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rhettrautsaw/Dropbox/bin/Rhett_Scripts/RokytaPipelineNotes/"/>
    </mc:Choice>
  </mc:AlternateContent>
  <xr:revisionPtr revIDLastSave="0" documentId="13_ncr:1_{91082500-C151-4141-8F91-9AF188EF50B3}" xr6:coauthVersionLast="45" xr6:coauthVersionMax="45" xr10:uidLastSave="{00000000-0000-0000-0000-000000000000}"/>
  <bookViews>
    <workbookView xWindow="0" yWindow="460" windowWidth="25600" windowHeight="20540" tabRatio="500" activeTab="9" xr2:uid="{00000000-000D-0000-FFFF-FFFF00000000}"/>
  </bookViews>
  <sheets>
    <sheet name="CLP2057" sheetId="1" r:id="rId1"/>
    <sheet name="CLP2065" sheetId="2" r:id="rId2"/>
    <sheet name="CLP2068" sheetId="3" r:id="rId3"/>
    <sheet name="CLP2071" sheetId="4" r:id="rId4"/>
    <sheet name="CLP2105" sheetId="5" r:id="rId5"/>
    <sheet name="CLP2109" sheetId="6" r:id="rId6"/>
    <sheet name="CLP2137" sheetId="7" r:id="rId7"/>
    <sheet name="KW1744" sheetId="10" r:id="rId8"/>
    <sheet name="TPM" sheetId="8" r:id="rId9"/>
    <sheet name="ExpectedCounts" sheetId="11" r:id="rId10"/>
  </sheet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5" i="8" l="1"/>
  <c r="F3" i="8"/>
  <c r="F25" i="8"/>
  <c r="F30" i="8"/>
  <c r="F5" i="8"/>
  <c r="F12" i="8"/>
  <c r="F28" i="8"/>
  <c r="F59" i="8"/>
  <c r="F57" i="8"/>
  <c r="F56" i="8"/>
  <c r="F8" i="8"/>
  <c r="F20" i="8"/>
  <c r="F39" i="8"/>
  <c r="F9" i="8"/>
  <c r="F63" i="8"/>
  <c r="F62" i="8"/>
  <c r="F60" i="8"/>
  <c r="F53" i="8"/>
  <c r="F55" i="8"/>
  <c r="F11" i="8"/>
  <c r="F40" i="8"/>
  <c r="F24" i="8"/>
  <c r="F21" i="8"/>
  <c r="F48" i="8"/>
  <c r="F52" i="8"/>
  <c r="F2" i="8"/>
  <c r="F33" i="8"/>
  <c r="F16" i="8"/>
  <c r="F6" i="8"/>
  <c r="F19" i="8"/>
  <c r="F49" i="8"/>
  <c r="F47" i="8"/>
  <c r="F32" i="8"/>
  <c r="F14" i="8"/>
  <c r="F7" i="8"/>
  <c r="F27" i="8"/>
  <c r="F23" i="8"/>
  <c r="F22" i="8"/>
  <c r="F44" i="8"/>
  <c r="F38" i="8"/>
  <c r="F4" i="8"/>
  <c r="F35" i="8"/>
  <c r="F17" i="8"/>
  <c r="F18" i="8"/>
  <c r="F31" i="8"/>
  <c r="F15" i="8"/>
  <c r="F37" i="8"/>
  <c r="F29" i="8"/>
  <c r="F34" i="8"/>
  <c r="F46" i="8"/>
  <c r="F50" i="8"/>
  <c r="F43" i="8"/>
  <c r="F10" i="8"/>
  <c r="F36" i="8"/>
  <c r="F26" i="8"/>
  <c r="F41" i="8"/>
  <c r="F51" i="8"/>
  <c r="F13" i="8"/>
  <c r="F54" i="8"/>
  <c r="F42" i="8"/>
  <c r="F58" i="8"/>
  <c r="F1486" i="8"/>
  <c r="F389" i="8"/>
  <c r="F1993" i="8"/>
  <c r="F219" i="8"/>
  <c r="F308" i="8"/>
  <c r="F260" i="8"/>
  <c r="F560" i="8"/>
  <c r="F716" i="8"/>
  <c r="F1671" i="8"/>
  <c r="F960" i="8"/>
  <c r="F667" i="8"/>
  <c r="F1496" i="8"/>
  <c r="F1263" i="8"/>
  <c r="F1091" i="8"/>
  <c r="F1597" i="8"/>
  <c r="F540" i="8"/>
  <c r="F1573" i="8"/>
  <c r="F1273" i="8"/>
  <c r="F776" i="8"/>
  <c r="F421" i="8"/>
  <c r="F1216" i="8"/>
  <c r="F113" i="8"/>
  <c r="F1187" i="8"/>
  <c r="F100" i="8"/>
  <c r="F128" i="8"/>
  <c r="F543" i="8"/>
  <c r="F1856" i="8"/>
  <c r="F836" i="8"/>
  <c r="F1323" i="8"/>
  <c r="F919" i="8"/>
  <c r="F1851" i="8"/>
  <c r="F1924" i="8"/>
  <c r="F1133" i="8"/>
  <c r="F1060" i="8"/>
  <c r="F1770" i="8"/>
  <c r="F1595" i="8"/>
  <c r="F1117" i="8"/>
  <c r="F1296" i="8"/>
  <c r="F1718" i="8"/>
  <c r="F1497" i="8"/>
  <c r="F2028" i="8"/>
  <c r="F112" i="8"/>
  <c r="F384" i="8"/>
  <c r="F140" i="8"/>
  <c r="F1070" i="8"/>
  <c r="F465" i="8"/>
  <c r="F612" i="8"/>
  <c r="F1538" i="8"/>
  <c r="F298" i="8"/>
  <c r="F1184" i="8"/>
  <c r="F1028" i="8"/>
  <c r="F833" i="8"/>
  <c r="F1495" i="8"/>
  <c r="F559" i="8"/>
  <c r="F210" i="8"/>
  <c r="F406" i="8"/>
  <c r="F1950" i="8"/>
  <c r="F878" i="8"/>
  <c r="F1501" i="8"/>
  <c r="F201" i="8"/>
  <c r="F1464" i="8"/>
  <c r="F1428" i="8"/>
  <c r="F1121" i="8"/>
  <c r="F2032" i="8"/>
  <c r="F449" i="8"/>
  <c r="F996" i="8"/>
  <c r="F1221" i="8"/>
  <c r="F839" i="8"/>
  <c r="F873" i="8"/>
  <c r="F458" i="8"/>
  <c r="F1541" i="8"/>
  <c r="F1705" i="8"/>
  <c r="F444" i="8"/>
  <c r="F570" i="8"/>
  <c r="F1480" i="8"/>
  <c r="F1972" i="8"/>
  <c r="F290" i="8"/>
  <c r="F1370" i="8"/>
  <c r="F300" i="8"/>
  <c r="F1146" i="8"/>
  <c r="F608" i="8"/>
  <c r="F460" i="8"/>
  <c r="F505" i="8"/>
  <c r="F1958" i="8"/>
  <c r="F1340" i="8"/>
  <c r="F1242" i="8"/>
  <c r="F1379" i="8"/>
  <c r="F1670" i="8"/>
  <c r="F1352" i="8"/>
  <c r="F1688" i="8"/>
  <c r="F524" i="8"/>
  <c r="F523" i="8"/>
  <c r="F868" i="8"/>
  <c r="F1863" i="8"/>
  <c r="F168" i="8"/>
  <c r="F1128" i="8"/>
  <c r="F807" i="8"/>
  <c r="F278" i="8"/>
  <c r="F973" i="8"/>
  <c r="F353" i="8"/>
  <c r="F234" i="8"/>
  <c r="F1528" i="8"/>
  <c r="F467" i="8"/>
  <c r="F1188" i="8"/>
  <c r="F756" i="8"/>
  <c r="F1562" i="8"/>
  <c r="F1204" i="8"/>
  <c r="F985" i="8"/>
  <c r="F1642" i="8"/>
  <c r="F1438" i="8"/>
  <c r="F614" i="8"/>
  <c r="F1853" i="8"/>
  <c r="F1634" i="8"/>
  <c r="F1859" i="8"/>
  <c r="F328" i="8"/>
  <c r="F886" i="8"/>
  <c r="F740" i="8"/>
  <c r="F1751" i="8"/>
  <c r="F377" i="8"/>
  <c r="F1240" i="8"/>
  <c r="F319" i="8"/>
  <c r="F1781" i="8"/>
  <c r="F644" i="8"/>
  <c r="F963" i="8"/>
  <c r="F1498" i="8"/>
  <c r="F1561" i="8"/>
  <c r="F1399" i="8"/>
  <c r="F1393" i="8"/>
  <c r="F510" i="8"/>
  <c r="F1335" i="8"/>
  <c r="F599" i="8"/>
  <c r="F507" i="8"/>
  <c r="F1682" i="8"/>
  <c r="F588" i="8"/>
  <c r="F2037" i="8"/>
  <c r="F1815" i="8"/>
  <c r="F1626" i="8"/>
  <c r="F1620" i="8"/>
  <c r="F1093" i="8"/>
  <c r="F1951" i="8"/>
  <c r="F433" i="8"/>
  <c r="F1593" i="8"/>
  <c r="F555" i="8"/>
  <c r="F1666" i="8"/>
  <c r="F1143" i="8"/>
  <c r="F927" i="8"/>
  <c r="F535" i="8"/>
  <c r="F2000" i="8"/>
  <c r="F1687" i="8"/>
  <c r="F1293" i="8"/>
  <c r="F914" i="8"/>
  <c r="F853" i="8"/>
  <c r="F838" i="8"/>
  <c r="F744" i="8"/>
  <c r="F722" i="8"/>
  <c r="F1283" i="8"/>
  <c r="F1002" i="8"/>
  <c r="F869" i="8"/>
  <c r="F160" i="8"/>
  <c r="F1396" i="8"/>
  <c r="F1796" i="8"/>
  <c r="F636" i="8"/>
  <c r="F557" i="8"/>
  <c r="F266" i="8"/>
  <c r="F361" i="8"/>
  <c r="F269" i="8"/>
  <c r="F203" i="8"/>
  <c r="F184" i="8"/>
  <c r="F182" i="8"/>
  <c r="F245" i="8"/>
  <c r="F989" i="8"/>
  <c r="F371" i="8"/>
  <c r="F301" i="8"/>
  <c r="F936" i="8"/>
  <c r="F258" i="8"/>
  <c r="F1199" i="8"/>
  <c r="F1212" i="8"/>
  <c r="F1517" i="8"/>
  <c r="F1909" i="8"/>
  <c r="F1430" i="8"/>
  <c r="F1805" i="8"/>
  <c r="F330" i="8"/>
  <c r="F617" i="8"/>
  <c r="F965" i="8"/>
  <c r="F1746" i="8"/>
  <c r="F251" i="8"/>
  <c r="F951" i="8"/>
  <c r="F280" i="8"/>
  <c r="F1037" i="8"/>
  <c r="F1753" i="8"/>
  <c r="F1414" i="8"/>
  <c r="F1514" i="8"/>
  <c r="F1111" i="8"/>
  <c r="F1647" i="8"/>
  <c r="F1136" i="8"/>
  <c r="F1560" i="8"/>
  <c r="F1706" i="8"/>
  <c r="F1067" i="8"/>
  <c r="F802" i="8"/>
  <c r="F1947" i="8"/>
  <c r="F2011" i="8"/>
  <c r="F1565" i="8"/>
  <c r="F582" i="8"/>
  <c r="F908" i="8"/>
  <c r="F1609" i="8"/>
  <c r="F1325" i="8"/>
  <c r="F748" i="8"/>
  <c r="F1295" i="8"/>
  <c r="F1191" i="8"/>
  <c r="F1177" i="8"/>
  <c r="F1156" i="8"/>
  <c r="F525" i="8"/>
  <c r="F1269" i="8"/>
  <c r="F774" i="8"/>
  <c r="F775" i="8"/>
  <c r="F671" i="8"/>
  <c r="F1511" i="8"/>
  <c r="F1741" i="8"/>
  <c r="F511" i="8"/>
  <c r="F1590" i="8"/>
  <c r="F1102" i="8"/>
  <c r="F1914" i="8"/>
  <c r="F610" i="8"/>
  <c r="F669" i="8"/>
  <c r="F861" i="8"/>
  <c r="F1247" i="8"/>
  <c r="F1883" i="8"/>
  <c r="F1141" i="8"/>
  <c r="F1704" i="8"/>
  <c r="F1799" i="8"/>
  <c r="F1089" i="8"/>
  <c r="F1966" i="8"/>
  <c r="F976" i="8"/>
  <c r="F1968" i="8"/>
  <c r="F1534" i="8"/>
  <c r="F1493" i="8"/>
  <c r="F1125" i="8"/>
  <c r="F1826" i="8"/>
  <c r="F376" i="8"/>
  <c r="F1818" i="8"/>
  <c r="F1519" i="8"/>
  <c r="F2018" i="8"/>
  <c r="F1783" i="8"/>
  <c r="F835" i="8"/>
  <c r="F1526" i="8"/>
  <c r="F1689" i="8"/>
  <c r="F147" i="8"/>
  <c r="F1707" i="8"/>
  <c r="F606" i="8"/>
  <c r="F568" i="8"/>
  <c r="F939" i="8"/>
  <c r="F1817" i="8"/>
  <c r="F1180" i="8"/>
  <c r="F1478" i="8"/>
  <c r="F1139" i="8"/>
  <c r="F1801" i="8"/>
  <c r="F579" i="8"/>
  <c r="F790" i="8"/>
  <c r="F1604" i="8"/>
  <c r="F441" i="8"/>
  <c r="F1797" i="8"/>
  <c r="F815" i="8"/>
  <c r="F801" i="8"/>
  <c r="F1025" i="8"/>
  <c r="F172" i="8"/>
  <c r="F924" i="8"/>
  <c r="F866" i="8"/>
  <c r="F1333" i="8"/>
  <c r="F953" i="8"/>
  <c r="F267" i="8"/>
  <c r="F1374" i="8"/>
  <c r="F1852" i="8"/>
  <c r="F1326" i="8"/>
  <c r="F111" i="8"/>
  <c r="F1847" i="8"/>
  <c r="F199" i="8"/>
  <c r="F583" i="8"/>
  <c r="F436" i="8"/>
  <c r="F705" i="8"/>
  <c r="F970" i="8"/>
  <c r="F204" i="8"/>
  <c r="F1185" i="8"/>
  <c r="F654" i="8"/>
  <c r="F1778" i="8"/>
  <c r="F360" i="8"/>
  <c r="F1244" i="8"/>
  <c r="F635" i="8"/>
  <c r="F513" i="8"/>
  <c r="F1410" i="8"/>
  <c r="F640" i="8"/>
  <c r="F2016" i="8"/>
  <c r="F1948" i="8"/>
  <c r="F1108" i="8"/>
  <c r="F1571" i="8"/>
  <c r="F1462" i="8"/>
  <c r="F1347" i="8"/>
  <c r="F598" i="8"/>
  <c r="F2020" i="8"/>
  <c r="F1627" i="8"/>
  <c r="F1618" i="8"/>
  <c r="F964" i="8"/>
  <c r="F1418" i="8"/>
  <c r="F913" i="8"/>
  <c r="F633" i="8"/>
  <c r="F2008" i="8"/>
  <c r="F587" i="8"/>
  <c r="F1385" i="8"/>
  <c r="F1556" i="8"/>
  <c r="F1701" i="8"/>
  <c r="F704" i="8"/>
  <c r="F1956" i="8"/>
  <c r="F1830" i="8"/>
  <c r="F1623" i="8"/>
  <c r="F1452" i="8"/>
  <c r="F1196" i="8"/>
  <c r="F1628" i="8"/>
  <c r="F1109" i="8"/>
  <c r="F1723" i="8"/>
  <c r="F1953" i="8"/>
  <c r="F1877" i="8"/>
  <c r="F356" i="8"/>
  <c r="F1169" i="8"/>
  <c r="F1481" i="8"/>
  <c r="F428" i="8"/>
  <c r="F867" i="8"/>
  <c r="F552" i="8"/>
  <c r="F2006" i="8"/>
  <c r="F1978" i="8"/>
  <c r="F1149" i="8"/>
  <c r="F738" i="8"/>
  <c r="F1282" i="8"/>
  <c r="F1845" i="8"/>
  <c r="F653" i="8"/>
  <c r="F1409" i="8"/>
  <c r="F1577" i="8"/>
  <c r="F1990" i="8"/>
  <c r="F828" i="8"/>
  <c r="F1471" i="8"/>
  <c r="F771" i="8"/>
  <c r="F1849" i="8"/>
  <c r="F1575" i="8"/>
  <c r="F546" i="8"/>
  <c r="F961" i="8"/>
  <c r="F1508" i="8"/>
  <c r="F1023" i="8"/>
  <c r="F1533" i="8"/>
  <c r="F1621" i="8"/>
  <c r="F1735" i="8"/>
  <c r="F687" i="8"/>
  <c r="F1555" i="8"/>
  <c r="F1451" i="8"/>
  <c r="F1602" i="8"/>
  <c r="F1094" i="8"/>
  <c r="F1408" i="8"/>
  <c r="F380" i="8"/>
  <c r="F777" i="8"/>
  <c r="F1938" i="8"/>
  <c r="F1375" i="8"/>
  <c r="F872" i="8"/>
  <c r="F218" i="8"/>
  <c r="F489" i="8"/>
  <c r="F1446" i="8"/>
  <c r="F1378" i="8"/>
  <c r="F1465" i="8"/>
  <c r="F623" i="8"/>
  <c r="F1137" i="8"/>
  <c r="F244" i="8"/>
  <c r="F871" i="8"/>
  <c r="F931" i="8"/>
  <c r="F1120" i="8"/>
  <c r="F1319" i="8"/>
  <c r="F893" i="8"/>
  <c r="F1816" i="8"/>
  <c r="F1675" i="8"/>
  <c r="F899" i="8"/>
  <c r="F462" i="8"/>
  <c r="F398" i="8"/>
  <c r="F424" i="8"/>
  <c r="F1209" i="8"/>
  <c r="F1227" i="8"/>
  <c r="F532" i="8"/>
  <c r="F586" i="8"/>
  <c r="F395" i="8"/>
  <c r="F519" i="8"/>
  <c r="F1758" i="8"/>
  <c r="F1484" i="8"/>
  <c r="F1435" i="8"/>
  <c r="F1865" i="8"/>
  <c r="F1581" i="8"/>
  <c r="F796" i="8"/>
  <c r="F761" i="8"/>
  <c r="F877" i="8"/>
  <c r="F1695" i="8"/>
  <c r="F1053" i="8"/>
  <c r="F1348" i="8"/>
  <c r="F1674" i="8"/>
  <c r="F1356" i="8"/>
  <c r="F1148" i="8"/>
  <c r="F917" i="8"/>
  <c r="F1131" i="8"/>
  <c r="F788" i="8"/>
  <c r="F1696" i="8"/>
  <c r="F1566" i="8"/>
  <c r="F968" i="8"/>
  <c r="F527" i="8"/>
  <c r="F1405" i="8"/>
  <c r="F1200" i="8"/>
  <c r="F144" i="8"/>
  <c r="F1239" i="8"/>
  <c r="F1988" i="8"/>
  <c r="F1601" i="8"/>
  <c r="F1608" i="8"/>
  <c r="F1312" i="8"/>
  <c r="F1365" i="8"/>
  <c r="F1536" i="8"/>
  <c r="F786" i="8"/>
  <c r="F1875" i="8"/>
  <c r="F943" i="8"/>
  <c r="F1072" i="8"/>
  <c r="F196" i="8"/>
  <c r="F1487" i="8"/>
  <c r="F1977" i="8"/>
  <c r="F1445" i="8"/>
  <c r="F1809" i="8"/>
  <c r="F1467" i="8"/>
  <c r="F1963" i="8"/>
  <c r="F804" i="8"/>
  <c r="F1812" i="8"/>
  <c r="F1880" i="8"/>
  <c r="F1992" i="8"/>
  <c r="F933" i="8"/>
  <c r="F1095" i="8"/>
  <c r="F434" i="8"/>
  <c r="F622" i="8"/>
  <c r="F1427" i="8"/>
  <c r="F1087" i="8"/>
  <c r="F531" i="8"/>
  <c r="F252" i="8"/>
  <c r="F297" i="8"/>
  <c r="F190" i="8"/>
  <c r="F386" i="8"/>
  <c r="F565" i="8"/>
  <c r="F387" i="8"/>
  <c r="F549" i="8"/>
  <c r="F293" i="8"/>
  <c r="F248" i="8"/>
  <c r="F222" i="8"/>
  <c r="F217" i="8"/>
  <c r="F826" i="8"/>
  <c r="F352" i="8"/>
  <c r="F158" i="8"/>
  <c r="F224" i="8"/>
  <c r="F1502" i="8"/>
  <c r="F1792" i="8"/>
  <c r="F894" i="8"/>
  <c r="F554" i="8"/>
  <c r="F206" i="8"/>
  <c r="F892" i="8"/>
  <c r="F1661" i="8"/>
  <c r="F1761" i="8"/>
  <c r="F1589" i="8"/>
  <c r="F1587" i="8"/>
  <c r="F1301" i="8"/>
  <c r="F284" i="8"/>
  <c r="F268" i="8"/>
  <c r="F482" i="8"/>
  <c r="F351" i="8"/>
  <c r="F233" i="8"/>
  <c r="F1420" i="8"/>
  <c r="F1046" i="8"/>
  <c r="F1886" i="8"/>
  <c r="F195" i="8"/>
  <c r="F683" i="8"/>
  <c r="F648" i="8"/>
  <c r="F1985" i="8"/>
  <c r="F955" i="8"/>
  <c r="F707" i="8"/>
  <c r="F533" i="8"/>
  <c r="F741" i="8"/>
  <c r="F1027" i="8"/>
  <c r="F1460" i="8"/>
  <c r="F1490" i="8"/>
  <c r="F1346" i="8"/>
  <c r="F1829" i="8"/>
  <c r="F1737" i="8"/>
  <c r="F1821" i="8"/>
  <c r="F1004" i="8"/>
  <c r="F1308" i="8"/>
  <c r="F715" i="8"/>
  <c r="F916" i="8"/>
  <c r="F783" i="8"/>
  <c r="F1411" i="8"/>
  <c r="F1543" i="8"/>
  <c r="F303" i="8"/>
  <c r="F1921" i="8"/>
  <c r="F1527" i="8"/>
  <c r="F1915" i="8"/>
  <c r="F785" i="8"/>
  <c r="F926" i="8"/>
  <c r="F1175" i="8"/>
  <c r="F212" i="8"/>
  <c r="F1254" i="8"/>
  <c r="F213" i="8"/>
  <c r="F784" i="8"/>
  <c r="F249" i="8"/>
  <c r="F1449" i="8"/>
  <c r="F571" i="8"/>
  <c r="F1267" i="8"/>
  <c r="F764" i="8"/>
  <c r="F1554" i="8"/>
  <c r="F1775" i="8"/>
  <c r="F915" i="8"/>
  <c r="F1952" i="8"/>
  <c r="F1252" i="8"/>
  <c r="F1752" i="8"/>
  <c r="F1327" i="8"/>
  <c r="F585" i="8"/>
  <c r="F1001" i="8"/>
  <c r="F1703" i="8"/>
  <c r="F1459" i="8"/>
  <c r="F630" i="8"/>
  <c r="F491" i="8"/>
  <c r="F1391" i="8"/>
  <c r="F1034" i="8"/>
  <c r="F1920" i="8"/>
  <c r="F1292" i="8"/>
  <c r="F405" i="8"/>
  <c r="F1712" i="8"/>
  <c r="F1297" i="8"/>
  <c r="F983" i="8"/>
  <c r="F1798" i="8"/>
  <c r="F1164" i="8"/>
  <c r="F407" i="8"/>
  <c r="F581" i="8"/>
  <c r="F247" i="8"/>
  <c r="F746" i="8"/>
  <c r="F1694" i="8"/>
  <c r="F768" i="8"/>
  <c r="F1787" i="8"/>
  <c r="F164" i="8"/>
  <c r="F66" i="8"/>
  <c r="F456" i="8"/>
  <c r="F165" i="8"/>
  <c r="F277" i="8"/>
  <c r="F188" i="8"/>
  <c r="F156" i="8"/>
  <c r="F324" i="8"/>
  <c r="F723" i="8"/>
  <c r="F728" i="8"/>
  <c r="F803" i="8"/>
  <c r="F1363" i="8"/>
  <c r="F932" i="8"/>
  <c r="F1844" i="8"/>
  <c r="F1026" i="8"/>
  <c r="F1964" i="8"/>
  <c r="F1186" i="8"/>
  <c r="F1243" i="8"/>
  <c r="F338" i="8"/>
  <c r="F1476" i="8"/>
  <c r="F1961" i="8"/>
  <c r="F221" i="8"/>
  <c r="F263" i="8"/>
  <c r="F537" i="8"/>
  <c r="F171" i="8"/>
  <c r="F343" i="8"/>
  <c r="F1935" i="8"/>
  <c r="F781" i="8"/>
  <c r="F470" i="8"/>
  <c r="F920" i="8"/>
  <c r="F749" i="8"/>
  <c r="F1020" i="8"/>
  <c r="F848" i="8"/>
  <c r="F335" i="8"/>
  <c r="F631" i="8"/>
  <c r="F209" i="8"/>
  <c r="F508" i="8"/>
  <c r="F1038" i="8"/>
  <c r="F349" i="8"/>
  <c r="F496" i="8"/>
  <c r="F1943" i="8"/>
  <c r="F1329" i="8"/>
  <c r="F1692" i="8"/>
  <c r="F1811" i="8"/>
  <c r="F243" i="8"/>
  <c r="F1475" i="8"/>
  <c r="F264" i="8"/>
  <c r="F1578" i="8"/>
  <c r="F620" i="8"/>
  <c r="F1885" i="8"/>
  <c r="F503" i="8"/>
  <c r="F689" i="8"/>
  <c r="F1299" i="8"/>
  <c r="F1679" i="8"/>
  <c r="F1402" i="8"/>
  <c r="F1544" i="8"/>
  <c r="F2017" i="8"/>
  <c r="F363" i="8"/>
  <c r="F484" i="8"/>
  <c r="F1892" i="8"/>
  <c r="F1869" i="8"/>
  <c r="F1728" i="8"/>
  <c r="F1832" i="8"/>
  <c r="F1882" i="8"/>
  <c r="F949" i="8"/>
  <c r="F1777" i="8"/>
  <c r="F712" i="8"/>
  <c r="F1750" i="8"/>
  <c r="F322" i="8"/>
  <c r="F1412" i="8"/>
  <c r="F1231" i="8"/>
  <c r="F834" i="8"/>
  <c r="F1061" i="8"/>
  <c r="F1646" i="8"/>
  <c r="F621" i="8"/>
  <c r="F1803" i="8"/>
  <c r="F1619" i="8"/>
  <c r="F471" i="8"/>
  <c r="F897" i="8"/>
  <c r="F275" i="8"/>
  <c r="F1294" i="8"/>
  <c r="F1421" i="8"/>
  <c r="F1423" i="8"/>
  <c r="F1246" i="8"/>
  <c r="F986" i="8"/>
  <c r="F237" i="8"/>
  <c r="F202" i="8"/>
  <c r="F205" i="8"/>
  <c r="F822" i="8"/>
  <c r="F903" i="8"/>
  <c r="F502" i="8"/>
  <c r="F1967" i="8"/>
  <c r="F1756" i="8"/>
  <c r="F1092" i="8"/>
  <c r="F1727" i="8"/>
  <c r="F1822" i="8"/>
  <c r="F1848" i="8"/>
  <c r="F1708" i="8"/>
  <c r="F1545" i="8"/>
  <c r="F1172" i="8"/>
  <c r="F805" i="8"/>
  <c r="F1182" i="8"/>
  <c r="F1906" i="8"/>
  <c r="F475" i="8"/>
  <c r="F1635" i="8"/>
  <c r="F832" i="8"/>
  <c r="F793" i="8"/>
  <c r="F1657" i="8"/>
  <c r="F1315" i="8"/>
  <c r="F876" i="8"/>
  <c r="F189" i="8"/>
  <c r="F1174" i="8"/>
  <c r="F1107" i="8"/>
  <c r="F634" i="8"/>
  <c r="F888" i="8"/>
  <c r="F151" i="8"/>
  <c r="F1899" i="8"/>
  <c r="F750" i="8"/>
  <c r="F193" i="8"/>
  <c r="F1310" i="8"/>
  <c r="F999" i="8"/>
  <c r="F325" i="8"/>
  <c r="F1874" i="8"/>
  <c r="F1592" i="8"/>
  <c r="F778" i="8"/>
  <c r="F1902" i="8"/>
  <c r="F1658" i="8"/>
  <c r="F2015" i="8"/>
  <c r="F798" i="8"/>
  <c r="F1742" i="8"/>
  <c r="F1891" i="8"/>
  <c r="F476" i="8"/>
  <c r="F466" i="8"/>
  <c r="F1823" i="8"/>
  <c r="F1138" i="8"/>
  <c r="F1222" i="8"/>
  <c r="F1359" i="8"/>
  <c r="F262" i="8"/>
  <c r="F875" i="8"/>
  <c r="F1432" i="8"/>
  <c r="F1113" i="8"/>
  <c r="F656" i="8"/>
  <c r="F1173" i="8"/>
  <c r="F1454" i="8"/>
  <c r="F1009" i="8"/>
  <c r="F1154" i="8"/>
  <c r="F1986" i="8"/>
  <c r="F1946" i="8"/>
  <c r="F659" i="8"/>
  <c r="F1384" i="8"/>
  <c r="F1470" i="8"/>
  <c r="F169" i="8"/>
  <c r="F982" i="8"/>
  <c r="F1006" i="8"/>
  <c r="F947" i="8"/>
  <c r="F1261" i="8"/>
  <c r="F1568" i="8"/>
  <c r="F1515" i="8"/>
  <c r="F1193" i="8"/>
  <c r="F1195" i="8"/>
  <c r="F396" i="8"/>
  <c r="F1489" i="8"/>
  <c r="F1313" i="8"/>
  <c r="F1802" i="8"/>
  <c r="F1074" i="8"/>
  <c r="F1336" i="8"/>
  <c r="F483" i="8"/>
  <c r="F1898" i="8"/>
  <c r="F624" i="8"/>
  <c r="F497" i="8"/>
  <c r="F453" i="8"/>
  <c r="F1667" i="8"/>
  <c r="F937" i="8"/>
  <c r="F1824" i="8"/>
  <c r="F119" i="8"/>
  <c r="F1606" i="8"/>
  <c r="F605" i="8"/>
  <c r="F239" i="8"/>
  <c r="F1124" i="8"/>
  <c r="F676" i="8"/>
  <c r="F135" i="8"/>
  <c r="F1957" i="8"/>
  <c r="F1806" i="8"/>
  <c r="F1895" i="8"/>
  <c r="F618" i="8"/>
  <c r="F1995" i="8"/>
  <c r="F447" i="8"/>
  <c r="F1211" i="8"/>
  <c r="F1367" i="8"/>
  <c r="F1955" i="8"/>
  <c r="F1050" i="8"/>
  <c r="F1262" i="8"/>
  <c r="F791" i="8"/>
  <c r="F542" i="8"/>
  <c r="F1100" i="8"/>
  <c r="F759" i="8"/>
  <c r="F896" i="8"/>
  <c r="F863" i="8"/>
  <c r="F430" i="8"/>
  <c r="F690" i="8"/>
  <c r="F1740" i="8"/>
  <c r="F255" i="8"/>
  <c r="F431" i="8"/>
  <c r="F211" i="8"/>
  <c r="F2026" i="8"/>
  <c r="F1362" i="8"/>
  <c r="F1668" i="8"/>
  <c r="F862" i="8"/>
  <c r="F1827" i="8"/>
  <c r="F1395" i="8"/>
  <c r="F1152" i="8"/>
  <c r="F1525" i="8"/>
  <c r="F1213" i="8"/>
  <c r="F547" i="8"/>
  <c r="F988" i="8"/>
  <c r="F1794" i="8"/>
  <c r="F674" i="8"/>
  <c r="F1569" i="8"/>
  <c r="F1754" i="8"/>
  <c r="F1218" i="8"/>
  <c r="F2035" i="8"/>
  <c r="F246" i="8"/>
  <c r="F473" i="8"/>
  <c r="F486" i="8"/>
  <c r="F440" i="8"/>
  <c r="F478" i="8"/>
  <c r="F329" i="8"/>
  <c r="F1509" i="8"/>
  <c r="F1973" i="8"/>
  <c r="F392" i="8"/>
  <c r="F1983" i="8"/>
  <c r="F729" i="8"/>
  <c r="F1780" i="8"/>
  <c r="F304" i="8"/>
  <c r="F641" i="8"/>
  <c r="F468" i="8"/>
  <c r="F403" i="8"/>
  <c r="F1250" i="8"/>
  <c r="F767" i="8"/>
  <c r="F307" i="8"/>
  <c r="F686" i="8"/>
  <c r="F286" i="8"/>
  <c r="F281" i="8"/>
  <c r="F950" i="8"/>
  <c r="F1512" i="8"/>
  <c r="F368" i="8"/>
  <c r="F1324" i="8"/>
  <c r="F2013" i="8"/>
  <c r="F450" i="8"/>
  <c r="F1843" i="8"/>
  <c r="F1864" i="8"/>
  <c r="F1598" i="8"/>
  <c r="F1425" i="8"/>
  <c r="F1889" i="8"/>
  <c r="F811" i="8"/>
  <c r="F316" i="8"/>
  <c r="F1524" i="8"/>
  <c r="F176" i="8"/>
  <c r="F2005" i="8"/>
  <c r="F841" i="8"/>
  <c r="F1403" i="8"/>
  <c r="F1328" i="8"/>
  <c r="F1447" i="8"/>
  <c r="F551" i="8"/>
  <c r="F1917" i="8"/>
  <c r="F1584" i="8"/>
  <c r="F451" i="8"/>
  <c r="F1774" i="8"/>
  <c r="F1711" i="8"/>
  <c r="F1101" i="8"/>
  <c r="F1404" i="8"/>
  <c r="F309" i="8"/>
  <c r="F528" i="8"/>
  <c r="F1160" i="8"/>
  <c r="F782" i="8"/>
  <c r="F770" i="8"/>
  <c r="F940" i="8"/>
  <c r="F944" i="8"/>
  <c r="F1260" i="8"/>
  <c r="F1553" i="8"/>
  <c r="F2024" i="8"/>
  <c r="F225" i="8"/>
  <c r="F1970" i="8"/>
  <c r="F1600" i="8"/>
  <c r="F1838" i="8"/>
  <c r="F1372" i="8"/>
  <c r="F539" i="8"/>
  <c r="F1429" i="8"/>
  <c r="F752" i="8"/>
  <c r="F797" i="8"/>
  <c r="F1685" i="8"/>
  <c r="F578" i="8"/>
  <c r="F385" i="8"/>
  <c r="F404" i="8"/>
  <c r="F1225" i="8"/>
  <c r="F930" i="8"/>
  <c r="F1680" i="8"/>
  <c r="F364" i="8"/>
  <c r="F665" i="8"/>
  <c r="F1989" i="8"/>
  <c r="F437" i="8"/>
  <c r="F1767" i="8"/>
  <c r="F1390" i="8"/>
  <c r="F1018" i="8"/>
  <c r="F584" i="8"/>
  <c r="F794" i="8"/>
  <c r="F416" i="8"/>
  <c r="F1110" i="8"/>
  <c r="F282" i="8"/>
  <c r="F1415" i="8"/>
  <c r="F1317" i="8"/>
  <c r="F1910" i="8"/>
  <c r="F1855" i="8"/>
  <c r="F1591" i="8"/>
  <c r="F1725" i="8"/>
  <c r="F1776" i="8"/>
  <c r="F1377" i="8"/>
  <c r="F994" i="8"/>
  <c r="F901" i="8"/>
  <c r="F1338" i="8"/>
  <c r="F1791" i="8"/>
  <c r="F1893" i="8"/>
  <c r="F1743" i="8"/>
  <c r="F534" i="8"/>
  <c r="F703" i="8"/>
  <c r="F1594" i="8"/>
  <c r="F292" i="8"/>
  <c r="F1272" i="8"/>
  <c r="F1235" i="8"/>
  <c r="F1521" i="8"/>
  <c r="F780" i="8"/>
  <c r="F214" i="8"/>
  <c r="F1714" i="8"/>
  <c r="F1381" i="8"/>
  <c r="F1217" i="8"/>
  <c r="F1198" i="8"/>
  <c r="F1406" i="8"/>
  <c r="F1314" i="8"/>
  <c r="F962" i="8"/>
  <c r="F1158" i="8"/>
  <c r="F696" i="8"/>
  <c r="F346" i="8"/>
  <c r="F1245" i="8"/>
  <c r="F1769" i="8"/>
  <c r="F1644" i="8"/>
  <c r="F773" i="8"/>
  <c r="F1645" i="8"/>
  <c r="F521" i="8"/>
  <c r="F1782" i="8"/>
  <c r="F594" i="8"/>
  <c r="F1551" i="8"/>
  <c r="F1529" i="8"/>
  <c r="F757" i="8"/>
  <c r="F662" i="8"/>
  <c r="F1382" i="8"/>
  <c r="F1810" i="8"/>
  <c r="F1016" i="8"/>
  <c r="F366" i="8"/>
  <c r="F850" i="8"/>
  <c r="F787" i="8"/>
  <c r="F365" i="8"/>
  <c r="F1996" i="8"/>
  <c r="F1676" i="8"/>
  <c r="F860" i="8"/>
  <c r="F415" i="8"/>
  <c r="F1683" i="8"/>
  <c r="F1576" i="8"/>
  <c r="F1373" i="8"/>
  <c r="F326" i="8"/>
  <c r="F912" i="8"/>
  <c r="F1721" i="8"/>
  <c r="F1341" i="8"/>
  <c r="F1652" i="8"/>
  <c r="F817" i="8"/>
  <c r="F1331" i="8"/>
  <c r="F646" i="8"/>
  <c r="F1223" i="8"/>
  <c r="F379" i="8"/>
  <c r="F1082" i="8"/>
  <c r="F1884" i="8"/>
  <c r="F1744" i="8"/>
  <c r="F739" i="8"/>
  <c r="F1547" i="8"/>
  <c r="F693" i="8"/>
  <c r="F1008" i="8"/>
  <c r="F227" i="8"/>
  <c r="F2039" i="8"/>
  <c r="F1290" i="8"/>
  <c r="F1982" i="8"/>
  <c r="F1492" i="8"/>
  <c r="F1032" i="8"/>
  <c r="F1286" i="8"/>
  <c r="F645" i="8"/>
  <c r="F1343" i="8"/>
  <c r="F327" i="8"/>
  <c r="F1444" i="8"/>
  <c r="F1825" i="8"/>
  <c r="F1755" i="8"/>
  <c r="F226" i="8"/>
  <c r="F1039" i="8"/>
  <c r="F1837" i="8"/>
  <c r="F1249" i="8"/>
  <c r="F336" i="8"/>
  <c r="F1345" i="8"/>
  <c r="F701" i="8"/>
  <c r="F1912" i="8"/>
  <c r="F1448" i="8"/>
  <c r="F1981" i="8"/>
  <c r="F1857" i="8"/>
  <c r="F347" i="8"/>
  <c r="F990" i="8"/>
  <c r="F898" i="8"/>
  <c r="F1537" i="8"/>
  <c r="F601" i="8"/>
  <c r="F1693" i="8"/>
  <c r="F765" i="8"/>
  <c r="F1344" i="8"/>
  <c r="F1931" i="8"/>
  <c r="F1253" i="8"/>
  <c r="F1835" i="8"/>
  <c r="F455" i="8"/>
  <c r="F1691" i="8"/>
  <c r="F1729" i="8"/>
  <c r="F1161" i="8"/>
  <c r="F663" i="8"/>
  <c r="F1413" i="8"/>
  <c r="F1029" i="8"/>
  <c r="F814" i="8"/>
  <c r="F1049" i="8"/>
  <c r="F1932" i="8"/>
  <c r="F1255" i="8"/>
  <c r="F1022" i="8"/>
  <c r="F1316" i="8"/>
  <c r="F883" i="8"/>
  <c r="F1007" i="8"/>
  <c r="F1549" i="8"/>
  <c r="F1630" i="8"/>
  <c r="F2003" i="8"/>
  <c r="F1337" i="8"/>
  <c r="F758" i="8"/>
  <c r="F910" i="8"/>
  <c r="F825" i="8"/>
  <c r="F821" i="8"/>
  <c r="F694" i="8"/>
  <c r="F1629" i="8"/>
  <c r="F1398" i="8"/>
  <c r="F417" i="8"/>
  <c r="F1908" i="8"/>
  <c r="F1339" i="8"/>
  <c r="F661" i="8"/>
  <c r="F448" i="8"/>
  <c r="F1366" i="8"/>
  <c r="F242" i="8"/>
  <c r="F1306" i="8"/>
  <c r="F1455" i="8"/>
  <c r="F2009" i="8"/>
  <c r="F1632" i="8"/>
  <c r="F1355" i="8"/>
  <c r="F1190" i="8"/>
  <c r="F1358" i="8"/>
  <c r="F1491" i="8"/>
  <c r="F1954" i="8"/>
  <c r="F1732" i="8"/>
  <c r="F820" i="8"/>
  <c r="F1786" i="8"/>
  <c r="F1466" i="8"/>
  <c r="F1000" i="8"/>
  <c r="F576" i="8"/>
  <c r="F1167" i="8"/>
  <c r="F1436" i="8"/>
  <c r="F2007" i="8"/>
  <c r="F1510" i="8"/>
  <c r="F1890" i="8"/>
  <c r="F254" i="8"/>
  <c r="F1605" i="8"/>
  <c r="F74" i="8"/>
  <c r="F445" i="8"/>
  <c r="F459" i="8"/>
  <c r="F2034" i="8"/>
  <c r="F283" i="8"/>
  <c r="F1076" i="8"/>
  <c r="F1165" i="8"/>
  <c r="F1656" i="8"/>
  <c r="F923" i="8"/>
  <c r="F1686" i="8"/>
  <c r="F310" i="8"/>
  <c r="F1846" i="8"/>
  <c r="F1088" i="8"/>
  <c r="F231" i="8"/>
  <c r="F852" i="8"/>
  <c r="F545" i="8"/>
  <c r="F230" i="8"/>
  <c r="F413" i="8"/>
  <c r="F289" i="8"/>
  <c r="F422" i="8"/>
  <c r="F657" i="8"/>
  <c r="F235" i="8"/>
  <c r="F253" i="8"/>
  <c r="F639" i="8"/>
  <c r="F664" i="8"/>
  <c r="F452" i="8"/>
  <c r="F879" i="8"/>
  <c r="F577" i="8"/>
  <c r="F619" i="8"/>
  <c r="F355" i="8"/>
  <c r="F412" i="8"/>
  <c r="F880" i="8"/>
  <c r="F895" i="8"/>
  <c r="F1614" i="8"/>
  <c r="F655" i="8"/>
  <c r="F200" i="8"/>
  <c r="F795" i="8"/>
  <c r="F178" i="8"/>
  <c r="F672" i="8"/>
  <c r="F375" i="8"/>
  <c r="F991" i="8"/>
  <c r="F812" i="8"/>
  <c r="F1052" i="8"/>
  <c r="F1962" i="8"/>
  <c r="F228" i="8"/>
  <c r="F592" i="8"/>
  <c r="F369" i="8"/>
  <c r="F1192" i="8"/>
  <c r="F1870" i="8"/>
  <c r="F299" i="8"/>
  <c r="F789" i="8"/>
  <c r="F1482" i="8"/>
  <c r="F1015" i="8"/>
  <c r="F1151" i="8"/>
  <c r="F590" i="8"/>
  <c r="F1873" i="8"/>
  <c r="F856" i="8"/>
  <c r="F1014" i="8"/>
  <c r="F1907" i="8"/>
  <c r="F1552" i="8"/>
  <c r="F1057" i="8"/>
  <c r="F1271" i="8"/>
  <c r="F1999" i="8"/>
  <c r="F1641" i="8"/>
  <c r="F580" i="8"/>
  <c r="F1739" i="8"/>
  <c r="F2025" i="8"/>
  <c r="F1500" i="8"/>
  <c r="F837" i="8"/>
  <c r="F274" i="8"/>
  <c r="F1665" i="8"/>
  <c r="F1197" i="8"/>
  <c r="F232" i="8"/>
  <c r="F1258" i="8"/>
  <c r="F1183" i="8"/>
  <c r="F626" i="8"/>
  <c r="F1784" i="8"/>
  <c r="F977" i="8"/>
  <c r="F1417" i="8"/>
  <c r="F1361" i="8"/>
  <c r="F1439" i="8"/>
  <c r="F980" i="8"/>
  <c r="F1717" i="8"/>
  <c r="F1163" i="8"/>
  <c r="F1162" i="8"/>
  <c r="F1123" i="8"/>
  <c r="F929" i="8"/>
  <c r="F625" i="8"/>
  <c r="F166" i="8"/>
  <c r="F332" i="8"/>
  <c r="F1789" i="8"/>
  <c r="F173" i="8"/>
  <c r="F1612" i="8"/>
  <c r="F1281" i="8"/>
  <c r="F732" i="8"/>
  <c r="F1069" i="8"/>
  <c r="F236" i="8"/>
  <c r="F725" i="8"/>
  <c r="F1586" i="8"/>
  <c r="F220" i="8"/>
  <c r="F1766" i="8"/>
  <c r="F1913" i="8"/>
  <c r="F1473" i="8"/>
  <c r="F1788" i="8"/>
  <c r="F1311" i="8"/>
  <c r="F1762" i="8"/>
  <c r="F604" i="8"/>
  <c r="F464" i="8"/>
  <c r="F1831" i="8"/>
  <c r="F1505" i="8"/>
  <c r="F1773" i="8"/>
  <c r="F1450" i="8"/>
  <c r="F1672" i="8"/>
  <c r="F427" i="8"/>
  <c r="F181" i="8"/>
  <c r="F378" i="8"/>
  <c r="F1055" i="8"/>
  <c r="F695" i="8"/>
  <c r="F1876" i="8"/>
  <c r="F737" i="8"/>
  <c r="F609" i="8"/>
  <c r="F561" i="8"/>
  <c r="F1975" i="8"/>
  <c r="F1764" i="8"/>
  <c r="F1494" i="8"/>
  <c r="F175" i="8"/>
  <c r="F1795" i="8"/>
  <c r="F1731" i="8"/>
  <c r="F68" i="8"/>
  <c r="F1085" i="8"/>
  <c r="F1530" i="8"/>
  <c r="F474" i="8"/>
  <c r="F1202" i="8"/>
  <c r="F64" i="8"/>
  <c r="F103" i="8"/>
  <c r="F161" i="8"/>
  <c r="F1065" i="8"/>
  <c r="F123" i="8"/>
  <c r="F1833" i="8"/>
  <c r="F1763" i="8"/>
  <c r="F889" i="8"/>
  <c r="F1933" i="8"/>
  <c r="F772" i="8"/>
  <c r="F1419" i="8"/>
  <c r="F1232" i="8"/>
  <c r="F1228" i="8"/>
  <c r="F711" i="8"/>
  <c r="F1012" i="8"/>
  <c r="F907" i="8"/>
  <c r="F881" i="8"/>
  <c r="F1284" i="8"/>
  <c r="F638" i="8"/>
  <c r="F1599" i="8"/>
  <c r="F461" i="8"/>
  <c r="F179" i="8"/>
  <c r="F409" i="8"/>
  <c r="F291" i="8"/>
  <c r="F1936" i="8"/>
  <c r="F1083" i="8"/>
  <c r="F702" i="8"/>
  <c r="F1867" i="8"/>
  <c r="F865" i="8"/>
  <c r="F697" i="8"/>
  <c r="F890" i="8"/>
  <c r="F1807" i="8"/>
  <c r="F1862" i="8"/>
  <c r="F1926" i="8"/>
  <c r="F1730" i="8"/>
  <c r="F981" i="8"/>
  <c r="F1302" i="8"/>
  <c r="F229" i="8"/>
  <c r="F1170" i="8"/>
  <c r="F1309" i="8"/>
  <c r="F1307" i="8"/>
  <c r="F1265" i="8"/>
  <c r="F399" i="8"/>
  <c r="F747" i="8"/>
  <c r="F597" i="8"/>
  <c r="F1457" i="8"/>
  <c r="F969" i="8"/>
  <c r="F1168" i="8"/>
  <c r="F359" i="8"/>
  <c r="F1320" i="8"/>
  <c r="F1918" i="8"/>
  <c r="F1288" i="8"/>
  <c r="F1031" i="8"/>
  <c r="F591" i="8"/>
  <c r="F522" i="8"/>
  <c r="F1980" i="8"/>
  <c r="F1354" i="8"/>
  <c r="F1945" i="8"/>
  <c r="F1499" i="8"/>
  <c r="F632" i="8"/>
  <c r="F1380" i="8"/>
  <c r="F1116" i="8"/>
  <c r="F1291" i="8"/>
  <c r="F1979" i="8"/>
  <c r="F627" i="8"/>
  <c r="F1745" i="8"/>
  <c r="F562" i="8"/>
  <c r="F1772" i="8"/>
  <c r="F1305" i="8"/>
  <c r="F198" i="8"/>
  <c r="F216" i="8"/>
  <c r="F829" i="8"/>
  <c r="F1580" i="8"/>
  <c r="F1715" i="8"/>
  <c r="F1928" i="8"/>
  <c r="F1724" i="8"/>
  <c r="F1976" i="8"/>
  <c r="F454" i="8"/>
  <c r="F155" i="8"/>
  <c r="F1887" i="8"/>
  <c r="F935" i="8"/>
  <c r="F1749" i="8"/>
  <c r="F287" i="8"/>
  <c r="F1024" i="8"/>
  <c r="F827" i="8"/>
  <c r="F762" i="8"/>
  <c r="F1068" i="8"/>
  <c r="F574" i="8"/>
  <c r="F259" i="8"/>
  <c r="F726" i="8"/>
  <c r="F714" i="8"/>
  <c r="F642" i="8"/>
  <c r="F649" i="8"/>
  <c r="F419" i="8"/>
  <c r="F1135" i="8"/>
  <c r="F514" i="8"/>
  <c r="F1134" i="8"/>
  <c r="F1997" i="8"/>
  <c r="F481" i="8"/>
  <c r="F684" i="8"/>
  <c r="F420" i="8"/>
  <c r="F710" i="8"/>
  <c r="F966" i="8"/>
  <c r="F1178" i="8"/>
  <c r="F1535" i="8"/>
  <c r="F1208" i="8"/>
  <c r="F967" i="8"/>
  <c r="F1127" i="8"/>
  <c r="F506" i="8"/>
  <c r="F1040" i="8"/>
  <c r="F1129" i="8"/>
  <c r="F995" i="8"/>
  <c r="F512" i="8"/>
  <c r="F536" i="8"/>
  <c r="F538" i="8"/>
  <c r="F223" i="8"/>
  <c r="F296" i="8"/>
  <c r="F374" i="8"/>
  <c r="F383" i="8"/>
  <c r="F312" i="8"/>
  <c r="F344" i="8"/>
  <c r="F272" i="8"/>
  <c r="F250" i="8"/>
  <c r="F443" i="8"/>
  <c r="F320" i="8"/>
  <c r="F2040" i="8"/>
  <c r="F1098" i="8"/>
  <c r="F647" i="8"/>
  <c r="F681" i="8"/>
  <c r="F613" i="8"/>
  <c r="F706" i="8"/>
  <c r="F1392" i="8"/>
  <c r="F2038" i="8"/>
  <c r="F402" i="8"/>
  <c r="F1503" i="8"/>
  <c r="F1617" i="8"/>
  <c r="F163" i="8"/>
  <c r="F854" i="8"/>
  <c r="F191" i="8"/>
  <c r="F1278" i="8"/>
  <c r="F530" i="8"/>
  <c r="F1122" i="8"/>
  <c r="F315" i="8"/>
  <c r="F1097" i="8"/>
  <c r="F734" i="8"/>
  <c r="F1176" i="8"/>
  <c r="F1516" i="8"/>
  <c r="F1819" i="8"/>
  <c r="F1760" i="8"/>
  <c r="F2019" i="8"/>
  <c r="F1021" i="8"/>
  <c r="F1443" i="8"/>
  <c r="F1925" i="8"/>
  <c r="F1130" i="8"/>
  <c r="F1357" i="8"/>
  <c r="F1048" i="8"/>
  <c r="F1700" i="8"/>
  <c r="F700" i="8"/>
  <c r="F490" i="8"/>
  <c r="F998" i="8"/>
  <c r="F390" i="8"/>
  <c r="F855" i="8"/>
  <c r="F518" i="8"/>
  <c r="F423" i="8"/>
  <c r="F1916" i="8"/>
  <c r="F708" i="8"/>
  <c r="F1468" i="8"/>
  <c r="F1350" i="8"/>
  <c r="F1056" i="8"/>
  <c r="F2030" i="8"/>
  <c r="F1090" i="8"/>
  <c r="F1747" i="8"/>
  <c r="F1734" i="8"/>
  <c r="F1871" i="8"/>
  <c r="F1548" i="8"/>
  <c r="F1371" i="8"/>
  <c r="F607" i="8"/>
  <c r="F956" i="8"/>
  <c r="F1017" i="8"/>
  <c r="F575" i="8"/>
  <c r="F1132" i="8"/>
  <c r="F1531" i="8"/>
  <c r="F847" i="8"/>
  <c r="F975" i="8"/>
  <c r="F1189" i="8"/>
  <c r="F1719" i="8"/>
  <c r="F1563" i="8"/>
  <c r="F118" i="8"/>
  <c r="F153" i="8"/>
  <c r="F342" i="8"/>
  <c r="F698" i="8"/>
  <c r="F479" i="8"/>
  <c r="F317" i="8"/>
  <c r="F1047" i="8"/>
  <c r="F1322" i="8"/>
  <c r="F1639" i="8"/>
  <c r="F1793" i="8"/>
  <c r="F345" i="8"/>
  <c r="F411" i="8"/>
  <c r="F567" i="8"/>
  <c r="F800" i="8"/>
  <c r="F1722" i="8"/>
  <c r="F1456" i="8"/>
  <c r="F1834" i="8"/>
  <c r="F658" i="8"/>
  <c r="F1214" i="8"/>
  <c r="F779" i="8"/>
  <c r="F573" i="8"/>
  <c r="F1224" i="8"/>
  <c r="F494" i="8"/>
  <c r="F2004" i="8"/>
  <c r="F650" i="8"/>
  <c r="F1949" i="8"/>
  <c r="F500" i="8"/>
  <c r="F979" i="8"/>
  <c r="F1416" i="8"/>
  <c r="F718" i="8"/>
  <c r="F2036" i="8"/>
  <c r="F1472" i="8"/>
  <c r="F1142" i="8"/>
  <c r="F1388" i="8"/>
  <c r="F1919" i="8"/>
  <c r="F1106" i="8"/>
  <c r="F1504" i="8"/>
  <c r="F851" i="8"/>
  <c r="F1266" i="8"/>
  <c r="F509" i="8"/>
  <c r="F799" i="8"/>
  <c r="F1726" i="8"/>
  <c r="F1559" i="8"/>
  <c r="F331" i="8"/>
  <c r="F1397" i="8"/>
  <c r="F566" i="8"/>
  <c r="F541" i="8"/>
  <c r="F1368" i="8"/>
  <c r="F1207" i="8"/>
  <c r="F952" i="8"/>
  <c r="F1888" i="8"/>
  <c r="F1785" i="8"/>
  <c r="F1437" i="8"/>
  <c r="F858" i="8"/>
  <c r="F1854" i="8"/>
  <c r="F884" i="8"/>
  <c r="F1394" i="8"/>
  <c r="F660" i="8"/>
  <c r="F753" i="8"/>
  <c r="F558" i="8"/>
  <c r="F1220" i="8"/>
  <c r="F488" i="8"/>
  <c r="F1638" i="8"/>
  <c r="F1923" i="8"/>
  <c r="F1971" i="8"/>
  <c r="F1157" i="8"/>
  <c r="F240" i="8"/>
  <c r="F367" i="8"/>
  <c r="F381" i="8"/>
  <c r="F1277" i="8"/>
  <c r="F73" i="8"/>
  <c r="F148" i="8"/>
  <c r="F114" i="8"/>
  <c r="F159" i="8"/>
  <c r="F137" i="8"/>
  <c r="F120" i="8"/>
  <c r="F79" i="8"/>
  <c r="F82" i="8"/>
  <c r="F88" i="8"/>
  <c r="F99" i="8"/>
  <c r="F90" i="8"/>
  <c r="F97" i="8"/>
  <c r="F397" i="8"/>
  <c r="F67" i="8"/>
  <c r="F101" i="8"/>
  <c r="F108" i="8"/>
  <c r="F75" i="8"/>
  <c r="F96" i="8"/>
  <c r="F71" i="8"/>
  <c r="F183" i="8"/>
  <c r="F102" i="8"/>
  <c r="F84" i="8"/>
  <c r="F91" i="8"/>
  <c r="F126" i="8"/>
  <c r="F81" i="8"/>
  <c r="F146" i="8"/>
  <c r="F104" i="8"/>
  <c r="F87" i="8"/>
  <c r="F70" i="8"/>
  <c r="F77" i="8"/>
  <c r="F134" i="8"/>
  <c r="F105" i="8"/>
  <c r="F142" i="8"/>
  <c r="F136" i="8"/>
  <c r="F145" i="8"/>
  <c r="F117" i="8"/>
  <c r="F1147" i="8"/>
  <c r="F115" i="8"/>
  <c r="F143" i="8"/>
  <c r="F106" i="8"/>
  <c r="F724" i="8"/>
  <c r="F89" i="8"/>
  <c r="F157" i="8"/>
  <c r="F65" i="8"/>
  <c r="F373" i="8"/>
  <c r="F109" i="8"/>
  <c r="F76" i="8"/>
  <c r="F83" i="8"/>
  <c r="F98" i="8"/>
  <c r="F93" i="8"/>
  <c r="F124" i="8"/>
  <c r="F127" i="8"/>
  <c r="F69" i="8"/>
  <c r="F139" i="8"/>
  <c r="F177" i="8"/>
  <c r="F130" i="8"/>
  <c r="F95" i="8"/>
  <c r="F116" i="8"/>
  <c r="F133" i="8"/>
  <c r="F80" i="8"/>
  <c r="F141" i="8"/>
  <c r="F125" i="8"/>
  <c r="F85" i="8"/>
  <c r="F86" i="8"/>
  <c r="F138" i="8"/>
  <c r="F132" i="8"/>
  <c r="F94" i="8"/>
  <c r="F92" i="8"/>
  <c r="F131" i="8"/>
  <c r="F72" i="8"/>
  <c r="F1690" i="8"/>
  <c r="F1066" i="8"/>
  <c r="F1376" i="8"/>
  <c r="F1624" i="8"/>
  <c r="F1662" i="8"/>
  <c r="F1649" i="8"/>
  <c r="F596" i="8"/>
  <c r="F1153" i="8"/>
  <c r="F1219" i="8"/>
  <c r="F845" i="8"/>
  <c r="F553" i="8"/>
  <c r="F276" i="8"/>
  <c r="F401" i="8"/>
  <c r="F1073" i="8"/>
  <c r="F110" i="8"/>
  <c r="F1941" i="8"/>
  <c r="F1904" i="8"/>
  <c r="F1720" i="8"/>
  <c r="F766" i="8"/>
  <c r="F918" i="8"/>
  <c r="F629" i="8"/>
  <c r="F1934" i="8"/>
  <c r="F713" i="8"/>
  <c r="F556" i="8"/>
  <c r="F1342" i="8"/>
  <c r="F651" i="8"/>
  <c r="F603" i="8"/>
  <c r="F241" i="8"/>
  <c r="F516" i="8"/>
  <c r="F905" i="8"/>
  <c r="F1145" i="8"/>
  <c r="F564" i="8"/>
  <c r="F699" i="8"/>
  <c r="F174" i="8"/>
  <c r="F162" i="8"/>
  <c r="F78" i="8"/>
  <c r="F469" i="8"/>
  <c r="F611" i="8"/>
  <c r="F1942" i="8"/>
  <c r="F957" i="8"/>
  <c r="F1140" i="8"/>
  <c r="F616" i="8"/>
  <c r="F928" i="8"/>
  <c r="F1546" i="8"/>
  <c r="F830" i="8"/>
  <c r="F499" i="8"/>
  <c r="F1226" i="8"/>
  <c r="F1564" i="8"/>
  <c r="F1387" i="8"/>
  <c r="F1660" i="8"/>
  <c r="F485" i="8"/>
  <c r="F550" i="8"/>
  <c r="F1636" i="8"/>
  <c r="F1280" i="8"/>
  <c r="F792" i="8"/>
  <c r="F1944" i="8"/>
  <c r="F1229" i="8"/>
  <c r="F1991" i="8"/>
  <c r="F1238" i="8"/>
  <c r="F1585" i="8"/>
  <c r="F1757" i="8"/>
  <c r="F1019" i="8"/>
  <c r="F1881" i="8"/>
  <c r="F959" i="8"/>
  <c r="F1096" i="8"/>
  <c r="F974" i="8"/>
  <c r="F885" i="8"/>
  <c r="F318" i="8"/>
  <c r="F1513" i="8"/>
  <c r="F685" i="8"/>
  <c r="F1369" i="8"/>
  <c r="F1813" i="8"/>
  <c r="F1900" i="8"/>
  <c r="F1540" i="8"/>
  <c r="F1879" i="8"/>
  <c r="F745" i="8"/>
  <c r="F945" i="8"/>
  <c r="F1119" i="8"/>
  <c r="F1572" i="8"/>
  <c r="F1650" i="8"/>
  <c r="F751" i="8"/>
  <c r="F1044" i="8"/>
  <c r="F1654" i="8"/>
  <c r="F337" i="8"/>
  <c r="F719" i="8"/>
  <c r="F1400" i="8"/>
  <c r="F1558" i="8"/>
  <c r="F1842" i="8"/>
  <c r="F1911" i="8"/>
  <c r="F207" i="8"/>
  <c r="F463" i="8"/>
  <c r="F668" i="8"/>
  <c r="F670" i="8"/>
  <c r="F167" i="8"/>
  <c r="F1929" i="8"/>
  <c r="F1434" i="8"/>
  <c r="F1353" i="8"/>
  <c r="F859" i="8"/>
  <c r="F1276" i="8"/>
  <c r="F1579" i="8"/>
  <c r="F457" i="8"/>
  <c r="F1959" i="8"/>
  <c r="F1765" i="8"/>
  <c r="F938" i="8"/>
  <c r="F1059" i="8"/>
  <c r="F720" i="8"/>
  <c r="F370" i="8"/>
  <c r="F1155" i="8"/>
  <c r="F600" i="8"/>
  <c r="F754" i="8"/>
  <c r="F1084" i="8"/>
  <c r="F493" i="8"/>
  <c r="F333" i="8"/>
  <c r="F1257" i="8"/>
  <c r="F1611" i="8"/>
  <c r="F1203" i="8"/>
  <c r="F1237" i="8"/>
  <c r="F595" i="8"/>
  <c r="F477" i="8"/>
  <c r="F1937" i="8"/>
  <c r="F1321" i="8"/>
  <c r="F515" i="8"/>
  <c r="F526" i="8"/>
  <c r="F1878" i="8"/>
  <c r="F1768" i="8"/>
  <c r="F1759" i="8"/>
  <c r="F1080" i="8"/>
  <c r="F1653" i="8"/>
  <c r="F1118" i="8"/>
  <c r="F492" i="8"/>
  <c r="F1896" i="8"/>
  <c r="F1868" i="8"/>
  <c r="F2023" i="8"/>
  <c r="F340" i="8"/>
  <c r="F1858" i="8"/>
  <c r="F615" i="8"/>
  <c r="F921" i="8"/>
  <c r="F185" i="8"/>
  <c r="F1364" i="8"/>
  <c r="F906" i="8"/>
  <c r="F1078" i="8"/>
  <c r="F1279" i="8"/>
  <c r="F846" i="8"/>
  <c r="F388" i="8"/>
  <c r="F1615" i="8"/>
  <c r="F1836" i="8"/>
  <c r="F1064" i="8"/>
  <c r="F410" i="8"/>
  <c r="F1474" i="8"/>
  <c r="F1201" i="8"/>
  <c r="F446" i="8"/>
  <c r="F1010" i="8"/>
  <c r="F1940" i="8"/>
  <c r="F1716" i="8"/>
  <c r="F688" i="8"/>
  <c r="F1532" i="8"/>
  <c r="F1622" i="8"/>
  <c r="F941" i="8"/>
  <c r="F993" i="8"/>
  <c r="F1550" i="8"/>
  <c r="F504" i="8"/>
  <c r="F1984" i="8"/>
  <c r="F1710" i="8"/>
  <c r="F1820" i="8"/>
  <c r="F1922" i="8"/>
  <c r="F1643" i="8"/>
  <c r="F1583" i="8"/>
  <c r="F1386" i="8"/>
  <c r="F1748" i="8"/>
  <c r="F1431" i="8"/>
  <c r="F1567" i="8"/>
  <c r="F1241" i="8"/>
  <c r="F1939" i="8"/>
  <c r="F194" i="8"/>
  <c r="F887" i="8"/>
  <c r="F652" i="8"/>
  <c r="F517" i="8"/>
  <c r="F400" i="8"/>
  <c r="F438" i="8"/>
  <c r="F334" i="8"/>
  <c r="F442" i="8"/>
  <c r="F909" i="8"/>
  <c r="F637" i="8"/>
  <c r="F121" i="8"/>
  <c r="F1903" i="8"/>
  <c r="F261" i="8"/>
  <c r="F408" i="8"/>
  <c r="F1477" i="8"/>
  <c r="F1699" i="8"/>
  <c r="F1861" i="8"/>
  <c r="F1633" i="8"/>
  <c r="F1709" i="8"/>
  <c r="F730" i="8"/>
  <c r="F1236" i="8"/>
  <c r="F1330" i="8"/>
  <c r="F742" i="8"/>
  <c r="F1287" i="8"/>
  <c r="F2014" i="8"/>
  <c r="F1210" i="8"/>
  <c r="F948" i="8"/>
  <c r="F1613" i="8"/>
  <c r="F1998" i="8"/>
  <c r="F197" i="8"/>
  <c r="F1557" i="8"/>
  <c r="F341" i="8"/>
  <c r="F294" i="8"/>
  <c r="F1588" i="8"/>
  <c r="F1054" i="8"/>
  <c r="F1063" i="8"/>
  <c r="F891" i="8"/>
  <c r="F1901" i="8"/>
  <c r="F149" i="8"/>
  <c r="F1488" i="8"/>
  <c r="F1930" i="8"/>
  <c r="F2031" i="8"/>
  <c r="F1424" i="8"/>
  <c r="F678" i="8"/>
  <c r="F154" i="8"/>
  <c r="F1663" i="8"/>
  <c r="F498" i="8"/>
  <c r="F1442" i="8"/>
  <c r="F1303" i="8"/>
  <c r="F849" i="8"/>
  <c r="F1150" i="8"/>
  <c r="F760" i="8"/>
  <c r="F1542" i="8"/>
  <c r="F1640" i="8"/>
  <c r="F819" i="8"/>
  <c r="F495" i="8"/>
  <c r="F265" i="8"/>
  <c r="F273" i="8"/>
  <c r="F306" i="8"/>
  <c r="F675" i="8"/>
  <c r="F902" i="8"/>
  <c r="F717" i="8"/>
  <c r="F763" i="8"/>
  <c r="F339" i="8"/>
  <c r="F1383" i="8"/>
  <c r="F1013" i="8"/>
  <c r="F1625" i="8"/>
  <c r="F934" i="8"/>
  <c r="F1814" i="8"/>
  <c r="F180" i="8"/>
  <c r="F305" i="8"/>
  <c r="F544" i="8"/>
  <c r="F321" i="8"/>
  <c r="F362" i="8"/>
  <c r="F208" i="8"/>
  <c r="F1684" i="8"/>
  <c r="F313" i="8"/>
  <c r="F864" i="8"/>
  <c r="F824" i="8"/>
  <c r="F472" i="8"/>
  <c r="F1289" i="8"/>
  <c r="F971" i="8"/>
  <c r="F439" i="8"/>
  <c r="F2033" i="8"/>
  <c r="F922" i="8"/>
  <c r="F520" i="8"/>
  <c r="F186" i="8"/>
  <c r="F1166" i="8"/>
  <c r="F954" i="8"/>
  <c r="F1828" i="8"/>
  <c r="F1664" i="8"/>
  <c r="F1433" i="8"/>
  <c r="F2001" i="8"/>
  <c r="F2012" i="8"/>
  <c r="F2022" i="8"/>
  <c r="F1800" i="8"/>
  <c r="F1905" i="8"/>
  <c r="F1713" i="8"/>
  <c r="F429" i="8"/>
  <c r="F1678" i="8"/>
  <c r="F1860" i="8"/>
  <c r="F721" i="8"/>
  <c r="F425" i="8"/>
  <c r="F942" i="8"/>
  <c r="F285" i="8"/>
  <c r="F1483" i="8"/>
  <c r="F727" i="8"/>
  <c r="F1426" i="8"/>
  <c r="F1159" i="8"/>
  <c r="F1669" i="8"/>
  <c r="F874" i="8"/>
  <c r="F1453" i="8"/>
  <c r="F997" i="8"/>
  <c r="F1062" i="8"/>
  <c r="F736" i="8"/>
  <c r="F435" i="8"/>
  <c r="F314" i="8"/>
  <c r="F925" i="8"/>
  <c r="F279" i="8"/>
  <c r="F709" i="8"/>
  <c r="F735" i="8"/>
  <c r="F904" i="8"/>
  <c r="F987" i="8"/>
  <c r="F769" i="8"/>
  <c r="F946" i="8"/>
  <c r="F1086" i="8"/>
  <c r="F589" i="8"/>
  <c r="F572" i="8"/>
  <c r="F1610" i="8"/>
  <c r="F1866" i="8"/>
  <c r="F1268" i="8"/>
  <c r="F323" i="8"/>
  <c r="F569" i="8"/>
  <c r="F358" i="8"/>
  <c r="F1230" i="8"/>
  <c r="F1479" i="8"/>
  <c r="F842" i="8"/>
  <c r="F978" i="8"/>
  <c r="F1077" i="8"/>
  <c r="F1349" i="8"/>
  <c r="F1779" i="8"/>
  <c r="F818" i="8"/>
  <c r="F1099" i="8"/>
  <c r="F992" i="8"/>
  <c r="F972" i="8"/>
  <c r="F677" i="8"/>
  <c r="F414" i="8"/>
  <c r="F215" i="8"/>
  <c r="F432" i="8"/>
  <c r="F238" i="8"/>
  <c r="F1205" i="8"/>
  <c r="F1839" i="8"/>
  <c r="F152" i="8"/>
  <c r="F295" i="8"/>
  <c r="F1105" i="8"/>
  <c r="F257" i="8"/>
  <c r="F170" i="8"/>
  <c r="F187" i="8"/>
  <c r="F1285" i="8"/>
  <c r="F1042" i="8"/>
  <c r="F1035" i="8"/>
  <c r="F487" i="8"/>
  <c r="F1681" i="8"/>
  <c r="F643" i="8"/>
  <c r="F1506" i="8"/>
  <c r="F1422" i="8"/>
  <c r="F1697" i="8"/>
  <c r="F129" i="8"/>
  <c r="F1539" i="8"/>
  <c r="F1058" i="8"/>
  <c r="F256" i="8"/>
  <c r="F1332" i="8"/>
  <c r="F150" i="8"/>
  <c r="F1872" i="8"/>
  <c r="F393" i="8"/>
  <c r="F1520" i="8"/>
  <c r="F1965" i="8"/>
  <c r="F391" i="8"/>
  <c r="F1194" i="8"/>
  <c r="F680" i="8"/>
  <c r="F394" i="8"/>
  <c r="F357" i="8"/>
  <c r="F1523" i="8"/>
  <c r="F958" i="8"/>
  <c r="F501" i="8"/>
  <c r="F1840" i="8"/>
  <c r="F743" i="8"/>
  <c r="F1304" i="8"/>
  <c r="F1485" i="8"/>
  <c r="F2029" i="8"/>
  <c r="F1648" i="8"/>
  <c r="F1005" i="8"/>
  <c r="F1003" i="8"/>
  <c r="F1351" i="8"/>
  <c r="F1075" i="8"/>
  <c r="F1607" i="8"/>
  <c r="F1045" i="8"/>
  <c r="F1507" i="8"/>
  <c r="F1570" i="8"/>
  <c r="F1033" i="8"/>
  <c r="F673" i="8"/>
  <c r="F1030" i="8"/>
  <c r="F288" i="8"/>
  <c r="F1463" i="8"/>
  <c r="F823" i="8"/>
  <c r="F1733" i="8"/>
  <c r="F1270" i="8"/>
  <c r="F271" i="8"/>
  <c r="F1043" i="8"/>
  <c r="F1738" i="8"/>
  <c r="F857" i="8"/>
  <c r="F808" i="8"/>
  <c r="F1850" i="8"/>
  <c r="F1071" i="8"/>
  <c r="F628" i="8"/>
  <c r="F372" i="8"/>
  <c r="F1079" i="8"/>
  <c r="F731" i="8"/>
  <c r="F984" i="8"/>
  <c r="F679" i="8"/>
  <c r="F302" i="8"/>
  <c r="F843" i="8"/>
  <c r="F900" i="8"/>
  <c r="F1112" i="8"/>
  <c r="F1522" i="8"/>
  <c r="F350" i="8"/>
  <c r="F122" i="8"/>
  <c r="F548" i="8"/>
  <c r="F1401" i="8"/>
  <c r="F1206" i="8"/>
  <c r="F1987" i="8"/>
  <c r="F1518" i="8"/>
  <c r="F1994" i="8"/>
  <c r="F1808" i="8"/>
  <c r="F1804" i="8"/>
  <c r="F2002" i="8"/>
  <c r="F1616" i="8"/>
  <c r="F1927" i="8"/>
  <c r="F1144" i="8"/>
  <c r="F755" i="8"/>
  <c r="F1334" i="8"/>
  <c r="F1974" i="8"/>
  <c r="F311" i="8"/>
  <c r="F1651" i="8"/>
  <c r="F1264" i="8"/>
  <c r="F813" i="8"/>
  <c r="F1259" i="8"/>
  <c r="F2010" i="8"/>
  <c r="F1582" i="8"/>
  <c r="F840" i="8"/>
  <c r="F593" i="8"/>
  <c r="F911" i="8"/>
  <c r="F1655" i="8"/>
  <c r="F480" i="8"/>
  <c r="F733" i="8"/>
  <c r="F1574" i="8"/>
  <c r="F1300" i="8"/>
  <c r="F1274" i="8"/>
  <c r="F1897" i="8"/>
  <c r="F348" i="8"/>
  <c r="F1771" i="8"/>
  <c r="F1171" i="8"/>
  <c r="F192" i="8"/>
  <c r="F2027" i="8"/>
  <c r="F809" i="8"/>
  <c r="F1275" i="8"/>
  <c r="F1081" i="8"/>
  <c r="F563" i="8"/>
  <c r="F810" i="8"/>
  <c r="F1603" i="8"/>
  <c r="F692" i="8"/>
  <c r="F1256" i="8"/>
  <c r="F1894" i="8"/>
  <c r="F1115" i="8"/>
  <c r="F1248" i="8"/>
  <c r="F691" i="8"/>
  <c r="F1841" i="8"/>
  <c r="F1233" i="8"/>
  <c r="F1234" i="8"/>
  <c r="F426" i="8"/>
  <c r="F1114" i="8"/>
  <c r="F1969" i="8"/>
  <c r="F1298" i="8"/>
  <c r="F1637" i="8"/>
  <c r="F1179" i="8"/>
  <c r="F107" i="8"/>
  <c r="F666" i="8"/>
  <c r="F1407" i="8"/>
  <c r="F418" i="8"/>
  <c r="F682" i="8"/>
  <c r="F844" i="8"/>
  <c r="F870" i="8"/>
  <c r="F1251" i="8"/>
  <c r="F1673" i="8"/>
  <c r="F1736" i="8"/>
  <c r="F1790" i="8"/>
  <c r="F1631" i="8"/>
  <c r="F1458" i="8"/>
  <c r="F1104" i="8"/>
  <c r="F1698" i="8"/>
  <c r="F882" i="8"/>
  <c r="F1677" i="8"/>
  <c r="F1051" i="8"/>
  <c r="F1960" i="8"/>
  <c r="F1181" i="8"/>
  <c r="F1360" i="8"/>
  <c r="F1702" i="8"/>
  <c r="F1103" i="8"/>
  <c r="F1126" i="8"/>
  <c r="F1036" i="8"/>
  <c r="F602" i="8"/>
  <c r="F806" i="8"/>
  <c r="F2021" i="8"/>
  <c r="F1440" i="8"/>
  <c r="F1441" i="8"/>
  <c r="F382" i="8"/>
  <c r="F1461" i="8"/>
  <c r="F1011" i="8"/>
  <c r="F1041" i="8"/>
  <c r="F1596" i="8"/>
  <c r="F816" i="8"/>
  <c r="F1659" i="8"/>
  <c r="F1318" i="8"/>
  <c r="F831" i="8"/>
  <c r="F1469" i="8"/>
  <c r="F529" i="8"/>
  <c r="F270" i="8"/>
  <c r="F354" i="8"/>
  <c r="F1389" i="8"/>
  <c r="F1215" i="8"/>
  <c r="F61" i="8"/>
  <c r="H149" i="8" l="1"/>
  <c r="E868" i="8"/>
  <c r="G868" i="8"/>
  <c r="H868" i="8"/>
  <c r="I868" i="8"/>
  <c r="J868" i="8"/>
  <c r="K868" i="8"/>
  <c r="E1562" i="8"/>
  <c r="G1562" i="8"/>
  <c r="H1562" i="8"/>
  <c r="I1562" i="8"/>
  <c r="J1562" i="8"/>
  <c r="K1562" i="8"/>
  <c r="E1143" i="8"/>
  <c r="G1143" i="8"/>
  <c r="H1143" i="8"/>
  <c r="I1143" i="8"/>
  <c r="J1143" i="8"/>
  <c r="K1143" i="8"/>
  <c r="E2000" i="8"/>
  <c r="G2000" i="8"/>
  <c r="H2000" i="8"/>
  <c r="I2000" i="8"/>
  <c r="J2000" i="8"/>
  <c r="K2000" i="8"/>
  <c r="E1295" i="8"/>
  <c r="G1295" i="8"/>
  <c r="H1295" i="8"/>
  <c r="I1295" i="8"/>
  <c r="J1295" i="8"/>
  <c r="K1295" i="8"/>
  <c r="E1136" i="8"/>
  <c r="G1136" i="8"/>
  <c r="H1136" i="8"/>
  <c r="I1136" i="8"/>
  <c r="J1136" i="8"/>
  <c r="K1136" i="8"/>
  <c r="E1609" i="8"/>
  <c r="G1609" i="8"/>
  <c r="H1609" i="8"/>
  <c r="I1609" i="8"/>
  <c r="J1609" i="8"/>
  <c r="K1609" i="8"/>
  <c r="E2018" i="8"/>
  <c r="G2018" i="8"/>
  <c r="H2018" i="8"/>
  <c r="I2018" i="8"/>
  <c r="J2018" i="8"/>
  <c r="K2018" i="8"/>
  <c r="E1797" i="8"/>
  <c r="G1797" i="8"/>
  <c r="H1797" i="8"/>
  <c r="I1797" i="8"/>
  <c r="J1797" i="8"/>
  <c r="K1797" i="8"/>
  <c r="E1953" i="8"/>
  <c r="G1953" i="8"/>
  <c r="H1953" i="8"/>
  <c r="I1953" i="8"/>
  <c r="J1953" i="8"/>
  <c r="K1953" i="8"/>
  <c r="E1845" i="8"/>
  <c r="G1845" i="8"/>
  <c r="H1845" i="8"/>
  <c r="I1845" i="8"/>
  <c r="J1845" i="8"/>
  <c r="K1845" i="8"/>
  <c r="E1852" i="8"/>
  <c r="G1852" i="8"/>
  <c r="H1852" i="8"/>
  <c r="I1852" i="8"/>
  <c r="J1852" i="8"/>
  <c r="K1852" i="8"/>
  <c r="E1347" i="8"/>
  <c r="G1347" i="8"/>
  <c r="H1347" i="8"/>
  <c r="I1347" i="8"/>
  <c r="J1347" i="8"/>
  <c r="K1347" i="8"/>
  <c r="E2008" i="8"/>
  <c r="G2008" i="8"/>
  <c r="H2008" i="8"/>
  <c r="I2008" i="8"/>
  <c r="J2008" i="8"/>
  <c r="K2008" i="8"/>
  <c r="E1577" i="8"/>
  <c r="G1577" i="8"/>
  <c r="H1577" i="8"/>
  <c r="I1577" i="8"/>
  <c r="J1577" i="8"/>
  <c r="K1577" i="8"/>
  <c r="E1758" i="8"/>
  <c r="G1758" i="8"/>
  <c r="H1758" i="8"/>
  <c r="I1758" i="8"/>
  <c r="J1758" i="8"/>
  <c r="K1758" i="8"/>
  <c r="E1988" i="8"/>
  <c r="G1988" i="8"/>
  <c r="H1988" i="8"/>
  <c r="I1988" i="8"/>
  <c r="J1988" i="8"/>
  <c r="K1988" i="8"/>
  <c r="E1977" i="8"/>
  <c r="G1977" i="8"/>
  <c r="H1977" i="8"/>
  <c r="I1977" i="8"/>
  <c r="J1977" i="8"/>
  <c r="K1977" i="8"/>
  <c r="E1467" i="8"/>
  <c r="G1467" i="8"/>
  <c r="H1467" i="8"/>
  <c r="I1467" i="8"/>
  <c r="J1467" i="8"/>
  <c r="K1467" i="8"/>
  <c r="E1301" i="8"/>
  <c r="G1301" i="8"/>
  <c r="H1301" i="8"/>
  <c r="I1301" i="8"/>
  <c r="J1301" i="8"/>
  <c r="K1301" i="8"/>
  <c r="E1921" i="8"/>
  <c r="G1921" i="8"/>
  <c r="H1921" i="8"/>
  <c r="I1921" i="8"/>
  <c r="J1921" i="8"/>
  <c r="K1921" i="8"/>
  <c r="E1886" i="8"/>
  <c r="G1886" i="8"/>
  <c r="H1886" i="8"/>
  <c r="I1886" i="8"/>
  <c r="J1886" i="8"/>
  <c r="K1886" i="8"/>
  <c r="E1787" i="8"/>
  <c r="G1787" i="8"/>
  <c r="H1787" i="8"/>
  <c r="I1787" i="8"/>
  <c r="J1787" i="8"/>
  <c r="K1787" i="8"/>
  <c r="E2017" i="8"/>
  <c r="G2017" i="8"/>
  <c r="H2017" i="8"/>
  <c r="I2017" i="8"/>
  <c r="J2017" i="8"/>
  <c r="K2017" i="8"/>
  <c r="E1869" i="8"/>
  <c r="G1869" i="8"/>
  <c r="H1869" i="8"/>
  <c r="I1869" i="8"/>
  <c r="J1869" i="8"/>
  <c r="K1869" i="8"/>
  <c r="E1832" i="8"/>
  <c r="G1832" i="8"/>
  <c r="H1832" i="8"/>
  <c r="I1832" i="8"/>
  <c r="J1832" i="8"/>
  <c r="K1832" i="8"/>
  <c r="E1882" i="8"/>
  <c r="G1882" i="8"/>
  <c r="H1882" i="8"/>
  <c r="I1882" i="8"/>
  <c r="J1882" i="8"/>
  <c r="K1882" i="8"/>
  <c r="E1906" i="8"/>
  <c r="G1906" i="8"/>
  <c r="H1906" i="8"/>
  <c r="I1906" i="8"/>
  <c r="J1906" i="8"/>
  <c r="K1906" i="8"/>
  <c r="E453" i="8"/>
  <c r="G453" i="8"/>
  <c r="H453" i="8"/>
  <c r="I453" i="8"/>
  <c r="J453" i="8"/>
  <c r="K453" i="8"/>
  <c r="E1895" i="8"/>
  <c r="G1895" i="8"/>
  <c r="H1895" i="8"/>
  <c r="I1895" i="8"/>
  <c r="J1895" i="8"/>
  <c r="K1895" i="8"/>
  <c r="E1995" i="8"/>
  <c r="G1995" i="8"/>
  <c r="H1995" i="8"/>
  <c r="I1995" i="8"/>
  <c r="J1995" i="8"/>
  <c r="K1995" i="8"/>
  <c r="E1899" i="8"/>
  <c r="G1899" i="8"/>
  <c r="H1899" i="8"/>
  <c r="I1899" i="8"/>
  <c r="J1899" i="8"/>
  <c r="K1899" i="8"/>
  <c r="E1891" i="8"/>
  <c r="G1891" i="8"/>
  <c r="H1891" i="8"/>
  <c r="I1891" i="8"/>
  <c r="J1891" i="8"/>
  <c r="K1891" i="8"/>
  <c r="E1489" i="8"/>
  <c r="G1489" i="8"/>
  <c r="H1489" i="8"/>
  <c r="I1489" i="8"/>
  <c r="J1489" i="8"/>
  <c r="K1489" i="8"/>
  <c r="E1957" i="8"/>
  <c r="G1957" i="8"/>
  <c r="H1957" i="8"/>
  <c r="I1957" i="8"/>
  <c r="J1957" i="8"/>
  <c r="K1957" i="8"/>
  <c r="E2035" i="8"/>
  <c r="G2035" i="8"/>
  <c r="H2035" i="8"/>
  <c r="I2035" i="8"/>
  <c r="J2035" i="8"/>
  <c r="K2035" i="8"/>
  <c r="E1864" i="8"/>
  <c r="G1864" i="8"/>
  <c r="H1864" i="8"/>
  <c r="I1864" i="8"/>
  <c r="J1864" i="8"/>
  <c r="K1864" i="8"/>
  <c r="E1889" i="8"/>
  <c r="G1889" i="8"/>
  <c r="H1889" i="8"/>
  <c r="I1889" i="8"/>
  <c r="J1889" i="8"/>
  <c r="K1889" i="8"/>
  <c r="E1711" i="8"/>
  <c r="G1711" i="8"/>
  <c r="H1711" i="8"/>
  <c r="I1711" i="8"/>
  <c r="J1711" i="8"/>
  <c r="K1711" i="8"/>
  <c r="E782" i="8"/>
  <c r="G782" i="8"/>
  <c r="H782" i="8"/>
  <c r="I782" i="8"/>
  <c r="J782" i="8"/>
  <c r="K782" i="8"/>
  <c r="E2024" i="8"/>
  <c r="G2024" i="8"/>
  <c r="H2024" i="8"/>
  <c r="I2024" i="8"/>
  <c r="J2024" i="8"/>
  <c r="K2024" i="8"/>
  <c r="E1685" i="8"/>
  <c r="G1685" i="8"/>
  <c r="H1685" i="8"/>
  <c r="I1685" i="8"/>
  <c r="J1685" i="8"/>
  <c r="K1685" i="8"/>
  <c r="E1855" i="8"/>
  <c r="G1855" i="8"/>
  <c r="H1855" i="8"/>
  <c r="I1855" i="8"/>
  <c r="J1855" i="8"/>
  <c r="K1855" i="8"/>
  <c r="E1981" i="8"/>
  <c r="G1981" i="8"/>
  <c r="H1981" i="8"/>
  <c r="I1981" i="8"/>
  <c r="J1981" i="8"/>
  <c r="K1981" i="8"/>
  <c r="E1290" i="8"/>
  <c r="G1290" i="8"/>
  <c r="H1290" i="8"/>
  <c r="I1290" i="8"/>
  <c r="J1290" i="8"/>
  <c r="K1290" i="8"/>
  <c r="E1837" i="8"/>
  <c r="G1837" i="8"/>
  <c r="H1837" i="8"/>
  <c r="I1837" i="8"/>
  <c r="J1837" i="8"/>
  <c r="K1837" i="8"/>
  <c r="E2034" i="8"/>
  <c r="G2034" i="8"/>
  <c r="H2034" i="8"/>
  <c r="I2034" i="8"/>
  <c r="J2034" i="8"/>
  <c r="K2034" i="8"/>
  <c r="E1015" i="8"/>
  <c r="G1015" i="8"/>
  <c r="H1015" i="8"/>
  <c r="I1015" i="8"/>
  <c r="J1015" i="8"/>
  <c r="K1015" i="8"/>
  <c r="E1151" i="8"/>
  <c r="G1151" i="8"/>
  <c r="H1151" i="8"/>
  <c r="I1151" i="8"/>
  <c r="J1151" i="8"/>
  <c r="K1151" i="8"/>
  <c r="E2025" i="8"/>
  <c r="G2025" i="8"/>
  <c r="H2025" i="8"/>
  <c r="I2025" i="8"/>
  <c r="J2025" i="8"/>
  <c r="K2025" i="8"/>
  <c r="E1665" i="8"/>
  <c r="G1665" i="8"/>
  <c r="H1665" i="8"/>
  <c r="I1665" i="8"/>
  <c r="J1665" i="8"/>
  <c r="K1665" i="8"/>
  <c r="E1789" i="8"/>
  <c r="G1789" i="8"/>
  <c r="H1789" i="8"/>
  <c r="I1789" i="8"/>
  <c r="J1789" i="8"/>
  <c r="K1789" i="8"/>
  <c r="E1831" i="8"/>
  <c r="G1831" i="8"/>
  <c r="H1831" i="8"/>
  <c r="I1831" i="8"/>
  <c r="J1831" i="8"/>
  <c r="K1831" i="8"/>
  <c r="E1979" i="8"/>
  <c r="G1979" i="8"/>
  <c r="H1979" i="8"/>
  <c r="I1979" i="8"/>
  <c r="J1979" i="8"/>
  <c r="K1979" i="8"/>
  <c r="E1772" i="8"/>
  <c r="G1772" i="8"/>
  <c r="H1772" i="8"/>
  <c r="I1772" i="8"/>
  <c r="J1772" i="8"/>
  <c r="K1772" i="8"/>
  <c r="E1819" i="8"/>
  <c r="G1819" i="8"/>
  <c r="H1819" i="8"/>
  <c r="I1819" i="8"/>
  <c r="J1819" i="8"/>
  <c r="K1819" i="8"/>
  <c r="E829" i="8"/>
  <c r="G829" i="8"/>
  <c r="H829" i="8"/>
  <c r="I829" i="8"/>
  <c r="J829" i="8"/>
  <c r="K829" i="8"/>
  <c r="E443" i="8"/>
  <c r="G443" i="8"/>
  <c r="H443" i="8"/>
  <c r="I443" i="8"/>
  <c r="J443" i="8"/>
  <c r="K443" i="8"/>
  <c r="E1925" i="8"/>
  <c r="G1925" i="8"/>
  <c r="H1925" i="8"/>
  <c r="I1925" i="8"/>
  <c r="J1925" i="8"/>
  <c r="K1925" i="8"/>
  <c r="E1700" i="8"/>
  <c r="G1700" i="8"/>
  <c r="H1700" i="8"/>
  <c r="I1700" i="8"/>
  <c r="J1700" i="8"/>
  <c r="K1700" i="8"/>
  <c r="E1207" i="8"/>
  <c r="G1207" i="8"/>
  <c r="H1207" i="8"/>
  <c r="I1207" i="8"/>
  <c r="J1207" i="8"/>
  <c r="K1207" i="8"/>
  <c r="E1638" i="8"/>
  <c r="G1638" i="8"/>
  <c r="H1638" i="8"/>
  <c r="I1638" i="8"/>
  <c r="J1638" i="8"/>
  <c r="K1638" i="8"/>
  <c r="E1793" i="8"/>
  <c r="G1793" i="8"/>
  <c r="H1793" i="8"/>
  <c r="I1793" i="8"/>
  <c r="J1793" i="8"/>
  <c r="K1793" i="8"/>
  <c r="E1834" i="8"/>
  <c r="G1834" i="8"/>
  <c r="H1834" i="8"/>
  <c r="I1834" i="8"/>
  <c r="J1834" i="8"/>
  <c r="K1834" i="8"/>
  <c r="E494" i="8"/>
  <c r="G494" i="8"/>
  <c r="H494" i="8"/>
  <c r="I494" i="8"/>
  <c r="J494" i="8"/>
  <c r="K494" i="8"/>
  <c r="E2004" i="8"/>
  <c r="G2004" i="8"/>
  <c r="H2004" i="8"/>
  <c r="I2004" i="8"/>
  <c r="J2004" i="8"/>
  <c r="K2004" i="8"/>
  <c r="E1106" i="8"/>
  <c r="G1106" i="8"/>
  <c r="H1106" i="8"/>
  <c r="I1106" i="8"/>
  <c r="J1106" i="8"/>
  <c r="K1106" i="8"/>
  <c r="E2036" i="8"/>
  <c r="G2036" i="8"/>
  <c r="H2036" i="8"/>
  <c r="I2036" i="8"/>
  <c r="J2036" i="8"/>
  <c r="K2036" i="8"/>
  <c r="E1929" i="8"/>
  <c r="G1929" i="8"/>
  <c r="H1929" i="8"/>
  <c r="I1929" i="8"/>
  <c r="J1929" i="8"/>
  <c r="K1929" i="8"/>
  <c r="E1944" i="8"/>
  <c r="G1944" i="8"/>
  <c r="H1944" i="8"/>
  <c r="I1944" i="8"/>
  <c r="J1944" i="8"/>
  <c r="K1944" i="8"/>
  <c r="E1757" i="8"/>
  <c r="G1757" i="8"/>
  <c r="H1757" i="8"/>
  <c r="I1757" i="8"/>
  <c r="J1757" i="8"/>
  <c r="K1757" i="8"/>
  <c r="E1540" i="8"/>
  <c r="G1540" i="8"/>
  <c r="H1540" i="8"/>
  <c r="I1540" i="8"/>
  <c r="J1540" i="8"/>
  <c r="K1540" i="8"/>
  <c r="E1879" i="8"/>
  <c r="G1879" i="8"/>
  <c r="H1879" i="8"/>
  <c r="I1879" i="8"/>
  <c r="J1879" i="8"/>
  <c r="K1879" i="8"/>
  <c r="E745" i="8"/>
  <c r="G745" i="8"/>
  <c r="H745" i="8"/>
  <c r="I745" i="8"/>
  <c r="J745" i="8"/>
  <c r="K745" i="8"/>
  <c r="E1937" i="8"/>
  <c r="G1937" i="8"/>
  <c r="H1937" i="8"/>
  <c r="I1937" i="8"/>
  <c r="J1937" i="8"/>
  <c r="K1937" i="8"/>
  <c r="E2012" i="8"/>
  <c r="G2012" i="8"/>
  <c r="H2012" i="8"/>
  <c r="I2012" i="8"/>
  <c r="J2012" i="8"/>
  <c r="K2012" i="8"/>
  <c r="E1800" i="8"/>
  <c r="G1800" i="8"/>
  <c r="H1800" i="8"/>
  <c r="I1800" i="8"/>
  <c r="J1800" i="8"/>
  <c r="K1800" i="8"/>
  <c r="E2033" i="8"/>
  <c r="G2033" i="8"/>
  <c r="H2033" i="8"/>
  <c r="I2033" i="8"/>
  <c r="J2033" i="8"/>
  <c r="K2033" i="8"/>
  <c r="E842" i="8"/>
  <c r="G842" i="8"/>
  <c r="H842" i="8"/>
  <c r="I842" i="8"/>
  <c r="J842" i="8"/>
  <c r="K842" i="8"/>
  <c r="E1779" i="8"/>
  <c r="G1779" i="8"/>
  <c r="H1779" i="8"/>
  <c r="I1779" i="8"/>
  <c r="J1779" i="8"/>
  <c r="K1779" i="8"/>
  <c r="E2029" i="8"/>
  <c r="G2029" i="8"/>
  <c r="H2029" i="8"/>
  <c r="I2029" i="8"/>
  <c r="J2029" i="8"/>
  <c r="K2029" i="8"/>
  <c r="E1897" i="8"/>
  <c r="G1897" i="8"/>
  <c r="H1897" i="8"/>
  <c r="I1897" i="8"/>
  <c r="J1897" i="8"/>
  <c r="K1897" i="8"/>
  <c r="E1850" i="8"/>
  <c r="G1850" i="8"/>
  <c r="H1850" i="8"/>
  <c r="I1850" i="8"/>
  <c r="J1850" i="8"/>
  <c r="K1850" i="8"/>
  <c r="E1651" i="8"/>
  <c r="G1651" i="8"/>
  <c r="H1651" i="8"/>
  <c r="I1651" i="8"/>
  <c r="J1651" i="8"/>
  <c r="K1651" i="8"/>
  <c r="E2010" i="8"/>
  <c r="G2010" i="8"/>
  <c r="H2010" i="8"/>
  <c r="I2010" i="8"/>
  <c r="J2010" i="8"/>
  <c r="K2010" i="8"/>
  <c r="E1927" i="8"/>
  <c r="G1927" i="8"/>
  <c r="H1927" i="8"/>
  <c r="I1927" i="8"/>
  <c r="J1927" i="8"/>
  <c r="K1927" i="8"/>
  <c r="E1969" i="8"/>
  <c r="G1969" i="8"/>
  <c r="H1969" i="8"/>
  <c r="I1969" i="8"/>
  <c r="J1969" i="8"/>
  <c r="K1969" i="8"/>
  <c r="E1034" i="8"/>
  <c r="G1034" i="8"/>
  <c r="H1034" i="8"/>
  <c r="I1034" i="8"/>
  <c r="J1034" i="8"/>
  <c r="K1034" i="8"/>
  <c r="E1694" i="8"/>
  <c r="G1694" i="8"/>
  <c r="H1694" i="8"/>
  <c r="I1694" i="8"/>
  <c r="J1694" i="8"/>
  <c r="K1694" i="8"/>
  <c r="E1967" i="8"/>
  <c r="G1967" i="8"/>
  <c r="H1967" i="8"/>
  <c r="I1967" i="8"/>
  <c r="J1967" i="8"/>
  <c r="K1967" i="8"/>
  <c r="E1932" i="8"/>
  <c r="G1932" i="8"/>
  <c r="H1932" i="8"/>
  <c r="I1932" i="8"/>
  <c r="J1932" i="8"/>
  <c r="K1932" i="8"/>
  <c r="E2003" i="8"/>
  <c r="G2003" i="8"/>
  <c r="H2003" i="8"/>
  <c r="I2003" i="8"/>
  <c r="J2003" i="8"/>
  <c r="K2003" i="8"/>
  <c r="E1358" i="8"/>
  <c r="G1358" i="8"/>
  <c r="H1358" i="8"/>
  <c r="I1358" i="8"/>
  <c r="J1358" i="8"/>
  <c r="K1358" i="8"/>
  <c r="E1795" i="8"/>
  <c r="G1795" i="8"/>
  <c r="H1795" i="8"/>
  <c r="I1795" i="8"/>
  <c r="J1795" i="8"/>
  <c r="K1795" i="8"/>
  <c r="E824" i="8"/>
  <c r="G824" i="8"/>
  <c r="H824" i="8"/>
  <c r="I824" i="8"/>
  <c r="J824" i="8"/>
  <c r="K824" i="8"/>
  <c r="E3" i="8"/>
  <c r="G3" i="8"/>
  <c r="H3" i="8"/>
  <c r="I3" i="8"/>
  <c r="J3" i="8"/>
  <c r="K3" i="8"/>
  <c r="E64" i="8"/>
  <c r="G64" i="8"/>
  <c r="H64" i="8"/>
  <c r="I64" i="8"/>
  <c r="J64" i="8"/>
  <c r="K64" i="8"/>
  <c r="E149" i="8"/>
  <c r="G149" i="8"/>
  <c r="I149" i="8"/>
  <c r="J149" i="8"/>
  <c r="K149" i="8"/>
  <c r="K14" i="8"/>
  <c r="K7" i="8"/>
  <c r="K27" i="8"/>
  <c r="K33" i="8"/>
  <c r="K16" i="8"/>
  <c r="K17" i="8"/>
  <c r="K18" i="8"/>
  <c r="K31" i="8"/>
  <c r="K15" i="8"/>
  <c r="K37" i="8"/>
  <c r="K29" i="8"/>
  <c r="K34" i="8"/>
  <c r="K389" i="8"/>
  <c r="K219" i="8"/>
  <c r="K308" i="8"/>
  <c r="K260" i="8"/>
  <c r="K716" i="8"/>
  <c r="K667" i="8"/>
  <c r="K1091" i="8"/>
  <c r="K540" i="8"/>
  <c r="K421" i="8"/>
  <c r="K113" i="8"/>
  <c r="K1187" i="8"/>
  <c r="K128" i="8"/>
  <c r="K543" i="8"/>
  <c r="K873" i="8"/>
  <c r="K1705" i="8"/>
  <c r="K444" i="8"/>
  <c r="K1480" i="8"/>
  <c r="K290" i="8"/>
  <c r="K300" i="8"/>
  <c r="K1146" i="8"/>
  <c r="K608" i="8"/>
  <c r="K505" i="8"/>
  <c r="K1670" i="8"/>
  <c r="K1204" i="8"/>
  <c r="K985" i="8"/>
  <c r="K510" i="8"/>
  <c r="K1335" i="8"/>
  <c r="K599" i="8"/>
  <c r="K507" i="8"/>
  <c r="K588" i="8"/>
  <c r="K722" i="8"/>
  <c r="K636" i="8"/>
  <c r="K266" i="8"/>
  <c r="K361" i="8"/>
  <c r="K269" i="8"/>
  <c r="K203" i="8"/>
  <c r="K184" i="8"/>
  <c r="K182" i="8"/>
  <c r="K245" i="8"/>
  <c r="K371" i="8"/>
  <c r="K301" i="8"/>
  <c r="K936" i="8"/>
  <c r="K258" i="8"/>
  <c r="K1002" i="8"/>
  <c r="K869" i="8"/>
  <c r="K160" i="8"/>
  <c r="K919" i="8"/>
  <c r="K1133" i="8"/>
  <c r="K1296" i="8"/>
  <c r="K112" i="8"/>
  <c r="K384" i="8"/>
  <c r="K465" i="8"/>
  <c r="K298" i="8"/>
  <c r="K1184" i="8"/>
  <c r="K1028" i="8"/>
  <c r="K1495" i="8"/>
  <c r="K559" i="8"/>
  <c r="K406" i="8"/>
  <c r="K210" i="8"/>
  <c r="K201" i="8"/>
  <c r="K1121" i="8"/>
  <c r="K996" i="8"/>
  <c r="K1221" i="8"/>
  <c r="K458" i="8"/>
  <c r="K1242" i="8"/>
  <c r="K168" i="8"/>
  <c r="K278" i="8"/>
  <c r="K353" i="8"/>
  <c r="K234" i="8"/>
  <c r="K467" i="8"/>
  <c r="K1188" i="8"/>
  <c r="K756" i="8"/>
  <c r="K614" i="8"/>
  <c r="K1634" i="8"/>
  <c r="K328" i="8"/>
  <c r="K886" i="8"/>
  <c r="K740" i="8"/>
  <c r="K377" i="8"/>
  <c r="K319" i="8"/>
  <c r="K644" i="8"/>
  <c r="K963" i="8"/>
  <c r="K1093" i="8"/>
  <c r="K433" i="8"/>
  <c r="K1593" i="8"/>
  <c r="K535" i="8"/>
  <c r="K927" i="8"/>
  <c r="K1293" i="8"/>
  <c r="K853" i="8"/>
  <c r="K838" i="8"/>
  <c r="K914" i="8"/>
  <c r="K744" i="8"/>
  <c r="K1199" i="8"/>
  <c r="K1212" i="8"/>
  <c r="K951" i="8"/>
  <c r="K280" i="8"/>
  <c r="K1037" i="8"/>
  <c r="K1111" i="8"/>
  <c r="K748" i="8"/>
  <c r="K1156" i="8"/>
  <c r="K525" i="8"/>
  <c r="K330" i="8"/>
  <c r="K617" i="8"/>
  <c r="K251" i="8"/>
  <c r="K1414" i="8"/>
  <c r="K1647" i="8"/>
  <c r="K802" i="8"/>
  <c r="K1565" i="8"/>
  <c r="K1269" i="8"/>
  <c r="K775" i="8"/>
  <c r="K671" i="8"/>
  <c r="K1511" i="8"/>
  <c r="K1741" i="8"/>
  <c r="K511" i="8"/>
  <c r="K1102" i="8"/>
  <c r="K610" i="8"/>
  <c r="K669" i="8"/>
  <c r="K861" i="8"/>
  <c r="K1247" i="8"/>
  <c r="K1089" i="8"/>
  <c r="K976" i="8"/>
  <c r="K1493" i="8"/>
  <c r="K1826" i="8"/>
  <c r="K376" i="8"/>
  <c r="K1526" i="8"/>
  <c r="K835" i="8"/>
  <c r="K1689" i="8"/>
  <c r="K147" i="8"/>
  <c r="K606" i="8"/>
  <c r="K568" i="8"/>
  <c r="K939" i="8"/>
  <c r="K1180" i="8"/>
  <c r="K1478" i="8"/>
  <c r="K1139" i="8"/>
  <c r="K1801" i="8"/>
  <c r="K579" i="8"/>
  <c r="K441" i="8"/>
  <c r="K815" i="8"/>
  <c r="K801" i="8"/>
  <c r="K1025" i="8"/>
  <c r="K1196" i="8"/>
  <c r="K1628" i="8"/>
  <c r="K356" i="8"/>
  <c r="K1169" i="8"/>
  <c r="K428" i="8"/>
  <c r="K552" i="8"/>
  <c r="K1149" i="8"/>
  <c r="K738" i="8"/>
  <c r="K380" i="8"/>
  <c r="K871" i="8"/>
  <c r="K893" i="8"/>
  <c r="K1581" i="8"/>
  <c r="K761" i="8"/>
  <c r="K1356" i="8"/>
  <c r="K1148" i="8"/>
  <c r="K968" i="8"/>
  <c r="K527" i="8"/>
  <c r="K25" i="8"/>
  <c r="K1601" i="8"/>
  <c r="K30" i="8"/>
  <c r="K5" i="8"/>
  <c r="K12" i="8"/>
  <c r="K943" i="8"/>
  <c r="K924" i="8"/>
  <c r="K866" i="8"/>
  <c r="K1333" i="8"/>
  <c r="K172" i="8"/>
  <c r="K267" i="8"/>
  <c r="K1374" i="8"/>
  <c r="K1326" i="8"/>
  <c r="K111" i="8"/>
  <c r="K199" i="8"/>
  <c r="K583" i="8"/>
  <c r="K436" i="8"/>
  <c r="K970" i="8"/>
  <c r="K204" i="8"/>
  <c r="K635" i="8"/>
  <c r="K513" i="8"/>
  <c r="K640" i="8"/>
  <c r="K1948" i="8"/>
  <c r="K1571" i="8"/>
  <c r="K598" i="8"/>
  <c r="K1618" i="8"/>
  <c r="K964" i="8"/>
  <c r="K633" i="8"/>
  <c r="K587" i="8"/>
  <c r="K1701" i="8"/>
  <c r="K828" i="8"/>
  <c r="K771" i="8"/>
  <c r="K1023" i="8"/>
  <c r="K687" i="8"/>
  <c r="K1451" i="8"/>
  <c r="K1602" i="8"/>
  <c r="K1094" i="8"/>
  <c r="K244" i="8"/>
  <c r="K872" i="8"/>
  <c r="K218" i="8"/>
  <c r="K1465" i="8"/>
  <c r="K623" i="8"/>
  <c r="K462" i="8"/>
  <c r="K424" i="8"/>
  <c r="K532" i="8"/>
  <c r="K586" i="8"/>
  <c r="K395" i="8"/>
  <c r="K519" i="8"/>
  <c r="K917" i="8"/>
  <c r="K1131" i="8"/>
  <c r="K788" i="8"/>
  <c r="K144" i="8"/>
  <c r="K786" i="8"/>
  <c r="K196" i="8"/>
  <c r="K804" i="8"/>
  <c r="K1812" i="8"/>
  <c r="K933" i="8"/>
  <c r="K1095" i="8"/>
  <c r="K622" i="8"/>
  <c r="K434" i="8"/>
  <c r="K297" i="8"/>
  <c r="K190" i="8"/>
  <c r="K565" i="8"/>
  <c r="K248" i="8"/>
  <c r="K352" i="8"/>
  <c r="K826" i="8"/>
  <c r="K158" i="8"/>
  <c r="K224" i="8"/>
  <c r="K387" i="8"/>
  <c r="K894" i="8"/>
  <c r="K252" i="8"/>
  <c r="K386" i="8"/>
  <c r="K293" i="8"/>
  <c r="K206" i="8"/>
  <c r="K892" i="8"/>
  <c r="K351" i="8"/>
  <c r="K233" i="8"/>
  <c r="K284" i="8"/>
  <c r="K741" i="8"/>
  <c r="K1027" i="8"/>
  <c r="K303" i="8"/>
  <c r="K915" i="8"/>
  <c r="K1001" i="8"/>
  <c r="K1703" i="8"/>
  <c r="K585" i="8"/>
  <c r="K1420" i="8"/>
  <c r="K195" i="8"/>
  <c r="K683" i="8"/>
  <c r="K648" i="8"/>
  <c r="K533" i="8"/>
  <c r="K1460" i="8"/>
  <c r="K1346" i="8"/>
  <c r="K1004" i="8"/>
  <c r="K715" i="8"/>
  <c r="K783" i="8"/>
  <c r="K212" i="8"/>
  <c r="K1252" i="8"/>
  <c r="K491" i="8"/>
  <c r="K1297" i="8"/>
  <c r="K407" i="8"/>
  <c r="K581" i="8"/>
  <c r="K247" i="8"/>
  <c r="K746" i="8"/>
  <c r="K768" i="8"/>
  <c r="K164" i="8"/>
  <c r="K66" i="8"/>
  <c r="K456" i="8"/>
  <c r="K165" i="8"/>
  <c r="K277" i="8"/>
  <c r="K188" i="8"/>
  <c r="K156" i="8"/>
  <c r="K324" i="8"/>
  <c r="K723" i="8"/>
  <c r="K803" i="8"/>
  <c r="K728" i="8"/>
  <c r="K1026" i="8"/>
  <c r="K338" i="8"/>
  <c r="K920" i="8"/>
  <c r="K749" i="8"/>
  <c r="K631" i="8"/>
  <c r="K508" i="8"/>
  <c r="K349" i="8"/>
  <c r="K243" i="8"/>
  <c r="K1475" i="8"/>
  <c r="K620" i="8"/>
  <c r="K537" i="8"/>
  <c r="K171" i="8"/>
  <c r="K343" i="8"/>
  <c r="K781" i="8"/>
  <c r="K470" i="8"/>
  <c r="K848" i="8"/>
  <c r="K335" i="8"/>
  <c r="K689" i="8"/>
  <c r="K1299" i="8"/>
  <c r="K1402" i="8"/>
  <c r="K363" i="8"/>
  <c r="K949" i="8"/>
  <c r="K712" i="8"/>
  <c r="K322" i="8"/>
  <c r="K1412" i="8"/>
  <c r="K1061" i="8"/>
  <c r="K621" i="8"/>
  <c r="K275" i="8"/>
  <c r="K1423" i="8"/>
  <c r="K502" i="8"/>
  <c r="K1092" i="8"/>
  <c r="K471" i="8"/>
  <c r="K897" i="8"/>
  <c r="K822" i="8"/>
  <c r="K986" i="8"/>
  <c r="K237" i="8"/>
  <c r="K202" i="8"/>
  <c r="K205" i="8"/>
  <c r="K1708" i="8"/>
  <c r="K805" i="8"/>
  <c r="K475" i="8"/>
  <c r="K793" i="8"/>
  <c r="K1657" i="8"/>
  <c r="K876" i="8"/>
  <c r="K189" i="8"/>
  <c r="K1174" i="8"/>
  <c r="K151" i="8"/>
  <c r="K999" i="8"/>
  <c r="K798" i="8"/>
  <c r="K982" i="8"/>
  <c r="K1006" i="8"/>
  <c r="K1313" i="8"/>
  <c r="K1074" i="8"/>
  <c r="K1336" i="8"/>
  <c r="K483" i="8"/>
  <c r="K119" i="8"/>
  <c r="K1606" i="8"/>
  <c r="K605" i="8"/>
  <c r="K1124" i="8"/>
  <c r="K676" i="8"/>
  <c r="K239" i="8"/>
  <c r="K135" i="8"/>
  <c r="K618" i="8"/>
  <c r="K447" i="8"/>
  <c r="K888" i="8"/>
  <c r="K1592" i="8"/>
  <c r="K778" i="8"/>
  <c r="K476" i="8"/>
  <c r="K1113" i="8"/>
  <c r="K262" i="8"/>
  <c r="K875" i="8"/>
  <c r="K659" i="8"/>
  <c r="K947" i="8"/>
  <c r="K1568" i="8"/>
  <c r="K1193" i="8"/>
  <c r="K624" i="8"/>
  <c r="K497" i="8"/>
  <c r="K937" i="8"/>
  <c r="K1050" i="8"/>
  <c r="K1262" i="8"/>
  <c r="K791" i="8"/>
  <c r="K542" i="8"/>
  <c r="K896" i="8"/>
  <c r="K863" i="8"/>
  <c r="K430" i="8"/>
  <c r="K478" i="8"/>
  <c r="K440" i="8"/>
  <c r="K329" i="8"/>
  <c r="K392" i="8"/>
  <c r="K1983" i="8"/>
  <c r="K729" i="8"/>
  <c r="K304" i="8"/>
  <c r="K641" i="8"/>
  <c r="K403" i="8"/>
  <c r="K468" i="8"/>
  <c r="K767" i="8"/>
  <c r="K307" i="8"/>
  <c r="K686" i="8"/>
  <c r="K286" i="8"/>
  <c r="K281" i="8"/>
  <c r="K950" i="8"/>
  <c r="K53" i="8"/>
  <c r="K690" i="8"/>
  <c r="K255" i="8"/>
  <c r="K431" i="8"/>
  <c r="K211" i="8"/>
  <c r="K862" i="8"/>
  <c r="K1668" i="8"/>
  <c r="K1152" i="8"/>
  <c r="K1525" i="8"/>
  <c r="K547" i="8"/>
  <c r="K988" i="8"/>
  <c r="K1218" i="8"/>
  <c r="K246" i="8"/>
  <c r="K473" i="8"/>
  <c r="K486" i="8"/>
  <c r="K1425" i="8"/>
  <c r="K176" i="8"/>
  <c r="K841" i="8"/>
  <c r="K309" i="8"/>
  <c r="K940" i="8"/>
  <c r="K944" i="8"/>
  <c r="K316" i="8"/>
  <c r="K811" i="8"/>
  <c r="K1403" i="8"/>
  <c r="K451" i="8"/>
  <c r="K1404" i="8"/>
  <c r="K770" i="8"/>
  <c r="K1372" i="8"/>
  <c r="K539" i="8"/>
  <c r="K930" i="8"/>
  <c r="K55" i="8"/>
  <c r="K225" i="8"/>
  <c r="K797" i="8"/>
  <c r="K578" i="8"/>
  <c r="K385" i="8"/>
  <c r="K404" i="8"/>
  <c r="K11" i="8"/>
  <c r="K437" i="8"/>
  <c r="K794" i="8"/>
  <c r="K282" i="8"/>
  <c r="K534" i="8"/>
  <c r="K703" i="8"/>
  <c r="K292" i="8"/>
  <c r="K780" i="8"/>
  <c r="K962" i="8"/>
  <c r="K1314" i="8"/>
  <c r="K346" i="8"/>
  <c r="K364" i="8"/>
  <c r="K665" i="8"/>
  <c r="K584" i="8"/>
  <c r="K994" i="8"/>
  <c r="K901" i="8"/>
  <c r="K1338" i="8"/>
  <c r="K1158" i="8"/>
  <c r="K696" i="8"/>
  <c r="K1245" i="8"/>
  <c r="K773" i="8"/>
  <c r="K521" i="8"/>
  <c r="K1016" i="8"/>
  <c r="K326" i="8"/>
  <c r="K1082" i="8"/>
  <c r="K347" i="8"/>
  <c r="K40" i="8"/>
  <c r="K662" i="8"/>
  <c r="K366" i="8"/>
  <c r="K850" i="8"/>
  <c r="K365" i="8"/>
  <c r="K860" i="8"/>
  <c r="K415" i="8"/>
  <c r="K646" i="8"/>
  <c r="K1744" i="8"/>
  <c r="K227" i="8"/>
  <c r="K1032" i="8"/>
  <c r="K1286" i="8"/>
  <c r="K1345" i="8"/>
  <c r="K701" i="8"/>
  <c r="K336" i="8"/>
  <c r="K1912" i="8"/>
  <c r="K1857" i="8"/>
  <c r="K1161" i="8"/>
  <c r="K663" i="8"/>
  <c r="K1413" i="8"/>
  <c r="K1466" i="8"/>
  <c r="K1000" i="8"/>
  <c r="K576" i="8"/>
  <c r="K1510" i="8"/>
  <c r="K254" i="8"/>
  <c r="K445" i="8"/>
  <c r="K459" i="8"/>
  <c r="K74" i="8"/>
  <c r="K283" i="8"/>
  <c r="K1076" i="8"/>
  <c r="K1686" i="8"/>
  <c r="K310" i="8"/>
  <c r="K545" i="8"/>
  <c r="K230" i="8"/>
  <c r="K413" i="8"/>
  <c r="K231" i="8"/>
  <c r="K289" i="8"/>
  <c r="K422" i="8"/>
  <c r="K657" i="8"/>
  <c r="K235" i="8"/>
  <c r="K253" i="8"/>
  <c r="K664" i="8"/>
  <c r="K452" i="8"/>
  <c r="K577" i="8"/>
  <c r="K619" i="8"/>
  <c r="K355" i="8"/>
  <c r="K412" i="8"/>
  <c r="K895" i="8"/>
  <c r="K655" i="8"/>
  <c r="K228" i="8"/>
  <c r="K592" i="8"/>
  <c r="K1192" i="8"/>
  <c r="K299" i="8"/>
  <c r="K789" i="8"/>
  <c r="K21" i="8"/>
  <c r="K580" i="8"/>
  <c r="K274" i="8"/>
  <c r="K626" i="8"/>
  <c r="K1162" i="8"/>
  <c r="K48" i="8"/>
  <c r="K923" i="8"/>
  <c r="K200" i="8"/>
  <c r="K795" i="8"/>
  <c r="K178" i="8"/>
  <c r="K375" i="8"/>
  <c r="K991" i="8"/>
  <c r="K1014" i="8"/>
  <c r="K1271" i="8"/>
  <c r="K232" i="8"/>
  <c r="K980" i="8"/>
  <c r="K929" i="8"/>
  <c r="K625" i="8"/>
  <c r="K166" i="8"/>
  <c r="K332" i="8"/>
  <c r="K1586" i="8"/>
  <c r="K220" i="8"/>
  <c r="K173" i="8"/>
  <c r="K732" i="8"/>
  <c r="K1069" i="8"/>
  <c r="K236" i="8"/>
  <c r="K1788" i="8"/>
  <c r="K464" i="8"/>
  <c r="K378" i="8"/>
  <c r="K604" i="8"/>
  <c r="K427" i="8"/>
  <c r="K181" i="8"/>
  <c r="K695" i="8"/>
  <c r="K1055" i="8"/>
  <c r="K737" i="8"/>
  <c r="K561" i="8"/>
  <c r="K161" i="8"/>
  <c r="K123" i="8"/>
  <c r="K772" i="8"/>
  <c r="K697" i="8"/>
  <c r="K890" i="8"/>
  <c r="K1288" i="8"/>
  <c r="K522" i="8"/>
  <c r="K2" i="8"/>
  <c r="K1499" i="8"/>
  <c r="K627" i="8"/>
  <c r="K562" i="8"/>
  <c r="K454" i="8"/>
  <c r="K155" i="8"/>
  <c r="K935" i="8"/>
  <c r="K1749" i="8"/>
  <c r="K287" i="8"/>
  <c r="K1024" i="8"/>
  <c r="K827" i="8"/>
  <c r="K419" i="8"/>
  <c r="K68" i="8"/>
  <c r="K1228" i="8"/>
  <c r="K711" i="8"/>
  <c r="K907" i="8"/>
  <c r="K881" i="8"/>
  <c r="K638" i="8"/>
  <c r="K461" i="8"/>
  <c r="K179" i="8"/>
  <c r="K291" i="8"/>
  <c r="K1083" i="8"/>
  <c r="K702" i="8"/>
  <c r="K981" i="8"/>
  <c r="K229" i="8"/>
  <c r="K399" i="8"/>
  <c r="K747" i="8"/>
  <c r="K597" i="8"/>
  <c r="K969" i="8"/>
  <c r="K359" i="8"/>
  <c r="K1380" i="8"/>
  <c r="K1116" i="8"/>
  <c r="K216" i="8"/>
  <c r="K259" i="8"/>
  <c r="K714" i="8"/>
  <c r="K649" i="8"/>
  <c r="K514" i="8"/>
  <c r="K967" i="8"/>
  <c r="K1127" i="8"/>
  <c r="K684" i="8"/>
  <c r="K710" i="8"/>
  <c r="K420" i="8"/>
  <c r="K1178" i="8"/>
  <c r="K1535" i="8"/>
  <c r="K506" i="8"/>
  <c r="K1040" i="8"/>
  <c r="K1176" i="8"/>
  <c r="K995" i="8"/>
  <c r="K536" i="8"/>
  <c r="K538" i="8"/>
  <c r="K223" i="8"/>
  <c r="K296" i="8"/>
  <c r="K374" i="8"/>
  <c r="K312" i="8"/>
  <c r="K344" i="8"/>
  <c r="K272" i="8"/>
  <c r="K250" i="8"/>
  <c r="K1098" i="8"/>
  <c r="K647" i="8"/>
  <c r="K681" i="8"/>
  <c r="K613" i="8"/>
  <c r="K706" i="8"/>
  <c r="K163" i="8"/>
  <c r="K191" i="8"/>
  <c r="K1278" i="8"/>
  <c r="K530" i="8"/>
  <c r="K734" i="8"/>
  <c r="K1443" i="8"/>
  <c r="K1130" i="8"/>
  <c r="K1048" i="8"/>
  <c r="K956" i="8"/>
  <c r="K847" i="8"/>
  <c r="K345" i="8"/>
  <c r="K799" i="8"/>
  <c r="K331" i="8"/>
  <c r="K1397" i="8"/>
  <c r="K566" i="8"/>
  <c r="K541" i="8"/>
  <c r="K952" i="8"/>
  <c r="K858" i="8"/>
  <c r="K753" i="8"/>
  <c r="K558" i="8"/>
  <c r="K488" i="8"/>
  <c r="K240" i="8"/>
  <c r="K367" i="8"/>
  <c r="K381" i="8"/>
  <c r="K1277" i="8"/>
  <c r="K724" i="8"/>
  <c r="K1376" i="8"/>
  <c r="K596" i="8"/>
  <c r="K1153" i="8"/>
  <c r="K700" i="8"/>
  <c r="K490" i="8"/>
  <c r="K998" i="8"/>
  <c r="K390" i="8"/>
  <c r="K855" i="8"/>
  <c r="K423" i="8"/>
  <c r="K708" i="8"/>
  <c r="K1350" i="8"/>
  <c r="K1056" i="8"/>
  <c r="K1090" i="8"/>
  <c r="K1548" i="8"/>
  <c r="K607" i="8"/>
  <c r="K575" i="8"/>
  <c r="K975" i="8"/>
  <c r="K342" i="8"/>
  <c r="K698" i="8"/>
  <c r="K479" i="8"/>
  <c r="K317" i="8"/>
  <c r="K1322" i="8"/>
  <c r="K411" i="8"/>
  <c r="K800" i="8"/>
  <c r="K658" i="8"/>
  <c r="K1214" i="8"/>
  <c r="K779" i="8"/>
  <c r="K650" i="8"/>
  <c r="K500" i="8"/>
  <c r="K979" i="8"/>
  <c r="K718" i="8"/>
  <c r="K1142" i="8"/>
  <c r="K1504" i="8"/>
  <c r="K851" i="8"/>
  <c r="K73" i="8"/>
  <c r="K148" i="8"/>
  <c r="K114" i="8"/>
  <c r="K159" i="8"/>
  <c r="K137" i="8"/>
  <c r="K120" i="8"/>
  <c r="K79" i="8"/>
  <c r="K82" i="8"/>
  <c r="K88" i="8"/>
  <c r="K99" i="8"/>
  <c r="K90" i="8"/>
  <c r="K97" i="8"/>
  <c r="K397" i="8"/>
  <c r="K67" i="8"/>
  <c r="K101" i="8"/>
  <c r="K108" i="8"/>
  <c r="K75" i="8"/>
  <c r="K96" i="8"/>
  <c r="K102" i="8"/>
  <c r="K84" i="8"/>
  <c r="K91" i="8"/>
  <c r="K126" i="8"/>
  <c r="K81" i="8"/>
  <c r="K146" i="8"/>
  <c r="K104" i="8"/>
  <c r="K87" i="8"/>
  <c r="K70" i="8"/>
  <c r="K134" i="8"/>
  <c r="K105" i="8"/>
  <c r="K183" i="8"/>
  <c r="K142" i="8"/>
  <c r="K136" i="8"/>
  <c r="K145" i="8"/>
  <c r="K117" i="8"/>
  <c r="K1147" i="8"/>
  <c r="K115" i="8"/>
  <c r="K143" i="8"/>
  <c r="K106" i="8"/>
  <c r="K157" i="8"/>
  <c r="K65" i="8"/>
  <c r="K373" i="8"/>
  <c r="K109" i="8"/>
  <c r="K76" i="8"/>
  <c r="K83" i="8"/>
  <c r="K98" i="8"/>
  <c r="K93" i="8"/>
  <c r="K124" i="8"/>
  <c r="K69" i="8"/>
  <c r="K139" i="8"/>
  <c r="K130" i="8"/>
  <c r="K177" i="8"/>
  <c r="K116" i="8"/>
  <c r="K133" i="8"/>
  <c r="K80" i="8"/>
  <c r="K141" i="8"/>
  <c r="K125" i="8"/>
  <c r="K85" i="8"/>
  <c r="K86" i="8"/>
  <c r="K138" i="8"/>
  <c r="K132" i="8"/>
  <c r="K94" i="8"/>
  <c r="K92" i="8"/>
  <c r="K131" i="8"/>
  <c r="K72" i="8"/>
  <c r="K77" i="8"/>
  <c r="K553" i="8"/>
  <c r="K276" i="8"/>
  <c r="K401" i="8"/>
  <c r="K766" i="8"/>
  <c r="K629" i="8"/>
  <c r="K713" i="8"/>
  <c r="K1342" i="8"/>
  <c r="K603" i="8"/>
  <c r="K241" i="8"/>
  <c r="K516" i="8"/>
  <c r="K905" i="8"/>
  <c r="K1145" i="8"/>
  <c r="K469" i="8"/>
  <c r="K1119" i="8"/>
  <c r="K1654" i="8"/>
  <c r="K337" i="8"/>
  <c r="K1400" i="8"/>
  <c r="K1558" i="8"/>
  <c r="K457" i="8"/>
  <c r="K938" i="8"/>
  <c r="K754" i="8"/>
  <c r="K595" i="8"/>
  <c r="K477" i="8"/>
  <c r="K526" i="8"/>
  <c r="K1118" i="8"/>
  <c r="K1064" i="8"/>
  <c r="K6" i="8"/>
  <c r="K23" i="8"/>
  <c r="K22" i="8"/>
  <c r="K44" i="8"/>
  <c r="K38" i="8"/>
  <c r="K46" i="8"/>
  <c r="K50" i="8"/>
  <c r="K43" i="8"/>
  <c r="K10" i="8"/>
  <c r="K36" i="8"/>
  <c r="K26" i="8"/>
  <c r="K1532" i="8"/>
  <c r="K564" i="8"/>
  <c r="K699" i="8"/>
  <c r="K174" i="8"/>
  <c r="K162" i="8"/>
  <c r="K78" i="8"/>
  <c r="K611" i="8"/>
  <c r="K499" i="8"/>
  <c r="K485" i="8"/>
  <c r="K1636" i="8"/>
  <c r="K1238" i="8"/>
  <c r="K974" i="8"/>
  <c r="K885" i="8"/>
  <c r="K318" i="8"/>
  <c r="K685" i="8"/>
  <c r="K167" i="8"/>
  <c r="K207" i="8"/>
  <c r="K463" i="8"/>
  <c r="K668" i="8"/>
  <c r="K1353" i="8"/>
  <c r="K859" i="8"/>
  <c r="K370" i="8"/>
  <c r="K1059" i="8"/>
  <c r="K720" i="8"/>
  <c r="K1084" i="8"/>
  <c r="K493" i="8"/>
  <c r="K333" i="8"/>
  <c r="K1257" i="8"/>
  <c r="K1611" i="8"/>
  <c r="K1237" i="8"/>
  <c r="K1321" i="8"/>
  <c r="K340" i="8"/>
  <c r="K185" i="8"/>
  <c r="K906" i="8"/>
  <c r="K1078" i="8"/>
  <c r="K1279" i="8"/>
  <c r="K846" i="8"/>
  <c r="K388" i="8"/>
  <c r="K1201" i="8"/>
  <c r="K410" i="8"/>
  <c r="K1010" i="8"/>
  <c r="K446" i="8"/>
  <c r="K993" i="8"/>
  <c r="K504" i="8"/>
  <c r="K1241" i="8"/>
  <c r="K194" i="8"/>
  <c r="K121" i="8"/>
  <c r="K400" i="8"/>
  <c r="K438" i="8"/>
  <c r="K334" i="8"/>
  <c r="K442" i="8"/>
  <c r="K637" i="8"/>
  <c r="K261" i="8"/>
  <c r="K197" i="8"/>
  <c r="K341" i="8"/>
  <c r="K294" i="8"/>
  <c r="K891" i="8"/>
  <c r="K1488" i="8"/>
  <c r="K819" i="8"/>
  <c r="K495" i="8"/>
  <c r="K265" i="8"/>
  <c r="K273" i="8"/>
  <c r="K306" i="8"/>
  <c r="K675" i="8"/>
  <c r="K902" i="8"/>
  <c r="K763" i="8"/>
  <c r="K339" i="8"/>
  <c r="K934" i="8"/>
  <c r="K1013" i="8"/>
  <c r="K180" i="8"/>
  <c r="K305" i="8"/>
  <c r="K362" i="8"/>
  <c r="K520" i="8"/>
  <c r="K1166" i="8"/>
  <c r="K1433" i="8"/>
  <c r="K1713" i="8"/>
  <c r="K429" i="8"/>
  <c r="K721" i="8"/>
  <c r="K425" i="8"/>
  <c r="K942" i="8"/>
  <c r="K1426" i="8"/>
  <c r="K1483" i="8"/>
  <c r="K1453" i="8"/>
  <c r="K997" i="8"/>
  <c r="K736" i="8"/>
  <c r="K435" i="8"/>
  <c r="K314" i="8"/>
  <c r="K925" i="8"/>
  <c r="K279" i="8"/>
  <c r="K709" i="8"/>
  <c r="K735" i="8"/>
  <c r="K946" i="8"/>
  <c r="K589" i="8"/>
  <c r="K323" i="8"/>
  <c r="K1479" i="8"/>
  <c r="K170" i="8"/>
  <c r="K187" i="8"/>
  <c r="K517" i="8"/>
  <c r="K408" i="8"/>
  <c r="K1861" i="8"/>
  <c r="K730" i="8"/>
  <c r="K742" i="8"/>
  <c r="K1287" i="8"/>
  <c r="K948" i="8"/>
  <c r="K154" i="8"/>
  <c r="K498" i="8"/>
  <c r="K1442" i="8"/>
  <c r="K1303" i="8"/>
  <c r="K1542" i="8"/>
  <c r="K864" i="8"/>
  <c r="K922" i="8"/>
  <c r="K186" i="8"/>
  <c r="K572" i="8"/>
  <c r="K1610" i="8"/>
  <c r="K1099" i="8"/>
  <c r="K1077" i="8"/>
  <c r="K818" i="8"/>
  <c r="K992" i="8"/>
  <c r="K972" i="8"/>
  <c r="K677" i="8"/>
  <c r="K414" i="8"/>
  <c r="K432" i="8"/>
  <c r="K238" i="8"/>
  <c r="K152" i="8"/>
  <c r="K295" i="8"/>
  <c r="K257" i="8"/>
  <c r="K1042" i="8"/>
  <c r="K487" i="8"/>
  <c r="K129" i="8"/>
  <c r="K1539" i="8"/>
  <c r="K1058" i="8"/>
  <c r="K150" i="8"/>
  <c r="K391" i="8"/>
  <c r="K394" i="8"/>
  <c r="K357" i="8"/>
  <c r="K958" i="8"/>
  <c r="K501" i="8"/>
  <c r="K1304" i="8"/>
  <c r="K1485" i="8"/>
  <c r="K1648" i="8"/>
  <c r="K1003" i="8"/>
  <c r="K1351" i="8"/>
  <c r="K1033" i="8"/>
  <c r="K288" i="8"/>
  <c r="K673" i="8"/>
  <c r="K823" i="8"/>
  <c r="K733" i="8"/>
  <c r="K1300" i="8"/>
  <c r="K1274" i="8"/>
  <c r="K348" i="8"/>
  <c r="K809" i="8"/>
  <c r="K1270" i="8"/>
  <c r="K271" i="8"/>
  <c r="K900" i="8"/>
  <c r="K857" i="8"/>
  <c r="K1071" i="8"/>
  <c r="K628" i="8"/>
  <c r="K372" i="8"/>
  <c r="K1079" i="8"/>
  <c r="K731" i="8"/>
  <c r="K984" i="8"/>
  <c r="K679" i="8"/>
  <c r="K302" i="8"/>
  <c r="K843" i="8"/>
  <c r="K808" i="8"/>
  <c r="K122" i="8"/>
  <c r="K350" i="8"/>
  <c r="K548" i="8"/>
  <c r="K311" i="8"/>
  <c r="K1264" i="8"/>
  <c r="K593" i="8"/>
  <c r="K911" i="8"/>
  <c r="K480" i="8"/>
  <c r="K1144" i="8"/>
  <c r="K755" i="8"/>
  <c r="K192" i="8"/>
  <c r="K13" i="8"/>
  <c r="K54" i="8"/>
  <c r="K1637" i="8"/>
  <c r="K666" i="8"/>
  <c r="K107" i="8"/>
  <c r="K682" i="8"/>
  <c r="K1275" i="8"/>
  <c r="K1081" i="8"/>
  <c r="K810" i="8"/>
  <c r="K1248" i="8"/>
  <c r="K691" i="8"/>
  <c r="K1233" i="8"/>
  <c r="K426" i="8"/>
  <c r="K1114" i="8"/>
  <c r="K1298" i="8"/>
  <c r="K1179" i="8"/>
  <c r="K418" i="8"/>
  <c r="K844" i="8"/>
  <c r="K870" i="8"/>
  <c r="K1251" i="8"/>
  <c r="K882" i="8"/>
  <c r="K1051" i="8"/>
  <c r="K1181" i="8"/>
  <c r="K1036" i="8"/>
  <c r="K602" i="8"/>
  <c r="K806" i="8"/>
  <c r="K1440" i="8"/>
  <c r="K1441" i="8"/>
  <c r="K382" i="8"/>
  <c r="K1011" i="8"/>
  <c r="K1041" i="8"/>
  <c r="K816" i="8"/>
  <c r="K270" i="8"/>
  <c r="K354" i="8"/>
  <c r="K1389" i="8"/>
  <c r="K529" i="8"/>
  <c r="K1215" i="8"/>
  <c r="K2037" i="8"/>
  <c r="K582" i="8"/>
  <c r="K654" i="8"/>
  <c r="K360" i="8"/>
  <c r="K1244" i="8"/>
  <c r="K1847" i="8"/>
  <c r="K554" i="8"/>
  <c r="K1737" i="8"/>
  <c r="K926" i="8"/>
  <c r="K1254" i="8"/>
  <c r="K1175" i="8"/>
  <c r="K213" i="8"/>
  <c r="K571" i="8"/>
  <c r="K263" i="8"/>
  <c r="K484" i="8"/>
  <c r="K1359" i="8"/>
  <c r="K1018" i="8"/>
  <c r="K1767" i="8"/>
  <c r="K1529" i="8"/>
  <c r="K817" i="8"/>
  <c r="K327" i="8"/>
  <c r="K1039" i="8"/>
  <c r="K990" i="8"/>
  <c r="K1537" i="8"/>
  <c r="K455" i="8"/>
  <c r="K1691" i="8"/>
  <c r="K1022" i="8"/>
  <c r="K1316" i="8"/>
  <c r="K1007" i="8"/>
  <c r="K1630" i="8"/>
  <c r="K758" i="8"/>
  <c r="K910" i="8"/>
  <c r="K1337" i="8"/>
  <c r="K821" i="8"/>
  <c r="K694" i="8"/>
  <c r="K825" i="8"/>
  <c r="K417" i="8"/>
  <c r="K661" i="8"/>
  <c r="K448" i="8"/>
  <c r="K1366" i="8"/>
  <c r="K242" i="8"/>
  <c r="K1455" i="8"/>
  <c r="K1355" i="8"/>
  <c r="K1190" i="8"/>
  <c r="K820" i="8"/>
  <c r="K1436" i="8"/>
  <c r="K198" i="8"/>
  <c r="K574" i="8"/>
  <c r="K1563" i="8"/>
  <c r="K1690" i="8"/>
  <c r="K1066" i="8"/>
  <c r="K573" i="8"/>
  <c r="K1219" i="8"/>
  <c r="K751" i="8"/>
  <c r="K1155" i="8"/>
  <c r="K600" i="8"/>
  <c r="K652" i="8"/>
  <c r="K358" i="8"/>
  <c r="K978" i="8"/>
  <c r="K743" i="8"/>
  <c r="K1702" i="8"/>
  <c r="K19" i="8"/>
  <c r="K4" i="8"/>
  <c r="K1486" i="8"/>
  <c r="K1496" i="8"/>
  <c r="K1573" i="8"/>
  <c r="K1216" i="8"/>
  <c r="K1856" i="8"/>
  <c r="K836" i="8"/>
  <c r="K1323" i="8"/>
  <c r="K1501" i="8"/>
  <c r="K570" i="8"/>
  <c r="K460" i="8"/>
  <c r="K1958" i="8"/>
  <c r="K1128" i="8"/>
  <c r="K1642" i="8"/>
  <c r="K1438" i="8"/>
  <c r="K1393" i="8"/>
  <c r="K1682" i="8"/>
  <c r="K989" i="8"/>
  <c r="K1595" i="8"/>
  <c r="K1117" i="8"/>
  <c r="K140" i="8"/>
  <c r="K612" i="8"/>
  <c r="K1538" i="8"/>
  <c r="K1541" i="8"/>
  <c r="K523" i="8"/>
  <c r="K807" i="8"/>
  <c r="K1528" i="8"/>
  <c r="K1853" i="8"/>
  <c r="K1240" i="8"/>
  <c r="K1781" i="8"/>
  <c r="K1561" i="8"/>
  <c r="K1626" i="8"/>
  <c r="K1620" i="8"/>
  <c r="K1517" i="8"/>
  <c r="K965" i="8"/>
  <c r="K1514" i="8"/>
  <c r="K1746" i="8"/>
  <c r="K2011" i="8"/>
  <c r="K1067" i="8"/>
  <c r="K1191" i="8"/>
  <c r="K1534" i="8"/>
  <c r="K1125" i="8"/>
  <c r="K1783" i="8"/>
  <c r="K1604" i="8"/>
  <c r="K1956" i="8"/>
  <c r="K1452" i="8"/>
  <c r="K1723" i="8"/>
  <c r="K1481" i="8"/>
  <c r="K867" i="8"/>
  <c r="K2006" i="8"/>
  <c r="K653" i="8"/>
  <c r="K1816" i="8"/>
  <c r="K1484" i="8"/>
  <c r="K1053" i="8"/>
  <c r="K1348" i="8"/>
  <c r="K1674" i="8"/>
  <c r="K877" i="8"/>
  <c r="K1608" i="8"/>
  <c r="K1072" i="8"/>
  <c r="K1185" i="8"/>
  <c r="K1627" i="8"/>
  <c r="K1418" i="8"/>
  <c r="K1556" i="8"/>
  <c r="K1849" i="8"/>
  <c r="K1575" i="8"/>
  <c r="K961" i="8"/>
  <c r="K1508" i="8"/>
  <c r="K1621" i="8"/>
  <c r="K1555" i="8"/>
  <c r="K1408" i="8"/>
  <c r="K1938" i="8"/>
  <c r="K1375" i="8"/>
  <c r="K1120" i="8"/>
  <c r="K1696" i="8"/>
  <c r="K1200" i="8"/>
  <c r="K1536" i="8"/>
  <c r="K1963" i="8"/>
  <c r="K1992" i="8"/>
  <c r="K1087" i="8"/>
  <c r="K531" i="8"/>
  <c r="K1761" i="8"/>
  <c r="K1915" i="8"/>
  <c r="K1775" i="8"/>
  <c r="K630" i="8"/>
  <c r="K955" i="8"/>
  <c r="K707" i="8"/>
  <c r="K785" i="8"/>
  <c r="K764" i="8"/>
  <c r="K1952" i="8"/>
  <c r="K1391" i="8"/>
  <c r="K1363" i="8"/>
  <c r="K1186" i="8"/>
  <c r="K1243" i="8"/>
  <c r="K1476" i="8"/>
  <c r="K1943" i="8"/>
  <c r="K1692" i="8"/>
  <c r="K503" i="8"/>
  <c r="K1777" i="8"/>
  <c r="K1231" i="8"/>
  <c r="K834" i="8"/>
  <c r="K1803" i="8"/>
  <c r="K1294" i="8"/>
  <c r="K1246" i="8"/>
  <c r="K1892" i="8"/>
  <c r="K903" i="8"/>
  <c r="K1822" i="8"/>
  <c r="K1182" i="8"/>
  <c r="K832" i="8"/>
  <c r="K1310" i="8"/>
  <c r="K193" i="8"/>
  <c r="K325" i="8"/>
  <c r="K1802" i="8"/>
  <c r="K1806" i="8"/>
  <c r="K1902" i="8"/>
  <c r="K1658" i="8"/>
  <c r="K1432" i="8"/>
  <c r="K169" i="8"/>
  <c r="K396" i="8"/>
  <c r="K1667" i="8"/>
  <c r="K1824" i="8"/>
  <c r="K1211" i="8"/>
  <c r="K1367" i="8"/>
  <c r="K1955" i="8"/>
  <c r="K1780" i="8"/>
  <c r="K1740" i="8"/>
  <c r="K2026" i="8"/>
  <c r="K674" i="8"/>
  <c r="K1754" i="8"/>
  <c r="K1843" i="8"/>
  <c r="K1524" i="8"/>
  <c r="K1328" i="8"/>
  <c r="K1447" i="8"/>
  <c r="K551" i="8"/>
  <c r="K1917" i="8"/>
  <c r="K1584" i="8"/>
  <c r="K1101" i="8"/>
  <c r="K1838" i="8"/>
  <c r="K1272" i="8"/>
  <c r="K1521" i="8"/>
  <c r="K1406" i="8"/>
  <c r="K1317" i="8"/>
  <c r="K1910" i="8"/>
  <c r="K1377" i="8"/>
  <c r="K1591" i="8"/>
  <c r="K1644" i="8"/>
  <c r="K1645" i="8"/>
  <c r="K1448" i="8"/>
  <c r="K1782" i="8"/>
  <c r="K757" i="8"/>
  <c r="K1382" i="8"/>
  <c r="K787" i="8"/>
  <c r="K1576" i="8"/>
  <c r="K1223" i="8"/>
  <c r="K693" i="8"/>
  <c r="K1755" i="8"/>
  <c r="K1693" i="8"/>
  <c r="K765" i="8"/>
  <c r="K1890" i="8"/>
  <c r="K1641" i="8"/>
  <c r="K837" i="8"/>
  <c r="K1183" i="8"/>
  <c r="K1717" i="8"/>
  <c r="K672" i="8"/>
  <c r="K1052" i="8"/>
  <c r="K1482" i="8"/>
  <c r="K1873" i="8"/>
  <c r="K1552" i="8"/>
  <c r="K725" i="8"/>
  <c r="K1505" i="8"/>
  <c r="K1672" i="8"/>
  <c r="K1731" i="8"/>
  <c r="K474" i="8"/>
  <c r="K1202" i="8"/>
  <c r="K1833" i="8"/>
  <c r="K889" i="8"/>
  <c r="K865" i="8"/>
  <c r="K1918" i="8"/>
  <c r="K1976" i="8"/>
  <c r="K1068" i="8"/>
  <c r="K175" i="8"/>
  <c r="K1419" i="8"/>
  <c r="K1012" i="8"/>
  <c r="K1599" i="8"/>
  <c r="K1170" i="8"/>
  <c r="K1309" i="8"/>
  <c r="K1307" i="8"/>
  <c r="K1168" i="8"/>
  <c r="K1980" i="8"/>
  <c r="K1354" i="8"/>
  <c r="K1291" i="8"/>
  <c r="K1580" i="8"/>
  <c r="K642" i="8"/>
  <c r="K1134" i="8"/>
  <c r="K383" i="8"/>
  <c r="K1392" i="8"/>
  <c r="K1097" i="8"/>
  <c r="K1516" i="8"/>
  <c r="K1468" i="8"/>
  <c r="K1726" i="8"/>
  <c r="K1368" i="8"/>
  <c r="K1854" i="8"/>
  <c r="K884" i="8"/>
  <c r="K660" i="8"/>
  <c r="K1220" i="8"/>
  <c r="K1923" i="8"/>
  <c r="K1971" i="8"/>
  <c r="K518" i="8"/>
  <c r="K1734" i="8"/>
  <c r="K1371" i="8"/>
  <c r="K1017" i="8"/>
  <c r="K1531" i="8"/>
  <c r="K1719" i="8"/>
  <c r="K1639" i="8"/>
  <c r="K1266" i="8"/>
  <c r="K1919" i="8"/>
  <c r="K1472" i="8"/>
  <c r="K1388" i="8"/>
  <c r="K1785" i="8"/>
  <c r="K89" i="8"/>
  <c r="K95" i="8"/>
  <c r="K845" i="8"/>
  <c r="K1904" i="8"/>
  <c r="K556" i="8"/>
  <c r="K1044" i="8"/>
  <c r="K719" i="8"/>
  <c r="K49" i="8"/>
  <c r="K41" i="8"/>
  <c r="K651" i="8"/>
  <c r="K1942" i="8"/>
  <c r="K1140" i="8"/>
  <c r="K928" i="8"/>
  <c r="K1546" i="8"/>
  <c r="K1564" i="8"/>
  <c r="K1387" i="8"/>
  <c r="K1229" i="8"/>
  <c r="K1585" i="8"/>
  <c r="K1096" i="8"/>
  <c r="K1513" i="8"/>
  <c r="K1813" i="8"/>
  <c r="K1900" i="8"/>
  <c r="K550" i="8"/>
  <c r="K1842" i="8"/>
  <c r="K1434" i="8"/>
  <c r="K1959" i="8"/>
  <c r="K1765" i="8"/>
  <c r="K1768" i="8"/>
  <c r="K1080" i="8"/>
  <c r="K1653" i="8"/>
  <c r="K615" i="8"/>
  <c r="K1615" i="8"/>
  <c r="K941" i="8"/>
  <c r="K1550" i="8"/>
  <c r="K1820" i="8"/>
  <c r="K1583" i="8"/>
  <c r="K1748" i="8"/>
  <c r="K1567" i="8"/>
  <c r="K1477" i="8"/>
  <c r="K1998" i="8"/>
  <c r="K1588" i="8"/>
  <c r="K1054" i="8"/>
  <c r="K1930" i="8"/>
  <c r="K1150" i="8"/>
  <c r="K1383" i="8"/>
  <c r="K544" i="8"/>
  <c r="K321" i="8"/>
  <c r="K208" i="8"/>
  <c r="K971" i="8"/>
  <c r="K313" i="8"/>
  <c r="K1905" i="8"/>
  <c r="K1678" i="8"/>
  <c r="K769" i="8"/>
  <c r="K569" i="8"/>
  <c r="K1330" i="8"/>
  <c r="K2014" i="8"/>
  <c r="K1210" i="8"/>
  <c r="K2031" i="8"/>
  <c r="K1424" i="8"/>
  <c r="K1663" i="8"/>
  <c r="K760" i="8"/>
  <c r="K215" i="8"/>
  <c r="K1035" i="8"/>
  <c r="K1872" i="8"/>
  <c r="K1965" i="8"/>
  <c r="K680" i="8"/>
  <c r="K1075" i="8"/>
  <c r="K1607" i="8"/>
  <c r="K1507" i="8"/>
  <c r="K1030" i="8"/>
  <c r="K1171" i="8"/>
  <c r="K813" i="8"/>
  <c r="K1259" i="8"/>
  <c r="K840" i="8"/>
  <c r="K1206" i="8"/>
  <c r="K1518" i="8"/>
  <c r="K1994" i="8"/>
  <c r="K1808" i="8"/>
  <c r="K1616" i="8"/>
  <c r="K2027" i="8"/>
  <c r="K692" i="8"/>
  <c r="K1115" i="8"/>
  <c r="K563" i="8"/>
  <c r="K1673" i="8"/>
  <c r="K1104" i="8"/>
  <c r="K58" i="8"/>
  <c r="K1103" i="8"/>
  <c r="K1126" i="8"/>
  <c r="K1461" i="8"/>
  <c r="K1596" i="8"/>
  <c r="K1318" i="8"/>
  <c r="K831" i="8"/>
  <c r="K1469" i="8"/>
  <c r="K704" i="8"/>
  <c r="K249" i="8"/>
  <c r="K1395" i="8"/>
  <c r="K1331" i="8"/>
  <c r="K1341" i="8"/>
  <c r="K1255" i="8"/>
  <c r="K883" i="8"/>
  <c r="K1629" i="8"/>
  <c r="K1306" i="8"/>
  <c r="K1632" i="8"/>
  <c r="K1954" i="8"/>
  <c r="K1049" i="8"/>
  <c r="K2007" i="8"/>
  <c r="K1494" i="8"/>
  <c r="K1868" i="8"/>
  <c r="K643" i="8"/>
  <c r="K1506" i="8"/>
  <c r="K1671" i="8"/>
  <c r="K1597" i="8"/>
  <c r="K1770" i="8"/>
  <c r="K1950" i="8"/>
  <c r="K878" i="8"/>
  <c r="K1428" i="8"/>
  <c r="K1666" i="8"/>
  <c r="K1687" i="8"/>
  <c r="K1590" i="8"/>
  <c r="K1883" i="8"/>
  <c r="K1707" i="8"/>
  <c r="K790" i="8"/>
  <c r="K1435" i="8"/>
  <c r="K1695" i="8"/>
  <c r="K28" i="8"/>
  <c r="K705" i="8"/>
  <c r="K1282" i="8"/>
  <c r="K899" i="8"/>
  <c r="K1209" i="8"/>
  <c r="K1566" i="8"/>
  <c r="K1365" i="8"/>
  <c r="K1487" i="8"/>
  <c r="K1502" i="8"/>
  <c r="K1164" i="8"/>
  <c r="K1811" i="8"/>
  <c r="K1885" i="8"/>
  <c r="K1679" i="8"/>
  <c r="K1646" i="8"/>
  <c r="K1727" i="8"/>
  <c r="K1172" i="8"/>
  <c r="K1545" i="8"/>
  <c r="K1315" i="8"/>
  <c r="K1454" i="8"/>
  <c r="K1154" i="8"/>
  <c r="K1009" i="8"/>
  <c r="K1946" i="8"/>
  <c r="K1213" i="8"/>
  <c r="K1569" i="8"/>
  <c r="K2013" i="8"/>
  <c r="K1970" i="8"/>
  <c r="K752" i="8"/>
  <c r="K416" i="8"/>
  <c r="K1810" i="8"/>
  <c r="K814" i="8"/>
  <c r="K1786" i="8"/>
  <c r="K1982" i="8"/>
  <c r="K601" i="8"/>
  <c r="K1835" i="8"/>
  <c r="K1167" i="8"/>
  <c r="K1784" i="8"/>
  <c r="K1739" i="8"/>
  <c r="K1766" i="8"/>
  <c r="K1281" i="8"/>
  <c r="K1450" i="8"/>
  <c r="K1031" i="8"/>
  <c r="K1862" i="8"/>
  <c r="K1302" i="8"/>
  <c r="K1715" i="8"/>
  <c r="K512" i="8"/>
  <c r="K1503" i="8"/>
  <c r="K1157" i="8"/>
  <c r="K1624" i="8"/>
  <c r="K1073" i="8"/>
  <c r="K918" i="8"/>
  <c r="K830" i="8"/>
  <c r="K792" i="8"/>
  <c r="K1836" i="8"/>
  <c r="K1557" i="8"/>
  <c r="K1625" i="8"/>
  <c r="K1684" i="8"/>
  <c r="K954" i="8"/>
  <c r="K1681" i="8"/>
  <c r="K1709" i="8"/>
  <c r="K1523" i="8"/>
  <c r="K1463" i="8"/>
  <c r="K1738" i="8"/>
  <c r="K1334" i="8"/>
  <c r="K42" i="8"/>
  <c r="K1631" i="8"/>
  <c r="K1698" i="8"/>
  <c r="K1874" i="8"/>
  <c r="K1398" i="8"/>
  <c r="K1732" i="8"/>
  <c r="K1135" i="8"/>
  <c r="K60" i="8"/>
  <c r="K1993" i="8"/>
  <c r="K560" i="8"/>
  <c r="K1273" i="8"/>
  <c r="K776" i="8"/>
  <c r="K61" i="8"/>
  <c r="K1972" i="8"/>
  <c r="K1370" i="8"/>
  <c r="K1340" i="8"/>
  <c r="K1379" i="8"/>
  <c r="K1399" i="8"/>
  <c r="K557" i="8"/>
  <c r="K2032" i="8"/>
  <c r="K1688" i="8"/>
  <c r="K973" i="8"/>
  <c r="K1859" i="8"/>
  <c r="K1498" i="8"/>
  <c r="K1951" i="8"/>
  <c r="K555" i="8"/>
  <c r="K1430" i="8"/>
  <c r="K1325" i="8"/>
  <c r="K1177" i="8"/>
  <c r="K1805" i="8"/>
  <c r="K1753" i="8"/>
  <c r="K1560" i="8"/>
  <c r="K1706" i="8"/>
  <c r="K1947" i="8"/>
  <c r="K1914" i="8"/>
  <c r="K1141" i="8"/>
  <c r="K1799" i="8"/>
  <c r="K1818" i="8"/>
  <c r="K1519" i="8"/>
  <c r="K1623" i="8"/>
  <c r="K1109" i="8"/>
  <c r="K777" i="8"/>
  <c r="K1137" i="8"/>
  <c r="K1319" i="8"/>
  <c r="K796" i="8"/>
  <c r="K59" i="8"/>
  <c r="K57" i="8"/>
  <c r="K56" i="8"/>
  <c r="K953" i="8"/>
  <c r="K2016" i="8"/>
  <c r="K1410" i="8"/>
  <c r="K1108" i="8"/>
  <c r="K1462" i="8"/>
  <c r="K2020" i="8"/>
  <c r="K913" i="8"/>
  <c r="K1471" i="8"/>
  <c r="K489" i="8"/>
  <c r="K1446" i="8"/>
  <c r="K1378" i="8"/>
  <c r="K398" i="8"/>
  <c r="K1227" i="8"/>
  <c r="K1875" i="8"/>
  <c r="K1445" i="8"/>
  <c r="K1809" i="8"/>
  <c r="K549" i="8"/>
  <c r="K222" i="8"/>
  <c r="K217" i="8"/>
  <c r="K1459" i="8"/>
  <c r="K1985" i="8"/>
  <c r="K1308" i="8"/>
  <c r="K916" i="8"/>
  <c r="K1411" i="8"/>
  <c r="K1543" i="8"/>
  <c r="K1267" i="8"/>
  <c r="K1920" i="8"/>
  <c r="K1712" i="8"/>
  <c r="K1844" i="8"/>
  <c r="K1020" i="8"/>
  <c r="K209" i="8"/>
  <c r="K1038" i="8"/>
  <c r="K496" i="8"/>
  <c r="K1935" i="8"/>
  <c r="K1329" i="8"/>
  <c r="K264" i="8"/>
  <c r="K1578" i="8"/>
  <c r="K1728" i="8"/>
  <c r="K1421" i="8"/>
  <c r="K1619" i="8"/>
  <c r="K63" i="8"/>
  <c r="K62" i="8"/>
  <c r="K1848" i="8"/>
  <c r="K1635" i="8"/>
  <c r="K750" i="8"/>
  <c r="K1898" i="8"/>
  <c r="K634" i="8"/>
  <c r="K2015" i="8"/>
  <c r="K466" i="8"/>
  <c r="K1138" i="8"/>
  <c r="K1222" i="8"/>
  <c r="K656" i="8"/>
  <c r="K1173" i="8"/>
  <c r="K1986" i="8"/>
  <c r="K1384" i="8"/>
  <c r="K1195" i="8"/>
  <c r="K1100" i="8"/>
  <c r="K759" i="8"/>
  <c r="K1509" i="8"/>
  <c r="K1827" i="8"/>
  <c r="K368" i="8"/>
  <c r="K1324" i="8"/>
  <c r="K450" i="8"/>
  <c r="K1598" i="8"/>
  <c r="K2005" i="8"/>
  <c r="K1774" i="8"/>
  <c r="K1260" i="8"/>
  <c r="K1600" i="8"/>
  <c r="K1989" i="8"/>
  <c r="K1594" i="8"/>
  <c r="K214" i="8"/>
  <c r="K1714" i="8"/>
  <c r="K1198" i="8"/>
  <c r="K1776" i="8"/>
  <c r="K1893" i="8"/>
  <c r="K1769" i="8"/>
  <c r="K1551" i="8"/>
  <c r="K1373" i="8"/>
  <c r="K898" i="8"/>
  <c r="K1996" i="8"/>
  <c r="K1683" i="8"/>
  <c r="K1884" i="8"/>
  <c r="K739" i="8"/>
  <c r="K1547" i="8"/>
  <c r="K2039" i="8"/>
  <c r="K1492" i="8"/>
  <c r="K1343" i="8"/>
  <c r="K1825" i="8"/>
  <c r="K1249" i="8"/>
  <c r="K1165" i="8"/>
  <c r="K879" i="8"/>
  <c r="K852" i="8"/>
  <c r="K880" i="8"/>
  <c r="K1614" i="8"/>
  <c r="K1962" i="8"/>
  <c r="K1999" i="8"/>
  <c r="K977" i="8"/>
  <c r="K1417" i="8"/>
  <c r="K1361" i="8"/>
  <c r="K1163" i="8"/>
  <c r="K1439" i="8"/>
  <c r="K1656" i="8"/>
  <c r="K812" i="8"/>
  <c r="K1907" i="8"/>
  <c r="K1473" i="8"/>
  <c r="K1773" i="8"/>
  <c r="K1085" i="8"/>
  <c r="K1530" i="8"/>
  <c r="K1065" i="8"/>
  <c r="K1763" i="8"/>
  <c r="K591" i="8"/>
  <c r="K1764" i="8"/>
  <c r="K1933" i="8"/>
  <c r="K1232" i="8"/>
  <c r="K1284" i="8"/>
  <c r="K1936" i="8"/>
  <c r="K1265" i="8"/>
  <c r="K1320" i="8"/>
  <c r="K1928" i="8"/>
  <c r="K481" i="8"/>
  <c r="K966" i="8"/>
  <c r="K1129" i="8"/>
  <c r="K2040" i="8"/>
  <c r="K2038" i="8"/>
  <c r="K854" i="8"/>
  <c r="K1122" i="8"/>
  <c r="K2019" i="8"/>
  <c r="K1021" i="8"/>
  <c r="K1132" i="8"/>
  <c r="K1437" i="8"/>
  <c r="K1394" i="8"/>
  <c r="K1649" i="8"/>
  <c r="K1916" i="8"/>
  <c r="K2030" i="8"/>
  <c r="K1189" i="8"/>
  <c r="K1047" i="8"/>
  <c r="K567" i="8"/>
  <c r="K1722" i="8"/>
  <c r="K1224" i="8"/>
  <c r="K1416" i="8"/>
  <c r="K509" i="8"/>
  <c r="K127" i="8"/>
  <c r="K110" i="8"/>
  <c r="K1941" i="8"/>
  <c r="K945" i="8"/>
  <c r="K1650" i="8"/>
  <c r="K515" i="8"/>
  <c r="K492" i="8"/>
  <c r="K1858" i="8"/>
  <c r="K688" i="8"/>
  <c r="K1720" i="8"/>
  <c r="K1934" i="8"/>
  <c r="K957" i="8"/>
  <c r="K1991" i="8"/>
  <c r="K1019" i="8"/>
  <c r="K959" i="8"/>
  <c r="K1660" i="8"/>
  <c r="K1911" i="8"/>
  <c r="K670" i="8"/>
  <c r="K1276" i="8"/>
  <c r="K1203" i="8"/>
  <c r="K1878" i="8"/>
  <c r="K921" i="8"/>
  <c r="K1364" i="8"/>
  <c r="K1940" i="8"/>
  <c r="K1984" i="8"/>
  <c r="K1922" i="8"/>
  <c r="K1939" i="8"/>
  <c r="K909" i="8"/>
  <c r="K1063" i="8"/>
  <c r="K1640" i="8"/>
  <c r="K1814" i="8"/>
  <c r="K1828" i="8"/>
  <c r="K727" i="8"/>
  <c r="K1159" i="8"/>
  <c r="K1086" i="8"/>
  <c r="K1285" i="8"/>
  <c r="K1520" i="8"/>
  <c r="K1903" i="8"/>
  <c r="K1699" i="8"/>
  <c r="K1633" i="8"/>
  <c r="K1236" i="8"/>
  <c r="K1613" i="8"/>
  <c r="K678" i="8"/>
  <c r="K472" i="8"/>
  <c r="K1289" i="8"/>
  <c r="K1349" i="8"/>
  <c r="K1105" i="8"/>
  <c r="K1194" i="8"/>
  <c r="K1045" i="8"/>
  <c r="K1043" i="8"/>
  <c r="K1112" i="8"/>
  <c r="K1522" i="8"/>
  <c r="K1974" i="8"/>
  <c r="K1582" i="8"/>
  <c r="K2002" i="8"/>
  <c r="K1603" i="8"/>
  <c r="K1894" i="8"/>
  <c r="K1256" i="8"/>
  <c r="K1841" i="8"/>
  <c r="K1736" i="8"/>
  <c r="K1790" i="8"/>
  <c r="K1677" i="8"/>
  <c r="K1960" i="8"/>
  <c r="K1360" i="8"/>
  <c r="K2021" i="8"/>
  <c r="K1659" i="8"/>
  <c r="K1070" i="8"/>
  <c r="K774" i="8"/>
  <c r="K1778" i="8"/>
  <c r="K1978" i="8"/>
  <c r="K784" i="8"/>
  <c r="K1449" i="8"/>
  <c r="K221" i="8"/>
  <c r="K912" i="8"/>
  <c r="K1652" i="8"/>
  <c r="K1029" i="8"/>
  <c r="K1549" i="8"/>
  <c r="K1908" i="8"/>
  <c r="K1123" i="8"/>
  <c r="K1949" i="8"/>
  <c r="K616" i="8"/>
  <c r="K1896" i="8"/>
  <c r="K1386" i="8"/>
  <c r="K887" i="8"/>
  <c r="K1205" i="8"/>
  <c r="K8" i="8"/>
  <c r="K20" i="8"/>
  <c r="K39" i="8"/>
  <c r="K24" i="8"/>
  <c r="K47" i="8"/>
  <c r="K960" i="8"/>
  <c r="K100" i="8"/>
  <c r="K1283" i="8"/>
  <c r="K1909" i="8"/>
  <c r="K1924" i="8"/>
  <c r="K1718" i="8"/>
  <c r="K1464" i="8"/>
  <c r="K1863" i="8"/>
  <c r="K1751" i="8"/>
  <c r="K908" i="8"/>
  <c r="K1966" i="8"/>
  <c r="K1968" i="8"/>
  <c r="K9" i="8"/>
  <c r="K1312" i="8"/>
  <c r="K1990" i="8"/>
  <c r="K1880" i="8"/>
  <c r="K1427" i="8"/>
  <c r="K1792" i="8"/>
  <c r="K1661" i="8"/>
  <c r="K482" i="8"/>
  <c r="K1327" i="8"/>
  <c r="K1292" i="8"/>
  <c r="K405" i="8"/>
  <c r="K983" i="8"/>
  <c r="K932" i="8"/>
  <c r="K1964" i="8"/>
  <c r="K1107" i="8"/>
  <c r="K1470" i="8"/>
  <c r="K1515" i="8"/>
  <c r="K1250" i="8"/>
  <c r="K1794" i="8"/>
  <c r="K1512" i="8"/>
  <c r="K1429" i="8"/>
  <c r="K1225" i="8"/>
  <c r="K1110" i="8"/>
  <c r="K1415" i="8"/>
  <c r="K1791" i="8"/>
  <c r="K1235" i="8"/>
  <c r="K1381" i="8"/>
  <c r="K1217" i="8"/>
  <c r="K1676" i="8"/>
  <c r="K1344" i="8"/>
  <c r="K1931" i="8"/>
  <c r="K1253" i="8"/>
  <c r="K1605" i="8"/>
  <c r="K1088" i="8"/>
  <c r="K639" i="8"/>
  <c r="K369" i="8"/>
  <c r="K1846" i="8"/>
  <c r="K856" i="8"/>
  <c r="K1311" i="8"/>
  <c r="K1876" i="8"/>
  <c r="K103" i="8"/>
  <c r="K1745" i="8"/>
  <c r="K1305" i="8"/>
  <c r="K1887" i="8"/>
  <c r="K1760" i="8"/>
  <c r="K1807" i="8"/>
  <c r="K1926" i="8"/>
  <c r="K320" i="8"/>
  <c r="K402" i="8"/>
  <c r="K1617" i="8"/>
  <c r="K1357" i="8"/>
  <c r="K1871" i="8"/>
  <c r="K1456" i="8"/>
  <c r="K1662" i="8"/>
  <c r="K1226" i="8"/>
  <c r="K1579" i="8"/>
  <c r="K35" i="8"/>
  <c r="K51" i="8"/>
  <c r="K1881" i="8"/>
  <c r="K1280" i="8"/>
  <c r="K1474" i="8"/>
  <c r="K1431" i="8"/>
  <c r="K1901" i="8"/>
  <c r="K717" i="8"/>
  <c r="K1860" i="8"/>
  <c r="K1062" i="8"/>
  <c r="K904" i="8"/>
  <c r="K987" i="8"/>
  <c r="K1268" i="8"/>
  <c r="K1866" i="8"/>
  <c r="K256" i="8"/>
  <c r="K1570" i="8"/>
  <c r="K1771" i="8"/>
  <c r="K1401" i="8"/>
  <c r="K1234" i="8"/>
  <c r="K1407" i="8"/>
  <c r="K1458" i="8"/>
  <c r="K1060" i="8"/>
  <c r="K1160" i="8"/>
  <c r="K1680" i="8"/>
  <c r="K2009" i="8"/>
  <c r="K1491" i="8"/>
  <c r="K1913" i="8"/>
  <c r="K118" i="8"/>
  <c r="K153" i="8"/>
  <c r="K2023" i="8"/>
  <c r="K1422" i="8"/>
  <c r="K1396" i="8"/>
  <c r="K833" i="8"/>
  <c r="K449" i="8"/>
  <c r="K839" i="8"/>
  <c r="K1815" i="8"/>
  <c r="K1704" i="8"/>
  <c r="K1385" i="8"/>
  <c r="K1830" i="8"/>
  <c r="K1409" i="8"/>
  <c r="K1405" i="8"/>
  <c r="K546" i="8"/>
  <c r="K1239" i="8"/>
  <c r="K1587" i="8"/>
  <c r="K268" i="8"/>
  <c r="K1490" i="8"/>
  <c r="K1821" i="8"/>
  <c r="K1829" i="8"/>
  <c r="K1961" i="8"/>
  <c r="K1750" i="8"/>
  <c r="K1742" i="8"/>
  <c r="K1823" i="8"/>
  <c r="K1261" i="8"/>
  <c r="K528" i="8"/>
  <c r="K1743" i="8"/>
  <c r="K1721" i="8"/>
  <c r="K1444" i="8"/>
  <c r="K226" i="8"/>
  <c r="K594" i="8"/>
  <c r="K379" i="8"/>
  <c r="K1008" i="8"/>
  <c r="K1258" i="8"/>
  <c r="K590" i="8"/>
  <c r="K1057" i="8"/>
  <c r="K1197" i="8"/>
  <c r="K1762" i="8"/>
  <c r="K609" i="8"/>
  <c r="K1975" i="8"/>
  <c r="K762" i="8"/>
  <c r="K1997" i="8"/>
  <c r="K1867" i="8"/>
  <c r="K1730" i="8"/>
  <c r="K1457" i="8"/>
  <c r="K1945" i="8"/>
  <c r="K726" i="8"/>
  <c r="K315" i="8"/>
  <c r="K1888" i="8"/>
  <c r="K1572" i="8"/>
  <c r="K1622" i="8"/>
  <c r="K1369" i="8"/>
  <c r="K1716" i="8"/>
  <c r="K1710" i="8"/>
  <c r="K849" i="8"/>
  <c r="K439" i="8"/>
  <c r="K2022" i="8"/>
  <c r="K285" i="8"/>
  <c r="K1669" i="8"/>
  <c r="K874" i="8"/>
  <c r="K393" i="8"/>
  <c r="K1230" i="8"/>
  <c r="K1697" i="8"/>
  <c r="K1332" i="8"/>
  <c r="K1733" i="8"/>
  <c r="K1574" i="8"/>
  <c r="K1655" i="8"/>
  <c r="K1804" i="8"/>
  <c r="K1352" i="8"/>
  <c r="K931" i="8"/>
  <c r="K409" i="8"/>
  <c r="K632" i="8"/>
  <c r="K45" i="8"/>
  <c r="K1497" i="8"/>
  <c r="K524" i="8"/>
  <c r="K1796" i="8"/>
  <c r="K1817" i="8"/>
  <c r="K1877" i="8"/>
  <c r="K1865" i="8"/>
  <c r="K1735" i="8"/>
  <c r="K1533" i="8"/>
  <c r="K1675" i="8"/>
  <c r="K1589" i="8"/>
  <c r="K1046" i="8"/>
  <c r="K1527" i="8"/>
  <c r="K1554" i="8"/>
  <c r="K1752" i="8"/>
  <c r="K1798" i="8"/>
  <c r="K1544" i="8"/>
  <c r="K1756" i="8"/>
  <c r="K1973" i="8"/>
  <c r="K1362" i="8"/>
  <c r="K1553" i="8"/>
  <c r="K1390" i="8"/>
  <c r="K1725" i="8"/>
  <c r="K1729" i="8"/>
  <c r="K645" i="8"/>
  <c r="K1870" i="8"/>
  <c r="K1500" i="8"/>
  <c r="K1612" i="8"/>
  <c r="K52" i="8"/>
  <c r="K1724" i="8"/>
  <c r="K1208" i="8"/>
  <c r="K1559" i="8"/>
  <c r="K1747" i="8"/>
  <c r="K71" i="8"/>
  <c r="K1759" i="8"/>
  <c r="K1643" i="8"/>
  <c r="K1664" i="8"/>
  <c r="K2001" i="8"/>
  <c r="K1839" i="8"/>
  <c r="K1840" i="8"/>
  <c r="K1005" i="8"/>
  <c r="K1987" i="8"/>
  <c r="K1339" i="8"/>
  <c r="K1263" i="8"/>
  <c r="K1851" i="8"/>
  <c r="K2028" i="8"/>
  <c r="J14" i="8"/>
  <c r="J7" i="8"/>
  <c r="J27" i="8"/>
  <c r="J33" i="8"/>
  <c r="J16" i="8"/>
  <c r="J17" i="8"/>
  <c r="J18" i="8"/>
  <c r="J31" i="8"/>
  <c r="J15" i="8"/>
  <c r="J37" i="8"/>
  <c r="J29" i="8"/>
  <c r="J34" i="8"/>
  <c r="J389" i="8"/>
  <c r="J219" i="8"/>
  <c r="J308" i="8"/>
  <c r="J260" i="8"/>
  <c r="J716" i="8"/>
  <c r="J667" i="8"/>
  <c r="J1091" i="8"/>
  <c r="J540" i="8"/>
  <c r="J421" i="8"/>
  <c r="J113" i="8"/>
  <c r="J1187" i="8"/>
  <c r="J128" i="8"/>
  <c r="J543" i="8"/>
  <c r="J873" i="8"/>
  <c r="J1705" i="8"/>
  <c r="J444" i="8"/>
  <c r="J1480" i="8"/>
  <c r="J290" i="8"/>
  <c r="J300" i="8"/>
  <c r="J1146" i="8"/>
  <c r="J608" i="8"/>
  <c r="J505" i="8"/>
  <c r="J1670" i="8"/>
  <c r="J1204" i="8"/>
  <c r="J985" i="8"/>
  <c r="J510" i="8"/>
  <c r="J1335" i="8"/>
  <c r="J599" i="8"/>
  <c r="J507" i="8"/>
  <c r="J588" i="8"/>
  <c r="J722" i="8"/>
  <c r="J636" i="8"/>
  <c r="J266" i="8"/>
  <c r="J361" i="8"/>
  <c r="J269" i="8"/>
  <c r="J203" i="8"/>
  <c r="J184" i="8"/>
  <c r="J182" i="8"/>
  <c r="J245" i="8"/>
  <c r="J371" i="8"/>
  <c r="J301" i="8"/>
  <c r="J936" i="8"/>
  <c r="J258" i="8"/>
  <c r="J1002" i="8"/>
  <c r="J869" i="8"/>
  <c r="J160" i="8"/>
  <c r="J919" i="8"/>
  <c r="J1133" i="8"/>
  <c r="J1296" i="8"/>
  <c r="J112" i="8"/>
  <c r="J384" i="8"/>
  <c r="J465" i="8"/>
  <c r="J298" i="8"/>
  <c r="J1184" i="8"/>
  <c r="J1028" i="8"/>
  <c r="J1495" i="8"/>
  <c r="J559" i="8"/>
  <c r="J406" i="8"/>
  <c r="J210" i="8"/>
  <c r="J201" i="8"/>
  <c r="J1121" i="8"/>
  <c r="J996" i="8"/>
  <c r="J1221" i="8"/>
  <c r="J458" i="8"/>
  <c r="J1242" i="8"/>
  <c r="J168" i="8"/>
  <c r="J278" i="8"/>
  <c r="J353" i="8"/>
  <c r="J234" i="8"/>
  <c r="J467" i="8"/>
  <c r="J1188" i="8"/>
  <c r="J756" i="8"/>
  <c r="J614" i="8"/>
  <c r="J1634" i="8"/>
  <c r="J328" i="8"/>
  <c r="J886" i="8"/>
  <c r="J740" i="8"/>
  <c r="J377" i="8"/>
  <c r="J319" i="8"/>
  <c r="J644" i="8"/>
  <c r="J963" i="8"/>
  <c r="J1093" i="8"/>
  <c r="J433" i="8"/>
  <c r="J1593" i="8"/>
  <c r="J535" i="8"/>
  <c r="J927" i="8"/>
  <c r="J1293" i="8"/>
  <c r="J853" i="8"/>
  <c r="J838" i="8"/>
  <c r="J914" i="8"/>
  <c r="J744" i="8"/>
  <c r="J1199" i="8"/>
  <c r="J1212" i="8"/>
  <c r="J951" i="8"/>
  <c r="J280" i="8"/>
  <c r="J1037" i="8"/>
  <c r="J1111" i="8"/>
  <c r="J748" i="8"/>
  <c r="J1156" i="8"/>
  <c r="J525" i="8"/>
  <c r="J330" i="8"/>
  <c r="J617" i="8"/>
  <c r="J251" i="8"/>
  <c r="J1414" i="8"/>
  <c r="J1647" i="8"/>
  <c r="J802" i="8"/>
  <c r="J1565" i="8"/>
  <c r="J1269" i="8"/>
  <c r="J775" i="8"/>
  <c r="J671" i="8"/>
  <c r="J1511" i="8"/>
  <c r="J1741" i="8"/>
  <c r="J511" i="8"/>
  <c r="J1102" i="8"/>
  <c r="J610" i="8"/>
  <c r="J669" i="8"/>
  <c r="J861" i="8"/>
  <c r="J1247" i="8"/>
  <c r="J1089" i="8"/>
  <c r="J976" i="8"/>
  <c r="J1493" i="8"/>
  <c r="J1826" i="8"/>
  <c r="J376" i="8"/>
  <c r="J1526" i="8"/>
  <c r="J835" i="8"/>
  <c r="J1689" i="8"/>
  <c r="J147" i="8"/>
  <c r="J606" i="8"/>
  <c r="J568" i="8"/>
  <c r="J939" i="8"/>
  <c r="J1180" i="8"/>
  <c r="J1478" i="8"/>
  <c r="J1139" i="8"/>
  <c r="J1801" i="8"/>
  <c r="J579" i="8"/>
  <c r="J441" i="8"/>
  <c r="J815" i="8"/>
  <c r="J801" i="8"/>
  <c r="J1025" i="8"/>
  <c r="J1196" i="8"/>
  <c r="J1628" i="8"/>
  <c r="J356" i="8"/>
  <c r="J1169" i="8"/>
  <c r="J428" i="8"/>
  <c r="J552" i="8"/>
  <c r="J1149" i="8"/>
  <c r="J738" i="8"/>
  <c r="J380" i="8"/>
  <c r="J871" i="8"/>
  <c r="J893" i="8"/>
  <c r="J1581" i="8"/>
  <c r="J761" i="8"/>
  <c r="J1356" i="8"/>
  <c r="J1148" i="8"/>
  <c r="J968" i="8"/>
  <c r="J527" i="8"/>
  <c r="J25" i="8"/>
  <c r="J1601" i="8"/>
  <c r="J30" i="8"/>
  <c r="J5" i="8"/>
  <c r="J12" i="8"/>
  <c r="J943" i="8"/>
  <c r="J924" i="8"/>
  <c r="J866" i="8"/>
  <c r="J1333" i="8"/>
  <c r="J172" i="8"/>
  <c r="J267" i="8"/>
  <c r="J1374" i="8"/>
  <c r="J1326" i="8"/>
  <c r="J111" i="8"/>
  <c r="J199" i="8"/>
  <c r="J583" i="8"/>
  <c r="J436" i="8"/>
  <c r="J970" i="8"/>
  <c r="J204" i="8"/>
  <c r="J635" i="8"/>
  <c r="J513" i="8"/>
  <c r="J640" i="8"/>
  <c r="J1948" i="8"/>
  <c r="J1571" i="8"/>
  <c r="J598" i="8"/>
  <c r="J1618" i="8"/>
  <c r="J964" i="8"/>
  <c r="J633" i="8"/>
  <c r="J587" i="8"/>
  <c r="J1701" i="8"/>
  <c r="J828" i="8"/>
  <c r="J771" i="8"/>
  <c r="J1023" i="8"/>
  <c r="J687" i="8"/>
  <c r="J1451" i="8"/>
  <c r="J1602" i="8"/>
  <c r="J1094" i="8"/>
  <c r="J244" i="8"/>
  <c r="J872" i="8"/>
  <c r="J218" i="8"/>
  <c r="J1465" i="8"/>
  <c r="J623" i="8"/>
  <c r="J462" i="8"/>
  <c r="J424" i="8"/>
  <c r="J532" i="8"/>
  <c r="J586" i="8"/>
  <c r="J395" i="8"/>
  <c r="J519" i="8"/>
  <c r="J917" i="8"/>
  <c r="J1131" i="8"/>
  <c r="J788" i="8"/>
  <c r="J144" i="8"/>
  <c r="J786" i="8"/>
  <c r="J196" i="8"/>
  <c r="J804" i="8"/>
  <c r="J1812" i="8"/>
  <c r="J933" i="8"/>
  <c r="J1095" i="8"/>
  <c r="J622" i="8"/>
  <c r="J434" i="8"/>
  <c r="J297" i="8"/>
  <c r="J190" i="8"/>
  <c r="J565" i="8"/>
  <c r="J248" i="8"/>
  <c r="J352" i="8"/>
  <c r="J826" i="8"/>
  <c r="J158" i="8"/>
  <c r="J224" i="8"/>
  <c r="J387" i="8"/>
  <c r="J894" i="8"/>
  <c r="J252" i="8"/>
  <c r="J386" i="8"/>
  <c r="J293" i="8"/>
  <c r="J206" i="8"/>
  <c r="J892" i="8"/>
  <c r="J351" i="8"/>
  <c r="J233" i="8"/>
  <c r="J284" i="8"/>
  <c r="J741" i="8"/>
  <c r="J1027" i="8"/>
  <c r="J303" i="8"/>
  <c r="J915" i="8"/>
  <c r="J1001" i="8"/>
  <c r="J1703" i="8"/>
  <c r="J585" i="8"/>
  <c r="J1420" i="8"/>
  <c r="J195" i="8"/>
  <c r="J683" i="8"/>
  <c r="J648" i="8"/>
  <c r="J533" i="8"/>
  <c r="J1460" i="8"/>
  <c r="J1346" i="8"/>
  <c r="J1004" i="8"/>
  <c r="J715" i="8"/>
  <c r="J783" i="8"/>
  <c r="J212" i="8"/>
  <c r="J1252" i="8"/>
  <c r="J491" i="8"/>
  <c r="J1297" i="8"/>
  <c r="J407" i="8"/>
  <c r="J581" i="8"/>
  <c r="J247" i="8"/>
  <c r="J746" i="8"/>
  <c r="J768" i="8"/>
  <c r="J164" i="8"/>
  <c r="J66" i="8"/>
  <c r="J456" i="8"/>
  <c r="J165" i="8"/>
  <c r="J277" i="8"/>
  <c r="J188" i="8"/>
  <c r="J156" i="8"/>
  <c r="J324" i="8"/>
  <c r="J723" i="8"/>
  <c r="J803" i="8"/>
  <c r="J728" i="8"/>
  <c r="J1026" i="8"/>
  <c r="J338" i="8"/>
  <c r="J920" i="8"/>
  <c r="J749" i="8"/>
  <c r="J631" i="8"/>
  <c r="J508" i="8"/>
  <c r="J349" i="8"/>
  <c r="J243" i="8"/>
  <c r="J1475" i="8"/>
  <c r="J620" i="8"/>
  <c r="J537" i="8"/>
  <c r="J171" i="8"/>
  <c r="J343" i="8"/>
  <c r="J781" i="8"/>
  <c r="J470" i="8"/>
  <c r="J848" i="8"/>
  <c r="J335" i="8"/>
  <c r="J689" i="8"/>
  <c r="J1299" i="8"/>
  <c r="J1402" i="8"/>
  <c r="J363" i="8"/>
  <c r="J949" i="8"/>
  <c r="J712" i="8"/>
  <c r="J322" i="8"/>
  <c r="J1412" i="8"/>
  <c r="J1061" i="8"/>
  <c r="J621" i="8"/>
  <c r="J275" i="8"/>
  <c r="J1423" i="8"/>
  <c r="J502" i="8"/>
  <c r="J1092" i="8"/>
  <c r="J471" i="8"/>
  <c r="J897" i="8"/>
  <c r="J822" i="8"/>
  <c r="J986" i="8"/>
  <c r="J237" i="8"/>
  <c r="J202" i="8"/>
  <c r="J205" i="8"/>
  <c r="J1708" i="8"/>
  <c r="J805" i="8"/>
  <c r="J475" i="8"/>
  <c r="J793" i="8"/>
  <c r="J1657" i="8"/>
  <c r="J876" i="8"/>
  <c r="J189" i="8"/>
  <c r="J1174" i="8"/>
  <c r="J151" i="8"/>
  <c r="J999" i="8"/>
  <c r="J798" i="8"/>
  <c r="J982" i="8"/>
  <c r="J1006" i="8"/>
  <c r="J1313" i="8"/>
  <c r="J1074" i="8"/>
  <c r="J1336" i="8"/>
  <c r="J483" i="8"/>
  <c r="J119" i="8"/>
  <c r="J1606" i="8"/>
  <c r="J605" i="8"/>
  <c r="J1124" i="8"/>
  <c r="J676" i="8"/>
  <c r="J239" i="8"/>
  <c r="J135" i="8"/>
  <c r="J618" i="8"/>
  <c r="J447" i="8"/>
  <c r="J888" i="8"/>
  <c r="J1592" i="8"/>
  <c r="J778" i="8"/>
  <c r="J476" i="8"/>
  <c r="J1113" i="8"/>
  <c r="J262" i="8"/>
  <c r="J875" i="8"/>
  <c r="J659" i="8"/>
  <c r="J947" i="8"/>
  <c r="J1568" i="8"/>
  <c r="J1193" i="8"/>
  <c r="J624" i="8"/>
  <c r="J497" i="8"/>
  <c r="J937" i="8"/>
  <c r="J1050" i="8"/>
  <c r="J1262" i="8"/>
  <c r="J791" i="8"/>
  <c r="J542" i="8"/>
  <c r="J896" i="8"/>
  <c r="J863" i="8"/>
  <c r="J430" i="8"/>
  <c r="J478" i="8"/>
  <c r="J440" i="8"/>
  <c r="J329" i="8"/>
  <c r="J392" i="8"/>
  <c r="J1983" i="8"/>
  <c r="J729" i="8"/>
  <c r="J304" i="8"/>
  <c r="J641" i="8"/>
  <c r="J403" i="8"/>
  <c r="J468" i="8"/>
  <c r="J767" i="8"/>
  <c r="J307" i="8"/>
  <c r="J686" i="8"/>
  <c r="J286" i="8"/>
  <c r="J281" i="8"/>
  <c r="J950" i="8"/>
  <c r="J53" i="8"/>
  <c r="J690" i="8"/>
  <c r="J255" i="8"/>
  <c r="J431" i="8"/>
  <c r="J211" i="8"/>
  <c r="J862" i="8"/>
  <c r="J1668" i="8"/>
  <c r="J1152" i="8"/>
  <c r="J1525" i="8"/>
  <c r="J547" i="8"/>
  <c r="J988" i="8"/>
  <c r="J1218" i="8"/>
  <c r="J246" i="8"/>
  <c r="J473" i="8"/>
  <c r="J486" i="8"/>
  <c r="J1425" i="8"/>
  <c r="J176" i="8"/>
  <c r="J841" i="8"/>
  <c r="J309" i="8"/>
  <c r="J940" i="8"/>
  <c r="J944" i="8"/>
  <c r="J316" i="8"/>
  <c r="J811" i="8"/>
  <c r="J1403" i="8"/>
  <c r="J451" i="8"/>
  <c r="J1404" i="8"/>
  <c r="J770" i="8"/>
  <c r="J1372" i="8"/>
  <c r="J539" i="8"/>
  <c r="J930" i="8"/>
  <c r="J55" i="8"/>
  <c r="J225" i="8"/>
  <c r="J797" i="8"/>
  <c r="J578" i="8"/>
  <c r="J385" i="8"/>
  <c r="J404" i="8"/>
  <c r="J11" i="8"/>
  <c r="J437" i="8"/>
  <c r="J794" i="8"/>
  <c r="J282" i="8"/>
  <c r="J534" i="8"/>
  <c r="J703" i="8"/>
  <c r="J292" i="8"/>
  <c r="J780" i="8"/>
  <c r="J962" i="8"/>
  <c r="J1314" i="8"/>
  <c r="J346" i="8"/>
  <c r="J364" i="8"/>
  <c r="J665" i="8"/>
  <c r="J584" i="8"/>
  <c r="J994" i="8"/>
  <c r="J901" i="8"/>
  <c r="J1338" i="8"/>
  <c r="J1158" i="8"/>
  <c r="J696" i="8"/>
  <c r="J1245" i="8"/>
  <c r="J773" i="8"/>
  <c r="J521" i="8"/>
  <c r="J1016" i="8"/>
  <c r="J326" i="8"/>
  <c r="J1082" i="8"/>
  <c r="J347" i="8"/>
  <c r="J40" i="8"/>
  <c r="J662" i="8"/>
  <c r="J366" i="8"/>
  <c r="J850" i="8"/>
  <c r="J365" i="8"/>
  <c r="J860" i="8"/>
  <c r="J415" i="8"/>
  <c r="J646" i="8"/>
  <c r="J1744" i="8"/>
  <c r="J227" i="8"/>
  <c r="J1032" i="8"/>
  <c r="J1286" i="8"/>
  <c r="J1345" i="8"/>
  <c r="J701" i="8"/>
  <c r="J336" i="8"/>
  <c r="J1912" i="8"/>
  <c r="J1857" i="8"/>
  <c r="J1161" i="8"/>
  <c r="J663" i="8"/>
  <c r="J1413" i="8"/>
  <c r="J1466" i="8"/>
  <c r="J1000" i="8"/>
  <c r="J576" i="8"/>
  <c r="J1510" i="8"/>
  <c r="J254" i="8"/>
  <c r="J445" i="8"/>
  <c r="J459" i="8"/>
  <c r="J74" i="8"/>
  <c r="J283" i="8"/>
  <c r="J1076" i="8"/>
  <c r="J1686" i="8"/>
  <c r="J310" i="8"/>
  <c r="J545" i="8"/>
  <c r="J230" i="8"/>
  <c r="J413" i="8"/>
  <c r="J231" i="8"/>
  <c r="J289" i="8"/>
  <c r="J422" i="8"/>
  <c r="J657" i="8"/>
  <c r="J235" i="8"/>
  <c r="J253" i="8"/>
  <c r="J664" i="8"/>
  <c r="J452" i="8"/>
  <c r="J577" i="8"/>
  <c r="J619" i="8"/>
  <c r="J355" i="8"/>
  <c r="J412" i="8"/>
  <c r="J895" i="8"/>
  <c r="J655" i="8"/>
  <c r="J228" i="8"/>
  <c r="J592" i="8"/>
  <c r="J1192" i="8"/>
  <c r="J299" i="8"/>
  <c r="J789" i="8"/>
  <c r="J21" i="8"/>
  <c r="J580" i="8"/>
  <c r="J274" i="8"/>
  <c r="J626" i="8"/>
  <c r="J1162" i="8"/>
  <c r="J48" i="8"/>
  <c r="J923" i="8"/>
  <c r="J200" i="8"/>
  <c r="J795" i="8"/>
  <c r="J178" i="8"/>
  <c r="J375" i="8"/>
  <c r="J991" i="8"/>
  <c r="J1014" i="8"/>
  <c r="J1271" i="8"/>
  <c r="J232" i="8"/>
  <c r="J980" i="8"/>
  <c r="J929" i="8"/>
  <c r="J625" i="8"/>
  <c r="J166" i="8"/>
  <c r="J332" i="8"/>
  <c r="J1586" i="8"/>
  <c r="J220" i="8"/>
  <c r="J173" i="8"/>
  <c r="J732" i="8"/>
  <c r="J1069" i="8"/>
  <c r="J236" i="8"/>
  <c r="J1788" i="8"/>
  <c r="J464" i="8"/>
  <c r="J378" i="8"/>
  <c r="J604" i="8"/>
  <c r="J427" i="8"/>
  <c r="J181" i="8"/>
  <c r="J695" i="8"/>
  <c r="J1055" i="8"/>
  <c r="J737" i="8"/>
  <c r="J561" i="8"/>
  <c r="J161" i="8"/>
  <c r="J123" i="8"/>
  <c r="J772" i="8"/>
  <c r="J697" i="8"/>
  <c r="J890" i="8"/>
  <c r="J1288" i="8"/>
  <c r="J522" i="8"/>
  <c r="J2" i="8"/>
  <c r="J1499" i="8"/>
  <c r="J627" i="8"/>
  <c r="J562" i="8"/>
  <c r="J454" i="8"/>
  <c r="J155" i="8"/>
  <c r="J935" i="8"/>
  <c r="J1749" i="8"/>
  <c r="J287" i="8"/>
  <c r="J1024" i="8"/>
  <c r="J827" i="8"/>
  <c r="J419" i="8"/>
  <c r="J68" i="8"/>
  <c r="J1228" i="8"/>
  <c r="J711" i="8"/>
  <c r="J907" i="8"/>
  <c r="J881" i="8"/>
  <c r="J638" i="8"/>
  <c r="J461" i="8"/>
  <c r="J179" i="8"/>
  <c r="J291" i="8"/>
  <c r="J1083" i="8"/>
  <c r="J702" i="8"/>
  <c r="J981" i="8"/>
  <c r="J229" i="8"/>
  <c r="J399" i="8"/>
  <c r="J747" i="8"/>
  <c r="J597" i="8"/>
  <c r="J969" i="8"/>
  <c r="J359" i="8"/>
  <c r="J1380" i="8"/>
  <c r="J1116" i="8"/>
  <c r="J216" i="8"/>
  <c r="J259" i="8"/>
  <c r="J714" i="8"/>
  <c r="J649" i="8"/>
  <c r="J514" i="8"/>
  <c r="J967" i="8"/>
  <c r="J1127" i="8"/>
  <c r="J684" i="8"/>
  <c r="J710" i="8"/>
  <c r="J420" i="8"/>
  <c r="J1178" i="8"/>
  <c r="J1535" i="8"/>
  <c r="J506" i="8"/>
  <c r="J1040" i="8"/>
  <c r="J1176" i="8"/>
  <c r="J995" i="8"/>
  <c r="J536" i="8"/>
  <c r="J538" i="8"/>
  <c r="J223" i="8"/>
  <c r="J296" i="8"/>
  <c r="J374" i="8"/>
  <c r="J312" i="8"/>
  <c r="J344" i="8"/>
  <c r="J272" i="8"/>
  <c r="J250" i="8"/>
  <c r="J1098" i="8"/>
  <c r="J647" i="8"/>
  <c r="J681" i="8"/>
  <c r="J613" i="8"/>
  <c r="J706" i="8"/>
  <c r="J163" i="8"/>
  <c r="J191" i="8"/>
  <c r="J1278" i="8"/>
  <c r="J530" i="8"/>
  <c r="J734" i="8"/>
  <c r="J1443" i="8"/>
  <c r="J1130" i="8"/>
  <c r="J1048" i="8"/>
  <c r="J956" i="8"/>
  <c r="J847" i="8"/>
  <c r="J345" i="8"/>
  <c r="J799" i="8"/>
  <c r="J331" i="8"/>
  <c r="J1397" i="8"/>
  <c r="J566" i="8"/>
  <c r="J541" i="8"/>
  <c r="J952" i="8"/>
  <c r="J858" i="8"/>
  <c r="J753" i="8"/>
  <c r="J558" i="8"/>
  <c r="J488" i="8"/>
  <c r="J240" i="8"/>
  <c r="J367" i="8"/>
  <c r="J381" i="8"/>
  <c r="J1277" i="8"/>
  <c r="J724" i="8"/>
  <c r="J1376" i="8"/>
  <c r="J596" i="8"/>
  <c r="J1153" i="8"/>
  <c r="J700" i="8"/>
  <c r="J490" i="8"/>
  <c r="J998" i="8"/>
  <c r="J390" i="8"/>
  <c r="J855" i="8"/>
  <c r="J423" i="8"/>
  <c r="J708" i="8"/>
  <c r="J1350" i="8"/>
  <c r="J1056" i="8"/>
  <c r="J1090" i="8"/>
  <c r="J1548" i="8"/>
  <c r="J607" i="8"/>
  <c r="J575" i="8"/>
  <c r="J975" i="8"/>
  <c r="J342" i="8"/>
  <c r="J698" i="8"/>
  <c r="J479" i="8"/>
  <c r="J317" i="8"/>
  <c r="J1322" i="8"/>
  <c r="J411" i="8"/>
  <c r="J800" i="8"/>
  <c r="J658" i="8"/>
  <c r="J1214" i="8"/>
  <c r="J779" i="8"/>
  <c r="J650" i="8"/>
  <c r="J500" i="8"/>
  <c r="J979" i="8"/>
  <c r="J718" i="8"/>
  <c r="J1142" i="8"/>
  <c r="J1504" i="8"/>
  <c r="J851" i="8"/>
  <c r="J73" i="8"/>
  <c r="J148" i="8"/>
  <c r="J114" i="8"/>
  <c r="J159" i="8"/>
  <c r="J137" i="8"/>
  <c r="J120" i="8"/>
  <c r="J79" i="8"/>
  <c r="J82" i="8"/>
  <c r="J88" i="8"/>
  <c r="J99" i="8"/>
  <c r="J90" i="8"/>
  <c r="J97" i="8"/>
  <c r="J397" i="8"/>
  <c r="J67" i="8"/>
  <c r="J101" i="8"/>
  <c r="J108" i="8"/>
  <c r="J75" i="8"/>
  <c r="J96" i="8"/>
  <c r="J102" i="8"/>
  <c r="J84" i="8"/>
  <c r="J91" i="8"/>
  <c r="J126" i="8"/>
  <c r="J81" i="8"/>
  <c r="J146" i="8"/>
  <c r="J104" i="8"/>
  <c r="J87" i="8"/>
  <c r="J70" i="8"/>
  <c r="J134" i="8"/>
  <c r="J105" i="8"/>
  <c r="J183" i="8"/>
  <c r="J142" i="8"/>
  <c r="J136" i="8"/>
  <c r="J145" i="8"/>
  <c r="J117" i="8"/>
  <c r="J1147" i="8"/>
  <c r="J115" i="8"/>
  <c r="J143" i="8"/>
  <c r="J106" i="8"/>
  <c r="J157" i="8"/>
  <c r="J65" i="8"/>
  <c r="J373" i="8"/>
  <c r="J109" i="8"/>
  <c r="J76" i="8"/>
  <c r="J83" i="8"/>
  <c r="J98" i="8"/>
  <c r="J93" i="8"/>
  <c r="J124" i="8"/>
  <c r="J69" i="8"/>
  <c r="J139" i="8"/>
  <c r="J130" i="8"/>
  <c r="J177" i="8"/>
  <c r="J116" i="8"/>
  <c r="J133" i="8"/>
  <c r="J80" i="8"/>
  <c r="J141" i="8"/>
  <c r="J125" i="8"/>
  <c r="J85" i="8"/>
  <c r="J86" i="8"/>
  <c r="J138" i="8"/>
  <c r="J132" i="8"/>
  <c r="J94" i="8"/>
  <c r="J92" i="8"/>
  <c r="J131" i="8"/>
  <c r="J72" i="8"/>
  <c r="J77" i="8"/>
  <c r="J553" i="8"/>
  <c r="J276" i="8"/>
  <c r="J401" i="8"/>
  <c r="J766" i="8"/>
  <c r="J629" i="8"/>
  <c r="J713" i="8"/>
  <c r="J1342" i="8"/>
  <c r="J603" i="8"/>
  <c r="J241" i="8"/>
  <c r="J516" i="8"/>
  <c r="J905" i="8"/>
  <c r="J1145" i="8"/>
  <c r="J469" i="8"/>
  <c r="J1119" i="8"/>
  <c r="J1654" i="8"/>
  <c r="J337" i="8"/>
  <c r="J1400" i="8"/>
  <c r="J1558" i="8"/>
  <c r="J457" i="8"/>
  <c r="J938" i="8"/>
  <c r="J754" i="8"/>
  <c r="J595" i="8"/>
  <c r="J477" i="8"/>
  <c r="J526" i="8"/>
  <c r="J1118" i="8"/>
  <c r="J1064" i="8"/>
  <c r="J6" i="8"/>
  <c r="J23" i="8"/>
  <c r="J22" i="8"/>
  <c r="J44" i="8"/>
  <c r="J38" i="8"/>
  <c r="J46" i="8"/>
  <c r="J50" i="8"/>
  <c r="J43" i="8"/>
  <c r="J10" i="8"/>
  <c r="J36" i="8"/>
  <c r="J26" i="8"/>
  <c r="J1532" i="8"/>
  <c r="J564" i="8"/>
  <c r="J699" i="8"/>
  <c r="J174" i="8"/>
  <c r="J162" i="8"/>
  <c r="J78" i="8"/>
  <c r="J611" i="8"/>
  <c r="J499" i="8"/>
  <c r="J485" i="8"/>
  <c r="J1636" i="8"/>
  <c r="J1238" i="8"/>
  <c r="J974" i="8"/>
  <c r="J885" i="8"/>
  <c r="J318" i="8"/>
  <c r="J685" i="8"/>
  <c r="J167" i="8"/>
  <c r="J207" i="8"/>
  <c r="J463" i="8"/>
  <c r="J668" i="8"/>
  <c r="J1353" i="8"/>
  <c r="J859" i="8"/>
  <c r="J370" i="8"/>
  <c r="J1059" i="8"/>
  <c r="J720" i="8"/>
  <c r="J1084" i="8"/>
  <c r="J493" i="8"/>
  <c r="J333" i="8"/>
  <c r="J1257" i="8"/>
  <c r="J1611" i="8"/>
  <c r="J1237" i="8"/>
  <c r="J1321" i="8"/>
  <c r="J340" i="8"/>
  <c r="J185" i="8"/>
  <c r="J906" i="8"/>
  <c r="J1078" i="8"/>
  <c r="J1279" i="8"/>
  <c r="J846" i="8"/>
  <c r="J388" i="8"/>
  <c r="J1201" i="8"/>
  <c r="J410" i="8"/>
  <c r="J1010" i="8"/>
  <c r="J446" i="8"/>
  <c r="J993" i="8"/>
  <c r="J504" i="8"/>
  <c r="J1241" i="8"/>
  <c r="J194" i="8"/>
  <c r="J121" i="8"/>
  <c r="J400" i="8"/>
  <c r="J438" i="8"/>
  <c r="J334" i="8"/>
  <c r="J442" i="8"/>
  <c r="J637" i="8"/>
  <c r="J261" i="8"/>
  <c r="J197" i="8"/>
  <c r="J341" i="8"/>
  <c r="J294" i="8"/>
  <c r="J891" i="8"/>
  <c r="J1488" i="8"/>
  <c r="J819" i="8"/>
  <c r="J495" i="8"/>
  <c r="J265" i="8"/>
  <c r="J273" i="8"/>
  <c r="J306" i="8"/>
  <c r="J675" i="8"/>
  <c r="J902" i="8"/>
  <c r="J763" i="8"/>
  <c r="J339" i="8"/>
  <c r="J934" i="8"/>
  <c r="J1013" i="8"/>
  <c r="J180" i="8"/>
  <c r="J305" i="8"/>
  <c r="J362" i="8"/>
  <c r="J520" i="8"/>
  <c r="J1166" i="8"/>
  <c r="J1433" i="8"/>
  <c r="J1713" i="8"/>
  <c r="J429" i="8"/>
  <c r="J721" i="8"/>
  <c r="J425" i="8"/>
  <c r="J942" i="8"/>
  <c r="J1426" i="8"/>
  <c r="J1483" i="8"/>
  <c r="J1453" i="8"/>
  <c r="J997" i="8"/>
  <c r="J736" i="8"/>
  <c r="J435" i="8"/>
  <c r="J314" i="8"/>
  <c r="J925" i="8"/>
  <c r="J279" i="8"/>
  <c r="J709" i="8"/>
  <c r="J735" i="8"/>
  <c r="J946" i="8"/>
  <c r="J589" i="8"/>
  <c r="J323" i="8"/>
  <c r="J1479" i="8"/>
  <c r="J170" i="8"/>
  <c r="J187" i="8"/>
  <c r="J517" i="8"/>
  <c r="J408" i="8"/>
  <c r="J1861" i="8"/>
  <c r="J730" i="8"/>
  <c r="J742" i="8"/>
  <c r="J1287" i="8"/>
  <c r="J948" i="8"/>
  <c r="J154" i="8"/>
  <c r="J498" i="8"/>
  <c r="J1442" i="8"/>
  <c r="J1303" i="8"/>
  <c r="J1542" i="8"/>
  <c r="J864" i="8"/>
  <c r="J922" i="8"/>
  <c r="J186" i="8"/>
  <c r="J572" i="8"/>
  <c r="J1610" i="8"/>
  <c r="J1099" i="8"/>
  <c r="J1077" i="8"/>
  <c r="J818" i="8"/>
  <c r="J992" i="8"/>
  <c r="J972" i="8"/>
  <c r="J677" i="8"/>
  <c r="J414" i="8"/>
  <c r="J432" i="8"/>
  <c r="J238" i="8"/>
  <c r="J152" i="8"/>
  <c r="J295" i="8"/>
  <c r="J257" i="8"/>
  <c r="J1042" i="8"/>
  <c r="J487" i="8"/>
  <c r="J129" i="8"/>
  <c r="J1539" i="8"/>
  <c r="J1058" i="8"/>
  <c r="J150" i="8"/>
  <c r="J391" i="8"/>
  <c r="J394" i="8"/>
  <c r="J357" i="8"/>
  <c r="J958" i="8"/>
  <c r="J501" i="8"/>
  <c r="J1304" i="8"/>
  <c r="J1485" i="8"/>
  <c r="J1648" i="8"/>
  <c r="J1003" i="8"/>
  <c r="J1351" i="8"/>
  <c r="J1033" i="8"/>
  <c r="J288" i="8"/>
  <c r="J673" i="8"/>
  <c r="J823" i="8"/>
  <c r="J733" i="8"/>
  <c r="J1300" i="8"/>
  <c r="J1274" i="8"/>
  <c r="J348" i="8"/>
  <c r="J809" i="8"/>
  <c r="J1270" i="8"/>
  <c r="J271" i="8"/>
  <c r="J900" i="8"/>
  <c r="J857" i="8"/>
  <c r="J1071" i="8"/>
  <c r="J628" i="8"/>
  <c r="J372" i="8"/>
  <c r="J1079" i="8"/>
  <c r="J731" i="8"/>
  <c r="J984" i="8"/>
  <c r="J679" i="8"/>
  <c r="J302" i="8"/>
  <c r="J843" i="8"/>
  <c r="J808" i="8"/>
  <c r="J122" i="8"/>
  <c r="J350" i="8"/>
  <c r="J548" i="8"/>
  <c r="J311" i="8"/>
  <c r="J1264" i="8"/>
  <c r="J593" i="8"/>
  <c r="J911" i="8"/>
  <c r="J480" i="8"/>
  <c r="J1144" i="8"/>
  <c r="J755" i="8"/>
  <c r="J192" i="8"/>
  <c r="J13" i="8"/>
  <c r="J54" i="8"/>
  <c r="J1637" i="8"/>
  <c r="J666" i="8"/>
  <c r="J107" i="8"/>
  <c r="J682" i="8"/>
  <c r="J1275" i="8"/>
  <c r="J1081" i="8"/>
  <c r="J810" i="8"/>
  <c r="J1248" i="8"/>
  <c r="J691" i="8"/>
  <c r="J1233" i="8"/>
  <c r="J426" i="8"/>
  <c r="J1114" i="8"/>
  <c r="J1298" i="8"/>
  <c r="J1179" i="8"/>
  <c r="J418" i="8"/>
  <c r="J844" i="8"/>
  <c r="J870" i="8"/>
  <c r="J1251" i="8"/>
  <c r="J882" i="8"/>
  <c r="J1051" i="8"/>
  <c r="J1181" i="8"/>
  <c r="J1036" i="8"/>
  <c r="J602" i="8"/>
  <c r="J806" i="8"/>
  <c r="J1440" i="8"/>
  <c r="J1441" i="8"/>
  <c r="J382" i="8"/>
  <c r="J1011" i="8"/>
  <c r="J1041" i="8"/>
  <c r="J816" i="8"/>
  <c r="J270" i="8"/>
  <c r="J354" i="8"/>
  <c r="J1389" i="8"/>
  <c r="J529" i="8"/>
  <c r="J1215" i="8"/>
  <c r="J2037" i="8"/>
  <c r="J582" i="8"/>
  <c r="J654" i="8"/>
  <c r="J360" i="8"/>
  <c r="J1244" i="8"/>
  <c r="J1847" i="8"/>
  <c r="J554" i="8"/>
  <c r="J1737" i="8"/>
  <c r="J926" i="8"/>
  <c r="J1254" i="8"/>
  <c r="J1175" i="8"/>
  <c r="J213" i="8"/>
  <c r="J571" i="8"/>
  <c r="J263" i="8"/>
  <c r="J484" i="8"/>
  <c r="J1359" i="8"/>
  <c r="J1018" i="8"/>
  <c r="J1767" i="8"/>
  <c r="J1529" i="8"/>
  <c r="J817" i="8"/>
  <c r="J327" i="8"/>
  <c r="J1039" i="8"/>
  <c r="J990" i="8"/>
  <c r="J1537" i="8"/>
  <c r="J455" i="8"/>
  <c r="J1691" i="8"/>
  <c r="J1022" i="8"/>
  <c r="J1316" i="8"/>
  <c r="J1007" i="8"/>
  <c r="J1630" i="8"/>
  <c r="J758" i="8"/>
  <c r="J910" i="8"/>
  <c r="J1337" i="8"/>
  <c r="J821" i="8"/>
  <c r="J694" i="8"/>
  <c r="J825" i="8"/>
  <c r="J417" i="8"/>
  <c r="J661" i="8"/>
  <c r="J448" i="8"/>
  <c r="J1366" i="8"/>
  <c r="J242" i="8"/>
  <c r="J1455" i="8"/>
  <c r="J1355" i="8"/>
  <c r="J1190" i="8"/>
  <c r="J820" i="8"/>
  <c r="J1436" i="8"/>
  <c r="J198" i="8"/>
  <c r="J574" i="8"/>
  <c r="J1563" i="8"/>
  <c r="J1690" i="8"/>
  <c r="J1066" i="8"/>
  <c r="J573" i="8"/>
  <c r="J1219" i="8"/>
  <c r="J751" i="8"/>
  <c r="J1155" i="8"/>
  <c r="J600" i="8"/>
  <c r="J652" i="8"/>
  <c r="J358" i="8"/>
  <c r="J978" i="8"/>
  <c r="J743" i="8"/>
  <c r="J1702" i="8"/>
  <c r="J19" i="8"/>
  <c r="J4" i="8"/>
  <c r="J1486" i="8"/>
  <c r="J1496" i="8"/>
  <c r="J1573" i="8"/>
  <c r="J1216" i="8"/>
  <c r="J1856" i="8"/>
  <c r="J836" i="8"/>
  <c r="J1323" i="8"/>
  <c r="J1501" i="8"/>
  <c r="J570" i="8"/>
  <c r="J460" i="8"/>
  <c r="J1958" i="8"/>
  <c r="J1128" i="8"/>
  <c r="J1642" i="8"/>
  <c r="J1438" i="8"/>
  <c r="J1393" i="8"/>
  <c r="J1682" i="8"/>
  <c r="J989" i="8"/>
  <c r="J1595" i="8"/>
  <c r="J1117" i="8"/>
  <c r="J140" i="8"/>
  <c r="J612" i="8"/>
  <c r="J1538" i="8"/>
  <c r="J1541" i="8"/>
  <c r="J523" i="8"/>
  <c r="J807" i="8"/>
  <c r="J1528" i="8"/>
  <c r="J1853" i="8"/>
  <c r="J1240" i="8"/>
  <c r="J1781" i="8"/>
  <c r="J1561" i="8"/>
  <c r="J1626" i="8"/>
  <c r="J1620" i="8"/>
  <c r="J1517" i="8"/>
  <c r="J965" i="8"/>
  <c r="J1514" i="8"/>
  <c r="J1746" i="8"/>
  <c r="J2011" i="8"/>
  <c r="J1067" i="8"/>
  <c r="J1191" i="8"/>
  <c r="J1534" i="8"/>
  <c r="J1125" i="8"/>
  <c r="J1783" i="8"/>
  <c r="J1604" i="8"/>
  <c r="J1956" i="8"/>
  <c r="J1452" i="8"/>
  <c r="J1723" i="8"/>
  <c r="J1481" i="8"/>
  <c r="J867" i="8"/>
  <c r="J2006" i="8"/>
  <c r="J653" i="8"/>
  <c r="J1816" i="8"/>
  <c r="J1484" i="8"/>
  <c r="J1053" i="8"/>
  <c r="J1348" i="8"/>
  <c r="J1674" i="8"/>
  <c r="J877" i="8"/>
  <c r="J1608" i="8"/>
  <c r="J1072" i="8"/>
  <c r="J1185" i="8"/>
  <c r="J1627" i="8"/>
  <c r="J1418" i="8"/>
  <c r="J1556" i="8"/>
  <c r="J1849" i="8"/>
  <c r="J1575" i="8"/>
  <c r="J961" i="8"/>
  <c r="J1508" i="8"/>
  <c r="J1621" i="8"/>
  <c r="J1555" i="8"/>
  <c r="J1408" i="8"/>
  <c r="J1938" i="8"/>
  <c r="J1375" i="8"/>
  <c r="J1120" i="8"/>
  <c r="J1696" i="8"/>
  <c r="J1200" i="8"/>
  <c r="J1536" i="8"/>
  <c r="J1963" i="8"/>
  <c r="J1992" i="8"/>
  <c r="J1087" i="8"/>
  <c r="J531" i="8"/>
  <c r="J1761" i="8"/>
  <c r="J1915" i="8"/>
  <c r="J1775" i="8"/>
  <c r="J630" i="8"/>
  <c r="J955" i="8"/>
  <c r="J707" i="8"/>
  <c r="J785" i="8"/>
  <c r="J764" i="8"/>
  <c r="J1952" i="8"/>
  <c r="J1391" i="8"/>
  <c r="J1363" i="8"/>
  <c r="J1186" i="8"/>
  <c r="J1243" i="8"/>
  <c r="J1476" i="8"/>
  <c r="J1943" i="8"/>
  <c r="J1692" i="8"/>
  <c r="J503" i="8"/>
  <c r="J1777" i="8"/>
  <c r="J1231" i="8"/>
  <c r="J834" i="8"/>
  <c r="J1803" i="8"/>
  <c r="J1294" i="8"/>
  <c r="J1246" i="8"/>
  <c r="J1892" i="8"/>
  <c r="J903" i="8"/>
  <c r="J1822" i="8"/>
  <c r="J1182" i="8"/>
  <c r="J832" i="8"/>
  <c r="J1310" i="8"/>
  <c r="J193" i="8"/>
  <c r="J325" i="8"/>
  <c r="J1802" i="8"/>
  <c r="J1806" i="8"/>
  <c r="J1902" i="8"/>
  <c r="J1658" i="8"/>
  <c r="J1432" i="8"/>
  <c r="J169" i="8"/>
  <c r="J396" i="8"/>
  <c r="J1667" i="8"/>
  <c r="J1824" i="8"/>
  <c r="J1211" i="8"/>
  <c r="J1367" i="8"/>
  <c r="J1955" i="8"/>
  <c r="J1780" i="8"/>
  <c r="J1740" i="8"/>
  <c r="J2026" i="8"/>
  <c r="J674" i="8"/>
  <c r="J1754" i="8"/>
  <c r="J1843" i="8"/>
  <c r="J1524" i="8"/>
  <c r="J1328" i="8"/>
  <c r="J1447" i="8"/>
  <c r="J551" i="8"/>
  <c r="J1917" i="8"/>
  <c r="J1584" i="8"/>
  <c r="J1101" i="8"/>
  <c r="J1838" i="8"/>
  <c r="J1272" i="8"/>
  <c r="J1521" i="8"/>
  <c r="J1406" i="8"/>
  <c r="J1317" i="8"/>
  <c r="J1910" i="8"/>
  <c r="J1377" i="8"/>
  <c r="J1591" i="8"/>
  <c r="J1644" i="8"/>
  <c r="J1645" i="8"/>
  <c r="J1448" i="8"/>
  <c r="J1782" i="8"/>
  <c r="J757" i="8"/>
  <c r="J1382" i="8"/>
  <c r="J787" i="8"/>
  <c r="J1576" i="8"/>
  <c r="J1223" i="8"/>
  <c r="J693" i="8"/>
  <c r="J1755" i="8"/>
  <c r="J1693" i="8"/>
  <c r="J765" i="8"/>
  <c r="J1890" i="8"/>
  <c r="J1641" i="8"/>
  <c r="J837" i="8"/>
  <c r="J1183" i="8"/>
  <c r="J1717" i="8"/>
  <c r="J672" i="8"/>
  <c r="J1052" i="8"/>
  <c r="J1482" i="8"/>
  <c r="J1873" i="8"/>
  <c r="J1552" i="8"/>
  <c r="J725" i="8"/>
  <c r="J1505" i="8"/>
  <c r="J1672" i="8"/>
  <c r="J1731" i="8"/>
  <c r="J474" i="8"/>
  <c r="J1202" i="8"/>
  <c r="J1833" i="8"/>
  <c r="J889" i="8"/>
  <c r="J865" i="8"/>
  <c r="J1918" i="8"/>
  <c r="J1976" i="8"/>
  <c r="J1068" i="8"/>
  <c r="J175" i="8"/>
  <c r="J1419" i="8"/>
  <c r="J1012" i="8"/>
  <c r="J1599" i="8"/>
  <c r="J1170" i="8"/>
  <c r="J1309" i="8"/>
  <c r="J1307" i="8"/>
  <c r="J1168" i="8"/>
  <c r="J1980" i="8"/>
  <c r="J1354" i="8"/>
  <c r="J1291" i="8"/>
  <c r="J1580" i="8"/>
  <c r="J642" i="8"/>
  <c r="J1134" i="8"/>
  <c r="J383" i="8"/>
  <c r="J1392" i="8"/>
  <c r="J1097" i="8"/>
  <c r="J1516" i="8"/>
  <c r="J1468" i="8"/>
  <c r="J1726" i="8"/>
  <c r="J1368" i="8"/>
  <c r="J1854" i="8"/>
  <c r="J884" i="8"/>
  <c r="J660" i="8"/>
  <c r="J1220" i="8"/>
  <c r="J1923" i="8"/>
  <c r="J1971" i="8"/>
  <c r="J518" i="8"/>
  <c r="J1734" i="8"/>
  <c r="J1371" i="8"/>
  <c r="J1017" i="8"/>
  <c r="J1531" i="8"/>
  <c r="J1719" i="8"/>
  <c r="J1639" i="8"/>
  <c r="J1266" i="8"/>
  <c r="J1919" i="8"/>
  <c r="J1472" i="8"/>
  <c r="J1388" i="8"/>
  <c r="J1785" i="8"/>
  <c r="J89" i="8"/>
  <c r="J95" i="8"/>
  <c r="J845" i="8"/>
  <c r="J1904" i="8"/>
  <c r="J556" i="8"/>
  <c r="J1044" i="8"/>
  <c r="J719" i="8"/>
  <c r="J49" i="8"/>
  <c r="J41" i="8"/>
  <c r="J651" i="8"/>
  <c r="J1942" i="8"/>
  <c r="J1140" i="8"/>
  <c r="J928" i="8"/>
  <c r="J1546" i="8"/>
  <c r="J1564" i="8"/>
  <c r="J1387" i="8"/>
  <c r="J1229" i="8"/>
  <c r="J1585" i="8"/>
  <c r="J1096" i="8"/>
  <c r="J1513" i="8"/>
  <c r="J1813" i="8"/>
  <c r="J1900" i="8"/>
  <c r="J550" i="8"/>
  <c r="J1842" i="8"/>
  <c r="J1434" i="8"/>
  <c r="J1959" i="8"/>
  <c r="J1765" i="8"/>
  <c r="J1768" i="8"/>
  <c r="J1080" i="8"/>
  <c r="J1653" i="8"/>
  <c r="J615" i="8"/>
  <c r="J1615" i="8"/>
  <c r="J941" i="8"/>
  <c r="J1550" i="8"/>
  <c r="J1820" i="8"/>
  <c r="J1583" i="8"/>
  <c r="J1748" i="8"/>
  <c r="J1567" i="8"/>
  <c r="J1477" i="8"/>
  <c r="J1998" i="8"/>
  <c r="J1588" i="8"/>
  <c r="J1054" i="8"/>
  <c r="J1930" i="8"/>
  <c r="J1150" i="8"/>
  <c r="J1383" i="8"/>
  <c r="J544" i="8"/>
  <c r="J321" i="8"/>
  <c r="J208" i="8"/>
  <c r="J971" i="8"/>
  <c r="J313" i="8"/>
  <c r="J1905" i="8"/>
  <c r="J1678" i="8"/>
  <c r="J769" i="8"/>
  <c r="J569" i="8"/>
  <c r="J1330" i="8"/>
  <c r="J2014" i="8"/>
  <c r="J1210" i="8"/>
  <c r="J2031" i="8"/>
  <c r="J1424" i="8"/>
  <c r="J1663" i="8"/>
  <c r="J760" i="8"/>
  <c r="J215" i="8"/>
  <c r="J1035" i="8"/>
  <c r="J1872" i="8"/>
  <c r="J1965" i="8"/>
  <c r="J680" i="8"/>
  <c r="J1075" i="8"/>
  <c r="J1607" i="8"/>
  <c r="J1507" i="8"/>
  <c r="J1030" i="8"/>
  <c r="J1171" i="8"/>
  <c r="J813" i="8"/>
  <c r="J1259" i="8"/>
  <c r="J840" i="8"/>
  <c r="J1206" i="8"/>
  <c r="J1518" i="8"/>
  <c r="J1994" i="8"/>
  <c r="J1808" i="8"/>
  <c r="J1616" i="8"/>
  <c r="J2027" i="8"/>
  <c r="J692" i="8"/>
  <c r="J1115" i="8"/>
  <c r="J563" i="8"/>
  <c r="J1673" i="8"/>
  <c r="J1104" i="8"/>
  <c r="J58" i="8"/>
  <c r="J1103" i="8"/>
  <c r="J1126" i="8"/>
  <c r="J1461" i="8"/>
  <c r="J1596" i="8"/>
  <c r="J1318" i="8"/>
  <c r="J831" i="8"/>
  <c r="J1469" i="8"/>
  <c r="J704" i="8"/>
  <c r="J249" i="8"/>
  <c r="J1395" i="8"/>
  <c r="J1331" i="8"/>
  <c r="J1341" i="8"/>
  <c r="J1255" i="8"/>
  <c r="J883" i="8"/>
  <c r="J1629" i="8"/>
  <c r="J1306" i="8"/>
  <c r="J1632" i="8"/>
  <c r="J1954" i="8"/>
  <c r="J1049" i="8"/>
  <c r="J2007" i="8"/>
  <c r="J1494" i="8"/>
  <c r="J1868" i="8"/>
  <c r="J643" i="8"/>
  <c r="J1506" i="8"/>
  <c r="J1671" i="8"/>
  <c r="J1597" i="8"/>
  <c r="J1770" i="8"/>
  <c r="J1950" i="8"/>
  <c r="J878" i="8"/>
  <c r="J1428" i="8"/>
  <c r="J1666" i="8"/>
  <c r="J1687" i="8"/>
  <c r="J1590" i="8"/>
  <c r="J1883" i="8"/>
  <c r="J1707" i="8"/>
  <c r="J790" i="8"/>
  <c r="J1435" i="8"/>
  <c r="J1695" i="8"/>
  <c r="J28" i="8"/>
  <c r="J705" i="8"/>
  <c r="J1282" i="8"/>
  <c r="J899" i="8"/>
  <c r="J1209" i="8"/>
  <c r="J1566" i="8"/>
  <c r="J1365" i="8"/>
  <c r="J1487" i="8"/>
  <c r="J1502" i="8"/>
  <c r="J1164" i="8"/>
  <c r="J1811" i="8"/>
  <c r="J1885" i="8"/>
  <c r="J1679" i="8"/>
  <c r="J1646" i="8"/>
  <c r="J1727" i="8"/>
  <c r="J1172" i="8"/>
  <c r="J1545" i="8"/>
  <c r="J1315" i="8"/>
  <c r="J1454" i="8"/>
  <c r="J1154" i="8"/>
  <c r="J1009" i="8"/>
  <c r="J1946" i="8"/>
  <c r="J1213" i="8"/>
  <c r="J1569" i="8"/>
  <c r="J2013" i="8"/>
  <c r="J1970" i="8"/>
  <c r="J752" i="8"/>
  <c r="J416" i="8"/>
  <c r="J1810" i="8"/>
  <c r="J814" i="8"/>
  <c r="J1786" i="8"/>
  <c r="J1982" i="8"/>
  <c r="J601" i="8"/>
  <c r="J1835" i="8"/>
  <c r="J1167" i="8"/>
  <c r="J1784" i="8"/>
  <c r="J1739" i="8"/>
  <c r="J1766" i="8"/>
  <c r="J1281" i="8"/>
  <c r="J1450" i="8"/>
  <c r="J1031" i="8"/>
  <c r="J1862" i="8"/>
  <c r="J1302" i="8"/>
  <c r="J1715" i="8"/>
  <c r="J512" i="8"/>
  <c r="J1503" i="8"/>
  <c r="J1157" i="8"/>
  <c r="J1624" i="8"/>
  <c r="J1073" i="8"/>
  <c r="J918" i="8"/>
  <c r="J830" i="8"/>
  <c r="J792" i="8"/>
  <c r="J1836" i="8"/>
  <c r="J1557" i="8"/>
  <c r="J1625" i="8"/>
  <c r="J1684" i="8"/>
  <c r="J954" i="8"/>
  <c r="J1681" i="8"/>
  <c r="J1709" i="8"/>
  <c r="J1523" i="8"/>
  <c r="J1463" i="8"/>
  <c r="J1738" i="8"/>
  <c r="J1334" i="8"/>
  <c r="J42" i="8"/>
  <c r="J1631" i="8"/>
  <c r="J1698" i="8"/>
  <c r="J1874" i="8"/>
  <c r="J1398" i="8"/>
  <c r="J1732" i="8"/>
  <c r="J1135" i="8"/>
  <c r="J60" i="8"/>
  <c r="J1993" i="8"/>
  <c r="J560" i="8"/>
  <c r="J1273" i="8"/>
  <c r="J776" i="8"/>
  <c r="J61" i="8"/>
  <c r="J1972" i="8"/>
  <c r="J1370" i="8"/>
  <c r="J1340" i="8"/>
  <c r="J1379" i="8"/>
  <c r="J1399" i="8"/>
  <c r="J557" i="8"/>
  <c r="J2032" i="8"/>
  <c r="J1688" i="8"/>
  <c r="J973" i="8"/>
  <c r="J1859" i="8"/>
  <c r="J1498" i="8"/>
  <c r="J1951" i="8"/>
  <c r="J555" i="8"/>
  <c r="J1430" i="8"/>
  <c r="J1325" i="8"/>
  <c r="J1177" i="8"/>
  <c r="J1805" i="8"/>
  <c r="J1753" i="8"/>
  <c r="J1560" i="8"/>
  <c r="J1706" i="8"/>
  <c r="J1947" i="8"/>
  <c r="J1914" i="8"/>
  <c r="J1141" i="8"/>
  <c r="J1799" i="8"/>
  <c r="J1818" i="8"/>
  <c r="J1519" i="8"/>
  <c r="J1623" i="8"/>
  <c r="J1109" i="8"/>
  <c r="J777" i="8"/>
  <c r="J1137" i="8"/>
  <c r="J1319" i="8"/>
  <c r="J796" i="8"/>
  <c r="J59" i="8"/>
  <c r="J57" i="8"/>
  <c r="J56" i="8"/>
  <c r="J953" i="8"/>
  <c r="J2016" i="8"/>
  <c r="J1410" i="8"/>
  <c r="J1108" i="8"/>
  <c r="J1462" i="8"/>
  <c r="J2020" i="8"/>
  <c r="J913" i="8"/>
  <c r="J1471" i="8"/>
  <c r="J489" i="8"/>
  <c r="J1446" i="8"/>
  <c r="J1378" i="8"/>
  <c r="J398" i="8"/>
  <c r="J1227" i="8"/>
  <c r="J1875" i="8"/>
  <c r="J1445" i="8"/>
  <c r="J1809" i="8"/>
  <c r="J549" i="8"/>
  <c r="J222" i="8"/>
  <c r="J217" i="8"/>
  <c r="J1459" i="8"/>
  <c r="J1985" i="8"/>
  <c r="J1308" i="8"/>
  <c r="J916" i="8"/>
  <c r="J1411" i="8"/>
  <c r="J1543" i="8"/>
  <c r="J1267" i="8"/>
  <c r="J1920" i="8"/>
  <c r="J1712" i="8"/>
  <c r="J1844" i="8"/>
  <c r="J1020" i="8"/>
  <c r="J209" i="8"/>
  <c r="J1038" i="8"/>
  <c r="J496" i="8"/>
  <c r="J1935" i="8"/>
  <c r="J1329" i="8"/>
  <c r="J264" i="8"/>
  <c r="J1578" i="8"/>
  <c r="J1728" i="8"/>
  <c r="J1421" i="8"/>
  <c r="J1619" i="8"/>
  <c r="J63" i="8"/>
  <c r="J62" i="8"/>
  <c r="J1848" i="8"/>
  <c r="J1635" i="8"/>
  <c r="J750" i="8"/>
  <c r="J1898" i="8"/>
  <c r="J634" i="8"/>
  <c r="J2015" i="8"/>
  <c r="J466" i="8"/>
  <c r="J1138" i="8"/>
  <c r="J1222" i="8"/>
  <c r="J656" i="8"/>
  <c r="J1173" i="8"/>
  <c r="J1986" i="8"/>
  <c r="J1384" i="8"/>
  <c r="J1195" i="8"/>
  <c r="J1100" i="8"/>
  <c r="J759" i="8"/>
  <c r="J1509" i="8"/>
  <c r="J1827" i="8"/>
  <c r="J368" i="8"/>
  <c r="J1324" i="8"/>
  <c r="J450" i="8"/>
  <c r="J1598" i="8"/>
  <c r="J2005" i="8"/>
  <c r="J1774" i="8"/>
  <c r="J1260" i="8"/>
  <c r="J1600" i="8"/>
  <c r="J1989" i="8"/>
  <c r="J1594" i="8"/>
  <c r="J214" i="8"/>
  <c r="J1714" i="8"/>
  <c r="J1198" i="8"/>
  <c r="J1776" i="8"/>
  <c r="J1893" i="8"/>
  <c r="J1769" i="8"/>
  <c r="J1551" i="8"/>
  <c r="J1373" i="8"/>
  <c r="J898" i="8"/>
  <c r="J1996" i="8"/>
  <c r="J1683" i="8"/>
  <c r="J1884" i="8"/>
  <c r="J739" i="8"/>
  <c r="J1547" i="8"/>
  <c r="J2039" i="8"/>
  <c r="J1492" i="8"/>
  <c r="J1343" i="8"/>
  <c r="J1825" i="8"/>
  <c r="J1249" i="8"/>
  <c r="J1165" i="8"/>
  <c r="J879" i="8"/>
  <c r="J852" i="8"/>
  <c r="J880" i="8"/>
  <c r="J1614" i="8"/>
  <c r="J1962" i="8"/>
  <c r="J1999" i="8"/>
  <c r="J977" i="8"/>
  <c r="J1417" i="8"/>
  <c r="J1361" i="8"/>
  <c r="J1163" i="8"/>
  <c r="J1439" i="8"/>
  <c r="J1656" i="8"/>
  <c r="J812" i="8"/>
  <c r="J1907" i="8"/>
  <c r="J1473" i="8"/>
  <c r="J1773" i="8"/>
  <c r="J1085" i="8"/>
  <c r="J1530" i="8"/>
  <c r="J1065" i="8"/>
  <c r="J1763" i="8"/>
  <c r="J591" i="8"/>
  <c r="J1764" i="8"/>
  <c r="J1933" i="8"/>
  <c r="J1232" i="8"/>
  <c r="J1284" i="8"/>
  <c r="J1936" i="8"/>
  <c r="J1265" i="8"/>
  <c r="J1320" i="8"/>
  <c r="J1928" i="8"/>
  <c r="J481" i="8"/>
  <c r="J966" i="8"/>
  <c r="J1129" i="8"/>
  <c r="J2040" i="8"/>
  <c r="J2038" i="8"/>
  <c r="J854" i="8"/>
  <c r="J1122" i="8"/>
  <c r="J2019" i="8"/>
  <c r="J1021" i="8"/>
  <c r="J1132" i="8"/>
  <c r="J1437" i="8"/>
  <c r="J1394" i="8"/>
  <c r="J1649" i="8"/>
  <c r="J1916" i="8"/>
  <c r="J2030" i="8"/>
  <c r="J1189" i="8"/>
  <c r="J1047" i="8"/>
  <c r="J567" i="8"/>
  <c r="J1722" i="8"/>
  <c r="J1224" i="8"/>
  <c r="J1416" i="8"/>
  <c r="J509" i="8"/>
  <c r="J127" i="8"/>
  <c r="J110" i="8"/>
  <c r="J1941" i="8"/>
  <c r="J945" i="8"/>
  <c r="J1650" i="8"/>
  <c r="J515" i="8"/>
  <c r="J492" i="8"/>
  <c r="J1858" i="8"/>
  <c r="J688" i="8"/>
  <c r="J1720" i="8"/>
  <c r="J1934" i="8"/>
  <c r="J957" i="8"/>
  <c r="J1991" i="8"/>
  <c r="J1019" i="8"/>
  <c r="J959" i="8"/>
  <c r="J1660" i="8"/>
  <c r="J1911" i="8"/>
  <c r="J670" i="8"/>
  <c r="J1276" i="8"/>
  <c r="J1203" i="8"/>
  <c r="J1878" i="8"/>
  <c r="J921" i="8"/>
  <c r="J1364" i="8"/>
  <c r="J1940" i="8"/>
  <c r="J1984" i="8"/>
  <c r="J1922" i="8"/>
  <c r="J1939" i="8"/>
  <c r="J909" i="8"/>
  <c r="J1063" i="8"/>
  <c r="J1640" i="8"/>
  <c r="J1814" i="8"/>
  <c r="J1828" i="8"/>
  <c r="J727" i="8"/>
  <c r="J1159" i="8"/>
  <c r="J1086" i="8"/>
  <c r="J1285" i="8"/>
  <c r="J1520" i="8"/>
  <c r="J1903" i="8"/>
  <c r="J1699" i="8"/>
  <c r="J1633" i="8"/>
  <c r="J1236" i="8"/>
  <c r="J1613" i="8"/>
  <c r="J678" i="8"/>
  <c r="J472" i="8"/>
  <c r="J1289" i="8"/>
  <c r="J1349" i="8"/>
  <c r="J1105" i="8"/>
  <c r="J1194" i="8"/>
  <c r="J1045" i="8"/>
  <c r="J1043" i="8"/>
  <c r="J1112" i="8"/>
  <c r="J1522" i="8"/>
  <c r="J1974" i="8"/>
  <c r="J1582" i="8"/>
  <c r="J2002" i="8"/>
  <c r="J1603" i="8"/>
  <c r="J1894" i="8"/>
  <c r="J1256" i="8"/>
  <c r="J1841" i="8"/>
  <c r="J1736" i="8"/>
  <c r="J1790" i="8"/>
  <c r="J1677" i="8"/>
  <c r="J1960" i="8"/>
  <c r="J1360" i="8"/>
  <c r="J2021" i="8"/>
  <c r="J1659" i="8"/>
  <c r="J1070" i="8"/>
  <c r="J774" i="8"/>
  <c r="J1778" i="8"/>
  <c r="J1978" i="8"/>
  <c r="J784" i="8"/>
  <c r="J1449" i="8"/>
  <c r="J221" i="8"/>
  <c r="J912" i="8"/>
  <c r="J1652" i="8"/>
  <c r="J1029" i="8"/>
  <c r="J1549" i="8"/>
  <c r="J1908" i="8"/>
  <c r="J1123" i="8"/>
  <c r="J1949" i="8"/>
  <c r="J616" i="8"/>
  <c r="J1896" i="8"/>
  <c r="J1386" i="8"/>
  <c r="J887" i="8"/>
  <c r="J1205" i="8"/>
  <c r="J8" i="8"/>
  <c r="J20" i="8"/>
  <c r="J39" i="8"/>
  <c r="J24" i="8"/>
  <c r="J47" i="8"/>
  <c r="J960" i="8"/>
  <c r="J100" i="8"/>
  <c r="J1283" i="8"/>
  <c r="J1909" i="8"/>
  <c r="J1924" i="8"/>
  <c r="J1718" i="8"/>
  <c r="J1464" i="8"/>
  <c r="J1863" i="8"/>
  <c r="J1751" i="8"/>
  <c r="J908" i="8"/>
  <c r="J1966" i="8"/>
  <c r="J1968" i="8"/>
  <c r="J9" i="8"/>
  <c r="J1312" i="8"/>
  <c r="J1990" i="8"/>
  <c r="J1880" i="8"/>
  <c r="J1427" i="8"/>
  <c r="J1792" i="8"/>
  <c r="J1661" i="8"/>
  <c r="J482" i="8"/>
  <c r="J1327" i="8"/>
  <c r="J1292" i="8"/>
  <c r="J405" i="8"/>
  <c r="J983" i="8"/>
  <c r="J932" i="8"/>
  <c r="J1964" i="8"/>
  <c r="J1107" i="8"/>
  <c r="J1470" i="8"/>
  <c r="J1515" i="8"/>
  <c r="J1250" i="8"/>
  <c r="J1794" i="8"/>
  <c r="J1512" i="8"/>
  <c r="J1429" i="8"/>
  <c r="J1225" i="8"/>
  <c r="J1110" i="8"/>
  <c r="J1415" i="8"/>
  <c r="J1791" i="8"/>
  <c r="J1235" i="8"/>
  <c r="J1381" i="8"/>
  <c r="J1217" i="8"/>
  <c r="J1676" i="8"/>
  <c r="J1344" i="8"/>
  <c r="J1931" i="8"/>
  <c r="J1253" i="8"/>
  <c r="J1605" i="8"/>
  <c r="J1088" i="8"/>
  <c r="J639" i="8"/>
  <c r="J369" i="8"/>
  <c r="J1846" i="8"/>
  <c r="J856" i="8"/>
  <c r="J1311" i="8"/>
  <c r="J1876" i="8"/>
  <c r="J103" i="8"/>
  <c r="J1745" i="8"/>
  <c r="J1305" i="8"/>
  <c r="J1887" i="8"/>
  <c r="J1760" i="8"/>
  <c r="J1807" i="8"/>
  <c r="J1926" i="8"/>
  <c r="J320" i="8"/>
  <c r="J402" i="8"/>
  <c r="J1617" i="8"/>
  <c r="J1357" i="8"/>
  <c r="J1871" i="8"/>
  <c r="J1456" i="8"/>
  <c r="J1662" i="8"/>
  <c r="J1226" i="8"/>
  <c r="J1579" i="8"/>
  <c r="J35" i="8"/>
  <c r="J51" i="8"/>
  <c r="J1881" i="8"/>
  <c r="J1280" i="8"/>
  <c r="J1474" i="8"/>
  <c r="J1431" i="8"/>
  <c r="J1901" i="8"/>
  <c r="J717" i="8"/>
  <c r="J1860" i="8"/>
  <c r="J1062" i="8"/>
  <c r="J904" i="8"/>
  <c r="J987" i="8"/>
  <c r="J1268" i="8"/>
  <c r="J1866" i="8"/>
  <c r="J256" i="8"/>
  <c r="J1570" i="8"/>
  <c r="J1771" i="8"/>
  <c r="J1401" i="8"/>
  <c r="J1234" i="8"/>
  <c r="J1407" i="8"/>
  <c r="J1458" i="8"/>
  <c r="J1060" i="8"/>
  <c r="J1160" i="8"/>
  <c r="J1680" i="8"/>
  <c r="J2009" i="8"/>
  <c r="J1491" i="8"/>
  <c r="J1913" i="8"/>
  <c r="J118" i="8"/>
  <c r="J153" i="8"/>
  <c r="J2023" i="8"/>
  <c r="J1422" i="8"/>
  <c r="J1396" i="8"/>
  <c r="J833" i="8"/>
  <c r="J449" i="8"/>
  <c r="J839" i="8"/>
  <c r="J1815" i="8"/>
  <c r="J1704" i="8"/>
  <c r="J1385" i="8"/>
  <c r="J1830" i="8"/>
  <c r="J1409" i="8"/>
  <c r="J1405" i="8"/>
  <c r="J546" i="8"/>
  <c r="J1239" i="8"/>
  <c r="J1587" i="8"/>
  <c r="J268" i="8"/>
  <c r="J1490" i="8"/>
  <c r="J1821" i="8"/>
  <c r="J1829" i="8"/>
  <c r="J1961" i="8"/>
  <c r="J1750" i="8"/>
  <c r="J1742" i="8"/>
  <c r="J1823" i="8"/>
  <c r="J1261" i="8"/>
  <c r="J528" i="8"/>
  <c r="J1743" i="8"/>
  <c r="J1721" i="8"/>
  <c r="J1444" i="8"/>
  <c r="J226" i="8"/>
  <c r="J594" i="8"/>
  <c r="J379" i="8"/>
  <c r="J1008" i="8"/>
  <c r="J1258" i="8"/>
  <c r="J590" i="8"/>
  <c r="J1057" i="8"/>
  <c r="J1197" i="8"/>
  <c r="J1762" i="8"/>
  <c r="J609" i="8"/>
  <c r="J1975" i="8"/>
  <c r="J762" i="8"/>
  <c r="J1997" i="8"/>
  <c r="J1867" i="8"/>
  <c r="J1730" i="8"/>
  <c r="J1457" i="8"/>
  <c r="J1945" i="8"/>
  <c r="J726" i="8"/>
  <c r="J315" i="8"/>
  <c r="J1888" i="8"/>
  <c r="J1572" i="8"/>
  <c r="J1622" i="8"/>
  <c r="J1369" i="8"/>
  <c r="J1716" i="8"/>
  <c r="J1710" i="8"/>
  <c r="J849" i="8"/>
  <c r="J439" i="8"/>
  <c r="J2022" i="8"/>
  <c r="J285" i="8"/>
  <c r="J1669" i="8"/>
  <c r="J874" i="8"/>
  <c r="J393" i="8"/>
  <c r="J1230" i="8"/>
  <c r="J1697" i="8"/>
  <c r="J1332" i="8"/>
  <c r="J1733" i="8"/>
  <c r="J1574" i="8"/>
  <c r="J1655" i="8"/>
  <c r="J1804" i="8"/>
  <c r="J1352" i="8"/>
  <c r="J931" i="8"/>
  <c r="J409" i="8"/>
  <c r="J632" i="8"/>
  <c r="J45" i="8"/>
  <c r="J1497" i="8"/>
  <c r="J524" i="8"/>
  <c r="J1796" i="8"/>
  <c r="J1817" i="8"/>
  <c r="J1877" i="8"/>
  <c r="J1865" i="8"/>
  <c r="J1735" i="8"/>
  <c r="J1533" i="8"/>
  <c r="J1675" i="8"/>
  <c r="J1589" i="8"/>
  <c r="J1046" i="8"/>
  <c r="J1527" i="8"/>
  <c r="J1554" i="8"/>
  <c r="J1752" i="8"/>
  <c r="J1798" i="8"/>
  <c r="J1544" i="8"/>
  <c r="J1756" i="8"/>
  <c r="J1973" i="8"/>
  <c r="J1362" i="8"/>
  <c r="J1553" i="8"/>
  <c r="J1390" i="8"/>
  <c r="J1725" i="8"/>
  <c r="J1729" i="8"/>
  <c r="J645" i="8"/>
  <c r="J1870" i="8"/>
  <c r="J1500" i="8"/>
  <c r="J1612" i="8"/>
  <c r="J52" i="8"/>
  <c r="J1724" i="8"/>
  <c r="J1208" i="8"/>
  <c r="J1559" i="8"/>
  <c r="J1747" i="8"/>
  <c r="J71" i="8"/>
  <c r="J1759" i="8"/>
  <c r="J1643" i="8"/>
  <c r="J1664" i="8"/>
  <c r="J2001" i="8"/>
  <c r="J1839" i="8"/>
  <c r="J1840" i="8"/>
  <c r="J1005" i="8"/>
  <c r="J1987" i="8"/>
  <c r="J1339" i="8"/>
  <c r="J1263" i="8"/>
  <c r="J1851" i="8"/>
  <c r="J2028" i="8"/>
  <c r="I14" i="8"/>
  <c r="I7" i="8"/>
  <c r="I27" i="8"/>
  <c r="I33" i="8"/>
  <c r="I16" i="8"/>
  <c r="I17" i="8"/>
  <c r="I18" i="8"/>
  <c r="I31" i="8"/>
  <c r="I15" i="8"/>
  <c r="I37" i="8"/>
  <c r="I29" i="8"/>
  <c r="I34" i="8"/>
  <c r="I389" i="8"/>
  <c r="I219" i="8"/>
  <c r="I308" i="8"/>
  <c r="I260" i="8"/>
  <c r="I716" i="8"/>
  <c r="I667" i="8"/>
  <c r="I1091" i="8"/>
  <c r="I540" i="8"/>
  <c r="I421" i="8"/>
  <c r="I113" i="8"/>
  <c r="I1187" i="8"/>
  <c r="I128" i="8"/>
  <c r="I543" i="8"/>
  <c r="I873" i="8"/>
  <c r="I1705" i="8"/>
  <c r="I444" i="8"/>
  <c r="I1480" i="8"/>
  <c r="I290" i="8"/>
  <c r="I300" i="8"/>
  <c r="I1146" i="8"/>
  <c r="I608" i="8"/>
  <c r="I505" i="8"/>
  <c r="I1670" i="8"/>
  <c r="I1204" i="8"/>
  <c r="I985" i="8"/>
  <c r="I510" i="8"/>
  <c r="I1335" i="8"/>
  <c r="I599" i="8"/>
  <c r="I507" i="8"/>
  <c r="I588" i="8"/>
  <c r="I722" i="8"/>
  <c r="I636" i="8"/>
  <c r="I266" i="8"/>
  <c r="I361" i="8"/>
  <c r="I269" i="8"/>
  <c r="I203" i="8"/>
  <c r="I184" i="8"/>
  <c r="I182" i="8"/>
  <c r="I245" i="8"/>
  <c r="I371" i="8"/>
  <c r="I301" i="8"/>
  <c r="I936" i="8"/>
  <c r="I258" i="8"/>
  <c r="I1002" i="8"/>
  <c r="I869" i="8"/>
  <c r="I160" i="8"/>
  <c r="I919" i="8"/>
  <c r="I1133" i="8"/>
  <c r="I1296" i="8"/>
  <c r="I112" i="8"/>
  <c r="I384" i="8"/>
  <c r="I465" i="8"/>
  <c r="I298" i="8"/>
  <c r="I1184" i="8"/>
  <c r="I1028" i="8"/>
  <c r="I1495" i="8"/>
  <c r="I559" i="8"/>
  <c r="I406" i="8"/>
  <c r="I210" i="8"/>
  <c r="I201" i="8"/>
  <c r="I1121" i="8"/>
  <c r="I996" i="8"/>
  <c r="I1221" i="8"/>
  <c r="I458" i="8"/>
  <c r="I1242" i="8"/>
  <c r="I168" i="8"/>
  <c r="I278" i="8"/>
  <c r="I353" i="8"/>
  <c r="I234" i="8"/>
  <c r="I467" i="8"/>
  <c r="I1188" i="8"/>
  <c r="I756" i="8"/>
  <c r="I614" i="8"/>
  <c r="I1634" i="8"/>
  <c r="I328" i="8"/>
  <c r="I886" i="8"/>
  <c r="I740" i="8"/>
  <c r="I377" i="8"/>
  <c r="I319" i="8"/>
  <c r="I644" i="8"/>
  <c r="I963" i="8"/>
  <c r="I1093" i="8"/>
  <c r="I433" i="8"/>
  <c r="I1593" i="8"/>
  <c r="I535" i="8"/>
  <c r="I927" i="8"/>
  <c r="I1293" i="8"/>
  <c r="I853" i="8"/>
  <c r="I838" i="8"/>
  <c r="I914" i="8"/>
  <c r="I744" i="8"/>
  <c r="I1199" i="8"/>
  <c r="I1212" i="8"/>
  <c r="I951" i="8"/>
  <c r="I280" i="8"/>
  <c r="I1037" i="8"/>
  <c r="I1111" i="8"/>
  <c r="I748" i="8"/>
  <c r="I1156" i="8"/>
  <c r="I525" i="8"/>
  <c r="I330" i="8"/>
  <c r="I617" i="8"/>
  <c r="I251" i="8"/>
  <c r="I1414" i="8"/>
  <c r="I1647" i="8"/>
  <c r="I802" i="8"/>
  <c r="I1565" i="8"/>
  <c r="I1269" i="8"/>
  <c r="I775" i="8"/>
  <c r="I671" i="8"/>
  <c r="I1511" i="8"/>
  <c r="I1741" i="8"/>
  <c r="I511" i="8"/>
  <c r="I1102" i="8"/>
  <c r="I610" i="8"/>
  <c r="I669" i="8"/>
  <c r="I861" i="8"/>
  <c r="I1247" i="8"/>
  <c r="I1089" i="8"/>
  <c r="I976" i="8"/>
  <c r="I1493" i="8"/>
  <c r="I1826" i="8"/>
  <c r="I376" i="8"/>
  <c r="I1526" i="8"/>
  <c r="I835" i="8"/>
  <c r="I1689" i="8"/>
  <c r="I147" i="8"/>
  <c r="I606" i="8"/>
  <c r="I568" i="8"/>
  <c r="I939" i="8"/>
  <c r="I1180" i="8"/>
  <c r="I1478" i="8"/>
  <c r="I1139" i="8"/>
  <c r="I1801" i="8"/>
  <c r="I579" i="8"/>
  <c r="I441" i="8"/>
  <c r="I815" i="8"/>
  <c r="I801" i="8"/>
  <c r="I1025" i="8"/>
  <c r="I1196" i="8"/>
  <c r="I1628" i="8"/>
  <c r="I356" i="8"/>
  <c r="I1169" i="8"/>
  <c r="I428" i="8"/>
  <c r="I552" i="8"/>
  <c r="I1149" i="8"/>
  <c r="I738" i="8"/>
  <c r="I380" i="8"/>
  <c r="I871" i="8"/>
  <c r="I893" i="8"/>
  <c r="I1581" i="8"/>
  <c r="I761" i="8"/>
  <c r="I1356" i="8"/>
  <c r="I1148" i="8"/>
  <c r="I968" i="8"/>
  <c r="I527" i="8"/>
  <c r="I25" i="8"/>
  <c r="I1601" i="8"/>
  <c r="I30" i="8"/>
  <c r="I5" i="8"/>
  <c r="I12" i="8"/>
  <c r="I943" i="8"/>
  <c r="I924" i="8"/>
  <c r="I866" i="8"/>
  <c r="I1333" i="8"/>
  <c r="I172" i="8"/>
  <c r="I267" i="8"/>
  <c r="I1374" i="8"/>
  <c r="I1326" i="8"/>
  <c r="I111" i="8"/>
  <c r="I199" i="8"/>
  <c r="I583" i="8"/>
  <c r="I436" i="8"/>
  <c r="I970" i="8"/>
  <c r="I204" i="8"/>
  <c r="I635" i="8"/>
  <c r="I513" i="8"/>
  <c r="I640" i="8"/>
  <c r="I1948" i="8"/>
  <c r="I1571" i="8"/>
  <c r="I598" i="8"/>
  <c r="I1618" i="8"/>
  <c r="I964" i="8"/>
  <c r="I633" i="8"/>
  <c r="I587" i="8"/>
  <c r="I1701" i="8"/>
  <c r="I828" i="8"/>
  <c r="I771" i="8"/>
  <c r="I1023" i="8"/>
  <c r="I687" i="8"/>
  <c r="I1451" i="8"/>
  <c r="I1602" i="8"/>
  <c r="I1094" i="8"/>
  <c r="I244" i="8"/>
  <c r="I872" i="8"/>
  <c r="I218" i="8"/>
  <c r="I1465" i="8"/>
  <c r="I623" i="8"/>
  <c r="I462" i="8"/>
  <c r="I424" i="8"/>
  <c r="I532" i="8"/>
  <c r="I586" i="8"/>
  <c r="I395" i="8"/>
  <c r="I519" i="8"/>
  <c r="I917" i="8"/>
  <c r="I1131" i="8"/>
  <c r="I788" i="8"/>
  <c r="I144" i="8"/>
  <c r="I786" i="8"/>
  <c r="I196" i="8"/>
  <c r="I804" i="8"/>
  <c r="I1812" i="8"/>
  <c r="I933" i="8"/>
  <c r="I1095" i="8"/>
  <c r="I622" i="8"/>
  <c r="I434" i="8"/>
  <c r="I297" i="8"/>
  <c r="I190" i="8"/>
  <c r="I565" i="8"/>
  <c r="I248" i="8"/>
  <c r="I352" i="8"/>
  <c r="I826" i="8"/>
  <c r="I158" i="8"/>
  <c r="I224" i="8"/>
  <c r="I387" i="8"/>
  <c r="I894" i="8"/>
  <c r="I252" i="8"/>
  <c r="I386" i="8"/>
  <c r="I293" i="8"/>
  <c r="I206" i="8"/>
  <c r="I892" i="8"/>
  <c r="I351" i="8"/>
  <c r="I233" i="8"/>
  <c r="I284" i="8"/>
  <c r="I741" i="8"/>
  <c r="I1027" i="8"/>
  <c r="I303" i="8"/>
  <c r="I915" i="8"/>
  <c r="I1001" i="8"/>
  <c r="I1703" i="8"/>
  <c r="I585" i="8"/>
  <c r="I1420" i="8"/>
  <c r="I195" i="8"/>
  <c r="I683" i="8"/>
  <c r="I648" i="8"/>
  <c r="I533" i="8"/>
  <c r="I1460" i="8"/>
  <c r="I1346" i="8"/>
  <c r="I1004" i="8"/>
  <c r="I715" i="8"/>
  <c r="I783" i="8"/>
  <c r="I212" i="8"/>
  <c r="I1252" i="8"/>
  <c r="I491" i="8"/>
  <c r="I1297" i="8"/>
  <c r="I407" i="8"/>
  <c r="I581" i="8"/>
  <c r="I247" i="8"/>
  <c r="I746" i="8"/>
  <c r="I768" i="8"/>
  <c r="I164" i="8"/>
  <c r="I66" i="8"/>
  <c r="I456" i="8"/>
  <c r="I165" i="8"/>
  <c r="I277" i="8"/>
  <c r="I188" i="8"/>
  <c r="I156" i="8"/>
  <c r="I324" i="8"/>
  <c r="I723" i="8"/>
  <c r="I803" i="8"/>
  <c r="I728" i="8"/>
  <c r="I1026" i="8"/>
  <c r="I338" i="8"/>
  <c r="I920" i="8"/>
  <c r="I749" i="8"/>
  <c r="I631" i="8"/>
  <c r="I508" i="8"/>
  <c r="I349" i="8"/>
  <c r="I243" i="8"/>
  <c r="I1475" i="8"/>
  <c r="I620" i="8"/>
  <c r="I537" i="8"/>
  <c r="I171" i="8"/>
  <c r="I343" i="8"/>
  <c r="I781" i="8"/>
  <c r="I470" i="8"/>
  <c r="I848" i="8"/>
  <c r="I335" i="8"/>
  <c r="I689" i="8"/>
  <c r="I1299" i="8"/>
  <c r="I1402" i="8"/>
  <c r="I363" i="8"/>
  <c r="I949" i="8"/>
  <c r="I712" i="8"/>
  <c r="I322" i="8"/>
  <c r="I1412" i="8"/>
  <c r="I1061" i="8"/>
  <c r="I621" i="8"/>
  <c r="I275" i="8"/>
  <c r="I1423" i="8"/>
  <c r="I502" i="8"/>
  <c r="I1092" i="8"/>
  <c r="I471" i="8"/>
  <c r="I897" i="8"/>
  <c r="I822" i="8"/>
  <c r="I986" i="8"/>
  <c r="I237" i="8"/>
  <c r="I202" i="8"/>
  <c r="I205" i="8"/>
  <c r="I1708" i="8"/>
  <c r="I805" i="8"/>
  <c r="I475" i="8"/>
  <c r="I793" i="8"/>
  <c r="I1657" i="8"/>
  <c r="I876" i="8"/>
  <c r="I189" i="8"/>
  <c r="I1174" i="8"/>
  <c r="I151" i="8"/>
  <c r="I999" i="8"/>
  <c r="I798" i="8"/>
  <c r="I982" i="8"/>
  <c r="I1006" i="8"/>
  <c r="I1313" i="8"/>
  <c r="I1074" i="8"/>
  <c r="I1336" i="8"/>
  <c r="I483" i="8"/>
  <c r="I119" i="8"/>
  <c r="I1606" i="8"/>
  <c r="I605" i="8"/>
  <c r="I1124" i="8"/>
  <c r="I676" i="8"/>
  <c r="I239" i="8"/>
  <c r="I135" i="8"/>
  <c r="I618" i="8"/>
  <c r="I447" i="8"/>
  <c r="I888" i="8"/>
  <c r="I1592" i="8"/>
  <c r="I778" i="8"/>
  <c r="I476" i="8"/>
  <c r="I1113" i="8"/>
  <c r="I262" i="8"/>
  <c r="I875" i="8"/>
  <c r="I659" i="8"/>
  <c r="I947" i="8"/>
  <c r="I1568" i="8"/>
  <c r="I1193" i="8"/>
  <c r="I624" i="8"/>
  <c r="I497" i="8"/>
  <c r="I937" i="8"/>
  <c r="I1050" i="8"/>
  <c r="I1262" i="8"/>
  <c r="I791" i="8"/>
  <c r="I542" i="8"/>
  <c r="I896" i="8"/>
  <c r="I863" i="8"/>
  <c r="I430" i="8"/>
  <c r="I478" i="8"/>
  <c r="I440" i="8"/>
  <c r="I329" i="8"/>
  <c r="I392" i="8"/>
  <c r="I1983" i="8"/>
  <c r="I729" i="8"/>
  <c r="I304" i="8"/>
  <c r="I641" i="8"/>
  <c r="I403" i="8"/>
  <c r="I468" i="8"/>
  <c r="I767" i="8"/>
  <c r="I307" i="8"/>
  <c r="I686" i="8"/>
  <c r="I286" i="8"/>
  <c r="I281" i="8"/>
  <c r="I950" i="8"/>
  <c r="I53" i="8"/>
  <c r="I690" i="8"/>
  <c r="I255" i="8"/>
  <c r="I431" i="8"/>
  <c r="I211" i="8"/>
  <c r="I862" i="8"/>
  <c r="I1668" i="8"/>
  <c r="I1152" i="8"/>
  <c r="I1525" i="8"/>
  <c r="I547" i="8"/>
  <c r="I988" i="8"/>
  <c r="I1218" i="8"/>
  <c r="I246" i="8"/>
  <c r="I473" i="8"/>
  <c r="I486" i="8"/>
  <c r="I1425" i="8"/>
  <c r="I176" i="8"/>
  <c r="I841" i="8"/>
  <c r="I309" i="8"/>
  <c r="I940" i="8"/>
  <c r="I944" i="8"/>
  <c r="I316" i="8"/>
  <c r="I811" i="8"/>
  <c r="I1403" i="8"/>
  <c r="I451" i="8"/>
  <c r="I1404" i="8"/>
  <c r="I770" i="8"/>
  <c r="I1372" i="8"/>
  <c r="I539" i="8"/>
  <c r="I930" i="8"/>
  <c r="I55" i="8"/>
  <c r="I225" i="8"/>
  <c r="I797" i="8"/>
  <c r="I578" i="8"/>
  <c r="I385" i="8"/>
  <c r="I404" i="8"/>
  <c r="I11" i="8"/>
  <c r="I437" i="8"/>
  <c r="I794" i="8"/>
  <c r="I282" i="8"/>
  <c r="I534" i="8"/>
  <c r="I703" i="8"/>
  <c r="I292" i="8"/>
  <c r="I780" i="8"/>
  <c r="I962" i="8"/>
  <c r="I1314" i="8"/>
  <c r="I346" i="8"/>
  <c r="I364" i="8"/>
  <c r="I665" i="8"/>
  <c r="I584" i="8"/>
  <c r="I994" i="8"/>
  <c r="I901" i="8"/>
  <c r="I1338" i="8"/>
  <c r="I1158" i="8"/>
  <c r="I696" i="8"/>
  <c r="I1245" i="8"/>
  <c r="I773" i="8"/>
  <c r="I521" i="8"/>
  <c r="I1016" i="8"/>
  <c r="I326" i="8"/>
  <c r="I1082" i="8"/>
  <c r="I347" i="8"/>
  <c r="I40" i="8"/>
  <c r="I662" i="8"/>
  <c r="I366" i="8"/>
  <c r="I850" i="8"/>
  <c r="I365" i="8"/>
  <c r="I860" i="8"/>
  <c r="I415" i="8"/>
  <c r="I646" i="8"/>
  <c r="I1744" i="8"/>
  <c r="I227" i="8"/>
  <c r="I1032" i="8"/>
  <c r="I1286" i="8"/>
  <c r="I1345" i="8"/>
  <c r="I701" i="8"/>
  <c r="I336" i="8"/>
  <c r="I1912" i="8"/>
  <c r="I1857" i="8"/>
  <c r="I1161" i="8"/>
  <c r="I663" i="8"/>
  <c r="I1413" i="8"/>
  <c r="I1466" i="8"/>
  <c r="I1000" i="8"/>
  <c r="I576" i="8"/>
  <c r="I1510" i="8"/>
  <c r="I254" i="8"/>
  <c r="I445" i="8"/>
  <c r="I459" i="8"/>
  <c r="I74" i="8"/>
  <c r="I283" i="8"/>
  <c r="I1076" i="8"/>
  <c r="I1686" i="8"/>
  <c r="I310" i="8"/>
  <c r="I545" i="8"/>
  <c r="I230" i="8"/>
  <c r="I413" i="8"/>
  <c r="I231" i="8"/>
  <c r="I289" i="8"/>
  <c r="I422" i="8"/>
  <c r="I657" i="8"/>
  <c r="I235" i="8"/>
  <c r="I253" i="8"/>
  <c r="I664" i="8"/>
  <c r="I452" i="8"/>
  <c r="I577" i="8"/>
  <c r="I619" i="8"/>
  <c r="I355" i="8"/>
  <c r="I412" i="8"/>
  <c r="I895" i="8"/>
  <c r="I655" i="8"/>
  <c r="I228" i="8"/>
  <c r="I592" i="8"/>
  <c r="I1192" i="8"/>
  <c r="I299" i="8"/>
  <c r="I789" i="8"/>
  <c r="I21" i="8"/>
  <c r="I580" i="8"/>
  <c r="I274" i="8"/>
  <c r="I626" i="8"/>
  <c r="I1162" i="8"/>
  <c r="I48" i="8"/>
  <c r="I923" i="8"/>
  <c r="I200" i="8"/>
  <c r="I795" i="8"/>
  <c r="I178" i="8"/>
  <c r="I375" i="8"/>
  <c r="I991" i="8"/>
  <c r="I1014" i="8"/>
  <c r="I1271" i="8"/>
  <c r="I232" i="8"/>
  <c r="I980" i="8"/>
  <c r="I929" i="8"/>
  <c r="I625" i="8"/>
  <c r="I166" i="8"/>
  <c r="I332" i="8"/>
  <c r="I1586" i="8"/>
  <c r="I220" i="8"/>
  <c r="I173" i="8"/>
  <c r="I732" i="8"/>
  <c r="I1069" i="8"/>
  <c r="I236" i="8"/>
  <c r="I1788" i="8"/>
  <c r="I464" i="8"/>
  <c r="I378" i="8"/>
  <c r="I604" i="8"/>
  <c r="I427" i="8"/>
  <c r="I181" i="8"/>
  <c r="I695" i="8"/>
  <c r="I1055" i="8"/>
  <c r="I737" i="8"/>
  <c r="I561" i="8"/>
  <c r="I161" i="8"/>
  <c r="I123" i="8"/>
  <c r="I772" i="8"/>
  <c r="I697" i="8"/>
  <c r="I890" i="8"/>
  <c r="I1288" i="8"/>
  <c r="I522" i="8"/>
  <c r="I2" i="8"/>
  <c r="I1499" i="8"/>
  <c r="I627" i="8"/>
  <c r="I562" i="8"/>
  <c r="I454" i="8"/>
  <c r="I155" i="8"/>
  <c r="I935" i="8"/>
  <c r="I1749" i="8"/>
  <c r="I287" i="8"/>
  <c r="I1024" i="8"/>
  <c r="I827" i="8"/>
  <c r="I419" i="8"/>
  <c r="I68" i="8"/>
  <c r="I1228" i="8"/>
  <c r="I711" i="8"/>
  <c r="I907" i="8"/>
  <c r="I881" i="8"/>
  <c r="I638" i="8"/>
  <c r="I461" i="8"/>
  <c r="I179" i="8"/>
  <c r="I291" i="8"/>
  <c r="I1083" i="8"/>
  <c r="I702" i="8"/>
  <c r="I981" i="8"/>
  <c r="I229" i="8"/>
  <c r="I399" i="8"/>
  <c r="I747" i="8"/>
  <c r="I597" i="8"/>
  <c r="I969" i="8"/>
  <c r="I359" i="8"/>
  <c r="I1380" i="8"/>
  <c r="I1116" i="8"/>
  <c r="I216" i="8"/>
  <c r="I259" i="8"/>
  <c r="I714" i="8"/>
  <c r="I649" i="8"/>
  <c r="I514" i="8"/>
  <c r="I967" i="8"/>
  <c r="I1127" i="8"/>
  <c r="I684" i="8"/>
  <c r="I710" i="8"/>
  <c r="I420" i="8"/>
  <c r="I1178" i="8"/>
  <c r="I1535" i="8"/>
  <c r="I506" i="8"/>
  <c r="I1040" i="8"/>
  <c r="I1176" i="8"/>
  <c r="I995" i="8"/>
  <c r="I536" i="8"/>
  <c r="I538" i="8"/>
  <c r="I223" i="8"/>
  <c r="I296" i="8"/>
  <c r="I374" i="8"/>
  <c r="I312" i="8"/>
  <c r="I344" i="8"/>
  <c r="I272" i="8"/>
  <c r="I250" i="8"/>
  <c r="I1098" i="8"/>
  <c r="I647" i="8"/>
  <c r="I681" i="8"/>
  <c r="I613" i="8"/>
  <c r="I706" i="8"/>
  <c r="I163" i="8"/>
  <c r="I191" i="8"/>
  <c r="I1278" i="8"/>
  <c r="I530" i="8"/>
  <c r="I734" i="8"/>
  <c r="I1443" i="8"/>
  <c r="I1130" i="8"/>
  <c r="I1048" i="8"/>
  <c r="I956" i="8"/>
  <c r="I847" i="8"/>
  <c r="I345" i="8"/>
  <c r="I799" i="8"/>
  <c r="I331" i="8"/>
  <c r="I1397" i="8"/>
  <c r="I566" i="8"/>
  <c r="I541" i="8"/>
  <c r="I952" i="8"/>
  <c r="I858" i="8"/>
  <c r="I753" i="8"/>
  <c r="I558" i="8"/>
  <c r="I488" i="8"/>
  <c r="I240" i="8"/>
  <c r="I367" i="8"/>
  <c r="I381" i="8"/>
  <c r="I1277" i="8"/>
  <c r="I724" i="8"/>
  <c r="I1376" i="8"/>
  <c r="I596" i="8"/>
  <c r="I1153" i="8"/>
  <c r="I700" i="8"/>
  <c r="I490" i="8"/>
  <c r="I998" i="8"/>
  <c r="I390" i="8"/>
  <c r="I855" i="8"/>
  <c r="I423" i="8"/>
  <c r="I708" i="8"/>
  <c r="I1350" i="8"/>
  <c r="I1056" i="8"/>
  <c r="I1090" i="8"/>
  <c r="I1548" i="8"/>
  <c r="I607" i="8"/>
  <c r="I575" i="8"/>
  <c r="I975" i="8"/>
  <c r="I342" i="8"/>
  <c r="I698" i="8"/>
  <c r="I479" i="8"/>
  <c r="I317" i="8"/>
  <c r="I1322" i="8"/>
  <c r="I411" i="8"/>
  <c r="I800" i="8"/>
  <c r="I658" i="8"/>
  <c r="I1214" i="8"/>
  <c r="I779" i="8"/>
  <c r="I650" i="8"/>
  <c r="I500" i="8"/>
  <c r="I979" i="8"/>
  <c r="I718" i="8"/>
  <c r="I1142" i="8"/>
  <c r="I1504" i="8"/>
  <c r="I851" i="8"/>
  <c r="I73" i="8"/>
  <c r="I148" i="8"/>
  <c r="I114" i="8"/>
  <c r="I159" i="8"/>
  <c r="I137" i="8"/>
  <c r="I120" i="8"/>
  <c r="I79" i="8"/>
  <c r="I82" i="8"/>
  <c r="I88" i="8"/>
  <c r="I99" i="8"/>
  <c r="I90" i="8"/>
  <c r="I97" i="8"/>
  <c r="I397" i="8"/>
  <c r="I67" i="8"/>
  <c r="I101" i="8"/>
  <c r="I108" i="8"/>
  <c r="I75" i="8"/>
  <c r="I96" i="8"/>
  <c r="I102" i="8"/>
  <c r="I84" i="8"/>
  <c r="I91" i="8"/>
  <c r="I126" i="8"/>
  <c r="I81" i="8"/>
  <c r="I146" i="8"/>
  <c r="I104" i="8"/>
  <c r="I87" i="8"/>
  <c r="I70" i="8"/>
  <c r="I134" i="8"/>
  <c r="I105" i="8"/>
  <c r="I183" i="8"/>
  <c r="I142" i="8"/>
  <c r="I136" i="8"/>
  <c r="I145" i="8"/>
  <c r="I117" i="8"/>
  <c r="I1147" i="8"/>
  <c r="I115" i="8"/>
  <c r="I143" i="8"/>
  <c r="I106" i="8"/>
  <c r="I157" i="8"/>
  <c r="I65" i="8"/>
  <c r="I373" i="8"/>
  <c r="I109" i="8"/>
  <c r="I76" i="8"/>
  <c r="I83" i="8"/>
  <c r="I98" i="8"/>
  <c r="I93" i="8"/>
  <c r="I124" i="8"/>
  <c r="I69" i="8"/>
  <c r="I139" i="8"/>
  <c r="I130" i="8"/>
  <c r="I177" i="8"/>
  <c r="I116" i="8"/>
  <c r="I133" i="8"/>
  <c r="I80" i="8"/>
  <c r="I141" i="8"/>
  <c r="I125" i="8"/>
  <c r="I85" i="8"/>
  <c r="I86" i="8"/>
  <c r="I138" i="8"/>
  <c r="I132" i="8"/>
  <c r="I94" i="8"/>
  <c r="I92" i="8"/>
  <c r="I131" i="8"/>
  <c r="I72" i="8"/>
  <c r="I77" i="8"/>
  <c r="I553" i="8"/>
  <c r="I276" i="8"/>
  <c r="I401" i="8"/>
  <c r="I766" i="8"/>
  <c r="I629" i="8"/>
  <c r="I713" i="8"/>
  <c r="I1342" i="8"/>
  <c r="I603" i="8"/>
  <c r="I241" i="8"/>
  <c r="I516" i="8"/>
  <c r="I905" i="8"/>
  <c r="I1145" i="8"/>
  <c r="I469" i="8"/>
  <c r="I1119" i="8"/>
  <c r="I1654" i="8"/>
  <c r="I337" i="8"/>
  <c r="I1400" i="8"/>
  <c r="I1558" i="8"/>
  <c r="I457" i="8"/>
  <c r="I938" i="8"/>
  <c r="I754" i="8"/>
  <c r="I595" i="8"/>
  <c r="I477" i="8"/>
  <c r="I526" i="8"/>
  <c r="I1118" i="8"/>
  <c r="I1064" i="8"/>
  <c r="I6" i="8"/>
  <c r="I23" i="8"/>
  <c r="I22" i="8"/>
  <c r="I44" i="8"/>
  <c r="I38" i="8"/>
  <c r="I46" i="8"/>
  <c r="I50" i="8"/>
  <c r="I43" i="8"/>
  <c r="I10" i="8"/>
  <c r="I36" i="8"/>
  <c r="I26" i="8"/>
  <c r="I1532" i="8"/>
  <c r="I564" i="8"/>
  <c r="I699" i="8"/>
  <c r="I174" i="8"/>
  <c r="I162" i="8"/>
  <c r="I78" i="8"/>
  <c r="I611" i="8"/>
  <c r="I499" i="8"/>
  <c r="I485" i="8"/>
  <c r="I1636" i="8"/>
  <c r="I1238" i="8"/>
  <c r="I974" i="8"/>
  <c r="I885" i="8"/>
  <c r="I318" i="8"/>
  <c r="I685" i="8"/>
  <c r="I167" i="8"/>
  <c r="I207" i="8"/>
  <c r="I463" i="8"/>
  <c r="I668" i="8"/>
  <c r="I1353" i="8"/>
  <c r="I859" i="8"/>
  <c r="I370" i="8"/>
  <c r="I1059" i="8"/>
  <c r="I720" i="8"/>
  <c r="I1084" i="8"/>
  <c r="I493" i="8"/>
  <c r="I333" i="8"/>
  <c r="I1257" i="8"/>
  <c r="I1611" i="8"/>
  <c r="I1237" i="8"/>
  <c r="I1321" i="8"/>
  <c r="I340" i="8"/>
  <c r="I185" i="8"/>
  <c r="I906" i="8"/>
  <c r="I1078" i="8"/>
  <c r="I1279" i="8"/>
  <c r="I846" i="8"/>
  <c r="I388" i="8"/>
  <c r="I1201" i="8"/>
  <c r="I410" i="8"/>
  <c r="I1010" i="8"/>
  <c r="I446" i="8"/>
  <c r="I993" i="8"/>
  <c r="I504" i="8"/>
  <c r="I1241" i="8"/>
  <c r="I194" i="8"/>
  <c r="I121" i="8"/>
  <c r="I400" i="8"/>
  <c r="I438" i="8"/>
  <c r="I334" i="8"/>
  <c r="I442" i="8"/>
  <c r="I637" i="8"/>
  <c r="I261" i="8"/>
  <c r="I197" i="8"/>
  <c r="I341" i="8"/>
  <c r="I294" i="8"/>
  <c r="I891" i="8"/>
  <c r="I1488" i="8"/>
  <c r="I819" i="8"/>
  <c r="I495" i="8"/>
  <c r="I265" i="8"/>
  <c r="I273" i="8"/>
  <c r="I306" i="8"/>
  <c r="I675" i="8"/>
  <c r="I902" i="8"/>
  <c r="I763" i="8"/>
  <c r="I339" i="8"/>
  <c r="I934" i="8"/>
  <c r="I1013" i="8"/>
  <c r="I180" i="8"/>
  <c r="I305" i="8"/>
  <c r="I362" i="8"/>
  <c r="I520" i="8"/>
  <c r="I1166" i="8"/>
  <c r="I1433" i="8"/>
  <c r="I1713" i="8"/>
  <c r="I429" i="8"/>
  <c r="I721" i="8"/>
  <c r="I425" i="8"/>
  <c r="I942" i="8"/>
  <c r="I1426" i="8"/>
  <c r="I1483" i="8"/>
  <c r="I1453" i="8"/>
  <c r="I997" i="8"/>
  <c r="I736" i="8"/>
  <c r="I435" i="8"/>
  <c r="I314" i="8"/>
  <c r="I925" i="8"/>
  <c r="I279" i="8"/>
  <c r="I709" i="8"/>
  <c r="I735" i="8"/>
  <c r="I946" i="8"/>
  <c r="I589" i="8"/>
  <c r="I323" i="8"/>
  <c r="I1479" i="8"/>
  <c r="I170" i="8"/>
  <c r="I187" i="8"/>
  <c r="I517" i="8"/>
  <c r="I408" i="8"/>
  <c r="I1861" i="8"/>
  <c r="I730" i="8"/>
  <c r="I742" i="8"/>
  <c r="I1287" i="8"/>
  <c r="I948" i="8"/>
  <c r="I154" i="8"/>
  <c r="I498" i="8"/>
  <c r="I1442" i="8"/>
  <c r="I1303" i="8"/>
  <c r="I1542" i="8"/>
  <c r="I864" i="8"/>
  <c r="I922" i="8"/>
  <c r="I186" i="8"/>
  <c r="I572" i="8"/>
  <c r="I1610" i="8"/>
  <c r="I1099" i="8"/>
  <c r="I1077" i="8"/>
  <c r="I818" i="8"/>
  <c r="I992" i="8"/>
  <c r="I972" i="8"/>
  <c r="I677" i="8"/>
  <c r="I414" i="8"/>
  <c r="I432" i="8"/>
  <c r="I238" i="8"/>
  <c r="I152" i="8"/>
  <c r="I295" i="8"/>
  <c r="I257" i="8"/>
  <c r="I1042" i="8"/>
  <c r="I487" i="8"/>
  <c r="I129" i="8"/>
  <c r="I1539" i="8"/>
  <c r="I1058" i="8"/>
  <c r="I150" i="8"/>
  <c r="I391" i="8"/>
  <c r="I394" i="8"/>
  <c r="I357" i="8"/>
  <c r="I958" i="8"/>
  <c r="I501" i="8"/>
  <c r="I1304" i="8"/>
  <c r="I1485" i="8"/>
  <c r="I1648" i="8"/>
  <c r="I1003" i="8"/>
  <c r="I1351" i="8"/>
  <c r="I1033" i="8"/>
  <c r="I288" i="8"/>
  <c r="I673" i="8"/>
  <c r="I823" i="8"/>
  <c r="I733" i="8"/>
  <c r="I1300" i="8"/>
  <c r="I1274" i="8"/>
  <c r="I348" i="8"/>
  <c r="I809" i="8"/>
  <c r="I1270" i="8"/>
  <c r="I271" i="8"/>
  <c r="I900" i="8"/>
  <c r="I857" i="8"/>
  <c r="I1071" i="8"/>
  <c r="I628" i="8"/>
  <c r="I372" i="8"/>
  <c r="I1079" i="8"/>
  <c r="I731" i="8"/>
  <c r="I984" i="8"/>
  <c r="I679" i="8"/>
  <c r="I302" i="8"/>
  <c r="I843" i="8"/>
  <c r="I808" i="8"/>
  <c r="I122" i="8"/>
  <c r="I350" i="8"/>
  <c r="I548" i="8"/>
  <c r="I311" i="8"/>
  <c r="I1264" i="8"/>
  <c r="I593" i="8"/>
  <c r="I911" i="8"/>
  <c r="I480" i="8"/>
  <c r="I1144" i="8"/>
  <c r="I755" i="8"/>
  <c r="I192" i="8"/>
  <c r="I13" i="8"/>
  <c r="I54" i="8"/>
  <c r="I1637" i="8"/>
  <c r="I666" i="8"/>
  <c r="I107" i="8"/>
  <c r="I682" i="8"/>
  <c r="I1275" i="8"/>
  <c r="I1081" i="8"/>
  <c r="I810" i="8"/>
  <c r="I1248" i="8"/>
  <c r="I691" i="8"/>
  <c r="I1233" i="8"/>
  <c r="I426" i="8"/>
  <c r="I1114" i="8"/>
  <c r="I1298" i="8"/>
  <c r="I1179" i="8"/>
  <c r="I418" i="8"/>
  <c r="I844" i="8"/>
  <c r="I870" i="8"/>
  <c r="I1251" i="8"/>
  <c r="I882" i="8"/>
  <c r="I1051" i="8"/>
  <c r="I1181" i="8"/>
  <c r="I1036" i="8"/>
  <c r="I602" i="8"/>
  <c r="I806" i="8"/>
  <c r="I1440" i="8"/>
  <c r="I1441" i="8"/>
  <c r="I382" i="8"/>
  <c r="I1011" i="8"/>
  <c r="I1041" i="8"/>
  <c r="I816" i="8"/>
  <c r="I270" i="8"/>
  <c r="I354" i="8"/>
  <c r="I1389" i="8"/>
  <c r="I529" i="8"/>
  <c r="I1215" i="8"/>
  <c r="I2037" i="8"/>
  <c r="I582" i="8"/>
  <c r="I654" i="8"/>
  <c r="I360" i="8"/>
  <c r="I1244" i="8"/>
  <c r="I1847" i="8"/>
  <c r="I554" i="8"/>
  <c r="I1737" i="8"/>
  <c r="I926" i="8"/>
  <c r="I1254" i="8"/>
  <c r="I1175" i="8"/>
  <c r="I213" i="8"/>
  <c r="I571" i="8"/>
  <c r="I263" i="8"/>
  <c r="I484" i="8"/>
  <c r="I1359" i="8"/>
  <c r="I1018" i="8"/>
  <c r="I1767" i="8"/>
  <c r="I1529" i="8"/>
  <c r="I817" i="8"/>
  <c r="I327" i="8"/>
  <c r="I1039" i="8"/>
  <c r="I990" i="8"/>
  <c r="I1537" i="8"/>
  <c r="I455" i="8"/>
  <c r="I1691" i="8"/>
  <c r="I1022" i="8"/>
  <c r="I1316" i="8"/>
  <c r="I1007" i="8"/>
  <c r="I1630" i="8"/>
  <c r="I758" i="8"/>
  <c r="I910" i="8"/>
  <c r="I1337" i="8"/>
  <c r="I821" i="8"/>
  <c r="I694" i="8"/>
  <c r="I825" i="8"/>
  <c r="I417" i="8"/>
  <c r="I661" i="8"/>
  <c r="I448" i="8"/>
  <c r="I1366" i="8"/>
  <c r="I242" i="8"/>
  <c r="I1455" i="8"/>
  <c r="I1355" i="8"/>
  <c r="I1190" i="8"/>
  <c r="I820" i="8"/>
  <c r="I1436" i="8"/>
  <c r="I198" i="8"/>
  <c r="I574" i="8"/>
  <c r="I1563" i="8"/>
  <c r="I1690" i="8"/>
  <c r="I1066" i="8"/>
  <c r="I573" i="8"/>
  <c r="I1219" i="8"/>
  <c r="I751" i="8"/>
  <c r="I1155" i="8"/>
  <c r="I600" i="8"/>
  <c r="I652" i="8"/>
  <c r="I358" i="8"/>
  <c r="I978" i="8"/>
  <c r="I743" i="8"/>
  <c r="I1702" i="8"/>
  <c r="I19" i="8"/>
  <c r="I4" i="8"/>
  <c r="I1486" i="8"/>
  <c r="I1496" i="8"/>
  <c r="I1573" i="8"/>
  <c r="I1216" i="8"/>
  <c r="I1856" i="8"/>
  <c r="I836" i="8"/>
  <c r="I1323" i="8"/>
  <c r="I1501" i="8"/>
  <c r="I570" i="8"/>
  <c r="I460" i="8"/>
  <c r="I1958" i="8"/>
  <c r="I1128" i="8"/>
  <c r="I1642" i="8"/>
  <c r="I1438" i="8"/>
  <c r="I1393" i="8"/>
  <c r="I1682" i="8"/>
  <c r="I989" i="8"/>
  <c r="I1595" i="8"/>
  <c r="I1117" i="8"/>
  <c r="I140" i="8"/>
  <c r="I612" i="8"/>
  <c r="I1538" i="8"/>
  <c r="I1541" i="8"/>
  <c r="I523" i="8"/>
  <c r="I807" i="8"/>
  <c r="I1528" i="8"/>
  <c r="I1853" i="8"/>
  <c r="I1240" i="8"/>
  <c r="I1781" i="8"/>
  <c r="I1561" i="8"/>
  <c r="I1626" i="8"/>
  <c r="I1620" i="8"/>
  <c r="I1517" i="8"/>
  <c r="I965" i="8"/>
  <c r="I1514" i="8"/>
  <c r="I1746" i="8"/>
  <c r="I2011" i="8"/>
  <c r="I1067" i="8"/>
  <c r="I1191" i="8"/>
  <c r="I1534" i="8"/>
  <c r="I1125" i="8"/>
  <c r="I1783" i="8"/>
  <c r="I1604" i="8"/>
  <c r="I1956" i="8"/>
  <c r="I1452" i="8"/>
  <c r="I1723" i="8"/>
  <c r="I1481" i="8"/>
  <c r="I867" i="8"/>
  <c r="I2006" i="8"/>
  <c r="I653" i="8"/>
  <c r="I1816" i="8"/>
  <c r="I1484" i="8"/>
  <c r="I1053" i="8"/>
  <c r="I1348" i="8"/>
  <c r="I1674" i="8"/>
  <c r="I877" i="8"/>
  <c r="I1608" i="8"/>
  <c r="I1072" i="8"/>
  <c r="I1185" i="8"/>
  <c r="I1627" i="8"/>
  <c r="I1418" i="8"/>
  <c r="I1556" i="8"/>
  <c r="I1849" i="8"/>
  <c r="I1575" i="8"/>
  <c r="I961" i="8"/>
  <c r="I1508" i="8"/>
  <c r="I1621" i="8"/>
  <c r="I1555" i="8"/>
  <c r="I1408" i="8"/>
  <c r="I1938" i="8"/>
  <c r="I1375" i="8"/>
  <c r="I1120" i="8"/>
  <c r="I1696" i="8"/>
  <c r="I1200" i="8"/>
  <c r="I1536" i="8"/>
  <c r="I1963" i="8"/>
  <c r="I1992" i="8"/>
  <c r="I1087" i="8"/>
  <c r="I531" i="8"/>
  <c r="I1761" i="8"/>
  <c r="I1915" i="8"/>
  <c r="I1775" i="8"/>
  <c r="I630" i="8"/>
  <c r="I955" i="8"/>
  <c r="I707" i="8"/>
  <c r="I785" i="8"/>
  <c r="I764" i="8"/>
  <c r="I1952" i="8"/>
  <c r="I1391" i="8"/>
  <c r="I1363" i="8"/>
  <c r="I1186" i="8"/>
  <c r="I1243" i="8"/>
  <c r="I1476" i="8"/>
  <c r="I1943" i="8"/>
  <c r="I1692" i="8"/>
  <c r="I503" i="8"/>
  <c r="I1777" i="8"/>
  <c r="I1231" i="8"/>
  <c r="I834" i="8"/>
  <c r="I1803" i="8"/>
  <c r="I1294" i="8"/>
  <c r="I1246" i="8"/>
  <c r="I1892" i="8"/>
  <c r="I903" i="8"/>
  <c r="I1822" i="8"/>
  <c r="I1182" i="8"/>
  <c r="I832" i="8"/>
  <c r="I1310" i="8"/>
  <c r="I193" i="8"/>
  <c r="I325" i="8"/>
  <c r="I1802" i="8"/>
  <c r="I1806" i="8"/>
  <c r="I1902" i="8"/>
  <c r="I1658" i="8"/>
  <c r="I1432" i="8"/>
  <c r="I169" i="8"/>
  <c r="I396" i="8"/>
  <c r="I1667" i="8"/>
  <c r="I1824" i="8"/>
  <c r="I1211" i="8"/>
  <c r="I1367" i="8"/>
  <c r="I1955" i="8"/>
  <c r="I1780" i="8"/>
  <c r="I1740" i="8"/>
  <c r="I2026" i="8"/>
  <c r="I674" i="8"/>
  <c r="I1754" i="8"/>
  <c r="I1843" i="8"/>
  <c r="I1524" i="8"/>
  <c r="I1328" i="8"/>
  <c r="I1447" i="8"/>
  <c r="I551" i="8"/>
  <c r="I1917" i="8"/>
  <c r="I1584" i="8"/>
  <c r="I1101" i="8"/>
  <c r="I1838" i="8"/>
  <c r="I1272" i="8"/>
  <c r="I1521" i="8"/>
  <c r="I1406" i="8"/>
  <c r="I1317" i="8"/>
  <c r="I1910" i="8"/>
  <c r="I1377" i="8"/>
  <c r="I1591" i="8"/>
  <c r="I1644" i="8"/>
  <c r="I1645" i="8"/>
  <c r="I1448" i="8"/>
  <c r="I1782" i="8"/>
  <c r="I757" i="8"/>
  <c r="I1382" i="8"/>
  <c r="I787" i="8"/>
  <c r="I1576" i="8"/>
  <c r="I1223" i="8"/>
  <c r="I693" i="8"/>
  <c r="I1755" i="8"/>
  <c r="I1693" i="8"/>
  <c r="I765" i="8"/>
  <c r="I1890" i="8"/>
  <c r="I1641" i="8"/>
  <c r="I837" i="8"/>
  <c r="I1183" i="8"/>
  <c r="I1717" i="8"/>
  <c r="I672" i="8"/>
  <c r="I1052" i="8"/>
  <c r="I1482" i="8"/>
  <c r="I1873" i="8"/>
  <c r="I1552" i="8"/>
  <c r="I725" i="8"/>
  <c r="I1505" i="8"/>
  <c r="I1672" i="8"/>
  <c r="I1731" i="8"/>
  <c r="I474" i="8"/>
  <c r="I1202" i="8"/>
  <c r="I1833" i="8"/>
  <c r="I889" i="8"/>
  <c r="I865" i="8"/>
  <c r="I1918" i="8"/>
  <c r="I1976" i="8"/>
  <c r="I1068" i="8"/>
  <c r="I175" i="8"/>
  <c r="I1419" i="8"/>
  <c r="I1012" i="8"/>
  <c r="I1599" i="8"/>
  <c r="I1170" i="8"/>
  <c r="I1309" i="8"/>
  <c r="I1307" i="8"/>
  <c r="I1168" i="8"/>
  <c r="I1980" i="8"/>
  <c r="I1354" i="8"/>
  <c r="I1291" i="8"/>
  <c r="I1580" i="8"/>
  <c r="I642" i="8"/>
  <c r="I1134" i="8"/>
  <c r="I383" i="8"/>
  <c r="I1392" i="8"/>
  <c r="I1097" i="8"/>
  <c r="I1516" i="8"/>
  <c r="I1468" i="8"/>
  <c r="I1726" i="8"/>
  <c r="I1368" i="8"/>
  <c r="I1854" i="8"/>
  <c r="I884" i="8"/>
  <c r="I660" i="8"/>
  <c r="I1220" i="8"/>
  <c r="I1923" i="8"/>
  <c r="I1971" i="8"/>
  <c r="I518" i="8"/>
  <c r="I1734" i="8"/>
  <c r="I1371" i="8"/>
  <c r="I1017" i="8"/>
  <c r="I1531" i="8"/>
  <c r="I1719" i="8"/>
  <c r="I1639" i="8"/>
  <c r="I1266" i="8"/>
  <c r="I1919" i="8"/>
  <c r="I1472" i="8"/>
  <c r="I1388" i="8"/>
  <c r="I1785" i="8"/>
  <c r="I89" i="8"/>
  <c r="I95" i="8"/>
  <c r="I845" i="8"/>
  <c r="I1904" i="8"/>
  <c r="I556" i="8"/>
  <c r="I1044" i="8"/>
  <c r="I719" i="8"/>
  <c r="I49" i="8"/>
  <c r="I41" i="8"/>
  <c r="I651" i="8"/>
  <c r="I1942" i="8"/>
  <c r="I1140" i="8"/>
  <c r="I928" i="8"/>
  <c r="I1546" i="8"/>
  <c r="I1564" i="8"/>
  <c r="I1387" i="8"/>
  <c r="I1229" i="8"/>
  <c r="I1585" i="8"/>
  <c r="I1096" i="8"/>
  <c r="I1513" i="8"/>
  <c r="I1813" i="8"/>
  <c r="I1900" i="8"/>
  <c r="I550" i="8"/>
  <c r="I1842" i="8"/>
  <c r="I1434" i="8"/>
  <c r="I1959" i="8"/>
  <c r="I1765" i="8"/>
  <c r="I1768" i="8"/>
  <c r="I1080" i="8"/>
  <c r="I1653" i="8"/>
  <c r="I615" i="8"/>
  <c r="I1615" i="8"/>
  <c r="I941" i="8"/>
  <c r="I1550" i="8"/>
  <c r="I1820" i="8"/>
  <c r="I1583" i="8"/>
  <c r="I1748" i="8"/>
  <c r="I1567" i="8"/>
  <c r="I1477" i="8"/>
  <c r="I1998" i="8"/>
  <c r="I1588" i="8"/>
  <c r="I1054" i="8"/>
  <c r="I1930" i="8"/>
  <c r="I1150" i="8"/>
  <c r="I1383" i="8"/>
  <c r="I544" i="8"/>
  <c r="I321" i="8"/>
  <c r="I208" i="8"/>
  <c r="I971" i="8"/>
  <c r="I313" i="8"/>
  <c r="I1905" i="8"/>
  <c r="I1678" i="8"/>
  <c r="I769" i="8"/>
  <c r="I569" i="8"/>
  <c r="I1330" i="8"/>
  <c r="I2014" i="8"/>
  <c r="I1210" i="8"/>
  <c r="I2031" i="8"/>
  <c r="I1424" i="8"/>
  <c r="I1663" i="8"/>
  <c r="I760" i="8"/>
  <c r="I215" i="8"/>
  <c r="I1035" i="8"/>
  <c r="I1872" i="8"/>
  <c r="I1965" i="8"/>
  <c r="I680" i="8"/>
  <c r="I1075" i="8"/>
  <c r="I1607" i="8"/>
  <c r="I1507" i="8"/>
  <c r="I1030" i="8"/>
  <c r="I1171" i="8"/>
  <c r="I813" i="8"/>
  <c r="I1259" i="8"/>
  <c r="I840" i="8"/>
  <c r="I1206" i="8"/>
  <c r="I1518" i="8"/>
  <c r="I1994" i="8"/>
  <c r="I1808" i="8"/>
  <c r="I1616" i="8"/>
  <c r="I2027" i="8"/>
  <c r="I692" i="8"/>
  <c r="I1115" i="8"/>
  <c r="I563" i="8"/>
  <c r="I1673" i="8"/>
  <c r="I1104" i="8"/>
  <c r="I58" i="8"/>
  <c r="I1103" i="8"/>
  <c r="I1126" i="8"/>
  <c r="I1461" i="8"/>
  <c r="I1596" i="8"/>
  <c r="I1318" i="8"/>
  <c r="I831" i="8"/>
  <c r="I1469" i="8"/>
  <c r="I704" i="8"/>
  <c r="I249" i="8"/>
  <c r="I1395" i="8"/>
  <c r="I1331" i="8"/>
  <c r="I1341" i="8"/>
  <c r="I1255" i="8"/>
  <c r="I883" i="8"/>
  <c r="I1629" i="8"/>
  <c r="I1306" i="8"/>
  <c r="I1632" i="8"/>
  <c r="I1954" i="8"/>
  <c r="I1049" i="8"/>
  <c r="I2007" i="8"/>
  <c r="I1494" i="8"/>
  <c r="I1868" i="8"/>
  <c r="I643" i="8"/>
  <c r="I1506" i="8"/>
  <c r="I1671" i="8"/>
  <c r="I1597" i="8"/>
  <c r="I1770" i="8"/>
  <c r="I1950" i="8"/>
  <c r="I878" i="8"/>
  <c r="I1428" i="8"/>
  <c r="I1666" i="8"/>
  <c r="I1687" i="8"/>
  <c r="I1590" i="8"/>
  <c r="I1883" i="8"/>
  <c r="I1707" i="8"/>
  <c r="I790" i="8"/>
  <c r="I1435" i="8"/>
  <c r="I1695" i="8"/>
  <c r="I28" i="8"/>
  <c r="I705" i="8"/>
  <c r="I1282" i="8"/>
  <c r="I899" i="8"/>
  <c r="I1209" i="8"/>
  <c r="I1566" i="8"/>
  <c r="I1365" i="8"/>
  <c r="I1487" i="8"/>
  <c r="I1502" i="8"/>
  <c r="I1164" i="8"/>
  <c r="I1811" i="8"/>
  <c r="I1885" i="8"/>
  <c r="I1679" i="8"/>
  <c r="I1646" i="8"/>
  <c r="I1727" i="8"/>
  <c r="I1172" i="8"/>
  <c r="I1545" i="8"/>
  <c r="I1315" i="8"/>
  <c r="I1454" i="8"/>
  <c r="I1154" i="8"/>
  <c r="I1009" i="8"/>
  <c r="I1946" i="8"/>
  <c r="I1213" i="8"/>
  <c r="I1569" i="8"/>
  <c r="I2013" i="8"/>
  <c r="I1970" i="8"/>
  <c r="I752" i="8"/>
  <c r="I416" i="8"/>
  <c r="I1810" i="8"/>
  <c r="I814" i="8"/>
  <c r="I1786" i="8"/>
  <c r="I1982" i="8"/>
  <c r="I601" i="8"/>
  <c r="I1835" i="8"/>
  <c r="I1167" i="8"/>
  <c r="I1784" i="8"/>
  <c r="I1739" i="8"/>
  <c r="I1766" i="8"/>
  <c r="I1281" i="8"/>
  <c r="I1450" i="8"/>
  <c r="I1031" i="8"/>
  <c r="I1862" i="8"/>
  <c r="I1302" i="8"/>
  <c r="I1715" i="8"/>
  <c r="I512" i="8"/>
  <c r="I1503" i="8"/>
  <c r="I1157" i="8"/>
  <c r="I1624" i="8"/>
  <c r="I1073" i="8"/>
  <c r="I918" i="8"/>
  <c r="I830" i="8"/>
  <c r="I792" i="8"/>
  <c r="I1836" i="8"/>
  <c r="I1557" i="8"/>
  <c r="I1625" i="8"/>
  <c r="I1684" i="8"/>
  <c r="I954" i="8"/>
  <c r="I1681" i="8"/>
  <c r="I1709" i="8"/>
  <c r="I1523" i="8"/>
  <c r="I1463" i="8"/>
  <c r="I1738" i="8"/>
  <c r="I1334" i="8"/>
  <c r="I42" i="8"/>
  <c r="I1631" i="8"/>
  <c r="I1698" i="8"/>
  <c r="I1874" i="8"/>
  <c r="I1398" i="8"/>
  <c r="I1732" i="8"/>
  <c r="I1135" i="8"/>
  <c r="I60" i="8"/>
  <c r="I1993" i="8"/>
  <c r="I560" i="8"/>
  <c r="I1273" i="8"/>
  <c r="I776" i="8"/>
  <c r="I61" i="8"/>
  <c r="I1972" i="8"/>
  <c r="I1370" i="8"/>
  <c r="I1340" i="8"/>
  <c r="I1379" i="8"/>
  <c r="I1399" i="8"/>
  <c r="I557" i="8"/>
  <c r="I2032" i="8"/>
  <c r="I1688" i="8"/>
  <c r="I973" i="8"/>
  <c r="I1859" i="8"/>
  <c r="I1498" i="8"/>
  <c r="I1951" i="8"/>
  <c r="I555" i="8"/>
  <c r="I1430" i="8"/>
  <c r="I1325" i="8"/>
  <c r="I1177" i="8"/>
  <c r="I1805" i="8"/>
  <c r="I1753" i="8"/>
  <c r="I1560" i="8"/>
  <c r="I1706" i="8"/>
  <c r="I1947" i="8"/>
  <c r="I1914" i="8"/>
  <c r="I1141" i="8"/>
  <c r="I1799" i="8"/>
  <c r="I1818" i="8"/>
  <c r="I1519" i="8"/>
  <c r="I1623" i="8"/>
  <c r="I1109" i="8"/>
  <c r="I777" i="8"/>
  <c r="I1137" i="8"/>
  <c r="I1319" i="8"/>
  <c r="I796" i="8"/>
  <c r="I59" i="8"/>
  <c r="I57" i="8"/>
  <c r="I56" i="8"/>
  <c r="I953" i="8"/>
  <c r="I2016" i="8"/>
  <c r="I1410" i="8"/>
  <c r="I1108" i="8"/>
  <c r="I1462" i="8"/>
  <c r="I2020" i="8"/>
  <c r="I913" i="8"/>
  <c r="I1471" i="8"/>
  <c r="I489" i="8"/>
  <c r="I1446" i="8"/>
  <c r="I1378" i="8"/>
  <c r="I398" i="8"/>
  <c r="I1227" i="8"/>
  <c r="I1875" i="8"/>
  <c r="I1445" i="8"/>
  <c r="I1809" i="8"/>
  <c r="I549" i="8"/>
  <c r="I222" i="8"/>
  <c r="I217" i="8"/>
  <c r="I1459" i="8"/>
  <c r="I1985" i="8"/>
  <c r="I1308" i="8"/>
  <c r="I916" i="8"/>
  <c r="I1411" i="8"/>
  <c r="I1543" i="8"/>
  <c r="I1267" i="8"/>
  <c r="I1920" i="8"/>
  <c r="I1712" i="8"/>
  <c r="I1844" i="8"/>
  <c r="I1020" i="8"/>
  <c r="I209" i="8"/>
  <c r="I1038" i="8"/>
  <c r="I496" i="8"/>
  <c r="I1935" i="8"/>
  <c r="I1329" i="8"/>
  <c r="I264" i="8"/>
  <c r="I1578" i="8"/>
  <c r="I1728" i="8"/>
  <c r="I1421" i="8"/>
  <c r="I1619" i="8"/>
  <c r="I63" i="8"/>
  <c r="I62" i="8"/>
  <c r="I1848" i="8"/>
  <c r="I1635" i="8"/>
  <c r="I750" i="8"/>
  <c r="I1898" i="8"/>
  <c r="I634" i="8"/>
  <c r="I2015" i="8"/>
  <c r="I466" i="8"/>
  <c r="I1138" i="8"/>
  <c r="I1222" i="8"/>
  <c r="I656" i="8"/>
  <c r="I1173" i="8"/>
  <c r="I1986" i="8"/>
  <c r="I1384" i="8"/>
  <c r="I1195" i="8"/>
  <c r="I1100" i="8"/>
  <c r="I759" i="8"/>
  <c r="I1509" i="8"/>
  <c r="I1827" i="8"/>
  <c r="I368" i="8"/>
  <c r="I1324" i="8"/>
  <c r="I450" i="8"/>
  <c r="I1598" i="8"/>
  <c r="I2005" i="8"/>
  <c r="I1774" i="8"/>
  <c r="I1260" i="8"/>
  <c r="I1600" i="8"/>
  <c r="I1989" i="8"/>
  <c r="I1594" i="8"/>
  <c r="I214" i="8"/>
  <c r="I1714" i="8"/>
  <c r="I1198" i="8"/>
  <c r="I1776" i="8"/>
  <c r="I1893" i="8"/>
  <c r="I1769" i="8"/>
  <c r="I1551" i="8"/>
  <c r="I1373" i="8"/>
  <c r="I898" i="8"/>
  <c r="I1996" i="8"/>
  <c r="I1683" i="8"/>
  <c r="I1884" i="8"/>
  <c r="I739" i="8"/>
  <c r="I1547" i="8"/>
  <c r="I2039" i="8"/>
  <c r="I1492" i="8"/>
  <c r="I1343" i="8"/>
  <c r="I1825" i="8"/>
  <c r="I1249" i="8"/>
  <c r="I1165" i="8"/>
  <c r="I879" i="8"/>
  <c r="I852" i="8"/>
  <c r="I880" i="8"/>
  <c r="I1614" i="8"/>
  <c r="I1962" i="8"/>
  <c r="I1999" i="8"/>
  <c r="I977" i="8"/>
  <c r="I1417" i="8"/>
  <c r="I1361" i="8"/>
  <c r="I1163" i="8"/>
  <c r="I1439" i="8"/>
  <c r="I1656" i="8"/>
  <c r="I812" i="8"/>
  <c r="I1907" i="8"/>
  <c r="I1473" i="8"/>
  <c r="I1773" i="8"/>
  <c r="I1085" i="8"/>
  <c r="I1530" i="8"/>
  <c r="I1065" i="8"/>
  <c r="I1763" i="8"/>
  <c r="I591" i="8"/>
  <c r="I1764" i="8"/>
  <c r="I1933" i="8"/>
  <c r="I1232" i="8"/>
  <c r="I1284" i="8"/>
  <c r="I1936" i="8"/>
  <c r="I1265" i="8"/>
  <c r="I1320" i="8"/>
  <c r="I1928" i="8"/>
  <c r="I481" i="8"/>
  <c r="I966" i="8"/>
  <c r="I1129" i="8"/>
  <c r="I2040" i="8"/>
  <c r="I2038" i="8"/>
  <c r="I854" i="8"/>
  <c r="I1122" i="8"/>
  <c r="I2019" i="8"/>
  <c r="I1021" i="8"/>
  <c r="I1132" i="8"/>
  <c r="I1437" i="8"/>
  <c r="I1394" i="8"/>
  <c r="I1649" i="8"/>
  <c r="I1916" i="8"/>
  <c r="I2030" i="8"/>
  <c r="I1189" i="8"/>
  <c r="I1047" i="8"/>
  <c r="I567" i="8"/>
  <c r="I1722" i="8"/>
  <c r="I1224" i="8"/>
  <c r="I1416" i="8"/>
  <c r="I509" i="8"/>
  <c r="I127" i="8"/>
  <c r="I110" i="8"/>
  <c r="I1941" i="8"/>
  <c r="I945" i="8"/>
  <c r="I1650" i="8"/>
  <c r="I515" i="8"/>
  <c r="I492" i="8"/>
  <c r="I1858" i="8"/>
  <c r="I688" i="8"/>
  <c r="I1720" i="8"/>
  <c r="I1934" i="8"/>
  <c r="I957" i="8"/>
  <c r="I1991" i="8"/>
  <c r="I1019" i="8"/>
  <c r="I959" i="8"/>
  <c r="I1660" i="8"/>
  <c r="I1911" i="8"/>
  <c r="I670" i="8"/>
  <c r="I1276" i="8"/>
  <c r="I1203" i="8"/>
  <c r="I1878" i="8"/>
  <c r="I921" i="8"/>
  <c r="I1364" i="8"/>
  <c r="I1940" i="8"/>
  <c r="I1984" i="8"/>
  <c r="I1922" i="8"/>
  <c r="I1939" i="8"/>
  <c r="I909" i="8"/>
  <c r="I1063" i="8"/>
  <c r="I1640" i="8"/>
  <c r="I1814" i="8"/>
  <c r="I1828" i="8"/>
  <c r="I727" i="8"/>
  <c r="I1159" i="8"/>
  <c r="I1086" i="8"/>
  <c r="I1285" i="8"/>
  <c r="I1520" i="8"/>
  <c r="I1903" i="8"/>
  <c r="I1699" i="8"/>
  <c r="I1633" i="8"/>
  <c r="I1236" i="8"/>
  <c r="I1613" i="8"/>
  <c r="I678" i="8"/>
  <c r="I472" i="8"/>
  <c r="I1289" i="8"/>
  <c r="I1349" i="8"/>
  <c r="I1105" i="8"/>
  <c r="I1194" i="8"/>
  <c r="I1045" i="8"/>
  <c r="I1043" i="8"/>
  <c r="I1112" i="8"/>
  <c r="I1522" i="8"/>
  <c r="I1974" i="8"/>
  <c r="I1582" i="8"/>
  <c r="I2002" i="8"/>
  <c r="I1603" i="8"/>
  <c r="I1894" i="8"/>
  <c r="I1256" i="8"/>
  <c r="I1841" i="8"/>
  <c r="I1736" i="8"/>
  <c r="I1790" i="8"/>
  <c r="I1677" i="8"/>
  <c r="I1960" i="8"/>
  <c r="I1360" i="8"/>
  <c r="I2021" i="8"/>
  <c r="I1659" i="8"/>
  <c r="I1070" i="8"/>
  <c r="I774" i="8"/>
  <c r="I1778" i="8"/>
  <c r="I1978" i="8"/>
  <c r="I784" i="8"/>
  <c r="I1449" i="8"/>
  <c r="I221" i="8"/>
  <c r="I912" i="8"/>
  <c r="I1652" i="8"/>
  <c r="I1029" i="8"/>
  <c r="I1549" i="8"/>
  <c r="I1908" i="8"/>
  <c r="I1123" i="8"/>
  <c r="I1949" i="8"/>
  <c r="I616" i="8"/>
  <c r="I1896" i="8"/>
  <c r="I1386" i="8"/>
  <c r="I887" i="8"/>
  <c r="I1205" i="8"/>
  <c r="I8" i="8"/>
  <c r="I20" i="8"/>
  <c r="I39" i="8"/>
  <c r="I24" i="8"/>
  <c r="I47" i="8"/>
  <c r="I960" i="8"/>
  <c r="I100" i="8"/>
  <c r="I1283" i="8"/>
  <c r="I1909" i="8"/>
  <c r="I1924" i="8"/>
  <c r="I1718" i="8"/>
  <c r="I1464" i="8"/>
  <c r="I1863" i="8"/>
  <c r="I1751" i="8"/>
  <c r="I908" i="8"/>
  <c r="I1966" i="8"/>
  <c r="I1968" i="8"/>
  <c r="I9" i="8"/>
  <c r="I1312" i="8"/>
  <c r="I1990" i="8"/>
  <c r="I1880" i="8"/>
  <c r="I1427" i="8"/>
  <c r="I1792" i="8"/>
  <c r="I1661" i="8"/>
  <c r="I482" i="8"/>
  <c r="I1327" i="8"/>
  <c r="I1292" i="8"/>
  <c r="I405" i="8"/>
  <c r="I983" i="8"/>
  <c r="I932" i="8"/>
  <c r="I1964" i="8"/>
  <c r="I1107" i="8"/>
  <c r="I1470" i="8"/>
  <c r="I1515" i="8"/>
  <c r="I1250" i="8"/>
  <c r="I1794" i="8"/>
  <c r="I1512" i="8"/>
  <c r="I1429" i="8"/>
  <c r="I1225" i="8"/>
  <c r="I1110" i="8"/>
  <c r="I1415" i="8"/>
  <c r="I1791" i="8"/>
  <c r="I1235" i="8"/>
  <c r="I1381" i="8"/>
  <c r="I1217" i="8"/>
  <c r="I1676" i="8"/>
  <c r="I1344" i="8"/>
  <c r="I1931" i="8"/>
  <c r="I1253" i="8"/>
  <c r="I1605" i="8"/>
  <c r="I1088" i="8"/>
  <c r="I639" i="8"/>
  <c r="I369" i="8"/>
  <c r="I1846" i="8"/>
  <c r="I856" i="8"/>
  <c r="I1311" i="8"/>
  <c r="I1876" i="8"/>
  <c r="I103" i="8"/>
  <c r="I1745" i="8"/>
  <c r="I1305" i="8"/>
  <c r="I1887" i="8"/>
  <c r="I1760" i="8"/>
  <c r="I1807" i="8"/>
  <c r="I1926" i="8"/>
  <c r="I320" i="8"/>
  <c r="I402" i="8"/>
  <c r="I1617" i="8"/>
  <c r="I1357" i="8"/>
  <c r="I1871" i="8"/>
  <c r="I1456" i="8"/>
  <c r="I1662" i="8"/>
  <c r="I1226" i="8"/>
  <c r="I1579" i="8"/>
  <c r="I35" i="8"/>
  <c r="I51" i="8"/>
  <c r="I1881" i="8"/>
  <c r="I1280" i="8"/>
  <c r="I1474" i="8"/>
  <c r="I1431" i="8"/>
  <c r="I1901" i="8"/>
  <c r="I717" i="8"/>
  <c r="I1860" i="8"/>
  <c r="I1062" i="8"/>
  <c r="I904" i="8"/>
  <c r="I987" i="8"/>
  <c r="I1268" i="8"/>
  <c r="I1866" i="8"/>
  <c r="I256" i="8"/>
  <c r="I1570" i="8"/>
  <c r="I1771" i="8"/>
  <c r="I1401" i="8"/>
  <c r="I1234" i="8"/>
  <c r="I1407" i="8"/>
  <c r="I1458" i="8"/>
  <c r="I1060" i="8"/>
  <c r="I1160" i="8"/>
  <c r="I1680" i="8"/>
  <c r="I2009" i="8"/>
  <c r="I1491" i="8"/>
  <c r="I1913" i="8"/>
  <c r="I118" i="8"/>
  <c r="I153" i="8"/>
  <c r="I2023" i="8"/>
  <c r="I1422" i="8"/>
  <c r="I1396" i="8"/>
  <c r="I833" i="8"/>
  <c r="I449" i="8"/>
  <c r="I839" i="8"/>
  <c r="I1815" i="8"/>
  <c r="I1704" i="8"/>
  <c r="I1385" i="8"/>
  <c r="I1830" i="8"/>
  <c r="I1409" i="8"/>
  <c r="I1405" i="8"/>
  <c r="I546" i="8"/>
  <c r="I1239" i="8"/>
  <c r="I1587" i="8"/>
  <c r="I268" i="8"/>
  <c r="I1490" i="8"/>
  <c r="I1821" i="8"/>
  <c r="I1829" i="8"/>
  <c r="I1961" i="8"/>
  <c r="I1750" i="8"/>
  <c r="I1742" i="8"/>
  <c r="I1823" i="8"/>
  <c r="I1261" i="8"/>
  <c r="I528" i="8"/>
  <c r="I1743" i="8"/>
  <c r="I1721" i="8"/>
  <c r="I1444" i="8"/>
  <c r="I226" i="8"/>
  <c r="I594" i="8"/>
  <c r="I379" i="8"/>
  <c r="I1008" i="8"/>
  <c r="I1258" i="8"/>
  <c r="I590" i="8"/>
  <c r="I1057" i="8"/>
  <c r="I1197" i="8"/>
  <c r="I1762" i="8"/>
  <c r="I609" i="8"/>
  <c r="I1975" i="8"/>
  <c r="I762" i="8"/>
  <c r="I1997" i="8"/>
  <c r="I1867" i="8"/>
  <c r="I1730" i="8"/>
  <c r="I1457" i="8"/>
  <c r="I1945" i="8"/>
  <c r="I726" i="8"/>
  <c r="I315" i="8"/>
  <c r="I1888" i="8"/>
  <c r="I1572" i="8"/>
  <c r="I1622" i="8"/>
  <c r="I1369" i="8"/>
  <c r="I1716" i="8"/>
  <c r="I1710" i="8"/>
  <c r="I849" i="8"/>
  <c r="I439" i="8"/>
  <c r="I2022" i="8"/>
  <c r="I285" i="8"/>
  <c r="I1669" i="8"/>
  <c r="I874" i="8"/>
  <c r="I393" i="8"/>
  <c r="I1230" i="8"/>
  <c r="I1697" i="8"/>
  <c r="I1332" i="8"/>
  <c r="I1733" i="8"/>
  <c r="I1574" i="8"/>
  <c r="I1655" i="8"/>
  <c r="I1804" i="8"/>
  <c r="I1352" i="8"/>
  <c r="I931" i="8"/>
  <c r="I409" i="8"/>
  <c r="I632" i="8"/>
  <c r="I45" i="8"/>
  <c r="I1497" i="8"/>
  <c r="I524" i="8"/>
  <c r="I1796" i="8"/>
  <c r="I1817" i="8"/>
  <c r="I1877" i="8"/>
  <c r="I1865" i="8"/>
  <c r="I1735" i="8"/>
  <c r="I1533" i="8"/>
  <c r="I1675" i="8"/>
  <c r="I1589" i="8"/>
  <c r="I1046" i="8"/>
  <c r="I1527" i="8"/>
  <c r="I1554" i="8"/>
  <c r="I1752" i="8"/>
  <c r="I1798" i="8"/>
  <c r="I1544" i="8"/>
  <c r="I1756" i="8"/>
  <c r="I1973" i="8"/>
  <c r="I1362" i="8"/>
  <c r="I1553" i="8"/>
  <c r="I1390" i="8"/>
  <c r="I1725" i="8"/>
  <c r="I1729" i="8"/>
  <c r="I645" i="8"/>
  <c r="I1870" i="8"/>
  <c r="I1500" i="8"/>
  <c r="I1612" i="8"/>
  <c r="I52" i="8"/>
  <c r="I1724" i="8"/>
  <c r="I1208" i="8"/>
  <c r="I1559" i="8"/>
  <c r="I1747" i="8"/>
  <c r="I71" i="8"/>
  <c r="I1759" i="8"/>
  <c r="I1643" i="8"/>
  <c r="I1664" i="8"/>
  <c r="I2001" i="8"/>
  <c r="I1839" i="8"/>
  <c r="I1840" i="8"/>
  <c r="I1005" i="8"/>
  <c r="I1987" i="8"/>
  <c r="I1339" i="8"/>
  <c r="I1263" i="8"/>
  <c r="I1851" i="8"/>
  <c r="I2028" i="8"/>
  <c r="H14" i="8"/>
  <c r="H7" i="8"/>
  <c r="H27" i="8"/>
  <c r="H33" i="8"/>
  <c r="H16" i="8"/>
  <c r="H17" i="8"/>
  <c r="H18" i="8"/>
  <c r="H31" i="8"/>
  <c r="H15" i="8"/>
  <c r="H37" i="8"/>
  <c r="H29" i="8"/>
  <c r="H34" i="8"/>
  <c r="H389" i="8"/>
  <c r="H219" i="8"/>
  <c r="H308" i="8"/>
  <c r="H260" i="8"/>
  <c r="H716" i="8"/>
  <c r="H667" i="8"/>
  <c r="H1091" i="8"/>
  <c r="H540" i="8"/>
  <c r="H421" i="8"/>
  <c r="H113" i="8"/>
  <c r="H1187" i="8"/>
  <c r="H128" i="8"/>
  <c r="H543" i="8"/>
  <c r="H873" i="8"/>
  <c r="H1705" i="8"/>
  <c r="H444" i="8"/>
  <c r="H1480" i="8"/>
  <c r="H290" i="8"/>
  <c r="H300" i="8"/>
  <c r="H1146" i="8"/>
  <c r="H608" i="8"/>
  <c r="H505" i="8"/>
  <c r="H1670" i="8"/>
  <c r="H1204" i="8"/>
  <c r="H985" i="8"/>
  <c r="H510" i="8"/>
  <c r="H1335" i="8"/>
  <c r="H599" i="8"/>
  <c r="H507" i="8"/>
  <c r="H588" i="8"/>
  <c r="H722" i="8"/>
  <c r="H636" i="8"/>
  <c r="H266" i="8"/>
  <c r="H361" i="8"/>
  <c r="H269" i="8"/>
  <c r="H203" i="8"/>
  <c r="H184" i="8"/>
  <c r="H182" i="8"/>
  <c r="H245" i="8"/>
  <c r="H371" i="8"/>
  <c r="H301" i="8"/>
  <c r="H936" i="8"/>
  <c r="H258" i="8"/>
  <c r="H1002" i="8"/>
  <c r="H869" i="8"/>
  <c r="H160" i="8"/>
  <c r="H919" i="8"/>
  <c r="H1133" i="8"/>
  <c r="H1296" i="8"/>
  <c r="H112" i="8"/>
  <c r="H384" i="8"/>
  <c r="H465" i="8"/>
  <c r="H298" i="8"/>
  <c r="H1184" i="8"/>
  <c r="H1028" i="8"/>
  <c r="H1495" i="8"/>
  <c r="H559" i="8"/>
  <c r="H406" i="8"/>
  <c r="H210" i="8"/>
  <c r="H201" i="8"/>
  <c r="H1121" i="8"/>
  <c r="H996" i="8"/>
  <c r="H1221" i="8"/>
  <c r="H458" i="8"/>
  <c r="H1242" i="8"/>
  <c r="H168" i="8"/>
  <c r="H278" i="8"/>
  <c r="H353" i="8"/>
  <c r="H234" i="8"/>
  <c r="H467" i="8"/>
  <c r="H1188" i="8"/>
  <c r="H756" i="8"/>
  <c r="H614" i="8"/>
  <c r="H1634" i="8"/>
  <c r="H328" i="8"/>
  <c r="H886" i="8"/>
  <c r="H740" i="8"/>
  <c r="H377" i="8"/>
  <c r="H319" i="8"/>
  <c r="H644" i="8"/>
  <c r="H963" i="8"/>
  <c r="H1093" i="8"/>
  <c r="H433" i="8"/>
  <c r="H1593" i="8"/>
  <c r="H535" i="8"/>
  <c r="H927" i="8"/>
  <c r="H1293" i="8"/>
  <c r="H853" i="8"/>
  <c r="H838" i="8"/>
  <c r="H914" i="8"/>
  <c r="H744" i="8"/>
  <c r="H1199" i="8"/>
  <c r="H1212" i="8"/>
  <c r="H951" i="8"/>
  <c r="H280" i="8"/>
  <c r="H1037" i="8"/>
  <c r="H1111" i="8"/>
  <c r="H748" i="8"/>
  <c r="H1156" i="8"/>
  <c r="H525" i="8"/>
  <c r="H330" i="8"/>
  <c r="H617" i="8"/>
  <c r="H251" i="8"/>
  <c r="H1414" i="8"/>
  <c r="H1647" i="8"/>
  <c r="H802" i="8"/>
  <c r="H1565" i="8"/>
  <c r="H1269" i="8"/>
  <c r="H775" i="8"/>
  <c r="H671" i="8"/>
  <c r="H1511" i="8"/>
  <c r="H1741" i="8"/>
  <c r="H511" i="8"/>
  <c r="H1102" i="8"/>
  <c r="H610" i="8"/>
  <c r="H669" i="8"/>
  <c r="H861" i="8"/>
  <c r="H1247" i="8"/>
  <c r="H1089" i="8"/>
  <c r="H976" i="8"/>
  <c r="H1493" i="8"/>
  <c r="H1826" i="8"/>
  <c r="H376" i="8"/>
  <c r="H1526" i="8"/>
  <c r="H835" i="8"/>
  <c r="H1689" i="8"/>
  <c r="H147" i="8"/>
  <c r="H606" i="8"/>
  <c r="H568" i="8"/>
  <c r="H939" i="8"/>
  <c r="H1180" i="8"/>
  <c r="H1478" i="8"/>
  <c r="H1139" i="8"/>
  <c r="H1801" i="8"/>
  <c r="H579" i="8"/>
  <c r="H441" i="8"/>
  <c r="H815" i="8"/>
  <c r="H801" i="8"/>
  <c r="H1025" i="8"/>
  <c r="H1196" i="8"/>
  <c r="H1628" i="8"/>
  <c r="H356" i="8"/>
  <c r="H1169" i="8"/>
  <c r="H428" i="8"/>
  <c r="H552" i="8"/>
  <c r="H1149" i="8"/>
  <c r="H738" i="8"/>
  <c r="H380" i="8"/>
  <c r="H871" i="8"/>
  <c r="H893" i="8"/>
  <c r="H1581" i="8"/>
  <c r="H761" i="8"/>
  <c r="H1356" i="8"/>
  <c r="H1148" i="8"/>
  <c r="H968" i="8"/>
  <c r="H527" i="8"/>
  <c r="H25" i="8"/>
  <c r="H1601" i="8"/>
  <c r="H30" i="8"/>
  <c r="H5" i="8"/>
  <c r="H12" i="8"/>
  <c r="H943" i="8"/>
  <c r="H924" i="8"/>
  <c r="H866" i="8"/>
  <c r="H1333" i="8"/>
  <c r="H172" i="8"/>
  <c r="H267" i="8"/>
  <c r="H1374" i="8"/>
  <c r="H1326" i="8"/>
  <c r="H111" i="8"/>
  <c r="H199" i="8"/>
  <c r="H583" i="8"/>
  <c r="H436" i="8"/>
  <c r="H970" i="8"/>
  <c r="H204" i="8"/>
  <c r="H635" i="8"/>
  <c r="H513" i="8"/>
  <c r="H640" i="8"/>
  <c r="H1948" i="8"/>
  <c r="H1571" i="8"/>
  <c r="H598" i="8"/>
  <c r="H1618" i="8"/>
  <c r="H964" i="8"/>
  <c r="H633" i="8"/>
  <c r="H587" i="8"/>
  <c r="H1701" i="8"/>
  <c r="H828" i="8"/>
  <c r="H771" i="8"/>
  <c r="H1023" i="8"/>
  <c r="H687" i="8"/>
  <c r="H1451" i="8"/>
  <c r="H1602" i="8"/>
  <c r="H1094" i="8"/>
  <c r="H244" i="8"/>
  <c r="H872" i="8"/>
  <c r="H218" i="8"/>
  <c r="H1465" i="8"/>
  <c r="H623" i="8"/>
  <c r="H462" i="8"/>
  <c r="H424" i="8"/>
  <c r="H532" i="8"/>
  <c r="H586" i="8"/>
  <c r="H395" i="8"/>
  <c r="H519" i="8"/>
  <c r="H917" i="8"/>
  <c r="H1131" i="8"/>
  <c r="H788" i="8"/>
  <c r="H144" i="8"/>
  <c r="H786" i="8"/>
  <c r="H196" i="8"/>
  <c r="H804" i="8"/>
  <c r="H1812" i="8"/>
  <c r="H933" i="8"/>
  <c r="H1095" i="8"/>
  <c r="H622" i="8"/>
  <c r="H434" i="8"/>
  <c r="H297" i="8"/>
  <c r="H190" i="8"/>
  <c r="H565" i="8"/>
  <c r="H248" i="8"/>
  <c r="H352" i="8"/>
  <c r="H826" i="8"/>
  <c r="H158" i="8"/>
  <c r="H224" i="8"/>
  <c r="H387" i="8"/>
  <c r="H894" i="8"/>
  <c r="H252" i="8"/>
  <c r="H386" i="8"/>
  <c r="H293" i="8"/>
  <c r="H206" i="8"/>
  <c r="H892" i="8"/>
  <c r="H351" i="8"/>
  <c r="H233" i="8"/>
  <c r="H284" i="8"/>
  <c r="H741" i="8"/>
  <c r="H1027" i="8"/>
  <c r="H303" i="8"/>
  <c r="H915" i="8"/>
  <c r="H1001" i="8"/>
  <c r="H1703" i="8"/>
  <c r="H585" i="8"/>
  <c r="H1420" i="8"/>
  <c r="H195" i="8"/>
  <c r="H683" i="8"/>
  <c r="H648" i="8"/>
  <c r="H533" i="8"/>
  <c r="H1460" i="8"/>
  <c r="H1346" i="8"/>
  <c r="H1004" i="8"/>
  <c r="H715" i="8"/>
  <c r="H783" i="8"/>
  <c r="H212" i="8"/>
  <c r="H1252" i="8"/>
  <c r="H491" i="8"/>
  <c r="H1297" i="8"/>
  <c r="H407" i="8"/>
  <c r="H581" i="8"/>
  <c r="H247" i="8"/>
  <c r="H746" i="8"/>
  <c r="H768" i="8"/>
  <c r="H164" i="8"/>
  <c r="H66" i="8"/>
  <c r="H456" i="8"/>
  <c r="H165" i="8"/>
  <c r="H277" i="8"/>
  <c r="H188" i="8"/>
  <c r="H156" i="8"/>
  <c r="H324" i="8"/>
  <c r="H723" i="8"/>
  <c r="H803" i="8"/>
  <c r="H728" i="8"/>
  <c r="H1026" i="8"/>
  <c r="H338" i="8"/>
  <c r="H920" i="8"/>
  <c r="H749" i="8"/>
  <c r="H631" i="8"/>
  <c r="H508" i="8"/>
  <c r="H349" i="8"/>
  <c r="H243" i="8"/>
  <c r="H1475" i="8"/>
  <c r="H620" i="8"/>
  <c r="H537" i="8"/>
  <c r="H171" i="8"/>
  <c r="H343" i="8"/>
  <c r="H781" i="8"/>
  <c r="H470" i="8"/>
  <c r="H848" i="8"/>
  <c r="H335" i="8"/>
  <c r="H689" i="8"/>
  <c r="H1299" i="8"/>
  <c r="H1402" i="8"/>
  <c r="H363" i="8"/>
  <c r="H949" i="8"/>
  <c r="H712" i="8"/>
  <c r="H322" i="8"/>
  <c r="H1412" i="8"/>
  <c r="H1061" i="8"/>
  <c r="H621" i="8"/>
  <c r="H275" i="8"/>
  <c r="H1423" i="8"/>
  <c r="H502" i="8"/>
  <c r="H1092" i="8"/>
  <c r="H471" i="8"/>
  <c r="H897" i="8"/>
  <c r="H822" i="8"/>
  <c r="H986" i="8"/>
  <c r="H237" i="8"/>
  <c r="H202" i="8"/>
  <c r="H205" i="8"/>
  <c r="H1708" i="8"/>
  <c r="H805" i="8"/>
  <c r="H475" i="8"/>
  <c r="H793" i="8"/>
  <c r="H1657" i="8"/>
  <c r="H876" i="8"/>
  <c r="H189" i="8"/>
  <c r="H1174" i="8"/>
  <c r="H151" i="8"/>
  <c r="H999" i="8"/>
  <c r="H798" i="8"/>
  <c r="H982" i="8"/>
  <c r="H1006" i="8"/>
  <c r="H1313" i="8"/>
  <c r="H1074" i="8"/>
  <c r="H1336" i="8"/>
  <c r="H483" i="8"/>
  <c r="H119" i="8"/>
  <c r="H1606" i="8"/>
  <c r="H605" i="8"/>
  <c r="H1124" i="8"/>
  <c r="H676" i="8"/>
  <c r="H239" i="8"/>
  <c r="H135" i="8"/>
  <c r="H618" i="8"/>
  <c r="H447" i="8"/>
  <c r="H888" i="8"/>
  <c r="H1592" i="8"/>
  <c r="H778" i="8"/>
  <c r="H476" i="8"/>
  <c r="H1113" i="8"/>
  <c r="H262" i="8"/>
  <c r="H875" i="8"/>
  <c r="H659" i="8"/>
  <c r="H947" i="8"/>
  <c r="H1568" i="8"/>
  <c r="H1193" i="8"/>
  <c r="H624" i="8"/>
  <c r="H497" i="8"/>
  <c r="H937" i="8"/>
  <c r="H1050" i="8"/>
  <c r="H1262" i="8"/>
  <c r="H791" i="8"/>
  <c r="H542" i="8"/>
  <c r="H896" i="8"/>
  <c r="H863" i="8"/>
  <c r="H430" i="8"/>
  <c r="H478" i="8"/>
  <c r="H440" i="8"/>
  <c r="H329" i="8"/>
  <c r="H392" i="8"/>
  <c r="H1983" i="8"/>
  <c r="H729" i="8"/>
  <c r="H304" i="8"/>
  <c r="H641" i="8"/>
  <c r="H403" i="8"/>
  <c r="H468" i="8"/>
  <c r="H767" i="8"/>
  <c r="H307" i="8"/>
  <c r="H686" i="8"/>
  <c r="H286" i="8"/>
  <c r="H281" i="8"/>
  <c r="H950" i="8"/>
  <c r="H53" i="8"/>
  <c r="H690" i="8"/>
  <c r="H255" i="8"/>
  <c r="H431" i="8"/>
  <c r="H211" i="8"/>
  <c r="H862" i="8"/>
  <c r="H1668" i="8"/>
  <c r="H1152" i="8"/>
  <c r="H1525" i="8"/>
  <c r="H547" i="8"/>
  <c r="H988" i="8"/>
  <c r="H1218" i="8"/>
  <c r="H246" i="8"/>
  <c r="H473" i="8"/>
  <c r="H486" i="8"/>
  <c r="H1425" i="8"/>
  <c r="H176" i="8"/>
  <c r="H841" i="8"/>
  <c r="H309" i="8"/>
  <c r="H940" i="8"/>
  <c r="H944" i="8"/>
  <c r="H316" i="8"/>
  <c r="H811" i="8"/>
  <c r="H1403" i="8"/>
  <c r="H451" i="8"/>
  <c r="H1404" i="8"/>
  <c r="H770" i="8"/>
  <c r="H1372" i="8"/>
  <c r="H539" i="8"/>
  <c r="H930" i="8"/>
  <c r="H55" i="8"/>
  <c r="H225" i="8"/>
  <c r="H797" i="8"/>
  <c r="H578" i="8"/>
  <c r="H385" i="8"/>
  <c r="H404" i="8"/>
  <c r="H11" i="8"/>
  <c r="H437" i="8"/>
  <c r="H794" i="8"/>
  <c r="H282" i="8"/>
  <c r="H534" i="8"/>
  <c r="H703" i="8"/>
  <c r="H292" i="8"/>
  <c r="H780" i="8"/>
  <c r="H962" i="8"/>
  <c r="H1314" i="8"/>
  <c r="H346" i="8"/>
  <c r="H364" i="8"/>
  <c r="H665" i="8"/>
  <c r="H584" i="8"/>
  <c r="H994" i="8"/>
  <c r="H901" i="8"/>
  <c r="H1338" i="8"/>
  <c r="H1158" i="8"/>
  <c r="H696" i="8"/>
  <c r="H1245" i="8"/>
  <c r="H773" i="8"/>
  <c r="H521" i="8"/>
  <c r="H1016" i="8"/>
  <c r="H326" i="8"/>
  <c r="H1082" i="8"/>
  <c r="H347" i="8"/>
  <c r="H40" i="8"/>
  <c r="H662" i="8"/>
  <c r="H366" i="8"/>
  <c r="H850" i="8"/>
  <c r="H365" i="8"/>
  <c r="H860" i="8"/>
  <c r="H415" i="8"/>
  <c r="H646" i="8"/>
  <c r="H1744" i="8"/>
  <c r="H227" i="8"/>
  <c r="H1032" i="8"/>
  <c r="H1286" i="8"/>
  <c r="H1345" i="8"/>
  <c r="H701" i="8"/>
  <c r="H336" i="8"/>
  <c r="H1912" i="8"/>
  <c r="H1857" i="8"/>
  <c r="H1161" i="8"/>
  <c r="H663" i="8"/>
  <c r="H1413" i="8"/>
  <c r="H1466" i="8"/>
  <c r="H1000" i="8"/>
  <c r="H576" i="8"/>
  <c r="H1510" i="8"/>
  <c r="H254" i="8"/>
  <c r="H445" i="8"/>
  <c r="H459" i="8"/>
  <c r="H74" i="8"/>
  <c r="H283" i="8"/>
  <c r="H1076" i="8"/>
  <c r="H1686" i="8"/>
  <c r="H310" i="8"/>
  <c r="H545" i="8"/>
  <c r="H230" i="8"/>
  <c r="H413" i="8"/>
  <c r="H231" i="8"/>
  <c r="H289" i="8"/>
  <c r="H422" i="8"/>
  <c r="H657" i="8"/>
  <c r="H235" i="8"/>
  <c r="H253" i="8"/>
  <c r="H664" i="8"/>
  <c r="H452" i="8"/>
  <c r="H577" i="8"/>
  <c r="H619" i="8"/>
  <c r="H355" i="8"/>
  <c r="H412" i="8"/>
  <c r="H895" i="8"/>
  <c r="H655" i="8"/>
  <c r="H228" i="8"/>
  <c r="H592" i="8"/>
  <c r="H1192" i="8"/>
  <c r="H299" i="8"/>
  <c r="H789" i="8"/>
  <c r="H21" i="8"/>
  <c r="H580" i="8"/>
  <c r="H274" i="8"/>
  <c r="H626" i="8"/>
  <c r="H1162" i="8"/>
  <c r="H48" i="8"/>
  <c r="H923" i="8"/>
  <c r="H200" i="8"/>
  <c r="H795" i="8"/>
  <c r="H178" i="8"/>
  <c r="H375" i="8"/>
  <c r="H991" i="8"/>
  <c r="H1014" i="8"/>
  <c r="H1271" i="8"/>
  <c r="H232" i="8"/>
  <c r="H980" i="8"/>
  <c r="H929" i="8"/>
  <c r="H625" i="8"/>
  <c r="H166" i="8"/>
  <c r="H332" i="8"/>
  <c r="H1586" i="8"/>
  <c r="H220" i="8"/>
  <c r="H173" i="8"/>
  <c r="H732" i="8"/>
  <c r="H1069" i="8"/>
  <c r="H236" i="8"/>
  <c r="H1788" i="8"/>
  <c r="H464" i="8"/>
  <c r="H378" i="8"/>
  <c r="H604" i="8"/>
  <c r="H427" i="8"/>
  <c r="H181" i="8"/>
  <c r="H695" i="8"/>
  <c r="H1055" i="8"/>
  <c r="H737" i="8"/>
  <c r="H561" i="8"/>
  <c r="H161" i="8"/>
  <c r="H123" i="8"/>
  <c r="H772" i="8"/>
  <c r="H697" i="8"/>
  <c r="H890" i="8"/>
  <c r="H1288" i="8"/>
  <c r="H522" i="8"/>
  <c r="H2" i="8"/>
  <c r="H1499" i="8"/>
  <c r="H627" i="8"/>
  <c r="H562" i="8"/>
  <c r="H454" i="8"/>
  <c r="H155" i="8"/>
  <c r="H935" i="8"/>
  <c r="H1749" i="8"/>
  <c r="H287" i="8"/>
  <c r="H1024" i="8"/>
  <c r="H827" i="8"/>
  <c r="H419" i="8"/>
  <c r="H68" i="8"/>
  <c r="H1228" i="8"/>
  <c r="H711" i="8"/>
  <c r="H907" i="8"/>
  <c r="H881" i="8"/>
  <c r="H638" i="8"/>
  <c r="H461" i="8"/>
  <c r="H179" i="8"/>
  <c r="H291" i="8"/>
  <c r="H1083" i="8"/>
  <c r="H702" i="8"/>
  <c r="H981" i="8"/>
  <c r="H229" i="8"/>
  <c r="H399" i="8"/>
  <c r="H747" i="8"/>
  <c r="H597" i="8"/>
  <c r="H969" i="8"/>
  <c r="H359" i="8"/>
  <c r="H1380" i="8"/>
  <c r="H1116" i="8"/>
  <c r="H216" i="8"/>
  <c r="H259" i="8"/>
  <c r="H714" i="8"/>
  <c r="H649" i="8"/>
  <c r="H514" i="8"/>
  <c r="H967" i="8"/>
  <c r="H1127" i="8"/>
  <c r="H684" i="8"/>
  <c r="H710" i="8"/>
  <c r="H420" i="8"/>
  <c r="H1178" i="8"/>
  <c r="H1535" i="8"/>
  <c r="H506" i="8"/>
  <c r="H1040" i="8"/>
  <c r="H1176" i="8"/>
  <c r="H995" i="8"/>
  <c r="H536" i="8"/>
  <c r="H538" i="8"/>
  <c r="H223" i="8"/>
  <c r="H296" i="8"/>
  <c r="H374" i="8"/>
  <c r="H312" i="8"/>
  <c r="H344" i="8"/>
  <c r="H272" i="8"/>
  <c r="H250" i="8"/>
  <c r="H1098" i="8"/>
  <c r="H647" i="8"/>
  <c r="H681" i="8"/>
  <c r="H613" i="8"/>
  <c r="H706" i="8"/>
  <c r="H163" i="8"/>
  <c r="H191" i="8"/>
  <c r="H1278" i="8"/>
  <c r="H530" i="8"/>
  <c r="H734" i="8"/>
  <c r="H1443" i="8"/>
  <c r="H1130" i="8"/>
  <c r="H1048" i="8"/>
  <c r="H956" i="8"/>
  <c r="H847" i="8"/>
  <c r="H345" i="8"/>
  <c r="H799" i="8"/>
  <c r="H331" i="8"/>
  <c r="H1397" i="8"/>
  <c r="H566" i="8"/>
  <c r="H541" i="8"/>
  <c r="H952" i="8"/>
  <c r="H858" i="8"/>
  <c r="H753" i="8"/>
  <c r="H558" i="8"/>
  <c r="H488" i="8"/>
  <c r="H240" i="8"/>
  <c r="H367" i="8"/>
  <c r="H381" i="8"/>
  <c r="H1277" i="8"/>
  <c r="H724" i="8"/>
  <c r="H1376" i="8"/>
  <c r="H596" i="8"/>
  <c r="H1153" i="8"/>
  <c r="H700" i="8"/>
  <c r="H490" i="8"/>
  <c r="H998" i="8"/>
  <c r="H390" i="8"/>
  <c r="H855" i="8"/>
  <c r="H423" i="8"/>
  <c r="H708" i="8"/>
  <c r="H1350" i="8"/>
  <c r="H1056" i="8"/>
  <c r="H1090" i="8"/>
  <c r="H1548" i="8"/>
  <c r="H607" i="8"/>
  <c r="H575" i="8"/>
  <c r="H975" i="8"/>
  <c r="H342" i="8"/>
  <c r="H698" i="8"/>
  <c r="H479" i="8"/>
  <c r="H317" i="8"/>
  <c r="H1322" i="8"/>
  <c r="H411" i="8"/>
  <c r="H800" i="8"/>
  <c r="H658" i="8"/>
  <c r="H1214" i="8"/>
  <c r="H779" i="8"/>
  <c r="H650" i="8"/>
  <c r="H500" i="8"/>
  <c r="H979" i="8"/>
  <c r="H718" i="8"/>
  <c r="H1142" i="8"/>
  <c r="H1504" i="8"/>
  <c r="H851" i="8"/>
  <c r="H73" i="8"/>
  <c r="H148" i="8"/>
  <c r="H114" i="8"/>
  <c r="H159" i="8"/>
  <c r="H137" i="8"/>
  <c r="H120" i="8"/>
  <c r="H79" i="8"/>
  <c r="H82" i="8"/>
  <c r="H88" i="8"/>
  <c r="H99" i="8"/>
  <c r="H90" i="8"/>
  <c r="H97" i="8"/>
  <c r="H397" i="8"/>
  <c r="H67" i="8"/>
  <c r="H101" i="8"/>
  <c r="H108" i="8"/>
  <c r="H75" i="8"/>
  <c r="H96" i="8"/>
  <c r="H102" i="8"/>
  <c r="H84" i="8"/>
  <c r="H91" i="8"/>
  <c r="H126" i="8"/>
  <c r="H81" i="8"/>
  <c r="H146" i="8"/>
  <c r="H104" i="8"/>
  <c r="H87" i="8"/>
  <c r="H70" i="8"/>
  <c r="H134" i="8"/>
  <c r="H105" i="8"/>
  <c r="H183" i="8"/>
  <c r="H142" i="8"/>
  <c r="H136" i="8"/>
  <c r="H145" i="8"/>
  <c r="H117" i="8"/>
  <c r="H1147" i="8"/>
  <c r="H115" i="8"/>
  <c r="H143" i="8"/>
  <c r="H106" i="8"/>
  <c r="H157" i="8"/>
  <c r="H65" i="8"/>
  <c r="H373" i="8"/>
  <c r="H109" i="8"/>
  <c r="H76" i="8"/>
  <c r="H83" i="8"/>
  <c r="H98" i="8"/>
  <c r="H93" i="8"/>
  <c r="H124" i="8"/>
  <c r="H69" i="8"/>
  <c r="H139" i="8"/>
  <c r="H130" i="8"/>
  <c r="H177" i="8"/>
  <c r="H116" i="8"/>
  <c r="H133" i="8"/>
  <c r="H80" i="8"/>
  <c r="H141" i="8"/>
  <c r="H125" i="8"/>
  <c r="H85" i="8"/>
  <c r="H86" i="8"/>
  <c r="H138" i="8"/>
  <c r="H132" i="8"/>
  <c r="H94" i="8"/>
  <c r="H92" i="8"/>
  <c r="H131" i="8"/>
  <c r="H72" i="8"/>
  <c r="H77" i="8"/>
  <c r="H553" i="8"/>
  <c r="H276" i="8"/>
  <c r="H401" i="8"/>
  <c r="H766" i="8"/>
  <c r="H629" i="8"/>
  <c r="H713" i="8"/>
  <c r="H1342" i="8"/>
  <c r="H603" i="8"/>
  <c r="H241" i="8"/>
  <c r="H516" i="8"/>
  <c r="H905" i="8"/>
  <c r="H1145" i="8"/>
  <c r="H469" i="8"/>
  <c r="H1119" i="8"/>
  <c r="H1654" i="8"/>
  <c r="H337" i="8"/>
  <c r="H1400" i="8"/>
  <c r="H1558" i="8"/>
  <c r="H457" i="8"/>
  <c r="H938" i="8"/>
  <c r="H754" i="8"/>
  <c r="H595" i="8"/>
  <c r="H477" i="8"/>
  <c r="H526" i="8"/>
  <c r="H1118" i="8"/>
  <c r="H1064" i="8"/>
  <c r="H6" i="8"/>
  <c r="H23" i="8"/>
  <c r="H22" i="8"/>
  <c r="H44" i="8"/>
  <c r="H38" i="8"/>
  <c r="H46" i="8"/>
  <c r="H50" i="8"/>
  <c r="H43" i="8"/>
  <c r="H10" i="8"/>
  <c r="H36" i="8"/>
  <c r="H26" i="8"/>
  <c r="H1532" i="8"/>
  <c r="H564" i="8"/>
  <c r="H699" i="8"/>
  <c r="H174" i="8"/>
  <c r="H162" i="8"/>
  <c r="H78" i="8"/>
  <c r="H611" i="8"/>
  <c r="H499" i="8"/>
  <c r="H485" i="8"/>
  <c r="H1636" i="8"/>
  <c r="H1238" i="8"/>
  <c r="H974" i="8"/>
  <c r="H885" i="8"/>
  <c r="H318" i="8"/>
  <c r="H685" i="8"/>
  <c r="H167" i="8"/>
  <c r="H207" i="8"/>
  <c r="H463" i="8"/>
  <c r="H668" i="8"/>
  <c r="H1353" i="8"/>
  <c r="H859" i="8"/>
  <c r="H370" i="8"/>
  <c r="H1059" i="8"/>
  <c r="H720" i="8"/>
  <c r="H1084" i="8"/>
  <c r="H493" i="8"/>
  <c r="H333" i="8"/>
  <c r="H1257" i="8"/>
  <c r="H1611" i="8"/>
  <c r="H1237" i="8"/>
  <c r="H1321" i="8"/>
  <c r="H340" i="8"/>
  <c r="H185" i="8"/>
  <c r="H906" i="8"/>
  <c r="H1078" i="8"/>
  <c r="H1279" i="8"/>
  <c r="H846" i="8"/>
  <c r="H388" i="8"/>
  <c r="H1201" i="8"/>
  <c r="H410" i="8"/>
  <c r="H1010" i="8"/>
  <c r="H446" i="8"/>
  <c r="H993" i="8"/>
  <c r="H504" i="8"/>
  <c r="H1241" i="8"/>
  <c r="H194" i="8"/>
  <c r="H121" i="8"/>
  <c r="H400" i="8"/>
  <c r="H438" i="8"/>
  <c r="H334" i="8"/>
  <c r="H442" i="8"/>
  <c r="H637" i="8"/>
  <c r="H261" i="8"/>
  <c r="H197" i="8"/>
  <c r="H341" i="8"/>
  <c r="H294" i="8"/>
  <c r="H891" i="8"/>
  <c r="H1488" i="8"/>
  <c r="H819" i="8"/>
  <c r="H495" i="8"/>
  <c r="H265" i="8"/>
  <c r="H273" i="8"/>
  <c r="H306" i="8"/>
  <c r="H675" i="8"/>
  <c r="H902" i="8"/>
  <c r="H763" i="8"/>
  <c r="H339" i="8"/>
  <c r="H934" i="8"/>
  <c r="H1013" i="8"/>
  <c r="H180" i="8"/>
  <c r="H305" i="8"/>
  <c r="H362" i="8"/>
  <c r="H520" i="8"/>
  <c r="H1166" i="8"/>
  <c r="H1433" i="8"/>
  <c r="H1713" i="8"/>
  <c r="H429" i="8"/>
  <c r="H721" i="8"/>
  <c r="H425" i="8"/>
  <c r="H942" i="8"/>
  <c r="H1426" i="8"/>
  <c r="H1483" i="8"/>
  <c r="H1453" i="8"/>
  <c r="H997" i="8"/>
  <c r="H736" i="8"/>
  <c r="H435" i="8"/>
  <c r="H314" i="8"/>
  <c r="H925" i="8"/>
  <c r="H279" i="8"/>
  <c r="H709" i="8"/>
  <c r="H735" i="8"/>
  <c r="H946" i="8"/>
  <c r="H589" i="8"/>
  <c r="H323" i="8"/>
  <c r="H1479" i="8"/>
  <c r="H170" i="8"/>
  <c r="H187" i="8"/>
  <c r="H517" i="8"/>
  <c r="H408" i="8"/>
  <c r="H1861" i="8"/>
  <c r="H730" i="8"/>
  <c r="H742" i="8"/>
  <c r="H1287" i="8"/>
  <c r="H948" i="8"/>
  <c r="H154" i="8"/>
  <c r="H498" i="8"/>
  <c r="H1442" i="8"/>
  <c r="H1303" i="8"/>
  <c r="H1542" i="8"/>
  <c r="H864" i="8"/>
  <c r="H922" i="8"/>
  <c r="H186" i="8"/>
  <c r="H572" i="8"/>
  <c r="H1610" i="8"/>
  <c r="H1099" i="8"/>
  <c r="H1077" i="8"/>
  <c r="H818" i="8"/>
  <c r="H992" i="8"/>
  <c r="H972" i="8"/>
  <c r="H677" i="8"/>
  <c r="H414" i="8"/>
  <c r="H432" i="8"/>
  <c r="H238" i="8"/>
  <c r="H152" i="8"/>
  <c r="H295" i="8"/>
  <c r="H257" i="8"/>
  <c r="H1042" i="8"/>
  <c r="H487" i="8"/>
  <c r="H129" i="8"/>
  <c r="H1539" i="8"/>
  <c r="H1058" i="8"/>
  <c r="H150" i="8"/>
  <c r="H391" i="8"/>
  <c r="H394" i="8"/>
  <c r="H357" i="8"/>
  <c r="H958" i="8"/>
  <c r="H501" i="8"/>
  <c r="H1304" i="8"/>
  <c r="H1485" i="8"/>
  <c r="H1648" i="8"/>
  <c r="H1003" i="8"/>
  <c r="H1351" i="8"/>
  <c r="H1033" i="8"/>
  <c r="H288" i="8"/>
  <c r="H673" i="8"/>
  <c r="H823" i="8"/>
  <c r="H733" i="8"/>
  <c r="H1300" i="8"/>
  <c r="H1274" i="8"/>
  <c r="H348" i="8"/>
  <c r="H809" i="8"/>
  <c r="H1270" i="8"/>
  <c r="H271" i="8"/>
  <c r="H900" i="8"/>
  <c r="H857" i="8"/>
  <c r="H1071" i="8"/>
  <c r="H628" i="8"/>
  <c r="H372" i="8"/>
  <c r="H1079" i="8"/>
  <c r="H731" i="8"/>
  <c r="H984" i="8"/>
  <c r="H679" i="8"/>
  <c r="H302" i="8"/>
  <c r="H843" i="8"/>
  <c r="H808" i="8"/>
  <c r="H122" i="8"/>
  <c r="H350" i="8"/>
  <c r="H548" i="8"/>
  <c r="H311" i="8"/>
  <c r="H1264" i="8"/>
  <c r="H593" i="8"/>
  <c r="H911" i="8"/>
  <c r="H480" i="8"/>
  <c r="H1144" i="8"/>
  <c r="H755" i="8"/>
  <c r="H192" i="8"/>
  <c r="H13" i="8"/>
  <c r="H54" i="8"/>
  <c r="H1637" i="8"/>
  <c r="H666" i="8"/>
  <c r="H107" i="8"/>
  <c r="H682" i="8"/>
  <c r="H1275" i="8"/>
  <c r="H1081" i="8"/>
  <c r="H810" i="8"/>
  <c r="H1248" i="8"/>
  <c r="H691" i="8"/>
  <c r="H1233" i="8"/>
  <c r="H426" i="8"/>
  <c r="H1114" i="8"/>
  <c r="H1298" i="8"/>
  <c r="H1179" i="8"/>
  <c r="H418" i="8"/>
  <c r="H844" i="8"/>
  <c r="H870" i="8"/>
  <c r="H1251" i="8"/>
  <c r="H882" i="8"/>
  <c r="H1051" i="8"/>
  <c r="H1181" i="8"/>
  <c r="H1036" i="8"/>
  <c r="H602" i="8"/>
  <c r="H806" i="8"/>
  <c r="H1440" i="8"/>
  <c r="H1441" i="8"/>
  <c r="H382" i="8"/>
  <c r="H1011" i="8"/>
  <c r="H1041" i="8"/>
  <c r="H816" i="8"/>
  <c r="H270" i="8"/>
  <c r="H354" i="8"/>
  <c r="H1389" i="8"/>
  <c r="H529" i="8"/>
  <c r="H1215" i="8"/>
  <c r="H2037" i="8"/>
  <c r="H582" i="8"/>
  <c r="H654" i="8"/>
  <c r="H360" i="8"/>
  <c r="H1244" i="8"/>
  <c r="H1847" i="8"/>
  <c r="H554" i="8"/>
  <c r="H1737" i="8"/>
  <c r="H926" i="8"/>
  <c r="H1254" i="8"/>
  <c r="H1175" i="8"/>
  <c r="H213" i="8"/>
  <c r="H571" i="8"/>
  <c r="H263" i="8"/>
  <c r="H484" i="8"/>
  <c r="H1359" i="8"/>
  <c r="H1018" i="8"/>
  <c r="H1767" i="8"/>
  <c r="H1529" i="8"/>
  <c r="H817" i="8"/>
  <c r="H327" i="8"/>
  <c r="H1039" i="8"/>
  <c r="H990" i="8"/>
  <c r="H1537" i="8"/>
  <c r="H455" i="8"/>
  <c r="H1691" i="8"/>
  <c r="H1022" i="8"/>
  <c r="H1316" i="8"/>
  <c r="H1007" i="8"/>
  <c r="H1630" i="8"/>
  <c r="H758" i="8"/>
  <c r="H910" i="8"/>
  <c r="H1337" i="8"/>
  <c r="H821" i="8"/>
  <c r="H694" i="8"/>
  <c r="H825" i="8"/>
  <c r="H417" i="8"/>
  <c r="H661" i="8"/>
  <c r="H448" i="8"/>
  <c r="H1366" i="8"/>
  <c r="H242" i="8"/>
  <c r="H1455" i="8"/>
  <c r="H1355" i="8"/>
  <c r="H1190" i="8"/>
  <c r="H820" i="8"/>
  <c r="H1436" i="8"/>
  <c r="H198" i="8"/>
  <c r="H574" i="8"/>
  <c r="H1563" i="8"/>
  <c r="H1690" i="8"/>
  <c r="H1066" i="8"/>
  <c r="H573" i="8"/>
  <c r="H1219" i="8"/>
  <c r="H751" i="8"/>
  <c r="H1155" i="8"/>
  <c r="H600" i="8"/>
  <c r="H652" i="8"/>
  <c r="H358" i="8"/>
  <c r="H978" i="8"/>
  <c r="H743" i="8"/>
  <c r="H1702" i="8"/>
  <c r="H19" i="8"/>
  <c r="H4" i="8"/>
  <c r="H1486" i="8"/>
  <c r="H1496" i="8"/>
  <c r="H1573" i="8"/>
  <c r="H1216" i="8"/>
  <c r="H1856" i="8"/>
  <c r="H836" i="8"/>
  <c r="H1323" i="8"/>
  <c r="H1501" i="8"/>
  <c r="H570" i="8"/>
  <c r="H460" i="8"/>
  <c r="H1958" i="8"/>
  <c r="H1128" i="8"/>
  <c r="H1642" i="8"/>
  <c r="H1438" i="8"/>
  <c r="H1393" i="8"/>
  <c r="H1682" i="8"/>
  <c r="H989" i="8"/>
  <c r="H1595" i="8"/>
  <c r="H1117" i="8"/>
  <c r="H140" i="8"/>
  <c r="H612" i="8"/>
  <c r="H1538" i="8"/>
  <c r="H1541" i="8"/>
  <c r="H523" i="8"/>
  <c r="H807" i="8"/>
  <c r="H1528" i="8"/>
  <c r="H1853" i="8"/>
  <c r="H1240" i="8"/>
  <c r="H1781" i="8"/>
  <c r="H1561" i="8"/>
  <c r="H1626" i="8"/>
  <c r="H1620" i="8"/>
  <c r="H1517" i="8"/>
  <c r="H965" i="8"/>
  <c r="H1514" i="8"/>
  <c r="H1746" i="8"/>
  <c r="H2011" i="8"/>
  <c r="H1067" i="8"/>
  <c r="H1191" i="8"/>
  <c r="H1534" i="8"/>
  <c r="H1125" i="8"/>
  <c r="H1783" i="8"/>
  <c r="H1604" i="8"/>
  <c r="H1956" i="8"/>
  <c r="H1452" i="8"/>
  <c r="H1723" i="8"/>
  <c r="H1481" i="8"/>
  <c r="H867" i="8"/>
  <c r="H2006" i="8"/>
  <c r="H653" i="8"/>
  <c r="H1816" i="8"/>
  <c r="H1484" i="8"/>
  <c r="H1053" i="8"/>
  <c r="H1348" i="8"/>
  <c r="H1674" i="8"/>
  <c r="H877" i="8"/>
  <c r="H1608" i="8"/>
  <c r="H1072" i="8"/>
  <c r="H1185" i="8"/>
  <c r="H1627" i="8"/>
  <c r="H1418" i="8"/>
  <c r="H1556" i="8"/>
  <c r="H1849" i="8"/>
  <c r="H1575" i="8"/>
  <c r="H961" i="8"/>
  <c r="H1508" i="8"/>
  <c r="H1621" i="8"/>
  <c r="H1555" i="8"/>
  <c r="H1408" i="8"/>
  <c r="H1938" i="8"/>
  <c r="H1375" i="8"/>
  <c r="H1120" i="8"/>
  <c r="H1696" i="8"/>
  <c r="H1200" i="8"/>
  <c r="H1536" i="8"/>
  <c r="H1963" i="8"/>
  <c r="H1992" i="8"/>
  <c r="H1087" i="8"/>
  <c r="H531" i="8"/>
  <c r="H1761" i="8"/>
  <c r="H1915" i="8"/>
  <c r="H1775" i="8"/>
  <c r="H630" i="8"/>
  <c r="H955" i="8"/>
  <c r="H707" i="8"/>
  <c r="H785" i="8"/>
  <c r="H764" i="8"/>
  <c r="H1952" i="8"/>
  <c r="H1391" i="8"/>
  <c r="H1363" i="8"/>
  <c r="H1186" i="8"/>
  <c r="H1243" i="8"/>
  <c r="H1476" i="8"/>
  <c r="H1943" i="8"/>
  <c r="H1692" i="8"/>
  <c r="H503" i="8"/>
  <c r="H1777" i="8"/>
  <c r="H1231" i="8"/>
  <c r="H834" i="8"/>
  <c r="H1803" i="8"/>
  <c r="H1294" i="8"/>
  <c r="H1246" i="8"/>
  <c r="H1892" i="8"/>
  <c r="H903" i="8"/>
  <c r="H1822" i="8"/>
  <c r="H1182" i="8"/>
  <c r="H832" i="8"/>
  <c r="H1310" i="8"/>
  <c r="H193" i="8"/>
  <c r="H325" i="8"/>
  <c r="H1802" i="8"/>
  <c r="H1806" i="8"/>
  <c r="H1902" i="8"/>
  <c r="H1658" i="8"/>
  <c r="H1432" i="8"/>
  <c r="H169" i="8"/>
  <c r="H396" i="8"/>
  <c r="H1667" i="8"/>
  <c r="H1824" i="8"/>
  <c r="H1211" i="8"/>
  <c r="H1367" i="8"/>
  <c r="H1955" i="8"/>
  <c r="H1780" i="8"/>
  <c r="H1740" i="8"/>
  <c r="H2026" i="8"/>
  <c r="H674" i="8"/>
  <c r="H1754" i="8"/>
  <c r="H1843" i="8"/>
  <c r="H1524" i="8"/>
  <c r="H1328" i="8"/>
  <c r="H1447" i="8"/>
  <c r="H551" i="8"/>
  <c r="H1917" i="8"/>
  <c r="H1584" i="8"/>
  <c r="H1101" i="8"/>
  <c r="H1838" i="8"/>
  <c r="H1272" i="8"/>
  <c r="H1521" i="8"/>
  <c r="H1406" i="8"/>
  <c r="H1317" i="8"/>
  <c r="H1910" i="8"/>
  <c r="H1377" i="8"/>
  <c r="H1591" i="8"/>
  <c r="H1644" i="8"/>
  <c r="H1645" i="8"/>
  <c r="H1448" i="8"/>
  <c r="H1782" i="8"/>
  <c r="H757" i="8"/>
  <c r="H1382" i="8"/>
  <c r="H787" i="8"/>
  <c r="H1576" i="8"/>
  <c r="H1223" i="8"/>
  <c r="H693" i="8"/>
  <c r="H1755" i="8"/>
  <c r="H1693" i="8"/>
  <c r="H765" i="8"/>
  <c r="H1890" i="8"/>
  <c r="H1641" i="8"/>
  <c r="H837" i="8"/>
  <c r="H1183" i="8"/>
  <c r="H1717" i="8"/>
  <c r="H672" i="8"/>
  <c r="H1052" i="8"/>
  <c r="H1482" i="8"/>
  <c r="H1873" i="8"/>
  <c r="H1552" i="8"/>
  <c r="H725" i="8"/>
  <c r="H1505" i="8"/>
  <c r="H1672" i="8"/>
  <c r="H1731" i="8"/>
  <c r="H474" i="8"/>
  <c r="H1202" i="8"/>
  <c r="H1833" i="8"/>
  <c r="H889" i="8"/>
  <c r="H865" i="8"/>
  <c r="H1918" i="8"/>
  <c r="H1976" i="8"/>
  <c r="H1068" i="8"/>
  <c r="H175" i="8"/>
  <c r="H1419" i="8"/>
  <c r="H1012" i="8"/>
  <c r="H1599" i="8"/>
  <c r="H1170" i="8"/>
  <c r="H1309" i="8"/>
  <c r="H1307" i="8"/>
  <c r="H1168" i="8"/>
  <c r="H1980" i="8"/>
  <c r="H1354" i="8"/>
  <c r="H1291" i="8"/>
  <c r="H1580" i="8"/>
  <c r="H642" i="8"/>
  <c r="H1134" i="8"/>
  <c r="H383" i="8"/>
  <c r="H1392" i="8"/>
  <c r="H1097" i="8"/>
  <c r="H1516" i="8"/>
  <c r="H1468" i="8"/>
  <c r="H1726" i="8"/>
  <c r="H1368" i="8"/>
  <c r="H1854" i="8"/>
  <c r="H884" i="8"/>
  <c r="H660" i="8"/>
  <c r="H1220" i="8"/>
  <c r="H1923" i="8"/>
  <c r="H1971" i="8"/>
  <c r="H518" i="8"/>
  <c r="H1734" i="8"/>
  <c r="H1371" i="8"/>
  <c r="H1017" i="8"/>
  <c r="H1531" i="8"/>
  <c r="H1719" i="8"/>
  <c r="H1639" i="8"/>
  <c r="H1266" i="8"/>
  <c r="H1919" i="8"/>
  <c r="H1472" i="8"/>
  <c r="H1388" i="8"/>
  <c r="H1785" i="8"/>
  <c r="H89" i="8"/>
  <c r="H95" i="8"/>
  <c r="H845" i="8"/>
  <c r="H1904" i="8"/>
  <c r="H556" i="8"/>
  <c r="H1044" i="8"/>
  <c r="H719" i="8"/>
  <c r="H49" i="8"/>
  <c r="H41" i="8"/>
  <c r="H651" i="8"/>
  <c r="H1942" i="8"/>
  <c r="H1140" i="8"/>
  <c r="H928" i="8"/>
  <c r="H1546" i="8"/>
  <c r="H1564" i="8"/>
  <c r="H1387" i="8"/>
  <c r="H1229" i="8"/>
  <c r="H1585" i="8"/>
  <c r="H1096" i="8"/>
  <c r="H1513" i="8"/>
  <c r="H1813" i="8"/>
  <c r="H1900" i="8"/>
  <c r="H550" i="8"/>
  <c r="H1842" i="8"/>
  <c r="H1434" i="8"/>
  <c r="H1959" i="8"/>
  <c r="H1765" i="8"/>
  <c r="H1768" i="8"/>
  <c r="H1080" i="8"/>
  <c r="H1653" i="8"/>
  <c r="H615" i="8"/>
  <c r="H1615" i="8"/>
  <c r="H941" i="8"/>
  <c r="H1550" i="8"/>
  <c r="H1820" i="8"/>
  <c r="H1583" i="8"/>
  <c r="H1748" i="8"/>
  <c r="H1567" i="8"/>
  <c r="H1477" i="8"/>
  <c r="H1998" i="8"/>
  <c r="H1588" i="8"/>
  <c r="H1054" i="8"/>
  <c r="H1930" i="8"/>
  <c r="H1150" i="8"/>
  <c r="H1383" i="8"/>
  <c r="H544" i="8"/>
  <c r="H321" i="8"/>
  <c r="H208" i="8"/>
  <c r="H971" i="8"/>
  <c r="H313" i="8"/>
  <c r="H1905" i="8"/>
  <c r="H1678" i="8"/>
  <c r="H769" i="8"/>
  <c r="H569" i="8"/>
  <c r="H1330" i="8"/>
  <c r="H2014" i="8"/>
  <c r="H1210" i="8"/>
  <c r="H2031" i="8"/>
  <c r="H1424" i="8"/>
  <c r="H1663" i="8"/>
  <c r="H760" i="8"/>
  <c r="H215" i="8"/>
  <c r="H1035" i="8"/>
  <c r="H1872" i="8"/>
  <c r="H1965" i="8"/>
  <c r="H680" i="8"/>
  <c r="H1075" i="8"/>
  <c r="H1607" i="8"/>
  <c r="H1507" i="8"/>
  <c r="H1030" i="8"/>
  <c r="H1171" i="8"/>
  <c r="H813" i="8"/>
  <c r="H1259" i="8"/>
  <c r="H840" i="8"/>
  <c r="H1206" i="8"/>
  <c r="H1518" i="8"/>
  <c r="H1994" i="8"/>
  <c r="H1808" i="8"/>
  <c r="H1616" i="8"/>
  <c r="H2027" i="8"/>
  <c r="H692" i="8"/>
  <c r="H1115" i="8"/>
  <c r="H563" i="8"/>
  <c r="H1673" i="8"/>
  <c r="H1104" i="8"/>
  <c r="H58" i="8"/>
  <c r="H1103" i="8"/>
  <c r="H1126" i="8"/>
  <c r="H1461" i="8"/>
  <c r="H1596" i="8"/>
  <c r="H1318" i="8"/>
  <c r="H831" i="8"/>
  <c r="H1469" i="8"/>
  <c r="H704" i="8"/>
  <c r="H249" i="8"/>
  <c r="H1395" i="8"/>
  <c r="H1331" i="8"/>
  <c r="H1341" i="8"/>
  <c r="H1255" i="8"/>
  <c r="H883" i="8"/>
  <c r="H1629" i="8"/>
  <c r="H1306" i="8"/>
  <c r="H1632" i="8"/>
  <c r="H1954" i="8"/>
  <c r="H1049" i="8"/>
  <c r="H2007" i="8"/>
  <c r="H1494" i="8"/>
  <c r="H1868" i="8"/>
  <c r="H643" i="8"/>
  <c r="H1506" i="8"/>
  <c r="H1671" i="8"/>
  <c r="H1597" i="8"/>
  <c r="H1770" i="8"/>
  <c r="H1950" i="8"/>
  <c r="H878" i="8"/>
  <c r="H1428" i="8"/>
  <c r="H1666" i="8"/>
  <c r="H1687" i="8"/>
  <c r="H1590" i="8"/>
  <c r="H1883" i="8"/>
  <c r="H1707" i="8"/>
  <c r="H790" i="8"/>
  <c r="H1435" i="8"/>
  <c r="H1695" i="8"/>
  <c r="H28" i="8"/>
  <c r="H705" i="8"/>
  <c r="H1282" i="8"/>
  <c r="H899" i="8"/>
  <c r="H1209" i="8"/>
  <c r="H1566" i="8"/>
  <c r="H1365" i="8"/>
  <c r="H1487" i="8"/>
  <c r="H1502" i="8"/>
  <c r="H1164" i="8"/>
  <c r="H1811" i="8"/>
  <c r="H1885" i="8"/>
  <c r="H1679" i="8"/>
  <c r="H1646" i="8"/>
  <c r="H1727" i="8"/>
  <c r="H1172" i="8"/>
  <c r="H1545" i="8"/>
  <c r="H1315" i="8"/>
  <c r="H1454" i="8"/>
  <c r="H1154" i="8"/>
  <c r="H1009" i="8"/>
  <c r="H1946" i="8"/>
  <c r="H1213" i="8"/>
  <c r="H1569" i="8"/>
  <c r="H2013" i="8"/>
  <c r="H1970" i="8"/>
  <c r="H752" i="8"/>
  <c r="H416" i="8"/>
  <c r="H1810" i="8"/>
  <c r="H814" i="8"/>
  <c r="H1786" i="8"/>
  <c r="H1982" i="8"/>
  <c r="H601" i="8"/>
  <c r="H1835" i="8"/>
  <c r="H1167" i="8"/>
  <c r="H1784" i="8"/>
  <c r="H1739" i="8"/>
  <c r="H1766" i="8"/>
  <c r="H1281" i="8"/>
  <c r="H1450" i="8"/>
  <c r="H1031" i="8"/>
  <c r="H1862" i="8"/>
  <c r="H1302" i="8"/>
  <c r="H1715" i="8"/>
  <c r="H512" i="8"/>
  <c r="H1503" i="8"/>
  <c r="H1157" i="8"/>
  <c r="H1624" i="8"/>
  <c r="H1073" i="8"/>
  <c r="H918" i="8"/>
  <c r="H830" i="8"/>
  <c r="H792" i="8"/>
  <c r="H1836" i="8"/>
  <c r="H1557" i="8"/>
  <c r="H1625" i="8"/>
  <c r="H1684" i="8"/>
  <c r="H954" i="8"/>
  <c r="H1681" i="8"/>
  <c r="H1709" i="8"/>
  <c r="H1523" i="8"/>
  <c r="H1463" i="8"/>
  <c r="H1738" i="8"/>
  <c r="H1334" i="8"/>
  <c r="H42" i="8"/>
  <c r="H1631" i="8"/>
  <c r="H1698" i="8"/>
  <c r="H1874" i="8"/>
  <c r="H1398" i="8"/>
  <c r="H1732" i="8"/>
  <c r="H1135" i="8"/>
  <c r="H60" i="8"/>
  <c r="H1993" i="8"/>
  <c r="H560" i="8"/>
  <c r="H1273" i="8"/>
  <c r="H776" i="8"/>
  <c r="H61" i="8"/>
  <c r="H1972" i="8"/>
  <c r="H1370" i="8"/>
  <c r="H1340" i="8"/>
  <c r="H1379" i="8"/>
  <c r="H1399" i="8"/>
  <c r="H557" i="8"/>
  <c r="H2032" i="8"/>
  <c r="H1688" i="8"/>
  <c r="H973" i="8"/>
  <c r="H1859" i="8"/>
  <c r="H1498" i="8"/>
  <c r="H1951" i="8"/>
  <c r="H555" i="8"/>
  <c r="H1430" i="8"/>
  <c r="H1325" i="8"/>
  <c r="H1177" i="8"/>
  <c r="H1805" i="8"/>
  <c r="H1753" i="8"/>
  <c r="H1560" i="8"/>
  <c r="H1706" i="8"/>
  <c r="H1947" i="8"/>
  <c r="H1914" i="8"/>
  <c r="H1141" i="8"/>
  <c r="H1799" i="8"/>
  <c r="H1818" i="8"/>
  <c r="H1519" i="8"/>
  <c r="H1623" i="8"/>
  <c r="H1109" i="8"/>
  <c r="H777" i="8"/>
  <c r="H1137" i="8"/>
  <c r="H1319" i="8"/>
  <c r="H796" i="8"/>
  <c r="H59" i="8"/>
  <c r="H57" i="8"/>
  <c r="H56" i="8"/>
  <c r="H953" i="8"/>
  <c r="H2016" i="8"/>
  <c r="H1410" i="8"/>
  <c r="H1108" i="8"/>
  <c r="H1462" i="8"/>
  <c r="H2020" i="8"/>
  <c r="H913" i="8"/>
  <c r="H1471" i="8"/>
  <c r="H489" i="8"/>
  <c r="H1446" i="8"/>
  <c r="H1378" i="8"/>
  <c r="H398" i="8"/>
  <c r="H1227" i="8"/>
  <c r="H1875" i="8"/>
  <c r="H1445" i="8"/>
  <c r="H1809" i="8"/>
  <c r="H549" i="8"/>
  <c r="H222" i="8"/>
  <c r="H217" i="8"/>
  <c r="H1459" i="8"/>
  <c r="H1985" i="8"/>
  <c r="H1308" i="8"/>
  <c r="H916" i="8"/>
  <c r="H1411" i="8"/>
  <c r="H1543" i="8"/>
  <c r="H1267" i="8"/>
  <c r="H1920" i="8"/>
  <c r="H1712" i="8"/>
  <c r="H1844" i="8"/>
  <c r="H1020" i="8"/>
  <c r="H209" i="8"/>
  <c r="H1038" i="8"/>
  <c r="H496" i="8"/>
  <c r="H1935" i="8"/>
  <c r="H1329" i="8"/>
  <c r="H264" i="8"/>
  <c r="H1578" i="8"/>
  <c r="H1728" i="8"/>
  <c r="H1421" i="8"/>
  <c r="H1619" i="8"/>
  <c r="H63" i="8"/>
  <c r="H62" i="8"/>
  <c r="H1848" i="8"/>
  <c r="H1635" i="8"/>
  <c r="H750" i="8"/>
  <c r="H1898" i="8"/>
  <c r="H634" i="8"/>
  <c r="H2015" i="8"/>
  <c r="H466" i="8"/>
  <c r="H1138" i="8"/>
  <c r="H1222" i="8"/>
  <c r="H656" i="8"/>
  <c r="H1173" i="8"/>
  <c r="H1986" i="8"/>
  <c r="H1384" i="8"/>
  <c r="H1195" i="8"/>
  <c r="H1100" i="8"/>
  <c r="H759" i="8"/>
  <c r="H1509" i="8"/>
  <c r="H1827" i="8"/>
  <c r="H368" i="8"/>
  <c r="H1324" i="8"/>
  <c r="H450" i="8"/>
  <c r="H1598" i="8"/>
  <c r="H2005" i="8"/>
  <c r="H1774" i="8"/>
  <c r="H1260" i="8"/>
  <c r="H1600" i="8"/>
  <c r="H1989" i="8"/>
  <c r="H1594" i="8"/>
  <c r="H214" i="8"/>
  <c r="H1714" i="8"/>
  <c r="H1198" i="8"/>
  <c r="H1776" i="8"/>
  <c r="H1893" i="8"/>
  <c r="H1769" i="8"/>
  <c r="H1551" i="8"/>
  <c r="H1373" i="8"/>
  <c r="H898" i="8"/>
  <c r="H1996" i="8"/>
  <c r="H1683" i="8"/>
  <c r="H1884" i="8"/>
  <c r="H739" i="8"/>
  <c r="H1547" i="8"/>
  <c r="H2039" i="8"/>
  <c r="H1492" i="8"/>
  <c r="H1343" i="8"/>
  <c r="H1825" i="8"/>
  <c r="H1249" i="8"/>
  <c r="H1165" i="8"/>
  <c r="H879" i="8"/>
  <c r="H852" i="8"/>
  <c r="H880" i="8"/>
  <c r="H1614" i="8"/>
  <c r="H1962" i="8"/>
  <c r="H1999" i="8"/>
  <c r="H977" i="8"/>
  <c r="H1417" i="8"/>
  <c r="H1361" i="8"/>
  <c r="H1163" i="8"/>
  <c r="H1439" i="8"/>
  <c r="H1656" i="8"/>
  <c r="H812" i="8"/>
  <c r="H1907" i="8"/>
  <c r="H1473" i="8"/>
  <c r="H1773" i="8"/>
  <c r="H1085" i="8"/>
  <c r="H1530" i="8"/>
  <c r="H1065" i="8"/>
  <c r="H1763" i="8"/>
  <c r="H591" i="8"/>
  <c r="H1764" i="8"/>
  <c r="H1933" i="8"/>
  <c r="H1232" i="8"/>
  <c r="H1284" i="8"/>
  <c r="H1936" i="8"/>
  <c r="H1265" i="8"/>
  <c r="H1320" i="8"/>
  <c r="H1928" i="8"/>
  <c r="H481" i="8"/>
  <c r="H966" i="8"/>
  <c r="H1129" i="8"/>
  <c r="H2040" i="8"/>
  <c r="H2038" i="8"/>
  <c r="H854" i="8"/>
  <c r="H1122" i="8"/>
  <c r="H2019" i="8"/>
  <c r="H1021" i="8"/>
  <c r="H1132" i="8"/>
  <c r="H1437" i="8"/>
  <c r="H1394" i="8"/>
  <c r="H1649" i="8"/>
  <c r="H1916" i="8"/>
  <c r="H2030" i="8"/>
  <c r="H1189" i="8"/>
  <c r="H1047" i="8"/>
  <c r="H567" i="8"/>
  <c r="H1722" i="8"/>
  <c r="H1224" i="8"/>
  <c r="H1416" i="8"/>
  <c r="H509" i="8"/>
  <c r="H127" i="8"/>
  <c r="H110" i="8"/>
  <c r="H1941" i="8"/>
  <c r="H945" i="8"/>
  <c r="H1650" i="8"/>
  <c r="H515" i="8"/>
  <c r="H492" i="8"/>
  <c r="H1858" i="8"/>
  <c r="H688" i="8"/>
  <c r="H1720" i="8"/>
  <c r="H1934" i="8"/>
  <c r="H957" i="8"/>
  <c r="H1991" i="8"/>
  <c r="H1019" i="8"/>
  <c r="H959" i="8"/>
  <c r="H1660" i="8"/>
  <c r="H1911" i="8"/>
  <c r="H670" i="8"/>
  <c r="H1276" i="8"/>
  <c r="H1203" i="8"/>
  <c r="H1878" i="8"/>
  <c r="H921" i="8"/>
  <c r="H1364" i="8"/>
  <c r="H1940" i="8"/>
  <c r="H1984" i="8"/>
  <c r="H1922" i="8"/>
  <c r="H1939" i="8"/>
  <c r="H909" i="8"/>
  <c r="H1063" i="8"/>
  <c r="H1640" i="8"/>
  <c r="H1814" i="8"/>
  <c r="H1828" i="8"/>
  <c r="H727" i="8"/>
  <c r="H1159" i="8"/>
  <c r="H1086" i="8"/>
  <c r="H1285" i="8"/>
  <c r="H1520" i="8"/>
  <c r="H1903" i="8"/>
  <c r="H1699" i="8"/>
  <c r="H1633" i="8"/>
  <c r="H1236" i="8"/>
  <c r="H1613" i="8"/>
  <c r="H678" i="8"/>
  <c r="H472" i="8"/>
  <c r="H1289" i="8"/>
  <c r="H1349" i="8"/>
  <c r="H1105" i="8"/>
  <c r="H1194" i="8"/>
  <c r="H1045" i="8"/>
  <c r="H1043" i="8"/>
  <c r="H1112" i="8"/>
  <c r="H1522" i="8"/>
  <c r="H1974" i="8"/>
  <c r="H1582" i="8"/>
  <c r="H2002" i="8"/>
  <c r="H1603" i="8"/>
  <c r="H1894" i="8"/>
  <c r="H1256" i="8"/>
  <c r="H1841" i="8"/>
  <c r="H1736" i="8"/>
  <c r="H1790" i="8"/>
  <c r="H1677" i="8"/>
  <c r="H1960" i="8"/>
  <c r="H1360" i="8"/>
  <c r="H2021" i="8"/>
  <c r="H1659" i="8"/>
  <c r="H1070" i="8"/>
  <c r="H774" i="8"/>
  <c r="H1778" i="8"/>
  <c r="H1978" i="8"/>
  <c r="H784" i="8"/>
  <c r="H1449" i="8"/>
  <c r="H221" i="8"/>
  <c r="H912" i="8"/>
  <c r="H1652" i="8"/>
  <c r="H1029" i="8"/>
  <c r="H1549" i="8"/>
  <c r="H1908" i="8"/>
  <c r="H1123" i="8"/>
  <c r="H1949" i="8"/>
  <c r="H616" i="8"/>
  <c r="H1896" i="8"/>
  <c r="H1386" i="8"/>
  <c r="H887" i="8"/>
  <c r="H1205" i="8"/>
  <c r="H8" i="8"/>
  <c r="H20" i="8"/>
  <c r="H39" i="8"/>
  <c r="H24" i="8"/>
  <c r="H47" i="8"/>
  <c r="H960" i="8"/>
  <c r="H100" i="8"/>
  <c r="H1283" i="8"/>
  <c r="H1909" i="8"/>
  <c r="H1924" i="8"/>
  <c r="H1718" i="8"/>
  <c r="H1464" i="8"/>
  <c r="H1863" i="8"/>
  <c r="H1751" i="8"/>
  <c r="H908" i="8"/>
  <c r="H1966" i="8"/>
  <c r="H1968" i="8"/>
  <c r="H9" i="8"/>
  <c r="H1312" i="8"/>
  <c r="H1990" i="8"/>
  <c r="H1880" i="8"/>
  <c r="H1427" i="8"/>
  <c r="H1792" i="8"/>
  <c r="H1661" i="8"/>
  <c r="H482" i="8"/>
  <c r="H1327" i="8"/>
  <c r="H1292" i="8"/>
  <c r="H405" i="8"/>
  <c r="H983" i="8"/>
  <c r="H932" i="8"/>
  <c r="H1964" i="8"/>
  <c r="H1107" i="8"/>
  <c r="H1470" i="8"/>
  <c r="H1515" i="8"/>
  <c r="H1250" i="8"/>
  <c r="H1794" i="8"/>
  <c r="H1512" i="8"/>
  <c r="H1429" i="8"/>
  <c r="H1225" i="8"/>
  <c r="H1110" i="8"/>
  <c r="H1415" i="8"/>
  <c r="H1791" i="8"/>
  <c r="H1235" i="8"/>
  <c r="H1381" i="8"/>
  <c r="H1217" i="8"/>
  <c r="H1676" i="8"/>
  <c r="H1344" i="8"/>
  <c r="H1931" i="8"/>
  <c r="H1253" i="8"/>
  <c r="H1605" i="8"/>
  <c r="H1088" i="8"/>
  <c r="H639" i="8"/>
  <c r="H369" i="8"/>
  <c r="H1846" i="8"/>
  <c r="H856" i="8"/>
  <c r="H1311" i="8"/>
  <c r="H1876" i="8"/>
  <c r="H103" i="8"/>
  <c r="H1745" i="8"/>
  <c r="H1305" i="8"/>
  <c r="H1887" i="8"/>
  <c r="H1760" i="8"/>
  <c r="H1807" i="8"/>
  <c r="H1926" i="8"/>
  <c r="H320" i="8"/>
  <c r="H402" i="8"/>
  <c r="H1617" i="8"/>
  <c r="H1357" i="8"/>
  <c r="H1871" i="8"/>
  <c r="H1456" i="8"/>
  <c r="H1662" i="8"/>
  <c r="H1226" i="8"/>
  <c r="H1579" i="8"/>
  <c r="H35" i="8"/>
  <c r="H51" i="8"/>
  <c r="H1881" i="8"/>
  <c r="H1280" i="8"/>
  <c r="H1474" i="8"/>
  <c r="H1431" i="8"/>
  <c r="H1901" i="8"/>
  <c r="H717" i="8"/>
  <c r="H1860" i="8"/>
  <c r="H1062" i="8"/>
  <c r="H904" i="8"/>
  <c r="H987" i="8"/>
  <c r="H1268" i="8"/>
  <c r="H1866" i="8"/>
  <c r="H256" i="8"/>
  <c r="H1570" i="8"/>
  <c r="H1771" i="8"/>
  <c r="H1401" i="8"/>
  <c r="H1234" i="8"/>
  <c r="H1407" i="8"/>
  <c r="H1458" i="8"/>
  <c r="H1060" i="8"/>
  <c r="H1160" i="8"/>
  <c r="H1680" i="8"/>
  <c r="H2009" i="8"/>
  <c r="H1491" i="8"/>
  <c r="H1913" i="8"/>
  <c r="H118" i="8"/>
  <c r="H153" i="8"/>
  <c r="H2023" i="8"/>
  <c r="H1422" i="8"/>
  <c r="H1396" i="8"/>
  <c r="H833" i="8"/>
  <c r="H449" i="8"/>
  <c r="H839" i="8"/>
  <c r="H1815" i="8"/>
  <c r="H1704" i="8"/>
  <c r="H1385" i="8"/>
  <c r="H1830" i="8"/>
  <c r="H1409" i="8"/>
  <c r="H1405" i="8"/>
  <c r="H546" i="8"/>
  <c r="H1239" i="8"/>
  <c r="H1587" i="8"/>
  <c r="H268" i="8"/>
  <c r="H1490" i="8"/>
  <c r="H1821" i="8"/>
  <c r="H1829" i="8"/>
  <c r="H1961" i="8"/>
  <c r="H1750" i="8"/>
  <c r="H1742" i="8"/>
  <c r="H1823" i="8"/>
  <c r="H1261" i="8"/>
  <c r="H528" i="8"/>
  <c r="H1743" i="8"/>
  <c r="H1721" i="8"/>
  <c r="H1444" i="8"/>
  <c r="H226" i="8"/>
  <c r="H594" i="8"/>
  <c r="H379" i="8"/>
  <c r="H1008" i="8"/>
  <c r="H1258" i="8"/>
  <c r="H590" i="8"/>
  <c r="H1057" i="8"/>
  <c r="H1197" i="8"/>
  <c r="H1762" i="8"/>
  <c r="H609" i="8"/>
  <c r="H1975" i="8"/>
  <c r="H762" i="8"/>
  <c r="H1997" i="8"/>
  <c r="H1867" i="8"/>
  <c r="H1730" i="8"/>
  <c r="H1457" i="8"/>
  <c r="H1945" i="8"/>
  <c r="H726" i="8"/>
  <c r="H315" i="8"/>
  <c r="H1888" i="8"/>
  <c r="H1572" i="8"/>
  <c r="H1622" i="8"/>
  <c r="H1369" i="8"/>
  <c r="H1716" i="8"/>
  <c r="H1710" i="8"/>
  <c r="H849" i="8"/>
  <c r="H439" i="8"/>
  <c r="H2022" i="8"/>
  <c r="H285" i="8"/>
  <c r="H1669" i="8"/>
  <c r="H874" i="8"/>
  <c r="H393" i="8"/>
  <c r="H1230" i="8"/>
  <c r="H1697" i="8"/>
  <c r="H1332" i="8"/>
  <c r="H1733" i="8"/>
  <c r="H1574" i="8"/>
  <c r="H1655" i="8"/>
  <c r="H1804" i="8"/>
  <c r="H1352" i="8"/>
  <c r="H931" i="8"/>
  <c r="H409" i="8"/>
  <c r="H632" i="8"/>
  <c r="H45" i="8"/>
  <c r="H1497" i="8"/>
  <c r="H524" i="8"/>
  <c r="H1796" i="8"/>
  <c r="H1817" i="8"/>
  <c r="H1877" i="8"/>
  <c r="H1865" i="8"/>
  <c r="H1735" i="8"/>
  <c r="H1533" i="8"/>
  <c r="H1675" i="8"/>
  <c r="H1589" i="8"/>
  <c r="H1046" i="8"/>
  <c r="H1527" i="8"/>
  <c r="H1554" i="8"/>
  <c r="H1752" i="8"/>
  <c r="H1798" i="8"/>
  <c r="H1544" i="8"/>
  <c r="H1756" i="8"/>
  <c r="H1973" i="8"/>
  <c r="H1362" i="8"/>
  <c r="H1553" i="8"/>
  <c r="H1390" i="8"/>
  <c r="H1725" i="8"/>
  <c r="H1729" i="8"/>
  <c r="H645" i="8"/>
  <c r="H1870" i="8"/>
  <c r="H1500" i="8"/>
  <c r="H1612" i="8"/>
  <c r="H52" i="8"/>
  <c r="H1724" i="8"/>
  <c r="H1208" i="8"/>
  <c r="H1559" i="8"/>
  <c r="H1747" i="8"/>
  <c r="H71" i="8"/>
  <c r="H1759" i="8"/>
  <c r="H1643" i="8"/>
  <c r="H1664" i="8"/>
  <c r="H2001" i="8"/>
  <c r="H1839" i="8"/>
  <c r="H1840" i="8"/>
  <c r="H1005" i="8"/>
  <c r="H1987" i="8"/>
  <c r="H1339" i="8"/>
  <c r="H1263" i="8"/>
  <c r="H1851" i="8"/>
  <c r="H2028" i="8"/>
  <c r="G14" i="8"/>
  <c r="G7" i="8"/>
  <c r="G27" i="8"/>
  <c r="G33" i="8"/>
  <c r="G16" i="8"/>
  <c r="G17" i="8"/>
  <c r="G18" i="8"/>
  <c r="G31" i="8"/>
  <c r="G15" i="8"/>
  <c r="G37" i="8"/>
  <c r="G29" i="8"/>
  <c r="G34" i="8"/>
  <c r="G389" i="8"/>
  <c r="G219" i="8"/>
  <c r="G308" i="8"/>
  <c r="G260" i="8"/>
  <c r="G716" i="8"/>
  <c r="G667" i="8"/>
  <c r="G1091" i="8"/>
  <c r="G540" i="8"/>
  <c r="G421" i="8"/>
  <c r="G113" i="8"/>
  <c r="G1187" i="8"/>
  <c r="G128" i="8"/>
  <c r="G543" i="8"/>
  <c r="G873" i="8"/>
  <c r="G1705" i="8"/>
  <c r="G444" i="8"/>
  <c r="G1480" i="8"/>
  <c r="G290" i="8"/>
  <c r="G300" i="8"/>
  <c r="G1146" i="8"/>
  <c r="G608" i="8"/>
  <c r="G505" i="8"/>
  <c r="G1670" i="8"/>
  <c r="G1204" i="8"/>
  <c r="G985" i="8"/>
  <c r="G510" i="8"/>
  <c r="G1335" i="8"/>
  <c r="G599" i="8"/>
  <c r="G507" i="8"/>
  <c r="G588" i="8"/>
  <c r="G722" i="8"/>
  <c r="G636" i="8"/>
  <c r="G266" i="8"/>
  <c r="G361" i="8"/>
  <c r="G269" i="8"/>
  <c r="G203" i="8"/>
  <c r="G184" i="8"/>
  <c r="G182" i="8"/>
  <c r="G245" i="8"/>
  <c r="G371" i="8"/>
  <c r="G301" i="8"/>
  <c r="G936" i="8"/>
  <c r="G258" i="8"/>
  <c r="G1002" i="8"/>
  <c r="G869" i="8"/>
  <c r="G160" i="8"/>
  <c r="G919" i="8"/>
  <c r="G1133" i="8"/>
  <c r="G1296" i="8"/>
  <c r="G112" i="8"/>
  <c r="G384" i="8"/>
  <c r="G465" i="8"/>
  <c r="G298" i="8"/>
  <c r="G1184" i="8"/>
  <c r="G1028" i="8"/>
  <c r="G1495" i="8"/>
  <c r="G559" i="8"/>
  <c r="G406" i="8"/>
  <c r="G210" i="8"/>
  <c r="G201" i="8"/>
  <c r="G1121" i="8"/>
  <c r="G996" i="8"/>
  <c r="G1221" i="8"/>
  <c r="G458" i="8"/>
  <c r="G1242" i="8"/>
  <c r="G168" i="8"/>
  <c r="G278" i="8"/>
  <c r="G353" i="8"/>
  <c r="G234" i="8"/>
  <c r="G467" i="8"/>
  <c r="G1188" i="8"/>
  <c r="G756" i="8"/>
  <c r="G614" i="8"/>
  <c r="G1634" i="8"/>
  <c r="G328" i="8"/>
  <c r="G886" i="8"/>
  <c r="G740" i="8"/>
  <c r="G377" i="8"/>
  <c r="G319" i="8"/>
  <c r="G644" i="8"/>
  <c r="G963" i="8"/>
  <c r="G1093" i="8"/>
  <c r="G433" i="8"/>
  <c r="G1593" i="8"/>
  <c r="G535" i="8"/>
  <c r="G927" i="8"/>
  <c r="G1293" i="8"/>
  <c r="G853" i="8"/>
  <c r="G838" i="8"/>
  <c r="G914" i="8"/>
  <c r="G744" i="8"/>
  <c r="G1199" i="8"/>
  <c r="G1212" i="8"/>
  <c r="G951" i="8"/>
  <c r="G280" i="8"/>
  <c r="G1037" i="8"/>
  <c r="G1111" i="8"/>
  <c r="G748" i="8"/>
  <c r="G1156" i="8"/>
  <c r="G525" i="8"/>
  <c r="G330" i="8"/>
  <c r="G617" i="8"/>
  <c r="G251" i="8"/>
  <c r="G1414" i="8"/>
  <c r="G1647" i="8"/>
  <c r="G802" i="8"/>
  <c r="G1565" i="8"/>
  <c r="G1269" i="8"/>
  <c r="G775" i="8"/>
  <c r="G671" i="8"/>
  <c r="G1511" i="8"/>
  <c r="G1741" i="8"/>
  <c r="G511" i="8"/>
  <c r="G1102" i="8"/>
  <c r="G610" i="8"/>
  <c r="G669" i="8"/>
  <c r="G861" i="8"/>
  <c r="G1247" i="8"/>
  <c r="G1089" i="8"/>
  <c r="G976" i="8"/>
  <c r="G1493" i="8"/>
  <c r="G1826" i="8"/>
  <c r="G376" i="8"/>
  <c r="G1526" i="8"/>
  <c r="G835" i="8"/>
  <c r="G1689" i="8"/>
  <c r="G147" i="8"/>
  <c r="G606" i="8"/>
  <c r="G568" i="8"/>
  <c r="G939" i="8"/>
  <c r="G1180" i="8"/>
  <c r="G1478" i="8"/>
  <c r="G1139" i="8"/>
  <c r="G1801" i="8"/>
  <c r="G579" i="8"/>
  <c r="G441" i="8"/>
  <c r="G815" i="8"/>
  <c r="G801" i="8"/>
  <c r="G1025" i="8"/>
  <c r="G1196" i="8"/>
  <c r="G1628" i="8"/>
  <c r="G356" i="8"/>
  <c r="G1169" i="8"/>
  <c r="G428" i="8"/>
  <c r="G552" i="8"/>
  <c r="G1149" i="8"/>
  <c r="G738" i="8"/>
  <c r="G380" i="8"/>
  <c r="G871" i="8"/>
  <c r="G893" i="8"/>
  <c r="G1581" i="8"/>
  <c r="G761" i="8"/>
  <c r="G1356" i="8"/>
  <c r="G1148" i="8"/>
  <c r="G968" i="8"/>
  <c r="G527" i="8"/>
  <c r="G25" i="8"/>
  <c r="G1601" i="8"/>
  <c r="G30" i="8"/>
  <c r="G5" i="8"/>
  <c r="G12" i="8"/>
  <c r="G943" i="8"/>
  <c r="G924" i="8"/>
  <c r="G866" i="8"/>
  <c r="G1333" i="8"/>
  <c r="G172" i="8"/>
  <c r="G267" i="8"/>
  <c r="G1374" i="8"/>
  <c r="G1326" i="8"/>
  <c r="G111" i="8"/>
  <c r="G199" i="8"/>
  <c r="G583" i="8"/>
  <c r="G436" i="8"/>
  <c r="G970" i="8"/>
  <c r="G204" i="8"/>
  <c r="G635" i="8"/>
  <c r="G513" i="8"/>
  <c r="G640" i="8"/>
  <c r="G1948" i="8"/>
  <c r="G1571" i="8"/>
  <c r="G598" i="8"/>
  <c r="G1618" i="8"/>
  <c r="G964" i="8"/>
  <c r="G633" i="8"/>
  <c r="G587" i="8"/>
  <c r="G1701" i="8"/>
  <c r="G828" i="8"/>
  <c r="G771" i="8"/>
  <c r="G1023" i="8"/>
  <c r="G687" i="8"/>
  <c r="G1451" i="8"/>
  <c r="G1602" i="8"/>
  <c r="G1094" i="8"/>
  <c r="G244" i="8"/>
  <c r="G872" i="8"/>
  <c r="G218" i="8"/>
  <c r="G1465" i="8"/>
  <c r="G623" i="8"/>
  <c r="G462" i="8"/>
  <c r="G424" i="8"/>
  <c r="G532" i="8"/>
  <c r="G586" i="8"/>
  <c r="G395" i="8"/>
  <c r="G519" i="8"/>
  <c r="G917" i="8"/>
  <c r="G1131" i="8"/>
  <c r="G788" i="8"/>
  <c r="G144" i="8"/>
  <c r="G786" i="8"/>
  <c r="G196" i="8"/>
  <c r="G804" i="8"/>
  <c r="G1812" i="8"/>
  <c r="G933" i="8"/>
  <c r="G1095" i="8"/>
  <c r="G622" i="8"/>
  <c r="G434" i="8"/>
  <c r="G297" i="8"/>
  <c r="G190" i="8"/>
  <c r="G565" i="8"/>
  <c r="G248" i="8"/>
  <c r="G352" i="8"/>
  <c r="G826" i="8"/>
  <c r="G158" i="8"/>
  <c r="G224" i="8"/>
  <c r="G387" i="8"/>
  <c r="G894" i="8"/>
  <c r="G252" i="8"/>
  <c r="G386" i="8"/>
  <c r="G293" i="8"/>
  <c r="G206" i="8"/>
  <c r="G892" i="8"/>
  <c r="G351" i="8"/>
  <c r="G233" i="8"/>
  <c r="G284" i="8"/>
  <c r="G741" i="8"/>
  <c r="G1027" i="8"/>
  <c r="G303" i="8"/>
  <c r="G915" i="8"/>
  <c r="G1001" i="8"/>
  <c r="G1703" i="8"/>
  <c r="G585" i="8"/>
  <c r="G1420" i="8"/>
  <c r="G195" i="8"/>
  <c r="G683" i="8"/>
  <c r="G648" i="8"/>
  <c r="G533" i="8"/>
  <c r="G1460" i="8"/>
  <c r="G1346" i="8"/>
  <c r="G1004" i="8"/>
  <c r="G715" i="8"/>
  <c r="G783" i="8"/>
  <c r="G212" i="8"/>
  <c r="G1252" i="8"/>
  <c r="G491" i="8"/>
  <c r="G1297" i="8"/>
  <c r="G407" i="8"/>
  <c r="G581" i="8"/>
  <c r="G247" i="8"/>
  <c r="G746" i="8"/>
  <c r="G768" i="8"/>
  <c r="G164" i="8"/>
  <c r="G66" i="8"/>
  <c r="G456" i="8"/>
  <c r="G165" i="8"/>
  <c r="G277" i="8"/>
  <c r="G188" i="8"/>
  <c r="G156" i="8"/>
  <c r="G324" i="8"/>
  <c r="G723" i="8"/>
  <c r="G803" i="8"/>
  <c r="G728" i="8"/>
  <c r="G1026" i="8"/>
  <c r="G338" i="8"/>
  <c r="G920" i="8"/>
  <c r="G749" i="8"/>
  <c r="G631" i="8"/>
  <c r="G508" i="8"/>
  <c r="G349" i="8"/>
  <c r="G243" i="8"/>
  <c r="G1475" i="8"/>
  <c r="G620" i="8"/>
  <c r="G537" i="8"/>
  <c r="G171" i="8"/>
  <c r="G343" i="8"/>
  <c r="G781" i="8"/>
  <c r="G470" i="8"/>
  <c r="G848" i="8"/>
  <c r="G335" i="8"/>
  <c r="G689" i="8"/>
  <c r="G1299" i="8"/>
  <c r="G1402" i="8"/>
  <c r="G363" i="8"/>
  <c r="G949" i="8"/>
  <c r="G712" i="8"/>
  <c r="G322" i="8"/>
  <c r="G1412" i="8"/>
  <c r="G1061" i="8"/>
  <c r="G621" i="8"/>
  <c r="G275" i="8"/>
  <c r="G1423" i="8"/>
  <c r="G502" i="8"/>
  <c r="G1092" i="8"/>
  <c r="G471" i="8"/>
  <c r="G897" i="8"/>
  <c r="G822" i="8"/>
  <c r="G986" i="8"/>
  <c r="G237" i="8"/>
  <c r="G202" i="8"/>
  <c r="G205" i="8"/>
  <c r="G1708" i="8"/>
  <c r="G805" i="8"/>
  <c r="G475" i="8"/>
  <c r="G793" i="8"/>
  <c r="G1657" i="8"/>
  <c r="G876" i="8"/>
  <c r="G189" i="8"/>
  <c r="G1174" i="8"/>
  <c r="G151" i="8"/>
  <c r="G999" i="8"/>
  <c r="G798" i="8"/>
  <c r="G982" i="8"/>
  <c r="G1006" i="8"/>
  <c r="G1313" i="8"/>
  <c r="G1074" i="8"/>
  <c r="G1336" i="8"/>
  <c r="G483" i="8"/>
  <c r="G119" i="8"/>
  <c r="G1606" i="8"/>
  <c r="G605" i="8"/>
  <c r="G1124" i="8"/>
  <c r="G676" i="8"/>
  <c r="G239" i="8"/>
  <c r="G135" i="8"/>
  <c r="G618" i="8"/>
  <c r="G447" i="8"/>
  <c r="G888" i="8"/>
  <c r="G1592" i="8"/>
  <c r="G778" i="8"/>
  <c r="G476" i="8"/>
  <c r="G1113" i="8"/>
  <c r="G262" i="8"/>
  <c r="G875" i="8"/>
  <c r="G659" i="8"/>
  <c r="G947" i="8"/>
  <c r="G1568" i="8"/>
  <c r="G1193" i="8"/>
  <c r="G624" i="8"/>
  <c r="G497" i="8"/>
  <c r="G937" i="8"/>
  <c r="G1050" i="8"/>
  <c r="G1262" i="8"/>
  <c r="G791" i="8"/>
  <c r="G542" i="8"/>
  <c r="G896" i="8"/>
  <c r="G863" i="8"/>
  <c r="G430" i="8"/>
  <c r="G478" i="8"/>
  <c r="G440" i="8"/>
  <c r="G329" i="8"/>
  <c r="G392" i="8"/>
  <c r="G1983" i="8"/>
  <c r="G729" i="8"/>
  <c r="G304" i="8"/>
  <c r="G641" i="8"/>
  <c r="G403" i="8"/>
  <c r="G468" i="8"/>
  <c r="G767" i="8"/>
  <c r="G307" i="8"/>
  <c r="G686" i="8"/>
  <c r="G286" i="8"/>
  <c r="G281" i="8"/>
  <c r="G950" i="8"/>
  <c r="G53" i="8"/>
  <c r="G690" i="8"/>
  <c r="G255" i="8"/>
  <c r="G431" i="8"/>
  <c r="G211" i="8"/>
  <c r="G862" i="8"/>
  <c r="G1668" i="8"/>
  <c r="G1152" i="8"/>
  <c r="G1525" i="8"/>
  <c r="G547" i="8"/>
  <c r="G988" i="8"/>
  <c r="G1218" i="8"/>
  <c r="G246" i="8"/>
  <c r="G473" i="8"/>
  <c r="G486" i="8"/>
  <c r="G1425" i="8"/>
  <c r="G176" i="8"/>
  <c r="G841" i="8"/>
  <c r="G309" i="8"/>
  <c r="G940" i="8"/>
  <c r="G944" i="8"/>
  <c r="G316" i="8"/>
  <c r="G811" i="8"/>
  <c r="G1403" i="8"/>
  <c r="G451" i="8"/>
  <c r="G1404" i="8"/>
  <c r="G770" i="8"/>
  <c r="G1372" i="8"/>
  <c r="G539" i="8"/>
  <c r="G930" i="8"/>
  <c r="G55" i="8"/>
  <c r="G225" i="8"/>
  <c r="G797" i="8"/>
  <c r="G578" i="8"/>
  <c r="G385" i="8"/>
  <c r="G404" i="8"/>
  <c r="G11" i="8"/>
  <c r="G437" i="8"/>
  <c r="G794" i="8"/>
  <c r="G282" i="8"/>
  <c r="G534" i="8"/>
  <c r="G703" i="8"/>
  <c r="G292" i="8"/>
  <c r="G780" i="8"/>
  <c r="G962" i="8"/>
  <c r="G1314" i="8"/>
  <c r="G346" i="8"/>
  <c r="G364" i="8"/>
  <c r="G665" i="8"/>
  <c r="G584" i="8"/>
  <c r="G994" i="8"/>
  <c r="G901" i="8"/>
  <c r="G1338" i="8"/>
  <c r="G1158" i="8"/>
  <c r="G696" i="8"/>
  <c r="G1245" i="8"/>
  <c r="G773" i="8"/>
  <c r="G521" i="8"/>
  <c r="G1016" i="8"/>
  <c r="G326" i="8"/>
  <c r="G1082" i="8"/>
  <c r="G347" i="8"/>
  <c r="G40" i="8"/>
  <c r="G662" i="8"/>
  <c r="G366" i="8"/>
  <c r="G850" i="8"/>
  <c r="G365" i="8"/>
  <c r="G860" i="8"/>
  <c r="G415" i="8"/>
  <c r="G646" i="8"/>
  <c r="G1744" i="8"/>
  <c r="G227" i="8"/>
  <c r="G1032" i="8"/>
  <c r="G1286" i="8"/>
  <c r="G1345" i="8"/>
  <c r="G701" i="8"/>
  <c r="G336" i="8"/>
  <c r="G1912" i="8"/>
  <c r="G1857" i="8"/>
  <c r="G1161" i="8"/>
  <c r="G663" i="8"/>
  <c r="G1413" i="8"/>
  <c r="G1466" i="8"/>
  <c r="G1000" i="8"/>
  <c r="G576" i="8"/>
  <c r="G1510" i="8"/>
  <c r="G254" i="8"/>
  <c r="G445" i="8"/>
  <c r="G459" i="8"/>
  <c r="G74" i="8"/>
  <c r="G283" i="8"/>
  <c r="G1076" i="8"/>
  <c r="G1686" i="8"/>
  <c r="G310" i="8"/>
  <c r="G545" i="8"/>
  <c r="G230" i="8"/>
  <c r="G413" i="8"/>
  <c r="G231" i="8"/>
  <c r="G289" i="8"/>
  <c r="G422" i="8"/>
  <c r="G657" i="8"/>
  <c r="G235" i="8"/>
  <c r="G253" i="8"/>
  <c r="G664" i="8"/>
  <c r="G452" i="8"/>
  <c r="G577" i="8"/>
  <c r="G619" i="8"/>
  <c r="G355" i="8"/>
  <c r="G412" i="8"/>
  <c r="G895" i="8"/>
  <c r="G655" i="8"/>
  <c r="G228" i="8"/>
  <c r="G592" i="8"/>
  <c r="G1192" i="8"/>
  <c r="G299" i="8"/>
  <c r="G789" i="8"/>
  <c r="G21" i="8"/>
  <c r="G580" i="8"/>
  <c r="G274" i="8"/>
  <c r="G626" i="8"/>
  <c r="G1162" i="8"/>
  <c r="G48" i="8"/>
  <c r="G923" i="8"/>
  <c r="G200" i="8"/>
  <c r="G795" i="8"/>
  <c r="G178" i="8"/>
  <c r="G375" i="8"/>
  <c r="G991" i="8"/>
  <c r="G1014" i="8"/>
  <c r="G1271" i="8"/>
  <c r="G232" i="8"/>
  <c r="G980" i="8"/>
  <c r="G929" i="8"/>
  <c r="G625" i="8"/>
  <c r="G166" i="8"/>
  <c r="G332" i="8"/>
  <c r="G1586" i="8"/>
  <c r="G220" i="8"/>
  <c r="G173" i="8"/>
  <c r="G732" i="8"/>
  <c r="G1069" i="8"/>
  <c r="G236" i="8"/>
  <c r="G1788" i="8"/>
  <c r="G464" i="8"/>
  <c r="G378" i="8"/>
  <c r="G604" i="8"/>
  <c r="G427" i="8"/>
  <c r="G181" i="8"/>
  <c r="G695" i="8"/>
  <c r="G1055" i="8"/>
  <c r="G737" i="8"/>
  <c r="G561" i="8"/>
  <c r="G161" i="8"/>
  <c r="G123" i="8"/>
  <c r="G772" i="8"/>
  <c r="G697" i="8"/>
  <c r="G890" i="8"/>
  <c r="G1288" i="8"/>
  <c r="G522" i="8"/>
  <c r="G2" i="8"/>
  <c r="G1499" i="8"/>
  <c r="G627" i="8"/>
  <c r="G562" i="8"/>
  <c r="G454" i="8"/>
  <c r="G155" i="8"/>
  <c r="G935" i="8"/>
  <c r="G1749" i="8"/>
  <c r="G287" i="8"/>
  <c r="G1024" i="8"/>
  <c r="G827" i="8"/>
  <c r="G419" i="8"/>
  <c r="G68" i="8"/>
  <c r="G1228" i="8"/>
  <c r="G711" i="8"/>
  <c r="G907" i="8"/>
  <c r="G881" i="8"/>
  <c r="G638" i="8"/>
  <c r="G461" i="8"/>
  <c r="G179" i="8"/>
  <c r="G291" i="8"/>
  <c r="G1083" i="8"/>
  <c r="G702" i="8"/>
  <c r="G981" i="8"/>
  <c r="G229" i="8"/>
  <c r="G399" i="8"/>
  <c r="G747" i="8"/>
  <c r="G597" i="8"/>
  <c r="G969" i="8"/>
  <c r="G359" i="8"/>
  <c r="G1380" i="8"/>
  <c r="G1116" i="8"/>
  <c r="G216" i="8"/>
  <c r="G259" i="8"/>
  <c r="G714" i="8"/>
  <c r="G649" i="8"/>
  <c r="G514" i="8"/>
  <c r="G967" i="8"/>
  <c r="G1127" i="8"/>
  <c r="G684" i="8"/>
  <c r="G710" i="8"/>
  <c r="G420" i="8"/>
  <c r="G1178" i="8"/>
  <c r="G1535" i="8"/>
  <c r="G506" i="8"/>
  <c r="G1040" i="8"/>
  <c r="G1176" i="8"/>
  <c r="G995" i="8"/>
  <c r="G536" i="8"/>
  <c r="G538" i="8"/>
  <c r="G223" i="8"/>
  <c r="G296" i="8"/>
  <c r="G374" i="8"/>
  <c r="G312" i="8"/>
  <c r="G344" i="8"/>
  <c r="G272" i="8"/>
  <c r="G250" i="8"/>
  <c r="G1098" i="8"/>
  <c r="G647" i="8"/>
  <c r="G681" i="8"/>
  <c r="G613" i="8"/>
  <c r="G706" i="8"/>
  <c r="G163" i="8"/>
  <c r="G191" i="8"/>
  <c r="G1278" i="8"/>
  <c r="G530" i="8"/>
  <c r="G734" i="8"/>
  <c r="G1443" i="8"/>
  <c r="G1130" i="8"/>
  <c r="G1048" i="8"/>
  <c r="G956" i="8"/>
  <c r="G847" i="8"/>
  <c r="G345" i="8"/>
  <c r="G799" i="8"/>
  <c r="G331" i="8"/>
  <c r="G1397" i="8"/>
  <c r="G566" i="8"/>
  <c r="G541" i="8"/>
  <c r="G952" i="8"/>
  <c r="G858" i="8"/>
  <c r="G753" i="8"/>
  <c r="G558" i="8"/>
  <c r="G488" i="8"/>
  <c r="G240" i="8"/>
  <c r="G367" i="8"/>
  <c r="G381" i="8"/>
  <c r="G1277" i="8"/>
  <c r="G724" i="8"/>
  <c r="G1376" i="8"/>
  <c r="G596" i="8"/>
  <c r="G1153" i="8"/>
  <c r="G700" i="8"/>
  <c r="G490" i="8"/>
  <c r="G998" i="8"/>
  <c r="G390" i="8"/>
  <c r="G855" i="8"/>
  <c r="G423" i="8"/>
  <c r="G708" i="8"/>
  <c r="G1350" i="8"/>
  <c r="G1056" i="8"/>
  <c r="G1090" i="8"/>
  <c r="G1548" i="8"/>
  <c r="G607" i="8"/>
  <c r="G575" i="8"/>
  <c r="G975" i="8"/>
  <c r="G342" i="8"/>
  <c r="G698" i="8"/>
  <c r="G479" i="8"/>
  <c r="G317" i="8"/>
  <c r="G1322" i="8"/>
  <c r="G411" i="8"/>
  <c r="G800" i="8"/>
  <c r="G658" i="8"/>
  <c r="G1214" i="8"/>
  <c r="G779" i="8"/>
  <c r="G650" i="8"/>
  <c r="G500" i="8"/>
  <c r="G979" i="8"/>
  <c r="G718" i="8"/>
  <c r="G1142" i="8"/>
  <c r="G1504" i="8"/>
  <c r="G851" i="8"/>
  <c r="G73" i="8"/>
  <c r="G148" i="8"/>
  <c r="G114" i="8"/>
  <c r="G159" i="8"/>
  <c r="G137" i="8"/>
  <c r="G120" i="8"/>
  <c r="G79" i="8"/>
  <c r="G82" i="8"/>
  <c r="G88" i="8"/>
  <c r="G99" i="8"/>
  <c r="G90" i="8"/>
  <c r="G97" i="8"/>
  <c r="G397" i="8"/>
  <c r="G67" i="8"/>
  <c r="G101" i="8"/>
  <c r="G108" i="8"/>
  <c r="G75" i="8"/>
  <c r="G96" i="8"/>
  <c r="G102" i="8"/>
  <c r="G84" i="8"/>
  <c r="G91" i="8"/>
  <c r="G126" i="8"/>
  <c r="G81" i="8"/>
  <c r="G146" i="8"/>
  <c r="G104" i="8"/>
  <c r="G87" i="8"/>
  <c r="G70" i="8"/>
  <c r="G134" i="8"/>
  <c r="G105" i="8"/>
  <c r="G183" i="8"/>
  <c r="G142" i="8"/>
  <c r="G136" i="8"/>
  <c r="G145" i="8"/>
  <c r="G117" i="8"/>
  <c r="G1147" i="8"/>
  <c r="G115" i="8"/>
  <c r="G143" i="8"/>
  <c r="G106" i="8"/>
  <c r="G157" i="8"/>
  <c r="G65" i="8"/>
  <c r="G373" i="8"/>
  <c r="G109" i="8"/>
  <c r="G76" i="8"/>
  <c r="G83" i="8"/>
  <c r="G98" i="8"/>
  <c r="G93" i="8"/>
  <c r="G124" i="8"/>
  <c r="G69" i="8"/>
  <c r="G139" i="8"/>
  <c r="G130" i="8"/>
  <c r="G177" i="8"/>
  <c r="G116" i="8"/>
  <c r="G133" i="8"/>
  <c r="G80" i="8"/>
  <c r="G141" i="8"/>
  <c r="G125" i="8"/>
  <c r="G85" i="8"/>
  <c r="G86" i="8"/>
  <c r="G138" i="8"/>
  <c r="G132" i="8"/>
  <c r="G94" i="8"/>
  <c r="G92" i="8"/>
  <c r="G131" i="8"/>
  <c r="G72" i="8"/>
  <c r="G77" i="8"/>
  <c r="G553" i="8"/>
  <c r="G276" i="8"/>
  <c r="G401" i="8"/>
  <c r="G766" i="8"/>
  <c r="G629" i="8"/>
  <c r="G713" i="8"/>
  <c r="G1342" i="8"/>
  <c r="G603" i="8"/>
  <c r="G241" i="8"/>
  <c r="G516" i="8"/>
  <c r="G905" i="8"/>
  <c r="G1145" i="8"/>
  <c r="G469" i="8"/>
  <c r="G1119" i="8"/>
  <c r="G1654" i="8"/>
  <c r="G337" i="8"/>
  <c r="G1400" i="8"/>
  <c r="G1558" i="8"/>
  <c r="G457" i="8"/>
  <c r="G938" i="8"/>
  <c r="G754" i="8"/>
  <c r="G595" i="8"/>
  <c r="G477" i="8"/>
  <c r="G526" i="8"/>
  <c r="G1118" i="8"/>
  <c r="G1064" i="8"/>
  <c r="G6" i="8"/>
  <c r="G23" i="8"/>
  <c r="G22" i="8"/>
  <c r="G44" i="8"/>
  <c r="G38" i="8"/>
  <c r="G46" i="8"/>
  <c r="G50" i="8"/>
  <c r="G43" i="8"/>
  <c r="G10" i="8"/>
  <c r="G36" i="8"/>
  <c r="G26" i="8"/>
  <c r="G1532" i="8"/>
  <c r="G564" i="8"/>
  <c r="G699" i="8"/>
  <c r="G174" i="8"/>
  <c r="G162" i="8"/>
  <c r="G78" i="8"/>
  <c r="G611" i="8"/>
  <c r="G499" i="8"/>
  <c r="G485" i="8"/>
  <c r="G1636" i="8"/>
  <c r="G1238" i="8"/>
  <c r="G974" i="8"/>
  <c r="G885" i="8"/>
  <c r="G318" i="8"/>
  <c r="G685" i="8"/>
  <c r="G167" i="8"/>
  <c r="G207" i="8"/>
  <c r="G463" i="8"/>
  <c r="G668" i="8"/>
  <c r="G1353" i="8"/>
  <c r="G859" i="8"/>
  <c r="G370" i="8"/>
  <c r="G1059" i="8"/>
  <c r="G720" i="8"/>
  <c r="G1084" i="8"/>
  <c r="G493" i="8"/>
  <c r="G333" i="8"/>
  <c r="G1257" i="8"/>
  <c r="G1611" i="8"/>
  <c r="G1237" i="8"/>
  <c r="G1321" i="8"/>
  <c r="G340" i="8"/>
  <c r="G185" i="8"/>
  <c r="G906" i="8"/>
  <c r="G1078" i="8"/>
  <c r="G1279" i="8"/>
  <c r="G846" i="8"/>
  <c r="G388" i="8"/>
  <c r="G1201" i="8"/>
  <c r="G410" i="8"/>
  <c r="G1010" i="8"/>
  <c r="G446" i="8"/>
  <c r="G993" i="8"/>
  <c r="G504" i="8"/>
  <c r="G1241" i="8"/>
  <c r="G194" i="8"/>
  <c r="G121" i="8"/>
  <c r="G400" i="8"/>
  <c r="G438" i="8"/>
  <c r="G334" i="8"/>
  <c r="G442" i="8"/>
  <c r="G637" i="8"/>
  <c r="G261" i="8"/>
  <c r="G197" i="8"/>
  <c r="G341" i="8"/>
  <c r="G294" i="8"/>
  <c r="G891" i="8"/>
  <c r="G1488" i="8"/>
  <c r="G819" i="8"/>
  <c r="G495" i="8"/>
  <c r="G265" i="8"/>
  <c r="G273" i="8"/>
  <c r="G306" i="8"/>
  <c r="G675" i="8"/>
  <c r="G902" i="8"/>
  <c r="G763" i="8"/>
  <c r="G339" i="8"/>
  <c r="G934" i="8"/>
  <c r="G1013" i="8"/>
  <c r="G180" i="8"/>
  <c r="G305" i="8"/>
  <c r="G362" i="8"/>
  <c r="G520" i="8"/>
  <c r="G1166" i="8"/>
  <c r="G1433" i="8"/>
  <c r="G1713" i="8"/>
  <c r="G429" i="8"/>
  <c r="G721" i="8"/>
  <c r="G425" i="8"/>
  <c r="G942" i="8"/>
  <c r="G1426" i="8"/>
  <c r="G1483" i="8"/>
  <c r="G1453" i="8"/>
  <c r="G997" i="8"/>
  <c r="G736" i="8"/>
  <c r="G435" i="8"/>
  <c r="G314" i="8"/>
  <c r="G925" i="8"/>
  <c r="G279" i="8"/>
  <c r="G709" i="8"/>
  <c r="G735" i="8"/>
  <c r="G946" i="8"/>
  <c r="G589" i="8"/>
  <c r="G323" i="8"/>
  <c r="G1479" i="8"/>
  <c r="G170" i="8"/>
  <c r="G187" i="8"/>
  <c r="G517" i="8"/>
  <c r="G408" i="8"/>
  <c r="G1861" i="8"/>
  <c r="G730" i="8"/>
  <c r="G742" i="8"/>
  <c r="G1287" i="8"/>
  <c r="G948" i="8"/>
  <c r="G154" i="8"/>
  <c r="G498" i="8"/>
  <c r="G1442" i="8"/>
  <c r="G1303" i="8"/>
  <c r="G1542" i="8"/>
  <c r="G864" i="8"/>
  <c r="G922" i="8"/>
  <c r="G186" i="8"/>
  <c r="G572" i="8"/>
  <c r="G1610" i="8"/>
  <c r="G1099" i="8"/>
  <c r="G1077" i="8"/>
  <c r="G818" i="8"/>
  <c r="G992" i="8"/>
  <c r="G972" i="8"/>
  <c r="G677" i="8"/>
  <c r="G414" i="8"/>
  <c r="G432" i="8"/>
  <c r="G238" i="8"/>
  <c r="G152" i="8"/>
  <c r="G295" i="8"/>
  <c r="G257" i="8"/>
  <c r="G1042" i="8"/>
  <c r="G487" i="8"/>
  <c r="G129" i="8"/>
  <c r="G1539" i="8"/>
  <c r="G1058" i="8"/>
  <c r="G150" i="8"/>
  <c r="G391" i="8"/>
  <c r="G394" i="8"/>
  <c r="G357" i="8"/>
  <c r="G958" i="8"/>
  <c r="G501" i="8"/>
  <c r="G1304" i="8"/>
  <c r="G1485" i="8"/>
  <c r="G1648" i="8"/>
  <c r="G1003" i="8"/>
  <c r="G1351" i="8"/>
  <c r="G1033" i="8"/>
  <c r="G288" i="8"/>
  <c r="G673" i="8"/>
  <c r="G823" i="8"/>
  <c r="G733" i="8"/>
  <c r="G1300" i="8"/>
  <c r="G1274" i="8"/>
  <c r="G348" i="8"/>
  <c r="G809" i="8"/>
  <c r="G1270" i="8"/>
  <c r="G271" i="8"/>
  <c r="G900" i="8"/>
  <c r="G857" i="8"/>
  <c r="G1071" i="8"/>
  <c r="G628" i="8"/>
  <c r="G372" i="8"/>
  <c r="G1079" i="8"/>
  <c r="G731" i="8"/>
  <c r="G984" i="8"/>
  <c r="G679" i="8"/>
  <c r="G302" i="8"/>
  <c r="G843" i="8"/>
  <c r="G808" i="8"/>
  <c r="G122" i="8"/>
  <c r="G350" i="8"/>
  <c r="G548" i="8"/>
  <c r="G311" i="8"/>
  <c r="G1264" i="8"/>
  <c r="G593" i="8"/>
  <c r="G911" i="8"/>
  <c r="G480" i="8"/>
  <c r="G1144" i="8"/>
  <c r="G755" i="8"/>
  <c r="G192" i="8"/>
  <c r="G13" i="8"/>
  <c r="G54" i="8"/>
  <c r="G1637" i="8"/>
  <c r="G666" i="8"/>
  <c r="G107" i="8"/>
  <c r="G682" i="8"/>
  <c r="G1275" i="8"/>
  <c r="G1081" i="8"/>
  <c r="G810" i="8"/>
  <c r="G1248" i="8"/>
  <c r="G691" i="8"/>
  <c r="G1233" i="8"/>
  <c r="G426" i="8"/>
  <c r="G1114" i="8"/>
  <c r="G1298" i="8"/>
  <c r="G1179" i="8"/>
  <c r="G418" i="8"/>
  <c r="G844" i="8"/>
  <c r="G870" i="8"/>
  <c r="G1251" i="8"/>
  <c r="G882" i="8"/>
  <c r="G1051" i="8"/>
  <c r="G1181" i="8"/>
  <c r="G1036" i="8"/>
  <c r="G602" i="8"/>
  <c r="G806" i="8"/>
  <c r="G1440" i="8"/>
  <c r="G1441" i="8"/>
  <c r="G382" i="8"/>
  <c r="G1011" i="8"/>
  <c r="G1041" i="8"/>
  <c r="G816" i="8"/>
  <c r="G270" i="8"/>
  <c r="G354" i="8"/>
  <c r="G1389" i="8"/>
  <c r="G529" i="8"/>
  <c r="G1215" i="8"/>
  <c r="G2037" i="8"/>
  <c r="G582" i="8"/>
  <c r="G654" i="8"/>
  <c r="G360" i="8"/>
  <c r="G1244" i="8"/>
  <c r="G1847" i="8"/>
  <c r="G554" i="8"/>
  <c r="G1737" i="8"/>
  <c r="G926" i="8"/>
  <c r="G1254" i="8"/>
  <c r="G1175" i="8"/>
  <c r="G213" i="8"/>
  <c r="G571" i="8"/>
  <c r="G263" i="8"/>
  <c r="G484" i="8"/>
  <c r="G1359" i="8"/>
  <c r="G1018" i="8"/>
  <c r="G1767" i="8"/>
  <c r="G1529" i="8"/>
  <c r="G817" i="8"/>
  <c r="G327" i="8"/>
  <c r="G1039" i="8"/>
  <c r="G990" i="8"/>
  <c r="G1537" i="8"/>
  <c r="G455" i="8"/>
  <c r="G1691" i="8"/>
  <c r="G1022" i="8"/>
  <c r="G1316" i="8"/>
  <c r="G1007" i="8"/>
  <c r="G1630" i="8"/>
  <c r="G758" i="8"/>
  <c r="G910" i="8"/>
  <c r="G1337" i="8"/>
  <c r="G821" i="8"/>
  <c r="G694" i="8"/>
  <c r="G825" i="8"/>
  <c r="G417" i="8"/>
  <c r="G661" i="8"/>
  <c r="G448" i="8"/>
  <c r="G1366" i="8"/>
  <c r="G242" i="8"/>
  <c r="G1455" i="8"/>
  <c r="G1355" i="8"/>
  <c r="G1190" i="8"/>
  <c r="G820" i="8"/>
  <c r="G1436" i="8"/>
  <c r="G198" i="8"/>
  <c r="G574" i="8"/>
  <c r="G1563" i="8"/>
  <c r="G1690" i="8"/>
  <c r="G1066" i="8"/>
  <c r="G573" i="8"/>
  <c r="G1219" i="8"/>
  <c r="G751" i="8"/>
  <c r="G1155" i="8"/>
  <c r="G600" i="8"/>
  <c r="G652" i="8"/>
  <c r="G358" i="8"/>
  <c r="G978" i="8"/>
  <c r="G743" i="8"/>
  <c r="G1702" i="8"/>
  <c r="G19" i="8"/>
  <c r="G4" i="8"/>
  <c r="G1486" i="8"/>
  <c r="G1496" i="8"/>
  <c r="G1573" i="8"/>
  <c r="G1216" i="8"/>
  <c r="G1856" i="8"/>
  <c r="G836" i="8"/>
  <c r="G1323" i="8"/>
  <c r="G1501" i="8"/>
  <c r="G570" i="8"/>
  <c r="G460" i="8"/>
  <c r="G1958" i="8"/>
  <c r="G1128" i="8"/>
  <c r="G1642" i="8"/>
  <c r="G1438" i="8"/>
  <c r="G1393" i="8"/>
  <c r="G1682" i="8"/>
  <c r="G989" i="8"/>
  <c r="G1595" i="8"/>
  <c r="G1117" i="8"/>
  <c r="G140" i="8"/>
  <c r="G612" i="8"/>
  <c r="G1538" i="8"/>
  <c r="G1541" i="8"/>
  <c r="G523" i="8"/>
  <c r="G807" i="8"/>
  <c r="G1528" i="8"/>
  <c r="G1853" i="8"/>
  <c r="G1240" i="8"/>
  <c r="G1781" i="8"/>
  <c r="G1561" i="8"/>
  <c r="G1626" i="8"/>
  <c r="G1620" i="8"/>
  <c r="G1517" i="8"/>
  <c r="G965" i="8"/>
  <c r="G1514" i="8"/>
  <c r="G1746" i="8"/>
  <c r="G2011" i="8"/>
  <c r="G1067" i="8"/>
  <c r="G1191" i="8"/>
  <c r="G1534" i="8"/>
  <c r="G1125" i="8"/>
  <c r="G1783" i="8"/>
  <c r="G1604" i="8"/>
  <c r="G1956" i="8"/>
  <c r="G1452" i="8"/>
  <c r="G1723" i="8"/>
  <c r="G1481" i="8"/>
  <c r="G867" i="8"/>
  <c r="G2006" i="8"/>
  <c r="G653" i="8"/>
  <c r="G1816" i="8"/>
  <c r="G1484" i="8"/>
  <c r="G1053" i="8"/>
  <c r="G1348" i="8"/>
  <c r="G1674" i="8"/>
  <c r="G877" i="8"/>
  <c r="G1608" i="8"/>
  <c r="G1072" i="8"/>
  <c r="G1185" i="8"/>
  <c r="G1627" i="8"/>
  <c r="G1418" i="8"/>
  <c r="G1556" i="8"/>
  <c r="G1849" i="8"/>
  <c r="G1575" i="8"/>
  <c r="G961" i="8"/>
  <c r="G1508" i="8"/>
  <c r="G1621" i="8"/>
  <c r="G1555" i="8"/>
  <c r="G1408" i="8"/>
  <c r="G1938" i="8"/>
  <c r="G1375" i="8"/>
  <c r="G1120" i="8"/>
  <c r="G1696" i="8"/>
  <c r="G1200" i="8"/>
  <c r="G1536" i="8"/>
  <c r="G1963" i="8"/>
  <c r="G1992" i="8"/>
  <c r="G1087" i="8"/>
  <c r="G531" i="8"/>
  <c r="G1761" i="8"/>
  <c r="G1915" i="8"/>
  <c r="G1775" i="8"/>
  <c r="G630" i="8"/>
  <c r="G955" i="8"/>
  <c r="G707" i="8"/>
  <c r="G785" i="8"/>
  <c r="G764" i="8"/>
  <c r="G1952" i="8"/>
  <c r="G1391" i="8"/>
  <c r="G1363" i="8"/>
  <c r="G1186" i="8"/>
  <c r="G1243" i="8"/>
  <c r="G1476" i="8"/>
  <c r="G1943" i="8"/>
  <c r="G1692" i="8"/>
  <c r="G503" i="8"/>
  <c r="G1777" i="8"/>
  <c r="G1231" i="8"/>
  <c r="G834" i="8"/>
  <c r="G1803" i="8"/>
  <c r="G1294" i="8"/>
  <c r="G1246" i="8"/>
  <c r="G1892" i="8"/>
  <c r="G903" i="8"/>
  <c r="G1822" i="8"/>
  <c r="G1182" i="8"/>
  <c r="G832" i="8"/>
  <c r="G1310" i="8"/>
  <c r="G193" i="8"/>
  <c r="G325" i="8"/>
  <c r="G1802" i="8"/>
  <c r="G1806" i="8"/>
  <c r="G1902" i="8"/>
  <c r="G1658" i="8"/>
  <c r="G1432" i="8"/>
  <c r="G169" i="8"/>
  <c r="G396" i="8"/>
  <c r="G1667" i="8"/>
  <c r="G1824" i="8"/>
  <c r="G1211" i="8"/>
  <c r="G1367" i="8"/>
  <c r="G1955" i="8"/>
  <c r="G1780" i="8"/>
  <c r="G1740" i="8"/>
  <c r="G2026" i="8"/>
  <c r="G674" i="8"/>
  <c r="G1754" i="8"/>
  <c r="G1843" i="8"/>
  <c r="G1524" i="8"/>
  <c r="G1328" i="8"/>
  <c r="G1447" i="8"/>
  <c r="G551" i="8"/>
  <c r="G1917" i="8"/>
  <c r="G1584" i="8"/>
  <c r="G1101" i="8"/>
  <c r="G1838" i="8"/>
  <c r="G1272" i="8"/>
  <c r="G1521" i="8"/>
  <c r="G1406" i="8"/>
  <c r="G1317" i="8"/>
  <c r="G1910" i="8"/>
  <c r="G1377" i="8"/>
  <c r="G1591" i="8"/>
  <c r="G1644" i="8"/>
  <c r="G1645" i="8"/>
  <c r="G1448" i="8"/>
  <c r="G1782" i="8"/>
  <c r="G757" i="8"/>
  <c r="G1382" i="8"/>
  <c r="G787" i="8"/>
  <c r="G1576" i="8"/>
  <c r="G1223" i="8"/>
  <c r="G693" i="8"/>
  <c r="G1755" i="8"/>
  <c r="G1693" i="8"/>
  <c r="G765" i="8"/>
  <c r="G1890" i="8"/>
  <c r="G1641" i="8"/>
  <c r="G837" i="8"/>
  <c r="G1183" i="8"/>
  <c r="G1717" i="8"/>
  <c r="G672" i="8"/>
  <c r="G1052" i="8"/>
  <c r="G1482" i="8"/>
  <c r="G1873" i="8"/>
  <c r="G1552" i="8"/>
  <c r="G725" i="8"/>
  <c r="G1505" i="8"/>
  <c r="G1672" i="8"/>
  <c r="G1731" i="8"/>
  <c r="G474" i="8"/>
  <c r="G1202" i="8"/>
  <c r="G1833" i="8"/>
  <c r="G889" i="8"/>
  <c r="G865" i="8"/>
  <c r="G1918" i="8"/>
  <c r="G1976" i="8"/>
  <c r="G1068" i="8"/>
  <c r="G175" i="8"/>
  <c r="G1419" i="8"/>
  <c r="G1012" i="8"/>
  <c r="G1599" i="8"/>
  <c r="G1170" i="8"/>
  <c r="G1309" i="8"/>
  <c r="G1307" i="8"/>
  <c r="G1168" i="8"/>
  <c r="G1980" i="8"/>
  <c r="G1354" i="8"/>
  <c r="G1291" i="8"/>
  <c r="G1580" i="8"/>
  <c r="G642" i="8"/>
  <c r="G1134" i="8"/>
  <c r="G383" i="8"/>
  <c r="G1392" i="8"/>
  <c r="G1097" i="8"/>
  <c r="G1516" i="8"/>
  <c r="G1468" i="8"/>
  <c r="G1726" i="8"/>
  <c r="G1368" i="8"/>
  <c r="G1854" i="8"/>
  <c r="G884" i="8"/>
  <c r="G660" i="8"/>
  <c r="G1220" i="8"/>
  <c r="G1923" i="8"/>
  <c r="G1971" i="8"/>
  <c r="G518" i="8"/>
  <c r="G1734" i="8"/>
  <c r="G1371" i="8"/>
  <c r="G1017" i="8"/>
  <c r="G1531" i="8"/>
  <c r="G1719" i="8"/>
  <c r="G1639" i="8"/>
  <c r="G1266" i="8"/>
  <c r="G1919" i="8"/>
  <c r="G1472" i="8"/>
  <c r="G1388" i="8"/>
  <c r="G1785" i="8"/>
  <c r="G89" i="8"/>
  <c r="G95" i="8"/>
  <c r="G845" i="8"/>
  <c r="G1904" i="8"/>
  <c r="G556" i="8"/>
  <c r="G1044" i="8"/>
  <c r="G719" i="8"/>
  <c r="G49" i="8"/>
  <c r="G41" i="8"/>
  <c r="G651" i="8"/>
  <c r="G1942" i="8"/>
  <c r="G1140" i="8"/>
  <c r="G928" i="8"/>
  <c r="G1546" i="8"/>
  <c r="G1564" i="8"/>
  <c r="G1387" i="8"/>
  <c r="G1229" i="8"/>
  <c r="G1585" i="8"/>
  <c r="G1096" i="8"/>
  <c r="G1513" i="8"/>
  <c r="G1813" i="8"/>
  <c r="G1900" i="8"/>
  <c r="G550" i="8"/>
  <c r="G1842" i="8"/>
  <c r="G1434" i="8"/>
  <c r="G1959" i="8"/>
  <c r="G1765" i="8"/>
  <c r="G1768" i="8"/>
  <c r="G1080" i="8"/>
  <c r="G1653" i="8"/>
  <c r="G615" i="8"/>
  <c r="G1615" i="8"/>
  <c r="G941" i="8"/>
  <c r="G1550" i="8"/>
  <c r="G1820" i="8"/>
  <c r="G1583" i="8"/>
  <c r="G1748" i="8"/>
  <c r="G1567" i="8"/>
  <c r="G1477" i="8"/>
  <c r="G1998" i="8"/>
  <c r="G1588" i="8"/>
  <c r="G1054" i="8"/>
  <c r="G1930" i="8"/>
  <c r="G1150" i="8"/>
  <c r="G1383" i="8"/>
  <c r="G544" i="8"/>
  <c r="G321" i="8"/>
  <c r="G208" i="8"/>
  <c r="G971" i="8"/>
  <c r="G313" i="8"/>
  <c r="G1905" i="8"/>
  <c r="G1678" i="8"/>
  <c r="G769" i="8"/>
  <c r="G569" i="8"/>
  <c r="G1330" i="8"/>
  <c r="G2014" i="8"/>
  <c r="G1210" i="8"/>
  <c r="G2031" i="8"/>
  <c r="G1424" i="8"/>
  <c r="G1663" i="8"/>
  <c r="G760" i="8"/>
  <c r="G215" i="8"/>
  <c r="G1035" i="8"/>
  <c r="G1872" i="8"/>
  <c r="G1965" i="8"/>
  <c r="G680" i="8"/>
  <c r="G1075" i="8"/>
  <c r="G1607" i="8"/>
  <c r="G1507" i="8"/>
  <c r="G1030" i="8"/>
  <c r="G1171" i="8"/>
  <c r="G813" i="8"/>
  <c r="G1259" i="8"/>
  <c r="G840" i="8"/>
  <c r="G1206" i="8"/>
  <c r="G1518" i="8"/>
  <c r="G1994" i="8"/>
  <c r="G1808" i="8"/>
  <c r="G1616" i="8"/>
  <c r="G2027" i="8"/>
  <c r="G692" i="8"/>
  <c r="G1115" i="8"/>
  <c r="G563" i="8"/>
  <c r="G1673" i="8"/>
  <c r="G1104" i="8"/>
  <c r="G58" i="8"/>
  <c r="G1103" i="8"/>
  <c r="G1126" i="8"/>
  <c r="G1461" i="8"/>
  <c r="G1596" i="8"/>
  <c r="G1318" i="8"/>
  <c r="G831" i="8"/>
  <c r="G1469" i="8"/>
  <c r="G704" i="8"/>
  <c r="G249" i="8"/>
  <c r="G1395" i="8"/>
  <c r="G1331" i="8"/>
  <c r="G1341" i="8"/>
  <c r="G1255" i="8"/>
  <c r="G883" i="8"/>
  <c r="G1629" i="8"/>
  <c r="G1306" i="8"/>
  <c r="G1632" i="8"/>
  <c r="G1954" i="8"/>
  <c r="G1049" i="8"/>
  <c r="G2007" i="8"/>
  <c r="G1494" i="8"/>
  <c r="G1868" i="8"/>
  <c r="G643" i="8"/>
  <c r="G1506" i="8"/>
  <c r="G1671" i="8"/>
  <c r="G1597" i="8"/>
  <c r="G1770" i="8"/>
  <c r="G1950" i="8"/>
  <c r="G878" i="8"/>
  <c r="G1428" i="8"/>
  <c r="G1666" i="8"/>
  <c r="G1687" i="8"/>
  <c r="G1590" i="8"/>
  <c r="G1883" i="8"/>
  <c r="G1707" i="8"/>
  <c r="G790" i="8"/>
  <c r="G1435" i="8"/>
  <c r="G1695" i="8"/>
  <c r="G28" i="8"/>
  <c r="G705" i="8"/>
  <c r="G1282" i="8"/>
  <c r="G899" i="8"/>
  <c r="G1209" i="8"/>
  <c r="G1566" i="8"/>
  <c r="G1365" i="8"/>
  <c r="G1487" i="8"/>
  <c r="G1502" i="8"/>
  <c r="G1164" i="8"/>
  <c r="G1811" i="8"/>
  <c r="G1885" i="8"/>
  <c r="G1679" i="8"/>
  <c r="G1646" i="8"/>
  <c r="G1727" i="8"/>
  <c r="G1172" i="8"/>
  <c r="G1545" i="8"/>
  <c r="G1315" i="8"/>
  <c r="G1454" i="8"/>
  <c r="G1154" i="8"/>
  <c r="G1009" i="8"/>
  <c r="G1946" i="8"/>
  <c r="G1213" i="8"/>
  <c r="G1569" i="8"/>
  <c r="G2013" i="8"/>
  <c r="G1970" i="8"/>
  <c r="G752" i="8"/>
  <c r="G416" i="8"/>
  <c r="G1810" i="8"/>
  <c r="G814" i="8"/>
  <c r="G1786" i="8"/>
  <c r="G1982" i="8"/>
  <c r="G601" i="8"/>
  <c r="G1835" i="8"/>
  <c r="G1167" i="8"/>
  <c r="G1784" i="8"/>
  <c r="G1739" i="8"/>
  <c r="G1766" i="8"/>
  <c r="G1281" i="8"/>
  <c r="G1450" i="8"/>
  <c r="G1031" i="8"/>
  <c r="G1862" i="8"/>
  <c r="G1302" i="8"/>
  <c r="G1715" i="8"/>
  <c r="G512" i="8"/>
  <c r="G1503" i="8"/>
  <c r="G1157" i="8"/>
  <c r="G1624" i="8"/>
  <c r="G1073" i="8"/>
  <c r="G918" i="8"/>
  <c r="G830" i="8"/>
  <c r="G792" i="8"/>
  <c r="G1836" i="8"/>
  <c r="G1557" i="8"/>
  <c r="G1625" i="8"/>
  <c r="G1684" i="8"/>
  <c r="G954" i="8"/>
  <c r="G1681" i="8"/>
  <c r="G1709" i="8"/>
  <c r="G1523" i="8"/>
  <c r="G1463" i="8"/>
  <c r="G1738" i="8"/>
  <c r="G1334" i="8"/>
  <c r="G42" i="8"/>
  <c r="G1631" i="8"/>
  <c r="G1698" i="8"/>
  <c r="G1874" i="8"/>
  <c r="G1398" i="8"/>
  <c r="G1732" i="8"/>
  <c r="G1135" i="8"/>
  <c r="G60" i="8"/>
  <c r="G1993" i="8"/>
  <c r="G560" i="8"/>
  <c r="G1273" i="8"/>
  <c r="G776" i="8"/>
  <c r="G61" i="8"/>
  <c r="G1972" i="8"/>
  <c r="G1370" i="8"/>
  <c r="G1340" i="8"/>
  <c r="G1379" i="8"/>
  <c r="G1399" i="8"/>
  <c r="G557" i="8"/>
  <c r="G2032" i="8"/>
  <c r="G1688" i="8"/>
  <c r="G973" i="8"/>
  <c r="G1859" i="8"/>
  <c r="G1498" i="8"/>
  <c r="G1951" i="8"/>
  <c r="G555" i="8"/>
  <c r="G1430" i="8"/>
  <c r="G1325" i="8"/>
  <c r="G1177" i="8"/>
  <c r="G1805" i="8"/>
  <c r="G1753" i="8"/>
  <c r="G1560" i="8"/>
  <c r="G1706" i="8"/>
  <c r="G1947" i="8"/>
  <c r="G1914" i="8"/>
  <c r="G1141" i="8"/>
  <c r="G1799" i="8"/>
  <c r="G1818" i="8"/>
  <c r="G1519" i="8"/>
  <c r="G1623" i="8"/>
  <c r="G1109" i="8"/>
  <c r="G777" i="8"/>
  <c r="G1137" i="8"/>
  <c r="G1319" i="8"/>
  <c r="G796" i="8"/>
  <c r="G59" i="8"/>
  <c r="G57" i="8"/>
  <c r="G56" i="8"/>
  <c r="G953" i="8"/>
  <c r="G2016" i="8"/>
  <c r="G1410" i="8"/>
  <c r="G1108" i="8"/>
  <c r="G1462" i="8"/>
  <c r="G2020" i="8"/>
  <c r="G913" i="8"/>
  <c r="G1471" i="8"/>
  <c r="G489" i="8"/>
  <c r="G1446" i="8"/>
  <c r="G1378" i="8"/>
  <c r="G398" i="8"/>
  <c r="G1227" i="8"/>
  <c r="G1875" i="8"/>
  <c r="G1445" i="8"/>
  <c r="G1809" i="8"/>
  <c r="G549" i="8"/>
  <c r="G222" i="8"/>
  <c r="G217" i="8"/>
  <c r="G1459" i="8"/>
  <c r="G1985" i="8"/>
  <c r="G1308" i="8"/>
  <c r="G916" i="8"/>
  <c r="G1411" i="8"/>
  <c r="G1543" i="8"/>
  <c r="G1267" i="8"/>
  <c r="G1920" i="8"/>
  <c r="G1712" i="8"/>
  <c r="G1844" i="8"/>
  <c r="G1020" i="8"/>
  <c r="G209" i="8"/>
  <c r="G1038" i="8"/>
  <c r="G496" i="8"/>
  <c r="G1935" i="8"/>
  <c r="G1329" i="8"/>
  <c r="G264" i="8"/>
  <c r="G1578" i="8"/>
  <c r="G1728" i="8"/>
  <c r="G1421" i="8"/>
  <c r="G1619" i="8"/>
  <c r="G63" i="8"/>
  <c r="G62" i="8"/>
  <c r="G1848" i="8"/>
  <c r="G1635" i="8"/>
  <c r="G750" i="8"/>
  <c r="G1898" i="8"/>
  <c r="G634" i="8"/>
  <c r="G2015" i="8"/>
  <c r="G466" i="8"/>
  <c r="G1138" i="8"/>
  <c r="G1222" i="8"/>
  <c r="G656" i="8"/>
  <c r="G1173" i="8"/>
  <c r="G1986" i="8"/>
  <c r="G1384" i="8"/>
  <c r="G1195" i="8"/>
  <c r="G1100" i="8"/>
  <c r="G759" i="8"/>
  <c r="G1509" i="8"/>
  <c r="G1827" i="8"/>
  <c r="G368" i="8"/>
  <c r="G1324" i="8"/>
  <c r="G450" i="8"/>
  <c r="G1598" i="8"/>
  <c r="G2005" i="8"/>
  <c r="G1774" i="8"/>
  <c r="G1260" i="8"/>
  <c r="G1600" i="8"/>
  <c r="G1989" i="8"/>
  <c r="G1594" i="8"/>
  <c r="G214" i="8"/>
  <c r="G1714" i="8"/>
  <c r="G1198" i="8"/>
  <c r="G1776" i="8"/>
  <c r="G1893" i="8"/>
  <c r="G1769" i="8"/>
  <c r="G1551" i="8"/>
  <c r="G1373" i="8"/>
  <c r="G898" i="8"/>
  <c r="G1996" i="8"/>
  <c r="G1683" i="8"/>
  <c r="G1884" i="8"/>
  <c r="G739" i="8"/>
  <c r="G1547" i="8"/>
  <c r="G2039" i="8"/>
  <c r="G1492" i="8"/>
  <c r="G1343" i="8"/>
  <c r="G1825" i="8"/>
  <c r="G1249" i="8"/>
  <c r="G1165" i="8"/>
  <c r="G879" i="8"/>
  <c r="G852" i="8"/>
  <c r="G880" i="8"/>
  <c r="G1614" i="8"/>
  <c r="G1962" i="8"/>
  <c r="G1999" i="8"/>
  <c r="G977" i="8"/>
  <c r="G1417" i="8"/>
  <c r="G1361" i="8"/>
  <c r="G1163" i="8"/>
  <c r="G1439" i="8"/>
  <c r="G1656" i="8"/>
  <c r="G812" i="8"/>
  <c r="G1907" i="8"/>
  <c r="G1473" i="8"/>
  <c r="G1773" i="8"/>
  <c r="G1085" i="8"/>
  <c r="G1530" i="8"/>
  <c r="G1065" i="8"/>
  <c r="G1763" i="8"/>
  <c r="G591" i="8"/>
  <c r="G1764" i="8"/>
  <c r="G1933" i="8"/>
  <c r="G1232" i="8"/>
  <c r="G1284" i="8"/>
  <c r="G1936" i="8"/>
  <c r="G1265" i="8"/>
  <c r="G1320" i="8"/>
  <c r="G1928" i="8"/>
  <c r="G481" i="8"/>
  <c r="G966" i="8"/>
  <c r="G1129" i="8"/>
  <c r="G2040" i="8"/>
  <c r="G2038" i="8"/>
  <c r="G854" i="8"/>
  <c r="G1122" i="8"/>
  <c r="G2019" i="8"/>
  <c r="G1021" i="8"/>
  <c r="G1132" i="8"/>
  <c r="G1437" i="8"/>
  <c r="G1394" i="8"/>
  <c r="G1649" i="8"/>
  <c r="G1916" i="8"/>
  <c r="G2030" i="8"/>
  <c r="G1189" i="8"/>
  <c r="G1047" i="8"/>
  <c r="G567" i="8"/>
  <c r="G1722" i="8"/>
  <c r="G1224" i="8"/>
  <c r="G1416" i="8"/>
  <c r="G509" i="8"/>
  <c r="G127" i="8"/>
  <c r="G110" i="8"/>
  <c r="G1941" i="8"/>
  <c r="G945" i="8"/>
  <c r="G1650" i="8"/>
  <c r="G515" i="8"/>
  <c r="G492" i="8"/>
  <c r="G1858" i="8"/>
  <c r="G688" i="8"/>
  <c r="G1720" i="8"/>
  <c r="G1934" i="8"/>
  <c r="G957" i="8"/>
  <c r="G1991" i="8"/>
  <c r="G1019" i="8"/>
  <c r="G959" i="8"/>
  <c r="G1660" i="8"/>
  <c r="G1911" i="8"/>
  <c r="G670" i="8"/>
  <c r="G1276" i="8"/>
  <c r="G1203" i="8"/>
  <c r="G1878" i="8"/>
  <c r="G921" i="8"/>
  <c r="G1364" i="8"/>
  <c r="G1940" i="8"/>
  <c r="G1984" i="8"/>
  <c r="G1922" i="8"/>
  <c r="G1939" i="8"/>
  <c r="G909" i="8"/>
  <c r="G1063" i="8"/>
  <c r="G1640" i="8"/>
  <c r="G1814" i="8"/>
  <c r="G1828" i="8"/>
  <c r="G727" i="8"/>
  <c r="G1159" i="8"/>
  <c r="G1086" i="8"/>
  <c r="G1285" i="8"/>
  <c r="G1520" i="8"/>
  <c r="G1903" i="8"/>
  <c r="G1699" i="8"/>
  <c r="G1633" i="8"/>
  <c r="G1236" i="8"/>
  <c r="G1613" i="8"/>
  <c r="G678" i="8"/>
  <c r="G472" i="8"/>
  <c r="G1289" i="8"/>
  <c r="G1349" i="8"/>
  <c r="G1105" i="8"/>
  <c r="G1194" i="8"/>
  <c r="G1045" i="8"/>
  <c r="G1043" i="8"/>
  <c r="G1112" i="8"/>
  <c r="G1522" i="8"/>
  <c r="G1974" i="8"/>
  <c r="G1582" i="8"/>
  <c r="G2002" i="8"/>
  <c r="G1603" i="8"/>
  <c r="G1894" i="8"/>
  <c r="G1256" i="8"/>
  <c r="G1841" i="8"/>
  <c r="G1736" i="8"/>
  <c r="G1790" i="8"/>
  <c r="G1677" i="8"/>
  <c r="G1960" i="8"/>
  <c r="G1360" i="8"/>
  <c r="G2021" i="8"/>
  <c r="G1659" i="8"/>
  <c r="G1070" i="8"/>
  <c r="G774" i="8"/>
  <c r="G1778" i="8"/>
  <c r="G1978" i="8"/>
  <c r="G784" i="8"/>
  <c r="G1449" i="8"/>
  <c r="G221" i="8"/>
  <c r="G912" i="8"/>
  <c r="G1652" i="8"/>
  <c r="G1029" i="8"/>
  <c r="G1549" i="8"/>
  <c r="G1908" i="8"/>
  <c r="G1123" i="8"/>
  <c r="G1949" i="8"/>
  <c r="G616" i="8"/>
  <c r="G1896" i="8"/>
  <c r="G1386" i="8"/>
  <c r="G887" i="8"/>
  <c r="G1205" i="8"/>
  <c r="G8" i="8"/>
  <c r="G20" i="8"/>
  <c r="G39" i="8"/>
  <c r="G24" i="8"/>
  <c r="G47" i="8"/>
  <c r="G960" i="8"/>
  <c r="G100" i="8"/>
  <c r="G1283" i="8"/>
  <c r="G1909" i="8"/>
  <c r="G1924" i="8"/>
  <c r="G1718" i="8"/>
  <c r="G1464" i="8"/>
  <c r="G1863" i="8"/>
  <c r="G1751" i="8"/>
  <c r="G908" i="8"/>
  <c r="G1966" i="8"/>
  <c r="G1968" i="8"/>
  <c r="G9" i="8"/>
  <c r="G1312" i="8"/>
  <c r="G1990" i="8"/>
  <c r="G1880" i="8"/>
  <c r="G1427" i="8"/>
  <c r="G1792" i="8"/>
  <c r="G1661" i="8"/>
  <c r="G482" i="8"/>
  <c r="G1327" i="8"/>
  <c r="G1292" i="8"/>
  <c r="G405" i="8"/>
  <c r="G983" i="8"/>
  <c r="G932" i="8"/>
  <c r="G1964" i="8"/>
  <c r="G1107" i="8"/>
  <c r="G1470" i="8"/>
  <c r="G1515" i="8"/>
  <c r="G1250" i="8"/>
  <c r="G1794" i="8"/>
  <c r="G1512" i="8"/>
  <c r="G1429" i="8"/>
  <c r="G1225" i="8"/>
  <c r="G1110" i="8"/>
  <c r="G1415" i="8"/>
  <c r="G1791" i="8"/>
  <c r="G1235" i="8"/>
  <c r="G1381" i="8"/>
  <c r="G1217" i="8"/>
  <c r="G1676" i="8"/>
  <c r="G1344" i="8"/>
  <c r="G1931" i="8"/>
  <c r="G1253" i="8"/>
  <c r="G1605" i="8"/>
  <c r="G1088" i="8"/>
  <c r="G639" i="8"/>
  <c r="G369" i="8"/>
  <c r="G1846" i="8"/>
  <c r="G856" i="8"/>
  <c r="G1311" i="8"/>
  <c r="G1876" i="8"/>
  <c r="G103" i="8"/>
  <c r="G1745" i="8"/>
  <c r="G1305" i="8"/>
  <c r="G1887" i="8"/>
  <c r="G1760" i="8"/>
  <c r="G1807" i="8"/>
  <c r="G1926" i="8"/>
  <c r="G320" i="8"/>
  <c r="G402" i="8"/>
  <c r="G1617" i="8"/>
  <c r="G1357" i="8"/>
  <c r="G1871" i="8"/>
  <c r="G1456" i="8"/>
  <c r="G1662" i="8"/>
  <c r="G1226" i="8"/>
  <c r="G1579" i="8"/>
  <c r="G35" i="8"/>
  <c r="G51" i="8"/>
  <c r="G1881" i="8"/>
  <c r="G1280" i="8"/>
  <c r="G1474" i="8"/>
  <c r="G1431" i="8"/>
  <c r="G1901" i="8"/>
  <c r="G717" i="8"/>
  <c r="G1860" i="8"/>
  <c r="G1062" i="8"/>
  <c r="G904" i="8"/>
  <c r="G987" i="8"/>
  <c r="G1268" i="8"/>
  <c r="G1866" i="8"/>
  <c r="G256" i="8"/>
  <c r="G1570" i="8"/>
  <c r="G1771" i="8"/>
  <c r="G1401" i="8"/>
  <c r="G1234" i="8"/>
  <c r="G1407" i="8"/>
  <c r="G1458" i="8"/>
  <c r="G1060" i="8"/>
  <c r="G1160" i="8"/>
  <c r="G1680" i="8"/>
  <c r="G2009" i="8"/>
  <c r="G1491" i="8"/>
  <c r="G1913" i="8"/>
  <c r="G118" i="8"/>
  <c r="G153" i="8"/>
  <c r="G2023" i="8"/>
  <c r="G1422" i="8"/>
  <c r="G1396" i="8"/>
  <c r="G833" i="8"/>
  <c r="G449" i="8"/>
  <c r="G839" i="8"/>
  <c r="G1815" i="8"/>
  <c r="G1704" i="8"/>
  <c r="G1385" i="8"/>
  <c r="G1830" i="8"/>
  <c r="G1409" i="8"/>
  <c r="G1405" i="8"/>
  <c r="G546" i="8"/>
  <c r="G1239" i="8"/>
  <c r="G1587" i="8"/>
  <c r="G268" i="8"/>
  <c r="G1490" i="8"/>
  <c r="G1821" i="8"/>
  <c r="G1829" i="8"/>
  <c r="G1961" i="8"/>
  <c r="G1750" i="8"/>
  <c r="G1742" i="8"/>
  <c r="G1823" i="8"/>
  <c r="G1261" i="8"/>
  <c r="G528" i="8"/>
  <c r="G1743" i="8"/>
  <c r="G1721" i="8"/>
  <c r="G1444" i="8"/>
  <c r="G226" i="8"/>
  <c r="G594" i="8"/>
  <c r="G379" i="8"/>
  <c r="G1008" i="8"/>
  <c r="G1258" i="8"/>
  <c r="G590" i="8"/>
  <c r="G1057" i="8"/>
  <c r="G1197" i="8"/>
  <c r="G1762" i="8"/>
  <c r="G609" i="8"/>
  <c r="G1975" i="8"/>
  <c r="G762" i="8"/>
  <c r="G1997" i="8"/>
  <c r="G1867" i="8"/>
  <c r="G1730" i="8"/>
  <c r="G1457" i="8"/>
  <c r="G1945" i="8"/>
  <c r="G726" i="8"/>
  <c r="G315" i="8"/>
  <c r="G1888" i="8"/>
  <c r="G1572" i="8"/>
  <c r="G1622" i="8"/>
  <c r="G1369" i="8"/>
  <c r="G1716" i="8"/>
  <c r="G1710" i="8"/>
  <c r="G849" i="8"/>
  <c r="G439" i="8"/>
  <c r="G2022" i="8"/>
  <c r="G285" i="8"/>
  <c r="G1669" i="8"/>
  <c r="G874" i="8"/>
  <c r="G393" i="8"/>
  <c r="G1230" i="8"/>
  <c r="G1697" i="8"/>
  <c r="G1332" i="8"/>
  <c r="G1733" i="8"/>
  <c r="G1574" i="8"/>
  <c r="G1655" i="8"/>
  <c r="G1804" i="8"/>
  <c r="G1352" i="8"/>
  <c r="G931" i="8"/>
  <c r="G409" i="8"/>
  <c r="G632" i="8"/>
  <c r="G45" i="8"/>
  <c r="G1497" i="8"/>
  <c r="G524" i="8"/>
  <c r="G1796" i="8"/>
  <c r="G1817" i="8"/>
  <c r="G1877" i="8"/>
  <c r="G1865" i="8"/>
  <c r="G1735" i="8"/>
  <c r="G1533" i="8"/>
  <c r="G1675" i="8"/>
  <c r="G1589" i="8"/>
  <c r="G1046" i="8"/>
  <c r="G1527" i="8"/>
  <c r="G1554" i="8"/>
  <c r="G1752" i="8"/>
  <c r="G1798" i="8"/>
  <c r="G1544" i="8"/>
  <c r="G1756" i="8"/>
  <c r="G1973" i="8"/>
  <c r="G1362" i="8"/>
  <c r="G1553" i="8"/>
  <c r="G1390" i="8"/>
  <c r="G1725" i="8"/>
  <c r="G1729" i="8"/>
  <c r="G645" i="8"/>
  <c r="G1870" i="8"/>
  <c r="G1500" i="8"/>
  <c r="G1612" i="8"/>
  <c r="G52" i="8"/>
  <c r="G1724" i="8"/>
  <c r="G1208" i="8"/>
  <c r="G1559" i="8"/>
  <c r="G1747" i="8"/>
  <c r="G71" i="8"/>
  <c r="G1759" i="8"/>
  <c r="G1643" i="8"/>
  <c r="G1664" i="8"/>
  <c r="G2001" i="8"/>
  <c r="G1839" i="8"/>
  <c r="G1840" i="8"/>
  <c r="G1005" i="8"/>
  <c r="G1987" i="8"/>
  <c r="G1339" i="8"/>
  <c r="G1263" i="8"/>
  <c r="G1851" i="8"/>
  <c r="G2028" i="8"/>
  <c r="E14" i="8"/>
  <c r="E7" i="8"/>
  <c r="E27" i="8"/>
  <c r="E33" i="8"/>
  <c r="E16" i="8"/>
  <c r="E17" i="8"/>
  <c r="E18" i="8"/>
  <c r="E31" i="8"/>
  <c r="E15" i="8"/>
  <c r="E37" i="8"/>
  <c r="E29" i="8"/>
  <c r="E34" i="8"/>
  <c r="E389" i="8"/>
  <c r="E219" i="8"/>
  <c r="E308" i="8"/>
  <c r="E260" i="8"/>
  <c r="E716" i="8"/>
  <c r="E667" i="8"/>
  <c r="E1091" i="8"/>
  <c r="E540" i="8"/>
  <c r="E421" i="8"/>
  <c r="E113" i="8"/>
  <c r="E1187" i="8"/>
  <c r="E128" i="8"/>
  <c r="E543" i="8"/>
  <c r="E873" i="8"/>
  <c r="E1705" i="8"/>
  <c r="E444" i="8"/>
  <c r="E1480" i="8"/>
  <c r="E290" i="8"/>
  <c r="E300" i="8"/>
  <c r="E1146" i="8"/>
  <c r="E608" i="8"/>
  <c r="E505" i="8"/>
  <c r="E1670" i="8"/>
  <c r="E1204" i="8"/>
  <c r="E985" i="8"/>
  <c r="E510" i="8"/>
  <c r="E1335" i="8"/>
  <c r="E599" i="8"/>
  <c r="E507" i="8"/>
  <c r="E588" i="8"/>
  <c r="E722" i="8"/>
  <c r="E636" i="8"/>
  <c r="E266" i="8"/>
  <c r="E361" i="8"/>
  <c r="E269" i="8"/>
  <c r="E203" i="8"/>
  <c r="E184" i="8"/>
  <c r="E182" i="8"/>
  <c r="E245" i="8"/>
  <c r="E371" i="8"/>
  <c r="E301" i="8"/>
  <c r="E936" i="8"/>
  <c r="E258" i="8"/>
  <c r="E1002" i="8"/>
  <c r="E869" i="8"/>
  <c r="E160" i="8"/>
  <c r="E919" i="8"/>
  <c r="E1133" i="8"/>
  <c r="E1296" i="8"/>
  <c r="E112" i="8"/>
  <c r="E384" i="8"/>
  <c r="E465" i="8"/>
  <c r="E298" i="8"/>
  <c r="E1184" i="8"/>
  <c r="E1028" i="8"/>
  <c r="E1495" i="8"/>
  <c r="E559" i="8"/>
  <c r="E406" i="8"/>
  <c r="E210" i="8"/>
  <c r="E201" i="8"/>
  <c r="E1121" i="8"/>
  <c r="E996" i="8"/>
  <c r="E1221" i="8"/>
  <c r="E458" i="8"/>
  <c r="E1242" i="8"/>
  <c r="E168" i="8"/>
  <c r="E278" i="8"/>
  <c r="E353" i="8"/>
  <c r="E234" i="8"/>
  <c r="E467" i="8"/>
  <c r="E1188" i="8"/>
  <c r="E756" i="8"/>
  <c r="E614" i="8"/>
  <c r="E1634" i="8"/>
  <c r="E328" i="8"/>
  <c r="E886" i="8"/>
  <c r="E740" i="8"/>
  <c r="E377" i="8"/>
  <c r="E319" i="8"/>
  <c r="E644" i="8"/>
  <c r="E963" i="8"/>
  <c r="E1093" i="8"/>
  <c r="E433" i="8"/>
  <c r="E1593" i="8"/>
  <c r="E535" i="8"/>
  <c r="E927" i="8"/>
  <c r="E1293" i="8"/>
  <c r="E853" i="8"/>
  <c r="E838" i="8"/>
  <c r="E914" i="8"/>
  <c r="E744" i="8"/>
  <c r="E1199" i="8"/>
  <c r="E1212" i="8"/>
  <c r="E951" i="8"/>
  <c r="E280" i="8"/>
  <c r="E1037" i="8"/>
  <c r="E1111" i="8"/>
  <c r="E748" i="8"/>
  <c r="E1156" i="8"/>
  <c r="E525" i="8"/>
  <c r="E330" i="8"/>
  <c r="E617" i="8"/>
  <c r="E251" i="8"/>
  <c r="E1414" i="8"/>
  <c r="E1647" i="8"/>
  <c r="E802" i="8"/>
  <c r="E1565" i="8"/>
  <c r="E1269" i="8"/>
  <c r="E775" i="8"/>
  <c r="E671" i="8"/>
  <c r="E1511" i="8"/>
  <c r="E1741" i="8"/>
  <c r="E511" i="8"/>
  <c r="E1102" i="8"/>
  <c r="E610" i="8"/>
  <c r="E669" i="8"/>
  <c r="E861" i="8"/>
  <c r="E1247" i="8"/>
  <c r="E1089" i="8"/>
  <c r="E976" i="8"/>
  <c r="E1493" i="8"/>
  <c r="E1826" i="8"/>
  <c r="E376" i="8"/>
  <c r="E1526" i="8"/>
  <c r="E835" i="8"/>
  <c r="E1689" i="8"/>
  <c r="E147" i="8"/>
  <c r="E606" i="8"/>
  <c r="E568" i="8"/>
  <c r="E939" i="8"/>
  <c r="E1180" i="8"/>
  <c r="E1478" i="8"/>
  <c r="E1139" i="8"/>
  <c r="E1801" i="8"/>
  <c r="E579" i="8"/>
  <c r="E441" i="8"/>
  <c r="E815" i="8"/>
  <c r="E801" i="8"/>
  <c r="E1025" i="8"/>
  <c r="E1196" i="8"/>
  <c r="E1628" i="8"/>
  <c r="E356" i="8"/>
  <c r="E1169" i="8"/>
  <c r="E428" i="8"/>
  <c r="E552" i="8"/>
  <c r="E1149" i="8"/>
  <c r="E738" i="8"/>
  <c r="E380" i="8"/>
  <c r="E871" i="8"/>
  <c r="E893" i="8"/>
  <c r="E1581" i="8"/>
  <c r="E761" i="8"/>
  <c r="E1356" i="8"/>
  <c r="E1148" i="8"/>
  <c r="E968" i="8"/>
  <c r="E527" i="8"/>
  <c r="E25" i="8"/>
  <c r="E1601" i="8"/>
  <c r="E30" i="8"/>
  <c r="E5" i="8"/>
  <c r="E12" i="8"/>
  <c r="E943" i="8"/>
  <c r="E924" i="8"/>
  <c r="E866" i="8"/>
  <c r="E1333" i="8"/>
  <c r="E172" i="8"/>
  <c r="E267" i="8"/>
  <c r="E1374" i="8"/>
  <c r="E1326" i="8"/>
  <c r="E111" i="8"/>
  <c r="E199" i="8"/>
  <c r="E583" i="8"/>
  <c r="E436" i="8"/>
  <c r="E970" i="8"/>
  <c r="E204" i="8"/>
  <c r="E635" i="8"/>
  <c r="E513" i="8"/>
  <c r="E640" i="8"/>
  <c r="E1948" i="8"/>
  <c r="E1571" i="8"/>
  <c r="E598" i="8"/>
  <c r="E1618" i="8"/>
  <c r="E964" i="8"/>
  <c r="E633" i="8"/>
  <c r="E587" i="8"/>
  <c r="E1701" i="8"/>
  <c r="E828" i="8"/>
  <c r="E771" i="8"/>
  <c r="E1023" i="8"/>
  <c r="E687" i="8"/>
  <c r="E1451" i="8"/>
  <c r="E1602" i="8"/>
  <c r="E1094" i="8"/>
  <c r="E244" i="8"/>
  <c r="E872" i="8"/>
  <c r="E218" i="8"/>
  <c r="E1465" i="8"/>
  <c r="E623" i="8"/>
  <c r="E462" i="8"/>
  <c r="E424" i="8"/>
  <c r="E532" i="8"/>
  <c r="E586" i="8"/>
  <c r="E395" i="8"/>
  <c r="E519" i="8"/>
  <c r="E917" i="8"/>
  <c r="E1131" i="8"/>
  <c r="E788" i="8"/>
  <c r="E144" i="8"/>
  <c r="E786" i="8"/>
  <c r="E196" i="8"/>
  <c r="E804" i="8"/>
  <c r="E1812" i="8"/>
  <c r="E933" i="8"/>
  <c r="E1095" i="8"/>
  <c r="E622" i="8"/>
  <c r="E434" i="8"/>
  <c r="E297" i="8"/>
  <c r="E190" i="8"/>
  <c r="E565" i="8"/>
  <c r="E248" i="8"/>
  <c r="E352" i="8"/>
  <c r="E826" i="8"/>
  <c r="E158" i="8"/>
  <c r="E224" i="8"/>
  <c r="E387" i="8"/>
  <c r="E894" i="8"/>
  <c r="E252" i="8"/>
  <c r="E386" i="8"/>
  <c r="E293" i="8"/>
  <c r="E206" i="8"/>
  <c r="E892" i="8"/>
  <c r="E351" i="8"/>
  <c r="E233" i="8"/>
  <c r="E284" i="8"/>
  <c r="E741" i="8"/>
  <c r="E1027" i="8"/>
  <c r="E303" i="8"/>
  <c r="E915" i="8"/>
  <c r="E1001" i="8"/>
  <c r="E1703" i="8"/>
  <c r="E585" i="8"/>
  <c r="E1420" i="8"/>
  <c r="E195" i="8"/>
  <c r="E683" i="8"/>
  <c r="E648" i="8"/>
  <c r="E533" i="8"/>
  <c r="E1460" i="8"/>
  <c r="E1346" i="8"/>
  <c r="E1004" i="8"/>
  <c r="E715" i="8"/>
  <c r="E783" i="8"/>
  <c r="E212" i="8"/>
  <c r="E1252" i="8"/>
  <c r="E491" i="8"/>
  <c r="E1297" i="8"/>
  <c r="E407" i="8"/>
  <c r="E581" i="8"/>
  <c r="E247" i="8"/>
  <c r="E746" i="8"/>
  <c r="E768" i="8"/>
  <c r="E164" i="8"/>
  <c r="E66" i="8"/>
  <c r="E456" i="8"/>
  <c r="E165" i="8"/>
  <c r="E277" i="8"/>
  <c r="E188" i="8"/>
  <c r="E156" i="8"/>
  <c r="E324" i="8"/>
  <c r="E723" i="8"/>
  <c r="E803" i="8"/>
  <c r="E728" i="8"/>
  <c r="E1026" i="8"/>
  <c r="E338" i="8"/>
  <c r="E920" i="8"/>
  <c r="E749" i="8"/>
  <c r="E631" i="8"/>
  <c r="E508" i="8"/>
  <c r="E349" i="8"/>
  <c r="E243" i="8"/>
  <c r="E1475" i="8"/>
  <c r="E620" i="8"/>
  <c r="E537" i="8"/>
  <c r="E171" i="8"/>
  <c r="E343" i="8"/>
  <c r="E781" i="8"/>
  <c r="E470" i="8"/>
  <c r="E848" i="8"/>
  <c r="E335" i="8"/>
  <c r="E689" i="8"/>
  <c r="E1299" i="8"/>
  <c r="E1402" i="8"/>
  <c r="E363" i="8"/>
  <c r="E949" i="8"/>
  <c r="E712" i="8"/>
  <c r="E322" i="8"/>
  <c r="E1412" i="8"/>
  <c r="E1061" i="8"/>
  <c r="E621" i="8"/>
  <c r="E275" i="8"/>
  <c r="E1423" i="8"/>
  <c r="E502" i="8"/>
  <c r="E1092" i="8"/>
  <c r="E471" i="8"/>
  <c r="E897" i="8"/>
  <c r="E822" i="8"/>
  <c r="E986" i="8"/>
  <c r="E237" i="8"/>
  <c r="E202" i="8"/>
  <c r="E205" i="8"/>
  <c r="E1708" i="8"/>
  <c r="E805" i="8"/>
  <c r="E475" i="8"/>
  <c r="E793" i="8"/>
  <c r="E1657" i="8"/>
  <c r="E876" i="8"/>
  <c r="E189" i="8"/>
  <c r="E1174" i="8"/>
  <c r="E151" i="8"/>
  <c r="E999" i="8"/>
  <c r="E798" i="8"/>
  <c r="E982" i="8"/>
  <c r="E1006" i="8"/>
  <c r="E1313" i="8"/>
  <c r="E1074" i="8"/>
  <c r="E1336" i="8"/>
  <c r="E483" i="8"/>
  <c r="E119" i="8"/>
  <c r="E1606" i="8"/>
  <c r="E605" i="8"/>
  <c r="E1124" i="8"/>
  <c r="E676" i="8"/>
  <c r="E239" i="8"/>
  <c r="E135" i="8"/>
  <c r="E618" i="8"/>
  <c r="E447" i="8"/>
  <c r="E888" i="8"/>
  <c r="E1592" i="8"/>
  <c r="E778" i="8"/>
  <c r="E476" i="8"/>
  <c r="E1113" i="8"/>
  <c r="E262" i="8"/>
  <c r="E875" i="8"/>
  <c r="E659" i="8"/>
  <c r="E947" i="8"/>
  <c r="E1568" i="8"/>
  <c r="E1193" i="8"/>
  <c r="E624" i="8"/>
  <c r="E497" i="8"/>
  <c r="E937" i="8"/>
  <c r="E1050" i="8"/>
  <c r="E1262" i="8"/>
  <c r="E791" i="8"/>
  <c r="E542" i="8"/>
  <c r="E896" i="8"/>
  <c r="E863" i="8"/>
  <c r="E430" i="8"/>
  <c r="E478" i="8"/>
  <c r="E440" i="8"/>
  <c r="E329" i="8"/>
  <c r="E392" i="8"/>
  <c r="E1983" i="8"/>
  <c r="E729" i="8"/>
  <c r="E304" i="8"/>
  <c r="E641" i="8"/>
  <c r="E403" i="8"/>
  <c r="E468" i="8"/>
  <c r="E767" i="8"/>
  <c r="E307" i="8"/>
  <c r="E686" i="8"/>
  <c r="E286" i="8"/>
  <c r="E281" i="8"/>
  <c r="E950" i="8"/>
  <c r="E53" i="8"/>
  <c r="E690" i="8"/>
  <c r="E255" i="8"/>
  <c r="E431" i="8"/>
  <c r="E211" i="8"/>
  <c r="E862" i="8"/>
  <c r="E1668" i="8"/>
  <c r="E1152" i="8"/>
  <c r="E1525" i="8"/>
  <c r="E547" i="8"/>
  <c r="E988" i="8"/>
  <c r="E1218" i="8"/>
  <c r="E246" i="8"/>
  <c r="E473" i="8"/>
  <c r="E486" i="8"/>
  <c r="E1425" i="8"/>
  <c r="E176" i="8"/>
  <c r="E841" i="8"/>
  <c r="E309" i="8"/>
  <c r="E940" i="8"/>
  <c r="E944" i="8"/>
  <c r="E316" i="8"/>
  <c r="E811" i="8"/>
  <c r="E1403" i="8"/>
  <c r="E451" i="8"/>
  <c r="E1404" i="8"/>
  <c r="E770" i="8"/>
  <c r="E1372" i="8"/>
  <c r="E539" i="8"/>
  <c r="E930" i="8"/>
  <c r="E55" i="8"/>
  <c r="E225" i="8"/>
  <c r="E797" i="8"/>
  <c r="E578" i="8"/>
  <c r="E385" i="8"/>
  <c r="E404" i="8"/>
  <c r="E11" i="8"/>
  <c r="E437" i="8"/>
  <c r="E794" i="8"/>
  <c r="E282" i="8"/>
  <c r="E534" i="8"/>
  <c r="E703" i="8"/>
  <c r="E292" i="8"/>
  <c r="E780" i="8"/>
  <c r="E962" i="8"/>
  <c r="E1314" i="8"/>
  <c r="E346" i="8"/>
  <c r="E364" i="8"/>
  <c r="E665" i="8"/>
  <c r="E584" i="8"/>
  <c r="E994" i="8"/>
  <c r="E901" i="8"/>
  <c r="E1338" i="8"/>
  <c r="E1158" i="8"/>
  <c r="E696" i="8"/>
  <c r="E1245" i="8"/>
  <c r="E773" i="8"/>
  <c r="E521" i="8"/>
  <c r="E1016" i="8"/>
  <c r="E326" i="8"/>
  <c r="E1082" i="8"/>
  <c r="E347" i="8"/>
  <c r="E40" i="8"/>
  <c r="E662" i="8"/>
  <c r="E366" i="8"/>
  <c r="E850" i="8"/>
  <c r="E365" i="8"/>
  <c r="E860" i="8"/>
  <c r="E415" i="8"/>
  <c r="E646" i="8"/>
  <c r="E1744" i="8"/>
  <c r="E227" i="8"/>
  <c r="E1032" i="8"/>
  <c r="E1286" i="8"/>
  <c r="E1345" i="8"/>
  <c r="E701" i="8"/>
  <c r="E336" i="8"/>
  <c r="E1912" i="8"/>
  <c r="E1857" i="8"/>
  <c r="E1161" i="8"/>
  <c r="E663" i="8"/>
  <c r="E1413" i="8"/>
  <c r="E1466" i="8"/>
  <c r="E1000" i="8"/>
  <c r="E576" i="8"/>
  <c r="E1510" i="8"/>
  <c r="E254" i="8"/>
  <c r="E445" i="8"/>
  <c r="E459" i="8"/>
  <c r="E74" i="8"/>
  <c r="E283" i="8"/>
  <c r="E1076" i="8"/>
  <c r="E1686" i="8"/>
  <c r="E310" i="8"/>
  <c r="E545" i="8"/>
  <c r="E230" i="8"/>
  <c r="E413" i="8"/>
  <c r="E231" i="8"/>
  <c r="E289" i="8"/>
  <c r="E422" i="8"/>
  <c r="E657" i="8"/>
  <c r="E235" i="8"/>
  <c r="E253" i="8"/>
  <c r="E664" i="8"/>
  <c r="E452" i="8"/>
  <c r="E577" i="8"/>
  <c r="E619" i="8"/>
  <c r="E355" i="8"/>
  <c r="E412" i="8"/>
  <c r="E895" i="8"/>
  <c r="E655" i="8"/>
  <c r="E228" i="8"/>
  <c r="E592" i="8"/>
  <c r="E1192" i="8"/>
  <c r="E299" i="8"/>
  <c r="E789" i="8"/>
  <c r="E21" i="8"/>
  <c r="E580" i="8"/>
  <c r="E274" i="8"/>
  <c r="E626" i="8"/>
  <c r="E1162" i="8"/>
  <c r="E48" i="8"/>
  <c r="E923" i="8"/>
  <c r="E200" i="8"/>
  <c r="E795" i="8"/>
  <c r="E178" i="8"/>
  <c r="E375" i="8"/>
  <c r="E991" i="8"/>
  <c r="E1014" i="8"/>
  <c r="E1271" i="8"/>
  <c r="E232" i="8"/>
  <c r="E980" i="8"/>
  <c r="E929" i="8"/>
  <c r="E625" i="8"/>
  <c r="E166" i="8"/>
  <c r="E332" i="8"/>
  <c r="E1586" i="8"/>
  <c r="E220" i="8"/>
  <c r="E173" i="8"/>
  <c r="E732" i="8"/>
  <c r="E1069" i="8"/>
  <c r="E236" i="8"/>
  <c r="E1788" i="8"/>
  <c r="E464" i="8"/>
  <c r="E378" i="8"/>
  <c r="E604" i="8"/>
  <c r="E427" i="8"/>
  <c r="E181" i="8"/>
  <c r="E695" i="8"/>
  <c r="E1055" i="8"/>
  <c r="E737" i="8"/>
  <c r="E561" i="8"/>
  <c r="E161" i="8"/>
  <c r="E123" i="8"/>
  <c r="E772" i="8"/>
  <c r="E697" i="8"/>
  <c r="E890" i="8"/>
  <c r="E1288" i="8"/>
  <c r="E522" i="8"/>
  <c r="E2" i="8"/>
  <c r="E1499" i="8"/>
  <c r="E627" i="8"/>
  <c r="E562" i="8"/>
  <c r="E454" i="8"/>
  <c r="E155" i="8"/>
  <c r="E935" i="8"/>
  <c r="E1749" i="8"/>
  <c r="E287" i="8"/>
  <c r="E1024" i="8"/>
  <c r="E827" i="8"/>
  <c r="E419" i="8"/>
  <c r="E68" i="8"/>
  <c r="E1228" i="8"/>
  <c r="E711" i="8"/>
  <c r="E907" i="8"/>
  <c r="E881" i="8"/>
  <c r="E638" i="8"/>
  <c r="E461" i="8"/>
  <c r="E179" i="8"/>
  <c r="E291" i="8"/>
  <c r="E1083" i="8"/>
  <c r="E702" i="8"/>
  <c r="E981" i="8"/>
  <c r="E229" i="8"/>
  <c r="E399" i="8"/>
  <c r="E747" i="8"/>
  <c r="E597" i="8"/>
  <c r="E969" i="8"/>
  <c r="E359" i="8"/>
  <c r="E1380" i="8"/>
  <c r="E1116" i="8"/>
  <c r="E216" i="8"/>
  <c r="E259" i="8"/>
  <c r="E714" i="8"/>
  <c r="E649" i="8"/>
  <c r="E514" i="8"/>
  <c r="E967" i="8"/>
  <c r="E1127" i="8"/>
  <c r="E684" i="8"/>
  <c r="E710" i="8"/>
  <c r="E420" i="8"/>
  <c r="E1178" i="8"/>
  <c r="E1535" i="8"/>
  <c r="E506" i="8"/>
  <c r="E1040" i="8"/>
  <c r="E1176" i="8"/>
  <c r="E995" i="8"/>
  <c r="E536" i="8"/>
  <c r="E538" i="8"/>
  <c r="E223" i="8"/>
  <c r="E296" i="8"/>
  <c r="E374" i="8"/>
  <c r="E312" i="8"/>
  <c r="E344" i="8"/>
  <c r="E272" i="8"/>
  <c r="E250" i="8"/>
  <c r="E1098" i="8"/>
  <c r="E647" i="8"/>
  <c r="E681" i="8"/>
  <c r="E613" i="8"/>
  <c r="E706" i="8"/>
  <c r="E163" i="8"/>
  <c r="E191" i="8"/>
  <c r="E1278" i="8"/>
  <c r="E530" i="8"/>
  <c r="E734" i="8"/>
  <c r="E1443" i="8"/>
  <c r="E1130" i="8"/>
  <c r="E1048" i="8"/>
  <c r="E956" i="8"/>
  <c r="E847" i="8"/>
  <c r="E345" i="8"/>
  <c r="E799" i="8"/>
  <c r="E331" i="8"/>
  <c r="E1397" i="8"/>
  <c r="E566" i="8"/>
  <c r="E541" i="8"/>
  <c r="E952" i="8"/>
  <c r="E858" i="8"/>
  <c r="E753" i="8"/>
  <c r="E558" i="8"/>
  <c r="E488" i="8"/>
  <c r="E240" i="8"/>
  <c r="E367" i="8"/>
  <c r="E381" i="8"/>
  <c r="E1277" i="8"/>
  <c r="E724" i="8"/>
  <c r="E1376" i="8"/>
  <c r="E596" i="8"/>
  <c r="E1153" i="8"/>
  <c r="E700" i="8"/>
  <c r="E490" i="8"/>
  <c r="E998" i="8"/>
  <c r="E390" i="8"/>
  <c r="E855" i="8"/>
  <c r="E423" i="8"/>
  <c r="E708" i="8"/>
  <c r="E1350" i="8"/>
  <c r="E1056" i="8"/>
  <c r="E1090" i="8"/>
  <c r="E1548" i="8"/>
  <c r="E607" i="8"/>
  <c r="E575" i="8"/>
  <c r="E975" i="8"/>
  <c r="E342" i="8"/>
  <c r="E698" i="8"/>
  <c r="E479" i="8"/>
  <c r="E317" i="8"/>
  <c r="E1322" i="8"/>
  <c r="E411" i="8"/>
  <c r="E800" i="8"/>
  <c r="E658" i="8"/>
  <c r="E1214" i="8"/>
  <c r="E779" i="8"/>
  <c r="E650" i="8"/>
  <c r="E500" i="8"/>
  <c r="E979" i="8"/>
  <c r="E718" i="8"/>
  <c r="E1142" i="8"/>
  <c r="E1504" i="8"/>
  <c r="E851" i="8"/>
  <c r="E73" i="8"/>
  <c r="E148" i="8"/>
  <c r="E114" i="8"/>
  <c r="E159" i="8"/>
  <c r="E137" i="8"/>
  <c r="E120" i="8"/>
  <c r="E79" i="8"/>
  <c r="E82" i="8"/>
  <c r="E88" i="8"/>
  <c r="E99" i="8"/>
  <c r="E90" i="8"/>
  <c r="E97" i="8"/>
  <c r="E397" i="8"/>
  <c r="E67" i="8"/>
  <c r="E101" i="8"/>
  <c r="E108" i="8"/>
  <c r="E75" i="8"/>
  <c r="E96" i="8"/>
  <c r="E102" i="8"/>
  <c r="E84" i="8"/>
  <c r="E91" i="8"/>
  <c r="E126" i="8"/>
  <c r="E81" i="8"/>
  <c r="E146" i="8"/>
  <c r="E104" i="8"/>
  <c r="E87" i="8"/>
  <c r="E70" i="8"/>
  <c r="E134" i="8"/>
  <c r="E105" i="8"/>
  <c r="E183" i="8"/>
  <c r="E142" i="8"/>
  <c r="E136" i="8"/>
  <c r="E145" i="8"/>
  <c r="E117" i="8"/>
  <c r="E1147" i="8"/>
  <c r="E115" i="8"/>
  <c r="E143" i="8"/>
  <c r="E106" i="8"/>
  <c r="E157" i="8"/>
  <c r="E65" i="8"/>
  <c r="E373" i="8"/>
  <c r="E109" i="8"/>
  <c r="E76" i="8"/>
  <c r="E83" i="8"/>
  <c r="E98" i="8"/>
  <c r="E93" i="8"/>
  <c r="E124" i="8"/>
  <c r="E69" i="8"/>
  <c r="E139" i="8"/>
  <c r="E130" i="8"/>
  <c r="E177" i="8"/>
  <c r="E116" i="8"/>
  <c r="E133" i="8"/>
  <c r="E80" i="8"/>
  <c r="E141" i="8"/>
  <c r="E125" i="8"/>
  <c r="E85" i="8"/>
  <c r="E86" i="8"/>
  <c r="E138" i="8"/>
  <c r="E132" i="8"/>
  <c r="E94" i="8"/>
  <c r="E92" i="8"/>
  <c r="E131" i="8"/>
  <c r="E72" i="8"/>
  <c r="E77" i="8"/>
  <c r="E553" i="8"/>
  <c r="E276" i="8"/>
  <c r="E401" i="8"/>
  <c r="E766" i="8"/>
  <c r="E629" i="8"/>
  <c r="E713" i="8"/>
  <c r="E1342" i="8"/>
  <c r="E603" i="8"/>
  <c r="E241" i="8"/>
  <c r="E516" i="8"/>
  <c r="E905" i="8"/>
  <c r="E1145" i="8"/>
  <c r="E469" i="8"/>
  <c r="E1119" i="8"/>
  <c r="E1654" i="8"/>
  <c r="E337" i="8"/>
  <c r="E1400" i="8"/>
  <c r="E1558" i="8"/>
  <c r="E457" i="8"/>
  <c r="E938" i="8"/>
  <c r="E754" i="8"/>
  <c r="E595" i="8"/>
  <c r="E477" i="8"/>
  <c r="E526" i="8"/>
  <c r="E1118" i="8"/>
  <c r="E1064" i="8"/>
  <c r="E6" i="8"/>
  <c r="E23" i="8"/>
  <c r="E22" i="8"/>
  <c r="E44" i="8"/>
  <c r="E38" i="8"/>
  <c r="E46" i="8"/>
  <c r="E50" i="8"/>
  <c r="E43" i="8"/>
  <c r="E10" i="8"/>
  <c r="E36" i="8"/>
  <c r="E26" i="8"/>
  <c r="E1532" i="8"/>
  <c r="E564" i="8"/>
  <c r="E699" i="8"/>
  <c r="E174" i="8"/>
  <c r="E162" i="8"/>
  <c r="E78" i="8"/>
  <c r="E611" i="8"/>
  <c r="E499" i="8"/>
  <c r="E485" i="8"/>
  <c r="E1636" i="8"/>
  <c r="E1238" i="8"/>
  <c r="E974" i="8"/>
  <c r="E885" i="8"/>
  <c r="E318" i="8"/>
  <c r="E685" i="8"/>
  <c r="E167" i="8"/>
  <c r="E207" i="8"/>
  <c r="E463" i="8"/>
  <c r="E668" i="8"/>
  <c r="E1353" i="8"/>
  <c r="E859" i="8"/>
  <c r="E370" i="8"/>
  <c r="E1059" i="8"/>
  <c r="E720" i="8"/>
  <c r="E1084" i="8"/>
  <c r="E493" i="8"/>
  <c r="E333" i="8"/>
  <c r="E1257" i="8"/>
  <c r="E1611" i="8"/>
  <c r="E1237" i="8"/>
  <c r="E1321" i="8"/>
  <c r="E340" i="8"/>
  <c r="E185" i="8"/>
  <c r="E906" i="8"/>
  <c r="E1078" i="8"/>
  <c r="E1279" i="8"/>
  <c r="E846" i="8"/>
  <c r="E388" i="8"/>
  <c r="E1201" i="8"/>
  <c r="E410" i="8"/>
  <c r="E1010" i="8"/>
  <c r="E446" i="8"/>
  <c r="E993" i="8"/>
  <c r="E504" i="8"/>
  <c r="E1241" i="8"/>
  <c r="E194" i="8"/>
  <c r="E121" i="8"/>
  <c r="E400" i="8"/>
  <c r="E438" i="8"/>
  <c r="E334" i="8"/>
  <c r="E442" i="8"/>
  <c r="E637" i="8"/>
  <c r="E261" i="8"/>
  <c r="E197" i="8"/>
  <c r="E341" i="8"/>
  <c r="E294" i="8"/>
  <c r="E891" i="8"/>
  <c r="E1488" i="8"/>
  <c r="E819" i="8"/>
  <c r="E495" i="8"/>
  <c r="E265" i="8"/>
  <c r="E273" i="8"/>
  <c r="E306" i="8"/>
  <c r="E675" i="8"/>
  <c r="E902" i="8"/>
  <c r="E763" i="8"/>
  <c r="E339" i="8"/>
  <c r="E934" i="8"/>
  <c r="E1013" i="8"/>
  <c r="E180" i="8"/>
  <c r="E305" i="8"/>
  <c r="E362" i="8"/>
  <c r="E520" i="8"/>
  <c r="E1166" i="8"/>
  <c r="E1433" i="8"/>
  <c r="E1713" i="8"/>
  <c r="E429" i="8"/>
  <c r="E721" i="8"/>
  <c r="E425" i="8"/>
  <c r="E942" i="8"/>
  <c r="E1426" i="8"/>
  <c r="E1483" i="8"/>
  <c r="E1453" i="8"/>
  <c r="E997" i="8"/>
  <c r="E736" i="8"/>
  <c r="E435" i="8"/>
  <c r="E314" i="8"/>
  <c r="E925" i="8"/>
  <c r="E279" i="8"/>
  <c r="E709" i="8"/>
  <c r="E735" i="8"/>
  <c r="E946" i="8"/>
  <c r="E589" i="8"/>
  <c r="E323" i="8"/>
  <c r="E1479" i="8"/>
  <c r="E170" i="8"/>
  <c r="E187" i="8"/>
  <c r="E517" i="8"/>
  <c r="E408" i="8"/>
  <c r="E1861" i="8"/>
  <c r="E730" i="8"/>
  <c r="E742" i="8"/>
  <c r="E1287" i="8"/>
  <c r="E948" i="8"/>
  <c r="E154" i="8"/>
  <c r="E498" i="8"/>
  <c r="E1442" i="8"/>
  <c r="E1303" i="8"/>
  <c r="E1542" i="8"/>
  <c r="E864" i="8"/>
  <c r="E922" i="8"/>
  <c r="E186" i="8"/>
  <c r="E572" i="8"/>
  <c r="E1610" i="8"/>
  <c r="E1099" i="8"/>
  <c r="E1077" i="8"/>
  <c r="E818" i="8"/>
  <c r="E992" i="8"/>
  <c r="E972" i="8"/>
  <c r="E677" i="8"/>
  <c r="E414" i="8"/>
  <c r="E432" i="8"/>
  <c r="E238" i="8"/>
  <c r="E152" i="8"/>
  <c r="E295" i="8"/>
  <c r="E257" i="8"/>
  <c r="E1042" i="8"/>
  <c r="E487" i="8"/>
  <c r="E129" i="8"/>
  <c r="E1539" i="8"/>
  <c r="E1058" i="8"/>
  <c r="E150" i="8"/>
  <c r="E391" i="8"/>
  <c r="E394" i="8"/>
  <c r="E357" i="8"/>
  <c r="E958" i="8"/>
  <c r="E501" i="8"/>
  <c r="E1304" i="8"/>
  <c r="E1485" i="8"/>
  <c r="E1648" i="8"/>
  <c r="E1003" i="8"/>
  <c r="E1351" i="8"/>
  <c r="E1033" i="8"/>
  <c r="E288" i="8"/>
  <c r="E673" i="8"/>
  <c r="E823" i="8"/>
  <c r="E733" i="8"/>
  <c r="E1300" i="8"/>
  <c r="E1274" i="8"/>
  <c r="E348" i="8"/>
  <c r="E809" i="8"/>
  <c r="E1270" i="8"/>
  <c r="E271" i="8"/>
  <c r="E900" i="8"/>
  <c r="E857" i="8"/>
  <c r="E1071" i="8"/>
  <c r="E628" i="8"/>
  <c r="E372" i="8"/>
  <c r="E1079" i="8"/>
  <c r="E731" i="8"/>
  <c r="E984" i="8"/>
  <c r="E679" i="8"/>
  <c r="E302" i="8"/>
  <c r="E843" i="8"/>
  <c r="E808" i="8"/>
  <c r="E122" i="8"/>
  <c r="E350" i="8"/>
  <c r="E548" i="8"/>
  <c r="E311" i="8"/>
  <c r="E1264" i="8"/>
  <c r="E593" i="8"/>
  <c r="E911" i="8"/>
  <c r="E480" i="8"/>
  <c r="E1144" i="8"/>
  <c r="E755" i="8"/>
  <c r="E192" i="8"/>
  <c r="E13" i="8"/>
  <c r="E54" i="8"/>
  <c r="E1637" i="8"/>
  <c r="E666" i="8"/>
  <c r="E107" i="8"/>
  <c r="E682" i="8"/>
  <c r="E1275" i="8"/>
  <c r="E1081" i="8"/>
  <c r="E810" i="8"/>
  <c r="E1248" i="8"/>
  <c r="E691" i="8"/>
  <c r="E1233" i="8"/>
  <c r="E426" i="8"/>
  <c r="E1114" i="8"/>
  <c r="E1298" i="8"/>
  <c r="E1179" i="8"/>
  <c r="E418" i="8"/>
  <c r="E844" i="8"/>
  <c r="E870" i="8"/>
  <c r="E1251" i="8"/>
  <c r="E882" i="8"/>
  <c r="E1051" i="8"/>
  <c r="E1181" i="8"/>
  <c r="E1036" i="8"/>
  <c r="E602" i="8"/>
  <c r="E806" i="8"/>
  <c r="E1440" i="8"/>
  <c r="E1441" i="8"/>
  <c r="E382" i="8"/>
  <c r="E1011" i="8"/>
  <c r="E1041" i="8"/>
  <c r="E816" i="8"/>
  <c r="E270" i="8"/>
  <c r="E354" i="8"/>
  <c r="E1389" i="8"/>
  <c r="E529" i="8"/>
  <c r="E1215" i="8"/>
  <c r="E2037" i="8"/>
  <c r="E582" i="8"/>
  <c r="E654" i="8"/>
  <c r="E360" i="8"/>
  <c r="E1244" i="8"/>
  <c r="E1847" i="8"/>
  <c r="E554" i="8"/>
  <c r="E1737" i="8"/>
  <c r="E926" i="8"/>
  <c r="E1254" i="8"/>
  <c r="E1175" i="8"/>
  <c r="E213" i="8"/>
  <c r="E571" i="8"/>
  <c r="E263" i="8"/>
  <c r="E484" i="8"/>
  <c r="E1359" i="8"/>
  <c r="E1018" i="8"/>
  <c r="E1767" i="8"/>
  <c r="E1529" i="8"/>
  <c r="E817" i="8"/>
  <c r="E327" i="8"/>
  <c r="E1039" i="8"/>
  <c r="E990" i="8"/>
  <c r="E1537" i="8"/>
  <c r="E455" i="8"/>
  <c r="E1691" i="8"/>
  <c r="E1022" i="8"/>
  <c r="E1316" i="8"/>
  <c r="E1007" i="8"/>
  <c r="E1630" i="8"/>
  <c r="E758" i="8"/>
  <c r="E910" i="8"/>
  <c r="E1337" i="8"/>
  <c r="E821" i="8"/>
  <c r="E694" i="8"/>
  <c r="E825" i="8"/>
  <c r="E417" i="8"/>
  <c r="E661" i="8"/>
  <c r="E448" i="8"/>
  <c r="E1366" i="8"/>
  <c r="E242" i="8"/>
  <c r="E1455" i="8"/>
  <c r="E1355" i="8"/>
  <c r="E1190" i="8"/>
  <c r="E820" i="8"/>
  <c r="E1436" i="8"/>
  <c r="E198" i="8"/>
  <c r="E574" i="8"/>
  <c r="E1563" i="8"/>
  <c r="E1690" i="8"/>
  <c r="E1066" i="8"/>
  <c r="E573" i="8"/>
  <c r="E1219" i="8"/>
  <c r="E751" i="8"/>
  <c r="E1155" i="8"/>
  <c r="E600" i="8"/>
  <c r="E652" i="8"/>
  <c r="E358" i="8"/>
  <c r="E978" i="8"/>
  <c r="E743" i="8"/>
  <c r="E1702" i="8"/>
  <c r="E19" i="8"/>
  <c r="E4" i="8"/>
  <c r="E1486" i="8"/>
  <c r="E1496" i="8"/>
  <c r="E1573" i="8"/>
  <c r="E1216" i="8"/>
  <c r="E1856" i="8"/>
  <c r="E836" i="8"/>
  <c r="E1323" i="8"/>
  <c r="E1501" i="8"/>
  <c r="E570" i="8"/>
  <c r="E460" i="8"/>
  <c r="E1958" i="8"/>
  <c r="E1128" i="8"/>
  <c r="E1642" i="8"/>
  <c r="E1438" i="8"/>
  <c r="E1393" i="8"/>
  <c r="E1682" i="8"/>
  <c r="E989" i="8"/>
  <c r="E1595" i="8"/>
  <c r="E1117" i="8"/>
  <c r="E140" i="8"/>
  <c r="E612" i="8"/>
  <c r="E1538" i="8"/>
  <c r="E1541" i="8"/>
  <c r="E523" i="8"/>
  <c r="E807" i="8"/>
  <c r="E1528" i="8"/>
  <c r="E1853" i="8"/>
  <c r="E1240" i="8"/>
  <c r="E1781" i="8"/>
  <c r="E1561" i="8"/>
  <c r="E1626" i="8"/>
  <c r="E1620" i="8"/>
  <c r="E1517" i="8"/>
  <c r="E965" i="8"/>
  <c r="E1514" i="8"/>
  <c r="E1746" i="8"/>
  <c r="E2011" i="8"/>
  <c r="E1067" i="8"/>
  <c r="E1191" i="8"/>
  <c r="E1534" i="8"/>
  <c r="E1125" i="8"/>
  <c r="E1783" i="8"/>
  <c r="E1604" i="8"/>
  <c r="E1956" i="8"/>
  <c r="E1452" i="8"/>
  <c r="E1723" i="8"/>
  <c r="E1481" i="8"/>
  <c r="E867" i="8"/>
  <c r="E2006" i="8"/>
  <c r="E653" i="8"/>
  <c r="E1816" i="8"/>
  <c r="E1484" i="8"/>
  <c r="E1053" i="8"/>
  <c r="E1348" i="8"/>
  <c r="E1674" i="8"/>
  <c r="E877" i="8"/>
  <c r="E1608" i="8"/>
  <c r="E1072" i="8"/>
  <c r="E1185" i="8"/>
  <c r="E1627" i="8"/>
  <c r="E1418" i="8"/>
  <c r="E1556" i="8"/>
  <c r="E1849" i="8"/>
  <c r="E1575" i="8"/>
  <c r="E961" i="8"/>
  <c r="E1508" i="8"/>
  <c r="E1621" i="8"/>
  <c r="E1555" i="8"/>
  <c r="E1408" i="8"/>
  <c r="E1938" i="8"/>
  <c r="E1375" i="8"/>
  <c r="E1120" i="8"/>
  <c r="E1696" i="8"/>
  <c r="E1200" i="8"/>
  <c r="E1536" i="8"/>
  <c r="E1963" i="8"/>
  <c r="E1992" i="8"/>
  <c r="E1087" i="8"/>
  <c r="E531" i="8"/>
  <c r="E1761" i="8"/>
  <c r="E1915" i="8"/>
  <c r="E1775" i="8"/>
  <c r="E630" i="8"/>
  <c r="E955" i="8"/>
  <c r="E707" i="8"/>
  <c r="E785" i="8"/>
  <c r="E764" i="8"/>
  <c r="E1952" i="8"/>
  <c r="E1391" i="8"/>
  <c r="E1363" i="8"/>
  <c r="E1186" i="8"/>
  <c r="E1243" i="8"/>
  <c r="E1476" i="8"/>
  <c r="E1943" i="8"/>
  <c r="E1692" i="8"/>
  <c r="E503" i="8"/>
  <c r="E1777" i="8"/>
  <c r="E1231" i="8"/>
  <c r="E834" i="8"/>
  <c r="E1803" i="8"/>
  <c r="E1294" i="8"/>
  <c r="E1246" i="8"/>
  <c r="E1892" i="8"/>
  <c r="E903" i="8"/>
  <c r="E1822" i="8"/>
  <c r="E1182" i="8"/>
  <c r="E832" i="8"/>
  <c r="E1310" i="8"/>
  <c r="E193" i="8"/>
  <c r="E325" i="8"/>
  <c r="E1802" i="8"/>
  <c r="E1806" i="8"/>
  <c r="E1902" i="8"/>
  <c r="E1658" i="8"/>
  <c r="E1432" i="8"/>
  <c r="E169" i="8"/>
  <c r="E396" i="8"/>
  <c r="E1667" i="8"/>
  <c r="E1824" i="8"/>
  <c r="E1211" i="8"/>
  <c r="E1367" i="8"/>
  <c r="E1955" i="8"/>
  <c r="E1780" i="8"/>
  <c r="E1740" i="8"/>
  <c r="E2026" i="8"/>
  <c r="E674" i="8"/>
  <c r="E1754" i="8"/>
  <c r="E1843" i="8"/>
  <c r="E1524" i="8"/>
  <c r="E1328" i="8"/>
  <c r="E1447" i="8"/>
  <c r="E551" i="8"/>
  <c r="E1917" i="8"/>
  <c r="E1584" i="8"/>
  <c r="E1101" i="8"/>
  <c r="E1838" i="8"/>
  <c r="E1272" i="8"/>
  <c r="E1521" i="8"/>
  <c r="E1406" i="8"/>
  <c r="E1317" i="8"/>
  <c r="E1910" i="8"/>
  <c r="E1377" i="8"/>
  <c r="E1591" i="8"/>
  <c r="E1644" i="8"/>
  <c r="E1645" i="8"/>
  <c r="E1448" i="8"/>
  <c r="E1782" i="8"/>
  <c r="E757" i="8"/>
  <c r="E1382" i="8"/>
  <c r="E787" i="8"/>
  <c r="E1576" i="8"/>
  <c r="E1223" i="8"/>
  <c r="E693" i="8"/>
  <c r="E1755" i="8"/>
  <c r="E1693" i="8"/>
  <c r="E765" i="8"/>
  <c r="E1890" i="8"/>
  <c r="E1641" i="8"/>
  <c r="E837" i="8"/>
  <c r="E1183" i="8"/>
  <c r="E1717" i="8"/>
  <c r="E672" i="8"/>
  <c r="E1052" i="8"/>
  <c r="E1482" i="8"/>
  <c r="E1873" i="8"/>
  <c r="E1552" i="8"/>
  <c r="E725" i="8"/>
  <c r="E1505" i="8"/>
  <c r="E1672" i="8"/>
  <c r="E1731" i="8"/>
  <c r="E474" i="8"/>
  <c r="E1202" i="8"/>
  <c r="E1833" i="8"/>
  <c r="E889" i="8"/>
  <c r="E865" i="8"/>
  <c r="E1918" i="8"/>
  <c r="E1976" i="8"/>
  <c r="E1068" i="8"/>
  <c r="E175" i="8"/>
  <c r="E1419" i="8"/>
  <c r="E1012" i="8"/>
  <c r="E1599" i="8"/>
  <c r="E1170" i="8"/>
  <c r="E1309" i="8"/>
  <c r="E1307" i="8"/>
  <c r="E1168" i="8"/>
  <c r="E1980" i="8"/>
  <c r="E1354" i="8"/>
  <c r="E1291" i="8"/>
  <c r="E1580" i="8"/>
  <c r="E642" i="8"/>
  <c r="E1134" i="8"/>
  <c r="E383" i="8"/>
  <c r="E1392" i="8"/>
  <c r="E1097" i="8"/>
  <c r="E1516" i="8"/>
  <c r="E1468" i="8"/>
  <c r="E1726" i="8"/>
  <c r="E1368" i="8"/>
  <c r="E1854" i="8"/>
  <c r="E884" i="8"/>
  <c r="E660" i="8"/>
  <c r="E1220" i="8"/>
  <c r="E1923" i="8"/>
  <c r="E1971" i="8"/>
  <c r="E518" i="8"/>
  <c r="E1734" i="8"/>
  <c r="E1371" i="8"/>
  <c r="E1017" i="8"/>
  <c r="E1531" i="8"/>
  <c r="E1719" i="8"/>
  <c r="E1639" i="8"/>
  <c r="E1266" i="8"/>
  <c r="E1919" i="8"/>
  <c r="E1472" i="8"/>
  <c r="E1388" i="8"/>
  <c r="E1785" i="8"/>
  <c r="E89" i="8"/>
  <c r="E95" i="8"/>
  <c r="E845" i="8"/>
  <c r="E1904" i="8"/>
  <c r="E556" i="8"/>
  <c r="E1044" i="8"/>
  <c r="E719" i="8"/>
  <c r="E49" i="8"/>
  <c r="E41" i="8"/>
  <c r="E651" i="8"/>
  <c r="E1942" i="8"/>
  <c r="E1140" i="8"/>
  <c r="E928" i="8"/>
  <c r="E1546" i="8"/>
  <c r="E1564" i="8"/>
  <c r="E1387" i="8"/>
  <c r="E1229" i="8"/>
  <c r="E1585" i="8"/>
  <c r="E1096" i="8"/>
  <c r="E1513" i="8"/>
  <c r="E1813" i="8"/>
  <c r="E1900" i="8"/>
  <c r="E550" i="8"/>
  <c r="E1842" i="8"/>
  <c r="E1434" i="8"/>
  <c r="E1959" i="8"/>
  <c r="E1765" i="8"/>
  <c r="E1768" i="8"/>
  <c r="E1080" i="8"/>
  <c r="E1653" i="8"/>
  <c r="E615" i="8"/>
  <c r="E1615" i="8"/>
  <c r="E941" i="8"/>
  <c r="E1550" i="8"/>
  <c r="E1820" i="8"/>
  <c r="E1583" i="8"/>
  <c r="E1748" i="8"/>
  <c r="E1567" i="8"/>
  <c r="E1477" i="8"/>
  <c r="E1998" i="8"/>
  <c r="E1588" i="8"/>
  <c r="E1054" i="8"/>
  <c r="E1930" i="8"/>
  <c r="E1150" i="8"/>
  <c r="E1383" i="8"/>
  <c r="E544" i="8"/>
  <c r="E321" i="8"/>
  <c r="E208" i="8"/>
  <c r="E971" i="8"/>
  <c r="E313" i="8"/>
  <c r="E1905" i="8"/>
  <c r="E1678" i="8"/>
  <c r="E769" i="8"/>
  <c r="E569" i="8"/>
  <c r="E1330" i="8"/>
  <c r="E2014" i="8"/>
  <c r="E1210" i="8"/>
  <c r="E2031" i="8"/>
  <c r="E1424" i="8"/>
  <c r="E1663" i="8"/>
  <c r="E760" i="8"/>
  <c r="E215" i="8"/>
  <c r="E1035" i="8"/>
  <c r="E1872" i="8"/>
  <c r="E1965" i="8"/>
  <c r="E680" i="8"/>
  <c r="E1075" i="8"/>
  <c r="E1607" i="8"/>
  <c r="E1507" i="8"/>
  <c r="E1030" i="8"/>
  <c r="E1171" i="8"/>
  <c r="E813" i="8"/>
  <c r="E1259" i="8"/>
  <c r="E840" i="8"/>
  <c r="E1206" i="8"/>
  <c r="E1518" i="8"/>
  <c r="E1994" i="8"/>
  <c r="E1808" i="8"/>
  <c r="E1616" i="8"/>
  <c r="E2027" i="8"/>
  <c r="E692" i="8"/>
  <c r="E1115" i="8"/>
  <c r="E563" i="8"/>
  <c r="E1673" i="8"/>
  <c r="E1104" i="8"/>
  <c r="E58" i="8"/>
  <c r="E1103" i="8"/>
  <c r="E1126" i="8"/>
  <c r="E1461" i="8"/>
  <c r="E1596" i="8"/>
  <c r="E1318" i="8"/>
  <c r="E831" i="8"/>
  <c r="E1469" i="8"/>
  <c r="E704" i="8"/>
  <c r="E249" i="8"/>
  <c r="E1395" i="8"/>
  <c r="E1331" i="8"/>
  <c r="E1341" i="8"/>
  <c r="E1255" i="8"/>
  <c r="E883" i="8"/>
  <c r="E1629" i="8"/>
  <c r="E1306" i="8"/>
  <c r="E1632" i="8"/>
  <c r="E1954" i="8"/>
  <c r="E1049" i="8"/>
  <c r="E2007" i="8"/>
  <c r="E1494" i="8"/>
  <c r="E1868" i="8"/>
  <c r="E643" i="8"/>
  <c r="E1506" i="8"/>
  <c r="E1671" i="8"/>
  <c r="E1597" i="8"/>
  <c r="E1770" i="8"/>
  <c r="E1950" i="8"/>
  <c r="E878" i="8"/>
  <c r="E1428" i="8"/>
  <c r="E1666" i="8"/>
  <c r="E1687" i="8"/>
  <c r="E1590" i="8"/>
  <c r="E1883" i="8"/>
  <c r="E1707" i="8"/>
  <c r="E790" i="8"/>
  <c r="E1435" i="8"/>
  <c r="E1695" i="8"/>
  <c r="E28" i="8"/>
  <c r="E705" i="8"/>
  <c r="E1282" i="8"/>
  <c r="E899" i="8"/>
  <c r="E1209" i="8"/>
  <c r="E1566" i="8"/>
  <c r="E1365" i="8"/>
  <c r="E1487" i="8"/>
  <c r="E1502" i="8"/>
  <c r="E1164" i="8"/>
  <c r="E1811" i="8"/>
  <c r="E1885" i="8"/>
  <c r="E1679" i="8"/>
  <c r="E1646" i="8"/>
  <c r="E1727" i="8"/>
  <c r="E1172" i="8"/>
  <c r="E1545" i="8"/>
  <c r="E1315" i="8"/>
  <c r="E1454" i="8"/>
  <c r="E1154" i="8"/>
  <c r="E1009" i="8"/>
  <c r="E1946" i="8"/>
  <c r="E1213" i="8"/>
  <c r="E1569" i="8"/>
  <c r="E2013" i="8"/>
  <c r="E1970" i="8"/>
  <c r="E752" i="8"/>
  <c r="E416" i="8"/>
  <c r="E1810" i="8"/>
  <c r="E814" i="8"/>
  <c r="E1786" i="8"/>
  <c r="E1982" i="8"/>
  <c r="E601" i="8"/>
  <c r="E1835" i="8"/>
  <c r="E1167" i="8"/>
  <c r="E1784" i="8"/>
  <c r="E1739" i="8"/>
  <c r="E1766" i="8"/>
  <c r="E1281" i="8"/>
  <c r="E1450" i="8"/>
  <c r="E1031" i="8"/>
  <c r="E1862" i="8"/>
  <c r="E1302" i="8"/>
  <c r="E1715" i="8"/>
  <c r="E512" i="8"/>
  <c r="E1503" i="8"/>
  <c r="E1157" i="8"/>
  <c r="E1624" i="8"/>
  <c r="E1073" i="8"/>
  <c r="E918" i="8"/>
  <c r="E830" i="8"/>
  <c r="E792" i="8"/>
  <c r="E1836" i="8"/>
  <c r="E1557" i="8"/>
  <c r="E1625" i="8"/>
  <c r="E1684" i="8"/>
  <c r="E954" i="8"/>
  <c r="E1681" i="8"/>
  <c r="E1709" i="8"/>
  <c r="E1523" i="8"/>
  <c r="E1463" i="8"/>
  <c r="E1738" i="8"/>
  <c r="E1334" i="8"/>
  <c r="E42" i="8"/>
  <c r="E1631" i="8"/>
  <c r="E1698" i="8"/>
  <c r="E1874" i="8"/>
  <c r="E1398" i="8"/>
  <c r="E1732" i="8"/>
  <c r="E1135" i="8"/>
  <c r="E60" i="8"/>
  <c r="E1993" i="8"/>
  <c r="E560" i="8"/>
  <c r="E1273" i="8"/>
  <c r="E776" i="8"/>
  <c r="E61" i="8"/>
  <c r="E1972" i="8"/>
  <c r="E1370" i="8"/>
  <c r="E1340" i="8"/>
  <c r="E1379" i="8"/>
  <c r="E1399" i="8"/>
  <c r="E557" i="8"/>
  <c r="E2032" i="8"/>
  <c r="E1688" i="8"/>
  <c r="E973" i="8"/>
  <c r="E1859" i="8"/>
  <c r="E1498" i="8"/>
  <c r="E1951" i="8"/>
  <c r="E555" i="8"/>
  <c r="E1430" i="8"/>
  <c r="E1325" i="8"/>
  <c r="E1177" i="8"/>
  <c r="E1805" i="8"/>
  <c r="E1753" i="8"/>
  <c r="E1560" i="8"/>
  <c r="E1706" i="8"/>
  <c r="E1947" i="8"/>
  <c r="E1914" i="8"/>
  <c r="E1141" i="8"/>
  <c r="E1799" i="8"/>
  <c r="E1818" i="8"/>
  <c r="E1519" i="8"/>
  <c r="E1623" i="8"/>
  <c r="E1109" i="8"/>
  <c r="E777" i="8"/>
  <c r="E1137" i="8"/>
  <c r="E1319" i="8"/>
  <c r="E796" i="8"/>
  <c r="E59" i="8"/>
  <c r="E57" i="8"/>
  <c r="E56" i="8"/>
  <c r="E953" i="8"/>
  <c r="E2016" i="8"/>
  <c r="E1410" i="8"/>
  <c r="E1108" i="8"/>
  <c r="E1462" i="8"/>
  <c r="E2020" i="8"/>
  <c r="E913" i="8"/>
  <c r="E1471" i="8"/>
  <c r="E489" i="8"/>
  <c r="E1446" i="8"/>
  <c r="E1378" i="8"/>
  <c r="E398" i="8"/>
  <c r="E1227" i="8"/>
  <c r="E1875" i="8"/>
  <c r="E1445" i="8"/>
  <c r="E1809" i="8"/>
  <c r="E549" i="8"/>
  <c r="E222" i="8"/>
  <c r="E217" i="8"/>
  <c r="E1459" i="8"/>
  <c r="E1985" i="8"/>
  <c r="E1308" i="8"/>
  <c r="E916" i="8"/>
  <c r="E1411" i="8"/>
  <c r="E1543" i="8"/>
  <c r="E1267" i="8"/>
  <c r="E1920" i="8"/>
  <c r="E1712" i="8"/>
  <c r="E1844" i="8"/>
  <c r="E1020" i="8"/>
  <c r="E209" i="8"/>
  <c r="E1038" i="8"/>
  <c r="E496" i="8"/>
  <c r="E1935" i="8"/>
  <c r="E1329" i="8"/>
  <c r="E264" i="8"/>
  <c r="E1578" i="8"/>
  <c r="E1728" i="8"/>
  <c r="E1421" i="8"/>
  <c r="E1619" i="8"/>
  <c r="E63" i="8"/>
  <c r="E62" i="8"/>
  <c r="E1848" i="8"/>
  <c r="E1635" i="8"/>
  <c r="E750" i="8"/>
  <c r="E1898" i="8"/>
  <c r="E634" i="8"/>
  <c r="E2015" i="8"/>
  <c r="E466" i="8"/>
  <c r="E1138" i="8"/>
  <c r="E1222" i="8"/>
  <c r="E656" i="8"/>
  <c r="E1173" i="8"/>
  <c r="E1986" i="8"/>
  <c r="E1384" i="8"/>
  <c r="E1195" i="8"/>
  <c r="E1100" i="8"/>
  <c r="E759" i="8"/>
  <c r="E1509" i="8"/>
  <c r="E1827" i="8"/>
  <c r="E368" i="8"/>
  <c r="E1324" i="8"/>
  <c r="E450" i="8"/>
  <c r="E1598" i="8"/>
  <c r="E2005" i="8"/>
  <c r="E1774" i="8"/>
  <c r="E1260" i="8"/>
  <c r="E1600" i="8"/>
  <c r="E1989" i="8"/>
  <c r="E1594" i="8"/>
  <c r="E214" i="8"/>
  <c r="E1714" i="8"/>
  <c r="E1198" i="8"/>
  <c r="E1776" i="8"/>
  <c r="E1893" i="8"/>
  <c r="E1769" i="8"/>
  <c r="E1551" i="8"/>
  <c r="E1373" i="8"/>
  <c r="E898" i="8"/>
  <c r="E1996" i="8"/>
  <c r="E1683" i="8"/>
  <c r="E1884" i="8"/>
  <c r="E739" i="8"/>
  <c r="E1547" i="8"/>
  <c r="E2039" i="8"/>
  <c r="E1492" i="8"/>
  <c r="E1343" i="8"/>
  <c r="E1825" i="8"/>
  <c r="E1249" i="8"/>
  <c r="E1165" i="8"/>
  <c r="E879" i="8"/>
  <c r="E852" i="8"/>
  <c r="E880" i="8"/>
  <c r="E1614" i="8"/>
  <c r="E1962" i="8"/>
  <c r="E1999" i="8"/>
  <c r="E977" i="8"/>
  <c r="E1417" i="8"/>
  <c r="E1361" i="8"/>
  <c r="E1163" i="8"/>
  <c r="E1439" i="8"/>
  <c r="E1656" i="8"/>
  <c r="E812" i="8"/>
  <c r="E1907" i="8"/>
  <c r="E1473" i="8"/>
  <c r="E1773" i="8"/>
  <c r="E1085" i="8"/>
  <c r="E1530" i="8"/>
  <c r="E1065" i="8"/>
  <c r="E1763" i="8"/>
  <c r="E591" i="8"/>
  <c r="E1764" i="8"/>
  <c r="E1933" i="8"/>
  <c r="E1232" i="8"/>
  <c r="E1284" i="8"/>
  <c r="E1936" i="8"/>
  <c r="E1265" i="8"/>
  <c r="E1320" i="8"/>
  <c r="E1928" i="8"/>
  <c r="E481" i="8"/>
  <c r="E966" i="8"/>
  <c r="E1129" i="8"/>
  <c r="E2040" i="8"/>
  <c r="E2038" i="8"/>
  <c r="E854" i="8"/>
  <c r="E1122" i="8"/>
  <c r="E2019" i="8"/>
  <c r="E1021" i="8"/>
  <c r="E1132" i="8"/>
  <c r="E1437" i="8"/>
  <c r="E1394" i="8"/>
  <c r="E1649" i="8"/>
  <c r="E1916" i="8"/>
  <c r="E2030" i="8"/>
  <c r="E1189" i="8"/>
  <c r="E1047" i="8"/>
  <c r="E567" i="8"/>
  <c r="E1722" i="8"/>
  <c r="E1224" i="8"/>
  <c r="E1416" i="8"/>
  <c r="E509" i="8"/>
  <c r="E127" i="8"/>
  <c r="E110" i="8"/>
  <c r="E1941" i="8"/>
  <c r="E945" i="8"/>
  <c r="E1650" i="8"/>
  <c r="E515" i="8"/>
  <c r="E492" i="8"/>
  <c r="E1858" i="8"/>
  <c r="E688" i="8"/>
  <c r="E1720" i="8"/>
  <c r="E1934" i="8"/>
  <c r="E957" i="8"/>
  <c r="E1991" i="8"/>
  <c r="E1019" i="8"/>
  <c r="E959" i="8"/>
  <c r="E1660" i="8"/>
  <c r="E1911" i="8"/>
  <c r="E670" i="8"/>
  <c r="E1276" i="8"/>
  <c r="E1203" i="8"/>
  <c r="E1878" i="8"/>
  <c r="E921" i="8"/>
  <c r="E1364" i="8"/>
  <c r="E1940" i="8"/>
  <c r="E1984" i="8"/>
  <c r="E1922" i="8"/>
  <c r="E1939" i="8"/>
  <c r="E909" i="8"/>
  <c r="E1063" i="8"/>
  <c r="E1640" i="8"/>
  <c r="E1814" i="8"/>
  <c r="E1828" i="8"/>
  <c r="E727" i="8"/>
  <c r="E1159" i="8"/>
  <c r="E1086" i="8"/>
  <c r="E1285" i="8"/>
  <c r="E1520" i="8"/>
  <c r="E1903" i="8"/>
  <c r="E1699" i="8"/>
  <c r="E1633" i="8"/>
  <c r="E1236" i="8"/>
  <c r="E1613" i="8"/>
  <c r="E678" i="8"/>
  <c r="E472" i="8"/>
  <c r="E1289" i="8"/>
  <c r="E1349" i="8"/>
  <c r="E1105" i="8"/>
  <c r="E1194" i="8"/>
  <c r="E1045" i="8"/>
  <c r="E1043" i="8"/>
  <c r="E1112" i="8"/>
  <c r="E1522" i="8"/>
  <c r="E1974" i="8"/>
  <c r="E1582" i="8"/>
  <c r="E2002" i="8"/>
  <c r="E1603" i="8"/>
  <c r="E1894" i="8"/>
  <c r="E1256" i="8"/>
  <c r="E1841" i="8"/>
  <c r="E1736" i="8"/>
  <c r="E1790" i="8"/>
  <c r="E1677" i="8"/>
  <c r="E1960" i="8"/>
  <c r="E1360" i="8"/>
  <c r="E2021" i="8"/>
  <c r="E1659" i="8"/>
  <c r="E1070" i="8"/>
  <c r="E774" i="8"/>
  <c r="E1778" i="8"/>
  <c r="E1978" i="8"/>
  <c r="E784" i="8"/>
  <c r="E1449" i="8"/>
  <c r="E221" i="8"/>
  <c r="E912" i="8"/>
  <c r="E1652" i="8"/>
  <c r="E1029" i="8"/>
  <c r="E1549" i="8"/>
  <c r="E1908" i="8"/>
  <c r="E1123" i="8"/>
  <c r="E1949" i="8"/>
  <c r="E616" i="8"/>
  <c r="E1896" i="8"/>
  <c r="E1386" i="8"/>
  <c r="E887" i="8"/>
  <c r="E1205" i="8"/>
  <c r="E8" i="8"/>
  <c r="E20" i="8"/>
  <c r="E39" i="8"/>
  <c r="E24" i="8"/>
  <c r="E47" i="8"/>
  <c r="E960" i="8"/>
  <c r="E100" i="8"/>
  <c r="E1283" i="8"/>
  <c r="E1909" i="8"/>
  <c r="E1924" i="8"/>
  <c r="E1718" i="8"/>
  <c r="E1464" i="8"/>
  <c r="E1863" i="8"/>
  <c r="E1751" i="8"/>
  <c r="E908" i="8"/>
  <c r="E1966" i="8"/>
  <c r="E1968" i="8"/>
  <c r="E9" i="8"/>
  <c r="E1312" i="8"/>
  <c r="E1990" i="8"/>
  <c r="E1880" i="8"/>
  <c r="E1427" i="8"/>
  <c r="E1792" i="8"/>
  <c r="E1661" i="8"/>
  <c r="E482" i="8"/>
  <c r="E1327" i="8"/>
  <c r="E1292" i="8"/>
  <c r="E405" i="8"/>
  <c r="E983" i="8"/>
  <c r="E932" i="8"/>
  <c r="E1964" i="8"/>
  <c r="E1107" i="8"/>
  <c r="E1470" i="8"/>
  <c r="E1515" i="8"/>
  <c r="E1250" i="8"/>
  <c r="E1794" i="8"/>
  <c r="E1512" i="8"/>
  <c r="E1429" i="8"/>
  <c r="E1225" i="8"/>
  <c r="E1110" i="8"/>
  <c r="E1415" i="8"/>
  <c r="E1791" i="8"/>
  <c r="E1235" i="8"/>
  <c r="E1381" i="8"/>
  <c r="E1217" i="8"/>
  <c r="E1676" i="8"/>
  <c r="E1344" i="8"/>
  <c r="E1931" i="8"/>
  <c r="E1253" i="8"/>
  <c r="E1605" i="8"/>
  <c r="E1088" i="8"/>
  <c r="E639" i="8"/>
  <c r="E369" i="8"/>
  <c r="E1846" i="8"/>
  <c r="E856" i="8"/>
  <c r="E1311" i="8"/>
  <c r="E1876" i="8"/>
  <c r="E103" i="8"/>
  <c r="E1745" i="8"/>
  <c r="E1305" i="8"/>
  <c r="E1887" i="8"/>
  <c r="E1760" i="8"/>
  <c r="E1807" i="8"/>
  <c r="E1926" i="8"/>
  <c r="E320" i="8"/>
  <c r="E402" i="8"/>
  <c r="E1617" i="8"/>
  <c r="E1357" i="8"/>
  <c r="E1871" i="8"/>
  <c r="E1456" i="8"/>
  <c r="E1662" i="8"/>
  <c r="E1226" i="8"/>
  <c r="E1579" i="8"/>
  <c r="E35" i="8"/>
  <c r="E51" i="8"/>
  <c r="E1881" i="8"/>
  <c r="E1280" i="8"/>
  <c r="E1474" i="8"/>
  <c r="E1431" i="8"/>
  <c r="E1901" i="8"/>
  <c r="E717" i="8"/>
  <c r="E1860" i="8"/>
  <c r="E1062" i="8"/>
  <c r="E904" i="8"/>
  <c r="E987" i="8"/>
  <c r="E1268" i="8"/>
  <c r="E1866" i="8"/>
  <c r="E256" i="8"/>
  <c r="E1570" i="8"/>
  <c r="E1771" i="8"/>
  <c r="E1401" i="8"/>
  <c r="E1234" i="8"/>
  <c r="E1407" i="8"/>
  <c r="E1458" i="8"/>
  <c r="E1060" i="8"/>
  <c r="E1160" i="8"/>
  <c r="E1680" i="8"/>
  <c r="E2009" i="8"/>
  <c r="E1491" i="8"/>
  <c r="E1913" i="8"/>
  <c r="E118" i="8"/>
  <c r="E153" i="8"/>
  <c r="E2023" i="8"/>
  <c r="E1422" i="8"/>
  <c r="E1396" i="8"/>
  <c r="E833" i="8"/>
  <c r="E449" i="8"/>
  <c r="E839" i="8"/>
  <c r="E1815" i="8"/>
  <c r="E1704" i="8"/>
  <c r="E1385" i="8"/>
  <c r="E1830" i="8"/>
  <c r="E1409" i="8"/>
  <c r="E1405" i="8"/>
  <c r="E546" i="8"/>
  <c r="E1239" i="8"/>
  <c r="E1587" i="8"/>
  <c r="E268" i="8"/>
  <c r="E1490" i="8"/>
  <c r="E1821" i="8"/>
  <c r="E1829" i="8"/>
  <c r="E1961" i="8"/>
  <c r="E1750" i="8"/>
  <c r="E1742" i="8"/>
  <c r="E1823" i="8"/>
  <c r="E1261" i="8"/>
  <c r="E528" i="8"/>
  <c r="E1743" i="8"/>
  <c r="E1721" i="8"/>
  <c r="E1444" i="8"/>
  <c r="E226" i="8"/>
  <c r="E594" i="8"/>
  <c r="E379" i="8"/>
  <c r="E1008" i="8"/>
  <c r="E1258" i="8"/>
  <c r="E590" i="8"/>
  <c r="E1057" i="8"/>
  <c r="E1197" i="8"/>
  <c r="E1762" i="8"/>
  <c r="E609" i="8"/>
  <c r="E1975" i="8"/>
  <c r="E762" i="8"/>
  <c r="E1997" i="8"/>
  <c r="E1867" i="8"/>
  <c r="E1730" i="8"/>
  <c r="E1457" i="8"/>
  <c r="E1945" i="8"/>
  <c r="E726" i="8"/>
  <c r="E315" i="8"/>
  <c r="E1888" i="8"/>
  <c r="E1572" i="8"/>
  <c r="E1622" i="8"/>
  <c r="E1369" i="8"/>
  <c r="E1716" i="8"/>
  <c r="E1710" i="8"/>
  <c r="E849" i="8"/>
  <c r="E439" i="8"/>
  <c r="E2022" i="8"/>
  <c r="E285" i="8"/>
  <c r="E1669" i="8"/>
  <c r="E874" i="8"/>
  <c r="E393" i="8"/>
  <c r="E1230" i="8"/>
  <c r="E1697" i="8"/>
  <c r="E1332" i="8"/>
  <c r="E1733" i="8"/>
  <c r="E1574" i="8"/>
  <c r="E1655" i="8"/>
  <c r="E1804" i="8"/>
  <c r="E1352" i="8"/>
  <c r="E931" i="8"/>
  <c r="E409" i="8"/>
  <c r="E632" i="8"/>
  <c r="E45" i="8"/>
  <c r="E1497" i="8"/>
  <c r="E524" i="8"/>
  <c r="E1796" i="8"/>
  <c r="E1817" i="8"/>
  <c r="E1877" i="8"/>
  <c r="E1865" i="8"/>
  <c r="E1735" i="8"/>
  <c r="E1533" i="8"/>
  <c r="E1675" i="8"/>
  <c r="E1589" i="8"/>
  <c r="E1046" i="8"/>
  <c r="E1527" i="8"/>
  <c r="E1554" i="8"/>
  <c r="E1752" i="8"/>
  <c r="E1798" i="8"/>
  <c r="E1544" i="8"/>
  <c r="E1756" i="8"/>
  <c r="E1973" i="8"/>
  <c r="E1362" i="8"/>
  <c r="E1553" i="8"/>
  <c r="E1390" i="8"/>
  <c r="E1725" i="8"/>
  <c r="E1729" i="8"/>
  <c r="E645" i="8"/>
  <c r="E1870" i="8"/>
  <c r="E1500" i="8"/>
  <c r="E1612" i="8"/>
  <c r="E52" i="8"/>
  <c r="E1724" i="8"/>
  <c r="E1208" i="8"/>
  <c r="E1559" i="8"/>
  <c r="E1747" i="8"/>
  <c r="E71" i="8"/>
  <c r="E1759" i="8"/>
  <c r="E1643" i="8"/>
  <c r="E1664" i="8"/>
  <c r="E2001" i="8"/>
  <c r="E1839" i="8"/>
  <c r="E1840" i="8"/>
  <c r="E1005" i="8"/>
  <c r="E1987" i="8"/>
  <c r="E1339" i="8"/>
  <c r="E1263" i="8"/>
  <c r="E1851" i="8"/>
  <c r="E2028" i="8"/>
  <c r="D7" i="8"/>
  <c r="D14" i="8"/>
  <c r="D27" i="8"/>
  <c r="D33" i="8"/>
  <c r="D16" i="8"/>
  <c r="D17" i="8"/>
  <c r="D18" i="8"/>
  <c r="D31" i="8"/>
  <c r="D15" i="8"/>
  <c r="D37" i="8"/>
  <c r="D29" i="8"/>
  <c r="D34" i="8"/>
  <c r="D389" i="8"/>
  <c r="D219" i="8"/>
  <c r="D308" i="8"/>
  <c r="D260" i="8"/>
  <c r="D716" i="8"/>
  <c r="D667" i="8"/>
  <c r="D1091" i="8"/>
  <c r="D540" i="8"/>
  <c r="D421" i="8"/>
  <c r="D113" i="8"/>
  <c r="D1187" i="8"/>
  <c r="D128" i="8"/>
  <c r="D543" i="8"/>
  <c r="D873" i="8"/>
  <c r="D1705" i="8"/>
  <c r="D444" i="8"/>
  <c r="D1480" i="8"/>
  <c r="D290" i="8"/>
  <c r="D300" i="8"/>
  <c r="D1146" i="8"/>
  <c r="D608" i="8"/>
  <c r="D505" i="8"/>
  <c r="D1670" i="8"/>
  <c r="D1204" i="8"/>
  <c r="D985" i="8"/>
  <c r="D510" i="8"/>
  <c r="D1335" i="8"/>
  <c r="D599" i="8"/>
  <c r="D507" i="8"/>
  <c r="D588" i="8"/>
  <c r="D722" i="8"/>
  <c r="D636" i="8"/>
  <c r="D266" i="8"/>
  <c r="D361" i="8"/>
  <c r="D269" i="8"/>
  <c r="D203" i="8"/>
  <c r="D184" i="8"/>
  <c r="D182" i="8"/>
  <c r="D245" i="8"/>
  <c r="D371" i="8"/>
  <c r="D301" i="8"/>
  <c r="D936" i="8"/>
  <c r="D258" i="8"/>
  <c r="D1002" i="8"/>
  <c r="D869" i="8"/>
  <c r="D160" i="8"/>
  <c r="D919" i="8"/>
  <c r="D1133" i="8"/>
  <c r="D1296" i="8"/>
  <c r="D112" i="8"/>
  <c r="D384" i="8"/>
  <c r="D465" i="8"/>
  <c r="D298" i="8"/>
  <c r="D1184" i="8"/>
  <c r="D1028" i="8"/>
  <c r="D1495" i="8"/>
  <c r="D559" i="8"/>
  <c r="D406" i="8"/>
  <c r="D210" i="8"/>
  <c r="D201" i="8"/>
  <c r="D1121" i="8"/>
  <c r="D996" i="8"/>
  <c r="D1221" i="8"/>
  <c r="D458" i="8"/>
  <c r="D1242" i="8"/>
  <c r="D168" i="8"/>
  <c r="D278" i="8"/>
  <c r="D353" i="8"/>
  <c r="D234" i="8"/>
  <c r="D467" i="8"/>
  <c r="D1188" i="8"/>
  <c r="D756" i="8"/>
  <c r="D614" i="8"/>
  <c r="D1634" i="8"/>
  <c r="D328" i="8"/>
  <c r="D886" i="8"/>
  <c r="D740" i="8"/>
  <c r="D377" i="8"/>
  <c r="D319" i="8"/>
  <c r="D644" i="8"/>
  <c r="D963" i="8"/>
  <c r="D1093" i="8"/>
  <c r="D433" i="8"/>
  <c r="D1593" i="8"/>
  <c r="D535" i="8"/>
  <c r="D927" i="8"/>
  <c r="D1293" i="8"/>
  <c r="D853" i="8"/>
  <c r="D838" i="8"/>
  <c r="D914" i="8"/>
  <c r="D744" i="8"/>
  <c r="D1199" i="8"/>
  <c r="D1212" i="8"/>
  <c r="D951" i="8"/>
  <c r="D280" i="8"/>
  <c r="D1037" i="8"/>
  <c r="D1111" i="8"/>
  <c r="D748" i="8"/>
  <c r="D1156" i="8"/>
  <c r="D525" i="8"/>
  <c r="D330" i="8"/>
  <c r="D617" i="8"/>
  <c r="D251" i="8"/>
  <c r="D1414" i="8"/>
  <c r="D1647" i="8"/>
  <c r="D802" i="8"/>
  <c r="D1565" i="8"/>
  <c r="D1269" i="8"/>
  <c r="D775" i="8"/>
  <c r="D671" i="8"/>
  <c r="D1511" i="8"/>
  <c r="D1741" i="8"/>
  <c r="D511" i="8"/>
  <c r="D1102" i="8"/>
  <c r="D610" i="8"/>
  <c r="D669" i="8"/>
  <c r="D861" i="8"/>
  <c r="D1247" i="8"/>
  <c r="D1089" i="8"/>
  <c r="D976" i="8"/>
  <c r="D1493" i="8"/>
  <c r="D1826" i="8"/>
  <c r="D376" i="8"/>
  <c r="D1526" i="8"/>
  <c r="D835" i="8"/>
  <c r="D1689" i="8"/>
  <c r="D147" i="8"/>
  <c r="D606" i="8"/>
  <c r="D568" i="8"/>
  <c r="D939" i="8"/>
  <c r="D1180" i="8"/>
  <c r="D1478" i="8"/>
  <c r="D1139" i="8"/>
  <c r="D1801" i="8"/>
  <c r="D579" i="8"/>
  <c r="D441" i="8"/>
  <c r="D815" i="8"/>
  <c r="D801" i="8"/>
  <c r="D1025" i="8"/>
  <c r="D1196" i="8"/>
  <c r="D1628" i="8"/>
  <c r="D356" i="8"/>
  <c r="D1169" i="8"/>
  <c r="D428" i="8"/>
  <c r="D552" i="8"/>
  <c r="D1149" i="8"/>
  <c r="D738" i="8"/>
  <c r="D380" i="8"/>
  <c r="D871" i="8"/>
  <c r="D893" i="8"/>
  <c r="D1581" i="8"/>
  <c r="D761" i="8"/>
  <c r="D1356" i="8"/>
  <c r="D1148" i="8"/>
  <c r="D968" i="8"/>
  <c r="D527" i="8"/>
  <c r="D25" i="8"/>
  <c r="D1601" i="8"/>
  <c r="D30" i="8"/>
  <c r="D5" i="8"/>
  <c r="D12" i="8"/>
  <c r="D943" i="8"/>
  <c r="D924" i="8"/>
  <c r="D866" i="8"/>
  <c r="D1333" i="8"/>
  <c r="D172" i="8"/>
  <c r="D267" i="8"/>
  <c r="D1374" i="8"/>
  <c r="D1326" i="8"/>
  <c r="D111" i="8"/>
  <c r="D199" i="8"/>
  <c r="D583" i="8"/>
  <c r="D436" i="8"/>
  <c r="D970" i="8"/>
  <c r="D204" i="8"/>
  <c r="D635" i="8"/>
  <c r="D513" i="8"/>
  <c r="D640" i="8"/>
  <c r="D1948" i="8"/>
  <c r="D1571" i="8"/>
  <c r="D598" i="8"/>
  <c r="D1618" i="8"/>
  <c r="D964" i="8"/>
  <c r="D633" i="8"/>
  <c r="D587" i="8"/>
  <c r="D1701" i="8"/>
  <c r="D828" i="8"/>
  <c r="D771" i="8"/>
  <c r="D1023" i="8"/>
  <c r="D687" i="8"/>
  <c r="D1451" i="8"/>
  <c r="D1602" i="8"/>
  <c r="D1094" i="8"/>
  <c r="D244" i="8"/>
  <c r="D872" i="8"/>
  <c r="D218" i="8"/>
  <c r="D1465" i="8"/>
  <c r="D623" i="8"/>
  <c r="D462" i="8"/>
  <c r="D424" i="8"/>
  <c r="D532" i="8"/>
  <c r="D586" i="8"/>
  <c r="D395" i="8"/>
  <c r="D519" i="8"/>
  <c r="D917" i="8"/>
  <c r="D1131" i="8"/>
  <c r="D788" i="8"/>
  <c r="D144" i="8"/>
  <c r="D786" i="8"/>
  <c r="D196" i="8"/>
  <c r="D804" i="8"/>
  <c r="D1812" i="8"/>
  <c r="D933" i="8"/>
  <c r="D1095" i="8"/>
  <c r="D622" i="8"/>
  <c r="D434" i="8"/>
  <c r="D297" i="8"/>
  <c r="D190" i="8"/>
  <c r="D565" i="8"/>
  <c r="D248" i="8"/>
  <c r="D352" i="8"/>
  <c r="D826" i="8"/>
  <c r="D158" i="8"/>
  <c r="D224" i="8"/>
  <c r="D387" i="8"/>
  <c r="D894" i="8"/>
  <c r="D252" i="8"/>
  <c r="D386" i="8"/>
  <c r="D293" i="8"/>
  <c r="D206" i="8"/>
  <c r="D892" i="8"/>
  <c r="D351" i="8"/>
  <c r="D233" i="8"/>
  <c r="D284" i="8"/>
  <c r="D741" i="8"/>
  <c r="D1027" i="8"/>
  <c r="D303" i="8"/>
  <c r="D915" i="8"/>
  <c r="D1001" i="8"/>
  <c r="D1703" i="8"/>
  <c r="D585" i="8"/>
  <c r="D1420" i="8"/>
  <c r="D195" i="8"/>
  <c r="D683" i="8"/>
  <c r="D648" i="8"/>
  <c r="D533" i="8"/>
  <c r="D1460" i="8"/>
  <c r="D1346" i="8"/>
  <c r="D1004" i="8"/>
  <c r="D715" i="8"/>
  <c r="D783" i="8"/>
  <c r="D212" i="8"/>
  <c r="D1252" i="8"/>
  <c r="D491" i="8"/>
  <c r="D1297" i="8"/>
  <c r="D407" i="8"/>
  <c r="D581" i="8"/>
  <c r="D247" i="8"/>
  <c r="D746" i="8"/>
  <c r="D768" i="8"/>
  <c r="D164" i="8"/>
  <c r="D66" i="8"/>
  <c r="D456" i="8"/>
  <c r="D165" i="8"/>
  <c r="D277" i="8"/>
  <c r="D188" i="8"/>
  <c r="D156" i="8"/>
  <c r="D324" i="8"/>
  <c r="D723" i="8"/>
  <c r="D803" i="8"/>
  <c r="D728" i="8"/>
  <c r="D1026" i="8"/>
  <c r="D338" i="8"/>
  <c r="D920" i="8"/>
  <c r="D749" i="8"/>
  <c r="D631" i="8"/>
  <c r="D508" i="8"/>
  <c r="D349" i="8"/>
  <c r="D243" i="8"/>
  <c r="D1475" i="8"/>
  <c r="D620" i="8"/>
  <c r="D537" i="8"/>
  <c r="D171" i="8"/>
  <c r="D343" i="8"/>
  <c r="D781" i="8"/>
  <c r="D470" i="8"/>
  <c r="D848" i="8"/>
  <c r="D335" i="8"/>
  <c r="D689" i="8"/>
  <c r="D1299" i="8"/>
  <c r="D1402" i="8"/>
  <c r="D363" i="8"/>
  <c r="D949" i="8"/>
  <c r="D712" i="8"/>
  <c r="D322" i="8"/>
  <c r="D1412" i="8"/>
  <c r="D1061" i="8"/>
  <c r="D621" i="8"/>
  <c r="D275" i="8"/>
  <c r="D1423" i="8"/>
  <c r="D502" i="8"/>
  <c r="D1092" i="8"/>
  <c r="D471" i="8"/>
  <c r="D897" i="8"/>
  <c r="D822" i="8"/>
  <c r="D986" i="8"/>
  <c r="D237" i="8"/>
  <c r="D202" i="8"/>
  <c r="D205" i="8"/>
  <c r="D1708" i="8"/>
  <c r="D805" i="8"/>
  <c r="D475" i="8"/>
  <c r="D793" i="8"/>
  <c r="D1657" i="8"/>
  <c r="D876" i="8"/>
  <c r="D189" i="8"/>
  <c r="D1174" i="8"/>
  <c r="D151" i="8"/>
  <c r="D999" i="8"/>
  <c r="D798" i="8"/>
  <c r="D982" i="8"/>
  <c r="D1006" i="8"/>
  <c r="D1313" i="8"/>
  <c r="D1074" i="8"/>
  <c r="D1336" i="8"/>
  <c r="D483" i="8"/>
  <c r="D119" i="8"/>
  <c r="D1606" i="8"/>
  <c r="D605" i="8"/>
  <c r="D1124" i="8"/>
  <c r="D676" i="8"/>
  <c r="D239" i="8"/>
  <c r="D135" i="8"/>
  <c r="D618" i="8"/>
  <c r="D447" i="8"/>
  <c r="D888" i="8"/>
  <c r="D1592" i="8"/>
  <c r="D778" i="8"/>
  <c r="D476" i="8"/>
  <c r="D1113" i="8"/>
  <c r="D262" i="8"/>
  <c r="D875" i="8"/>
  <c r="D659" i="8"/>
  <c r="D947" i="8"/>
  <c r="D1568" i="8"/>
  <c r="D1193" i="8"/>
  <c r="D624" i="8"/>
  <c r="D497" i="8"/>
  <c r="D937" i="8"/>
  <c r="D1050" i="8"/>
  <c r="D1262" i="8"/>
  <c r="D791" i="8"/>
  <c r="D542" i="8"/>
  <c r="D896" i="8"/>
  <c r="D863" i="8"/>
  <c r="D430" i="8"/>
  <c r="D478" i="8"/>
  <c r="D440" i="8"/>
  <c r="D329" i="8"/>
  <c r="D392" i="8"/>
  <c r="D1983" i="8"/>
  <c r="D729" i="8"/>
  <c r="D304" i="8"/>
  <c r="D641" i="8"/>
  <c r="D403" i="8"/>
  <c r="D468" i="8"/>
  <c r="D767" i="8"/>
  <c r="D307" i="8"/>
  <c r="D686" i="8"/>
  <c r="D286" i="8"/>
  <c r="D281" i="8"/>
  <c r="D950" i="8"/>
  <c r="D53" i="8"/>
  <c r="D690" i="8"/>
  <c r="D255" i="8"/>
  <c r="D431" i="8"/>
  <c r="D211" i="8"/>
  <c r="D862" i="8"/>
  <c r="D1668" i="8"/>
  <c r="D1152" i="8"/>
  <c r="D1525" i="8"/>
  <c r="D547" i="8"/>
  <c r="D988" i="8"/>
  <c r="D1218" i="8"/>
  <c r="D246" i="8"/>
  <c r="D473" i="8"/>
  <c r="D486" i="8"/>
  <c r="D1425" i="8"/>
  <c r="D176" i="8"/>
  <c r="D841" i="8"/>
  <c r="D309" i="8"/>
  <c r="D940" i="8"/>
  <c r="D944" i="8"/>
  <c r="D316" i="8"/>
  <c r="D811" i="8"/>
  <c r="D1403" i="8"/>
  <c r="D451" i="8"/>
  <c r="D1404" i="8"/>
  <c r="D770" i="8"/>
  <c r="D1372" i="8"/>
  <c r="D539" i="8"/>
  <c r="D930" i="8"/>
  <c r="D55" i="8"/>
  <c r="D225" i="8"/>
  <c r="D797" i="8"/>
  <c r="D578" i="8"/>
  <c r="D385" i="8"/>
  <c r="D404" i="8"/>
  <c r="D11" i="8"/>
  <c r="D437" i="8"/>
  <c r="D794" i="8"/>
  <c r="D282" i="8"/>
  <c r="D534" i="8"/>
  <c r="D703" i="8"/>
  <c r="D292" i="8"/>
  <c r="D780" i="8"/>
  <c r="D962" i="8"/>
  <c r="D1314" i="8"/>
  <c r="D346" i="8"/>
  <c r="D364" i="8"/>
  <c r="D665" i="8"/>
  <c r="D584" i="8"/>
  <c r="D994" i="8"/>
  <c r="D901" i="8"/>
  <c r="D1338" i="8"/>
  <c r="D1158" i="8"/>
  <c r="D696" i="8"/>
  <c r="D1245" i="8"/>
  <c r="D773" i="8"/>
  <c r="D521" i="8"/>
  <c r="D1016" i="8"/>
  <c r="D326" i="8"/>
  <c r="D1082" i="8"/>
  <c r="D347" i="8"/>
  <c r="D40" i="8"/>
  <c r="D662" i="8"/>
  <c r="D366" i="8"/>
  <c r="D850" i="8"/>
  <c r="D365" i="8"/>
  <c r="D860" i="8"/>
  <c r="D415" i="8"/>
  <c r="D646" i="8"/>
  <c r="D1744" i="8"/>
  <c r="D227" i="8"/>
  <c r="D1032" i="8"/>
  <c r="D1286" i="8"/>
  <c r="D1345" i="8"/>
  <c r="D701" i="8"/>
  <c r="D336" i="8"/>
  <c r="D1912" i="8"/>
  <c r="D1857" i="8"/>
  <c r="D1161" i="8"/>
  <c r="D663" i="8"/>
  <c r="D1413" i="8"/>
  <c r="D1466" i="8"/>
  <c r="D1000" i="8"/>
  <c r="D576" i="8"/>
  <c r="D1510" i="8"/>
  <c r="D254" i="8"/>
  <c r="D445" i="8"/>
  <c r="D459" i="8"/>
  <c r="D74" i="8"/>
  <c r="D283" i="8"/>
  <c r="D1076" i="8"/>
  <c r="D1686" i="8"/>
  <c r="D310" i="8"/>
  <c r="D545" i="8"/>
  <c r="D230" i="8"/>
  <c r="D413" i="8"/>
  <c r="D231" i="8"/>
  <c r="D289" i="8"/>
  <c r="D422" i="8"/>
  <c r="D657" i="8"/>
  <c r="D235" i="8"/>
  <c r="D253" i="8"/>
  <c r="D664" i="8"/>
  <c r="D452" i="8"/>
  <c r="D577" i="8"/>
  <c r="D619" i="8"/>
  <c r="D355" i="8"/>
  <c r="D412" i="8"/>
  <c r="D895" i="8"/>
  <c r="D655" i="8"/>
  <c r="D228" i="8"/>
  <c r="D592" i="8"/>
  <c r="D1192" i="8"/>
  <c r="D299" i="8"/>
  <c r="D789" i="8"/>
  <c r="D21" i="8"/>
  <c r="D580" i="8"/>
  <c r="D274" i="8"/>
  <c r="D626" i="8"/>
  <c r="D1162" i="8"/>
  <c r="D48" i="8"/>
  <c r="D923" i="8"/>
  <c r="D200" i="8"/>
  <c r="D795" i="8"/>
  <c r="D178" i="8"/>
  <c r="D375" i="8"/>
  <c r="D991" i="8"/>
  <c r="D1014" i="8"/>
  <c r="D1271" i="8"/>
  <c r="D232" i="8"/>
  <c r="D980" i="8"/>
  <c r="D929" i="8"/>
  <c r="D625" i="8"/>
  <c r="D166" i="8"/>
  <c r="D332" i="8"/>
  <c r="D1586" i="8"/>
  <c r="D220" i="8"/>
  <c r="D173" i="8"/>
  <c r="D732" i="8"/>
  <c r="D1069" i="8"/>
  <c r="D236" i="8"/>
  <c r="D1788" i="8"/>
  <c r="D464" i="8"/>
  <c r="D378" i="8"/>
  <c r="D604" i="8"/>
  <c r="D427" i="8"/>
  <c r="D181" i="8"/>
  <c r="D695" i="8"/>
  <c r="D1055" i="8"/>
  <c r="D737" i="8"/>
  <c r="D561" i="8"/>
  <c r="D161" i="8"/>
  <c r="D123" i="8"/>
  <c r="D772" i="8"/>
  <c r="D697" i="8"/>
  <c r="D890" i="8"/>
  <c r="D1288" i="8"/>
  <c r="D522" i="8"/>
  <c r="D2" i="8"/>
  <c r="D1499" i="8"/>
  <c r="D627" i="8"/>
  <c r="D562" i="8"/>
  <c r="D454" i="8"/>
  <c r="D155" i="8"/>
  <c r="D935" i="8"/>
  <c r="D1749" i="8"/>
  <c r="D287" i="8"/>
  <c r="D1024" i="8"/>
  <c r="D827" i="8"/>
  <c r="D419" i="8"/>
  <c r="D68" i="8"/>
  <c r="D1228" i="8"/>
  <c r="D711" i="8"/>
  <c r="D907" i="8"/>
  <c r="D881" i="8"/>
  <c r="D638" i="8"/>
  <c r="D461" i="8"/>
  <c r="D179" i="8"/>
  <c r="D291" i="8"/>
  <c r="D1083" i="8"/>
  <c r="D702" i="8"/>
  <c r="D981" i="8"/>
  <c r="D229" i="8"/>
  <c r="D399" i="8"/>
  <c r="D747" i="8"/>
  <c r="D597" i="8"/>
  <c r="D969" i="8"/>
  <c r="D359" i="8"/>
  <c r="D1380" i="8"/>
  <c r="D1116" i="8"/>
  <c r="D216" i="8"/>
  <c r="D259" i="8"/>
  <c r="D714" i="8"/>
  <c r="D649" i="8"/>
  <c r="D514" i="8"/>
  <c r="D967" i="8"/>
  <c r="D1127" i="8"/>
  <c r="D684" i="8"/>
  <c r="D710" i="8"/>
  <c r="D420" i="8"/>
  <c r="D1178" i="8"/>
  <c r="D1535" i="8"/>
  <c r="D506" i="8"/>
  <c r="D1040" i="8"/>
  <c r="D1176" i="8"/>
  <c r="D995" i="8"/>
  <c r="D536" i="8"/>
  <c r="D538" i="8"/>
  <c r="D223" i="8"/>
  <c r="D296" i="8"/>
  <c r="D374" i="8"/>
  <c r="D312" i="8"/>
  <c r="D344" i="8"/>
  <c r="D272" i="8"/>
  <c r="D250" i="8"/>
  <c r="D1098" i="8"/>
  <c r="D647" i="8"/>
  <c r="D681" i="8"/>
  <c r="D613" i="8"/>
  <c r="D706" i="8"/>
  <c r="D163" i="8"/>
  <c r="D191" i="8"/>
  <c r="D1278" i="8"/>
  <c r="D530" i="8"/>
  <c r="D734" i="8"/>
  <c r="D1443" i="8"/>
  <c r="D1130" i="8"/>
  <c r="D1048" i="8"/>
  <c r="D956" i="8"/>
  <c r="D847" i="8"/>
  <c r="D345" i="8"/>
  <c r="D799" i="8"/>
  <c r="D331" i="8"/>
  <c r="D1397" i="8"/>
  <c r="D566" i="8"/>
  <c r="D541" i="8"/>
  <c r="D952" i="8"/>
  <c r="D858" i="8"/>
  <c r="D753" i="8"/>
  <c r="D558" i="8"/>
  <c r="D488" i="8"/>
  <c r="D240" i="8"/>
  <c r="D367" i="8"/>
  <c r="D381" i="8"/>
  <c r="D1277" i="8"/>
  <c r="D724" i="8"/>
  <c r="D1376" i="8"/>
  <c r="D596" i="8"/>
  <c r="D1153" i="8"/>
  <c r="D700" i="8"/>
  <c r="D490" i="8"/>
  <c r="D998" i="8"/>
  <c r="D390" i="8"/>
  <c r="D855" i="8"/>
  <c r="D423" i="8"/>
  <c r="D708" i="8"/>
  <c r="D1350" i="8"/>
  <c r="D1056" i="8"/>
  <c r="D1090" i="8"/>
  <c r="D1548" i="8"/>
  <c r="D607" i="8"/>
  <c r="D575" i="8"/>
  <c r="D975" i="8"/>
  <c r="D342" i="8"/>
  <c r="D698" i="8"/>
  <c r="D479" i="8"/>
  <c r="D317" i="8"/>
  <c r="D1322" i="8"/>
  <c r="D411" i="8"/>
  <c r="D800" i="8"/>
  <c r="D658" i="8"/>
  <c r="D1214" i="8"/>
  <c r="D779" i="8"/>
  <c r="D650" i="8"/>
  <c r="D500" i="8"/>
  <c r="D979" i="8"/>
  <c r="D718" i="8"/>
  <c r="D1142" i="8"/>
  <c r="D1504" i="8"/>
  <c r="D851" i="8"/>
  <c r="D73" i="8"/>
  <c r="D148" i="8"/>
  <c r="D114" i="8"/>
  <c r="D159" i="8"/>
  <c r="D137" i="8"/>
  <c r="D120" i="8"/>
  <c r="D79" i="8"/>
  <c r="D82" i="8"/>
  <c r="D88" i="8"/>
  <c r="D99" i="8"/>
  <c r="D90" i="8"/>
  <c r="D97" i="8"/>
  <c r="D397" i="8"/>
  <c r="D67" i="8"/>
  <c r="D101" i="8"/>
  <c r="D108" i="8"/>
  <c r="D75" i="8"/>
  <c r="D96" i="8"/>
  <c r="D102" i="8"/>
  <c r="D84" i="8"/>
  <c r="D91" i="8"/>
  <c r="D126" i="8"/>
  <c r="D81" i="8"/>
  <c r="D146" i="8"/>
  <c r="D104" i="8"/>
  <c r="D87" i="8"/>
  <c r="D70" i="8"/>
  <c r="D134" i="8"/>
  <c r="D105" i="8"/>
  <c r="D183" i="8"/>
  <c r="D142" i="8"/>
  <c r="D136" i="8"/>
  <c r="D145" i="8"/>
  <c r="D117" i="8"/>
  <c r="D1147" i="8"/>
  <c r="D115" i="8"/>
  <c r="D143" i="8"/>
  <c r="D106" i="8"/>
  <c r="D157" i="8"/>
  <c r="D65" i="8"/>
  <c r="D373" i="8"/>
  <c r="D109" i="8"/>
  <c r="D76" i="8"/>
  <c r="D83" i="8"/>
  <c r="D98" i="8"/>
  <c r="D93" i="8"/>
  <c r="D124" i="8"/>
  <c r="D69" i="8"/>
  <c r="D139" i="8"/>
  <c r="D130" i="8"/>
  <c r="D177" i="8"/>
  <c r="D116" i="8"/>
  <c r="D133" i="8"/>
  <c r="D80" i="8"/>
  <c r="D141" i="8"/>
  <c r="D125" i="8"/>
  <c r="D85" i="8"/>
  <c r="D86" i="8"/>
  <c r="D138" i="8"/>
  <c r="D132" i="8"/>
  <c r="D94" i="8"/>
  <c r="D92" i="8"/>
  <c r="D131" i="8"/>
  <c r="D72" i="8"/>
  <c r="D77" i="8"/>
  <c r="D553" i="8"/>
  <c r="D276" i="8"/>
  <c r="D401" i="8"/>
  <c r="D766" i="8"/>
  <c r="D629" i="8"/>
  <c r="D713" i="8"/>
  <c r="D1342" i="8"/>
  <c r="D603" i="8"/>
  <c r="D241" i="8"/>
  <c r="D516" i="8"/>
  <c r="D905" i="8"/>
  <c r="D1145" i="8"/>
  <c r="D469" i="8"/>
  <c r="D1119" i="8"/>
  <c r="D1654" i="8"/>
  <c r="D337" i="8"/>
  <c r="D1400" i="8"/>
  <c r="D1558" i="8"/>
  <c r="D457" i="8"/>
  <c r="D938" i="8"/>
  <c r="D754" i="8"/>
  <c r="D595" i="8"/>
  <c r="D477" i="8"/>
  <c r="D526" i="8"/>
  <c r="D1118" i="8"/>
  <c r="D1064" i="8"/>
  <c r="D6" i="8"/>
  <c r="D23" i="8"/>
  <c r="D22" i="8"/>
  <c r="D44" i="8"/>
  <c r="D38" i="8"/>
  <c r="D46" i="8"/>
  <c r="D50" i="8"/>
  <c r="D43" i="8"/>
  <c r="D10" i="8"/>
  <c r="D36" i="8"/>
  <c r="D26" i="8"/>
  <c r="D1532" i="8"/>
  <c r="D564" i="8"/>
  <c r="D699" i="8"/>
  <c r="D174" i="8"/>
  <c r="D162" i="8"/>
  <c r="D78" i="8"/>
  <c r="D611" i="8"/>
  <c r="D499" i="8"/>
  <c r="D485" i="8"/>
  <c r="D1636" i="8"/>
  <c r="D1238" i="8"/>
  <c r="D974" i="8"/>
  <c r="D885" i="8"/>
  <c r="D318" i="8"/>
  <c r="D685" i="8"/>
  <c r="D167" i="8"/>
  <c r="D207" i="8"/>
  <c r="D463" i="8"/>
  <c r="D668" i="8"/>
  <c r="D1353" i="8"/>
  <c r="D859" i="8"/>
  <c r="D370" i="8"/>
  <c r="D1059" i="8"/>
  <c r="D720" i="8"/>
  <c r="D1084" i="8"/>
  <c r="D493" i="8"/>
  <c r="D333" i="8"/>
  <c r="D1257" i="8"/>
  <c r="D1611" i="8"/>
  <c r="D1237" i="8"/>
  <c r="D1321" i="8"/>
  <c r="D340" i="8"/>
  <c r="D185" i="8"/>
  <c r="D906" i="8"/>
  <c r="D1078" i="8"/>
  <c r="D1279" i="8"/>
  <c r="D846" i="8"/>
  <c r="D388" i="8"/>
  <c r="D1201" i="8"/>
  <c r="D410" i="8"/>
  <c r="D1010" i="8"/>
  <c r="D446" i="8"/>
  <c r="D993" i="8"/>
  <c r="D504" i="8"/>
  <c r="D1241" i="8"/>
  <c r="D194" i="8"/>
  <c r="D121" i="8"/>
  <c r="D400" i="8"/>
  <c r="D438" i="8"/>
  <c r="D334" i="8"/>
  <c r="D442" i="8"/>
  <c r="D637" i="8"/>
  <c r="D261" i="8"/>
  <c r="D197" i="8"/>
  <c r="D341" i="8"/>
  <c r="D294" i="8"/>
  <c r="D891" i="8"/>
  <c r="D1488" i="8"/>
  <c r="D819" i="8"/>
  <c r="D495" i="8"/>
  <c r="D265" i="8"/>
  <c r="D273" i="8"/>
  <c r="D306" i="8"/>
  <c r="D675" i="8"/>
  <c r="D902" i="8"/>
  <c r="D763" i="8"/>
  <c r="D339" i="8"/>
  <c r="D934" i="8"/>
  <c r="D1013" i="8"/>
  <c r="D180" i="8"/>
  <c r="D305" i="8"/>
  <c r="D362" i="8"/>
  <c r="D520" i="8"/>
  <c r="D1166" i="8"/>
  <c r="D1433" i="8"/>
  <c r="D1713" i="8"/>
  <c r="D429" i="8"/>
  <c r="D721" i="8"/>
  <c r="D425" i="8"/>
  <c r="D942" i="8"/>
  <c r="D1426" i="8"/>
  <c r="D1483" i="8"/>
  <c r="D1453" i="8"/>
  <c r="D997" i="8"/>
  <c r="D736" i="8"/>
  <c r="D435" i="8"/>
  <c r="D314" i="8"/>
  <c r="D925" i="8"/>
  <c r="D279" i="8"/>
  <c r="D709" i="8"/>
  <c r="D735" i="8"/>
  <c r="D946" i="8"/>
  <c r="D589" i="8"/>
  <c r="D323" i="8"/>
  <c r="D1479" i="8"/>
  <c r="D170" i="8"/>
  <c r="D187" i="8"/>
  <c r="D517" i="8"/>
  <c r="D408" i="8"/>
  <c r="D1861" i="8"/>
  <c r="D730" i="8"/>
  <c r="D742" i="8"/>
  <c r="D1287" i="8"/>
  <c r="D948" i="8"/>
  <c r="D154" i="8"/>
  <c r="D498" i="8"/>
  <c r="D1442" i="8"/>
  <c r="D1303" i="8"/>
  <c r="D1542" i="8"/>
  <c r="D864" i="8"/>
  <c r="D922" i="8"/>
  <c r="D186" i="8"/>
  <c r="D572" i="8"/>
  <c r="D1610" i="8"/>
  <c r="D1099" i="8"/>
  <c r="D1077" i="8"/>
  <c r="D818" i="8"/>
  <c r="D992" i="8"/>
  <c r="D972" i="8"/>
  <c r="D677" i="8"/>
  <c r="D414" i="8"/>
  <c r="D432" i="8"/>
  <c r="D238" i="8"/>
  <c r="D152" i="8"/>
  <c r="D295" i="8"/>
  <c r="D257" i="8"/>
  <c r="D1042" i="8"/>
  <c r="D487" i="8"/>
  <c r="D129" i="8"/>
  <c r="D1539" i="8"/>
  <c r="D1058" i="8"/>
  <c r="D150" i="8"/>
  <c r="D391" i="8"/>
  <c r="D394" i="8"/>
  <c r="D357" i="8"/>
  <c r="D958" i="8"/>
  <c r="D501" i="8"/>
  <c r="D1304" i="8"/>
  <c r="D1485" i="8"/>
  <c r="D1648" i="8"/>
  <c r="D1003" i="8"/>
  <c r="D1351" i="8"/>
  <c r="D1033" i="8"/>
  <c r="D288" i="8"/>
  <c r="D673" i="8"/>
  <c r="D823" i="8"/>
  <c r="D733" i="8"/>
  <c r="D1300" i="8"/>
  <c r="D1274" i="8"/>
  <c r="D348" i="8"/>
  <c r="D809" i="8"/>
  <c r="D1270" i="8"/>
  <c r="D271" i="8"/>
  <c r="D900" i="8"/>
  <c r="D857" i="8"/>
  <c r="D1071" i="8"/>
  <c r="D628" i="8"/>
  <c r="D372" i="8"/>
  <c r="D1079" i="8"/>
  <c r="D731" i="8"/>
  <c r="D984" i="8"/>
  <c r="D679" i="8"/>
  <c r="D302" i="8"/>
  <c r="D843" i="8"/>
  <c r="D808" i="8"/>
  <c r="D122" i="8"/>
  <c r="D350" i="8"/>
  <c r="D548" i="8"/>
  <c r="D311" i="8"/>
  <c r="D1264" i="8"/>
  <c r="D593" i="8"/>
  <c r="D911" i="8"/>
  <c r="D480" i="8"/>
  <c r="D1144" i="8"/>
  <c r="D755" i="8"/>
  <c r="D192" i="8"/>
  <c r="D13" i="8"/>
  <c r="D54" i="8"/>
  <c r="D1637" i="8"/>
  <c r="D666" i="8"/>
  <c r="D107" i="8"/>
  <c r="D682" i="8"/>
  <c r="D1275" i="8"/>
  <c r="D1081" i="8"/>
  <c r="D810" i="8"/>
  <c r="D1248" i="8"/>
  <c r="D691" i="8"/>
  <c r="D1233" i="8"/>
  <c r="D426" i="8"/>
  <c r="D1114" i="8"/>
  <c r="D1298" i="8"/>
  <c r="D1179" i="8"/>
  <c r="D418" i="8"/>
  <c r="D844" i="8"/>
  <c r="D870" i="8"/>
  <c r="D1251" i="8"/>
  <c r="D882" i="8"/>
  <c r="D1051" i="8"/>
  <c r="D1181" i="8"/>
  <c r="D1036" i="8"/>
  <c r="D602" i="8"/>
  <c r="D806" i="8"/>
  <c r="D1440" i="8"/>
  <c r="D1441" i="8"/>
  <c r="D382" i="8"/>
  <c r="D1011" i="8"/>
  <c r="D1041" i="8"/>
  <c r="D816" i="8"/>
  <c r="D270" i="8"/>
  <c r="D354" i="8"/>
  <c r="D1389" i="8"/>
  <c r="D529" i="8"/>
  <c r="D1215" i="8"/>
  <c r="D2037" i="8"/>
  <c r="D582" i="8"/>
  <c r="D654" i="8"/>
  <c r="D360" i="8"/>
  <c r="D1244" i="8"/>
  <c r="D1847" i="8"/>
  <c r="D554" i="8"/>
  <c r="D1737" i="8"/>
  <c r="D926" i="8"/>
  <c r="D1254" i="8"/>
  <c r="D1175" i="8"/>
  <c r="D213" i="8"/>
  <c r="D571" i="8"/>
  <c r="D263" i="8"/>
  <c r="D484" i="8"/>
  <c r="D1359" i="8"/>
  <c r="D1018" i="8"/>
  <c r="D1767" i="8"/>
  <c r="D1529" i="8"/>
  <c r="D817" i="8"/>
  <c r="D327" i="8"/>
  <c r="D1039" i="8"/>
  <c r="D990" i="8"/>
  <c r="D1537" i="8"/>
  <c r="D455" i="8"/>
  <c r="D1691" i="8"/>
  <c r="D1022" i="8"/>
  <c r="D1316" i="8"/>
  <c r="D1007" i="8"/>
  <c r="D1630" i="8"/>
  <c r="D758" i="8"/>
  <c r="D910" i="8"/>
  <c r="D1337" i="8"/>
  <c r="D821" i="8"/>
  <c r="D694" i="8"/>
  <c r="D825" i="8"/>
  <c r="D417" i="8"/>
  <c r="D661" i="8"/>
  <c r="D448" i="8"/>
  <c r="D1366" i="8"/>
  <c r="D242" i="8"/>
  <c r="D1455" i="8"/>
  <c r="D1355" i="8"/>
  <c r="D1190" i="8"/>
  <c r="D820" i="8"/>
  <c r="D1436" i="8"/>
  <c r="D198" i="8"/>
  <c r="D574" i="8"/>
  <c r="D1563" i="8"/>
  <c r="D1690" i="8"/>
  <c r="D1066" i="8"/>
  <c r="D573" i="8"/>
  <c r="D1219" i="8"/>
  <c r="D751" i="8"/>
  <c r="D1155" i="8"/>
  <c r="D600" i="8"/>
  <c r="D652" i="8"/>
  <c r="D358" i="8"/>
  <c r="D978" i="8"/>
  <c r="D743" i="8"/>
  <c r="D1702" i="8"/>
  <c r="D19" i="8"/>
  <c r="D4" i="8"/>
  <c r="D1486" i="8"/>
  <c r="D1496" i="8"/>
  <c r="D1573" i="8"/>
  <c r="D1216" i="8"/>
  <c r="D1856" i="8"/>
  <c r="D836" i="8"/>
  <c r="D1323" i="8"/>
  <c r="D1501" i="8"/>
  <c r="D570" i="8"/>
  <c r="D460" i="8"/>
  <c r="D1958" i="8"/>
  <c r="D1128" i="8"/>
  <c r="D1642" i="8"/>
  <c r="D1438" i="8"/>
  <c r="D1393" i="8"/>
  <c r="D1682" i="8"/>
  <c r="D989" i="8"/>
  <c r="D1595" i="8"/>
  <c r="D1117" i="8"/>
  <c r="D140" i="8"/>
  <c r="D612" i="8"/>
  <c r="D1538" i="8"/>
  <c r="D1541" i="8"/>
  <c r="D523" i="8"/>
  <c r="D807" i="8"/>
  <c r="D1528" i="8"/>
  <c r="D1853" i="8"/>
  <c r="D1240" i="8"/>
  <c r="D1781" i="8"/>
  <c r="D1561" i="8"/>
  <c r="D1626" i="8"/>
  <c r="D1620" i="8"/>
  <c r="D1517" i="8"/>
  <c r="D965" i="8"/>
  <c r="D1514" i="8"/>
  <c r="D1746" i="8"/>
  <c r="D2011" i="8"/>
  <c r="D1067" i="8"/>
  <c r="D1191" i="8"/>
  <c r="D1534" i="8"/>
  <c r="D1125" i="8"/>
  <c r="D1783" i="8"/>
  <c r="D1604" i="8"/>
  <c r="D1956" i="8"/>
  <c r="D1452" i="8"/>
  <c r="D1723" i="8"/>
  <c r="D1481" i="8"/>
  <c r="D867" i="8"/>
  <c r="D2006" i="8"/>
  <c r="D653" i="8"/>
  <c r="D1816" i="8"/>
  <c r="D1484" i="8"/>
  <c r="D1053" i="8"/>
  <c r="D1348" i="8"/>
  <c r="D1674" i="8"/>
  <c r="D877" i="8"/>
  <c r="D1608" i="8"/>
  <c r="D1072" i="8"/>
  <c r="D1185" i="8"/>
  <c r="D1627" i="8"/>
  <c r="D1418" i="8"/>
  <c r="D1556" i="8"/>
  <c r="D1849" i="8"/>
  <c r="D1575" i="8"/>
  <c r="D961" i="8"/>
  <c r="D1508" i="8"/>
  <c r="D1621" i="8"/>
  <c r="D1555" i="8"/>
  <c r="D1408" i="8"/>
  <c r="D1938" i="8"/>
  <c r="D1375" i="8"/>
  <c r="D1120" i="8"/>
  <c r="D1696" i="8"/>
  <c r="D1200" i="8"/>
  <c r="D1536" i="8"/>
  <c r="D1963" i="8"/>
  <c r="D1992" i="8"/>
  <c r="D1087" i="8"/>
  <c r="D531" i="8"/>
  <c r="D1761" i="8"/>
  <c r="D1915" i="8"/>
  <c r="D1775" i="8"/>
  <c r="D630" i="8"/>
  <c r="D955" i="8"/>
  <c r="D707" i="8"/>
  <c r="D785" i="8"/>
  <c r="D764" i="8"/>
  <c r="D1952" i="8"/>
  <c r="D1391" i="8"/>
  <c r="D1363" i="8"/>
  <c r="D1186" i="8"/>
  <c r="D1243" i="8"/>
  <c r="D1476" i="8"/>
  <c r="D1943" i="8"/>
  <c r="D1692" i="8"/>
  <c r="D503" i="8"/>
  <c r="D1777" i="8"/>
  <c r="D1231" i="8"/>
  <c r="D834" i="8"/>
  <c r="D1803" i="8"/>
  <c r="D1294" i="8"/>
  <c r="D1246" i="8"/>
  <c r="D1892" i="8"/>
  <c r="D903" i="8"/>
  <c r="D1822" i="8"/>
  <c r="D1182" i="8"/>
  <c r="D832" i="8"/>
  <c r="D1310" i="8"/>
  <c r="D193" i="8"/>
  <c r="D325" i="8"/>
  <c r="D1802" i="8"/>
  <c r="D1806" i="8"/>
  <c r="D1902" i="8"/>
  <c r="D1658" i="8"/>
  <c r="D1432" i="8"/>
  <c r="D169" i="8"/>
  <c r="D396" i="8"/>
  <c r="D1667" i="8"/>
  <c r="D1824" i="8"/>
  <c r="D1211" i="8"/>
  <c r="D1367" i="8"/>
  <c r="D1955" i="8"/>
  <c r="D1780" i="8"/>
  <c r="D1740" i="8"/>
  <c r="D2026" i="8"/>
  <c r="D674" i="8"/>
  <c r="D1754" i="8"/>
  <c r="D1843" i="8"/>
  <c r="D1524" i="8"/>
  <c r="D1328" i="8"/>
  <c r="D1447" i="8"/>
  <c r="D551" i="8"/>
  <c r="D1917" i="8"/>
  <c r="D1584" i="8"/>
  <c r="D1101" i="8"/>
  <c r="D1838" i="8"/>
  <c r="D1272" i="8"/>
  <c r="D1521" i="8"/>
  <c r="D1406" i="8"/>
  <c r="D1317" i="8"/>
  <c r="D1910" i="8"/>
  <c r="D1377" i="8"/>
  <c r="D1591" i="8"/>
  <c r="D1644" i="8"/>
  <c r="D1645" i="8"/>
  <c r="D1448" i="8"/>
  <c r="D1782" i="8"/>
  <c r="D757" i="8"/>
  <c r="D1382" i="8"/>
  <c r="D787" i="8"/>
  <c r="D1576" i="8"/>
  <c r="D1223" i="8"/>
  <c r="D693" i="8"/>
  <c r="D1755" i="8"/>
  <c r="D1693" i="8"/>
  <c r="D765" i="8"/>
  <c r="D1890" i="8"/>
  <c r="D1641" i="8"/>
  <c r="D837" i="8"/>
  <c r="D1183" i="8"/>
  <c r="D1717" i="8"/>
  <c r="D672" i="8"/>
  <c r="D1052" i="8"/>
  <c r="D1482" i="8"/>
  <c r="D1873" i="8"/>
  <c r="D1552" i="8"/>
  <c r="D725" i="8"/>
  <c r="D1505" i="8"/>
  <c r="D1672" i="8"/>
  <c r="D1731" i="8"/>
  <c r="D474" i="8"/>
  <c r="D1202" i="8"/>
  <c r="D1833" i="8"/>
  <c r="D889" i="8"/>
  <c r="D865" i="8"/>
  <c r="D1918" i="8"/>
  <c r="D1976" i="8"/>
  <c r="D1068" i="8"/>
  <c r="D175" i="8"/>
  <c r="D1419" i="8"/>
  <c r="D1012" i="8"/>
  <c r="D1599" i="8"/>
  <c r="D1170" i="8"/>
  <c r="D1309" i="8"/>
  <c r="D1307" i="8"/>
  <c r="D1168" i="8"/>
  <c r="D1980" i="8"/>
  <c r="D1354" i="8"/>
  <c r="D1291" i="8"/>
  <c r="D1580" i="8"/>
  <c r="D642" i="8"/>
  <c r="D1134" i="8"/>
  <c r="D383" i="8"/>
  <c r="D1392" i="8"/>
  <c r="D1097" i="8"/>
  <c r="D1516" i="8"/>
  <c r="D1468" i="8"/>
  <c r="D1726" i="8"/>
  <c r="D1368" i="8"/>
  <c r="D1854" i="8"/>
  <c r="D884" i="8"/>
  <c r="D660" i="8"/>
  <c r="D1220" i="8"/>
  <c r="D1923" i="8"/>
  <c r="D1971" i="8"/>
  <c r="D518" i="8"/>
  <c r="D1734" i="8"/>
  <c r="D1371" i="8"/>
  <c r="D1017" i="8"/>
  <c r="D1531" i="8"/>
  <c r="D1719" i="8"/>
  <c r="D1639" i="8"/>
  <c r="D1266" i="8"/>
  <c r="D1919" i="8"/>
  <c r="D1472" i="8"/>
  <c r="D1388" i="8"/>
  <c r="D1785" i="8"/>
  <c r="D89" i="8"/>
  <c r="D95" i="8"/>
  <c r="D845" i="8"/>
  <c r="D1904" i="8"/>
  <c r="D556" i="8"/>
  <c r="D1044" i="8"/>
  <c r="D719" i="8"/>
  <c r="D49" i="8"/>
  <c r="D41" i="8"/>
  <c r="D651" i="8"/>
  <c r="D1942" i="8"/>
  <c r="D1140" i="8"/>
  <c r="D928" i="8"/>
  <c r="D1546" i="8"/>
  <c r="D1564" i="8"/>
  <c r="D1387" i="8"/>
  <c r="D1229" i="8"/>
  <c r="D1585" i="8"/>
  <c r="D1096" i="8"/>
  <c r="D1513" i="8"/>
  <c r="D1813" i="8"/>
  <c r="D1900" i="8"/>
  <c r="D550" i="8"/>
  <c r="D1842" i="8"/>
  <c r="D1434" i="8"/>
  <c r="D1959" i="8"/>
  <c r="D1765" i="8"/>
  <c r="D1768" i="8"/>
  <c r="D1080" i="8"/>
  <c r="D1653" i="8"/>
  <c r="D615" i="8"/>
  <c r="D1615" i="8"/>
  <c r="D941" i="8"/>
  <c r="D1550" i="8"/>
  <c r="D1820" i="8"/>
  <c r="D1583" i="8"/>
  <c r="D1748" i="8"/>
  <c r="D1567" i="8"/>
  <c r="D1477" i="8"/>
  <c r="D1998" i="8"/>
  <c r="D1588" i="8"/>
  <c r="D1054" i="8"/>
  <c r="D1930" i="8"/>
  <c r="D1150" i="8"/>
  <c r="D1383" i="8"/>
  <c r="D544" i="8"/>
  <c r="D321" i="8"/>
  <c r="D208" i="8"/>
  <c r="D971" i="8"/>
  <c r="D313" i="8"/>
  <c r="D1905" i="8"/>
  <c r="D1678" i="8"/>
  <c r="D769" i="8"/>
  <c r="D569" i="8"/>
  <c r="D1330" i="8"/>
  <c r="D2014" i="8"/>
  <c r="D1210" i="8"/>
  <c r="D2031" i="8"/>
  <c r="D1424" i="8"/>
  <c r="D1663" i="8"/>
  <c r="D760" i="8"/>
  <c r="D215" i="8"/>
  <c r="D1035" i="8"/>
  <c r="D1872" i="8"/>
  <c r="D1965" i="8"/>
  <c r="D680" i="8"/>
  <c r="D1075" i="8"/>
  <c r="D1607" i="8"/>
  <c r="D1507" i="8"/>
  <c r="D1030" i="8"/>
  <c r="D1171" i="8"/>
  <c r="D813" i="8"/>
  <c r="D1259" i="8"/>
  <c r="D840" i="8"/>
  <c r="D1206" i="8"/>
  <c r="D1518" i="8"/>
  <c r="D1994" i="8"/>
  <c r="D1808" i="8"/>
  <c r="D1616" i="8"/>
  <c r="D2027" i="8"/>
  <c r="D692" i="8"/>
  <c r="D1115" i="8"/>
  <c r="D563" i="8"/>
  <c r="D1673" i="8"/>
  <c r="D1104" i="8"/>
  <c r="D58" i="8"/>
  <c r="D1103" i="8"/>
  <c r="D1126" i="8"/>
  <c r="D1461" i="8"/>
  <c r="D1596" i="8"/>
  <c r="D1318" i="8"/>
  <c r="D831" i="8"/>
  <c r="D1469" i="8"/>
  <c r="D704" i="8"/>
  <c r="D249" i="8"/>
  <c r="D1395" i="8"/>
  <c r="D1331" i="8"/>
  <c r="D1341" i="8"/>
  <c r="D1255" i="8"/>
  <c r="D883" i="8"/>
  <c r="D1629" i="8"/>
  <c r="D1306" i="8"/>
  <c r="D1632" i="8"/>
  <c r="D1954" i="8"/>
  <c r="D1049" i="8"/>
  <c r="D2007" i="8"/>
  <c r="D1494" i="8"/>
  <c r="D1868" i="8"/>
  <c r="D643" i="8"/>
  <c r="D1506" i="8"/>
  <c r="D1671" i="8"/>
  <c r="D1597" i="8"/>
  <c r="D1770" i="8"/>
  <c r="D1950" i="8"/>
  <c r="D878" i="8"/>
  <c r="D1428" i="8"/>
  <c r="D1666" i="8"/>
  <c r="D1687" i="8"/>
  <c r="D1590" i="8"/>
  <c r="D1883" i="8"/>
  <c r="D1707" i="8"/>
  <c r="D790" i="8"/>
  <c r="D1435" i="8"/>
  <c r="D1695" i="8"/>
  <c r="D28" i="8"/>
  <c r="D705" i="8"/>
  <c r="D1282" i="8"/>
  <c r="D899" i="8"/>
  <c r="D1209" i="8"/>
  <c r="D1566" i="8"/>
  <c r="D1365" i="8"/>
  <c r="D1487" i="8"/>
  <c r="D1502" i="8"/>
  <c r="D1164" i="8"/>
  <c r="D1811" i="8"/>
  <c r="D1885" i="8"/>
  <c r="D1679" i="8"/>
  <c r="D1646" i="8"/>
  <c r="D1727" i="8"/>
  <c r="D1172" i="8"/>
  <c r="D1545" i="8"/>
  <c r="D1315" i="8"/>
  <c r="D1454" i="8"/>
  <c r="D1154" i="8"/>
  <c r="D1009" i="8"/>
  <c r="D1946" i="8"/>
  <c r="D1213" i="8"/>
  <c r="D1569" i="8"/>
  <c r="D2013" i="8"/>
  <c r="D1970" i="8"/>
  <c r="D752" i="8"/>
  <c r="D416" i="8"/>
  <c r="D1810" i="8"/>
  <c r="D814" i="8"/>
  <c r="D1786" i="8"/>
  <c r="D1982" i="8"/>
  <c r="D601" i="8"/>
  <c r="D1835" i="8"/>
  <c r="D1167" i="8"/>
  <c r="D1784" i="8"/>
  <c r="D1739" i="8"/>
  <c r="D1766" i="8"/>
  <c r="D1281" i="8"/>
  <c r="D1450" i="8"/>
  <c r="D1031" i="8"/>
  <c r="D1862" i="8"/>
  <c r="D1302" i="8"/>
  <c r="D1715" i="8"/>
  <c r="D512" i="8"/>
  <c r="D1503" i="8"/>
  <c r="D1157" i="8"/>
  <c r="D1624" i="8"/>
  <c r="D1073" i="8"/>
  <c r="D918" i="8"/>
  <c r="D830" i="8"/>
  <c r="D792" i="8"/>
  <c r="D1836" i="8"/>
  <c r="D1557" i="8"/>
  <c r="D1625" i="8"/>
  <c r="D1684" i="8"/>
  <c r="D954" i="8"/>
  <c r="D1681" i="8"/>
  <c r="D1709" i="8"/>
  <c r="D1523" i="8"/>
  <c r="D1463" i="8"/>
  <c r="D1738" i="8"/>
  <c r="D1334" i="8"/>
  <c r="D42" i="8"/>
  <c r="D1631" i="8"/>
  <c r="D1698" i="8"/>
  <c r="D1874" i="8"/>
  <c r="D1398" i="8"/>
  <c r="D1732" i="8"/>
  <c r="D1135" i="8"/>
  <c r="D60" i="8"/>
  <c r="D1993" i="8"/>
  <c r="D560" i="8"/>
  <c r="D1273" i="8"/>
  <c r="D776" i="8"/>
  <c r="D61" i="8"/>
  <c r="D1972" i="8"/>
  <c r="D1370" i="8"/>
  <c r="D1340" i="8"/>
  <c r="D1379" i="8"/>
  <c r="D1399" i="8"/>
  <c r="D557" i="8"/>
  <c r="D2032" i="8"/>
  <c r="D1688" i="8"/>
  <c r="D973" i="8"/>
  <c r="D1859" i="8"/>
  <c r="D1498" i="8"/>
  <c r="D1951" i="8"/>
  <c r="D555" i="8"/>
  <c r="D1430" i="8"/>
  <c r="D1325" i="8"/>
  <c r="D1177" i="8"/>
  <c r="D1805" i="8"/>
  <c r="D1753" i="8"/>
  <c r="D1560" i="8"/>
  <c r="D1706" i="8"/>
  <c r="D1947" i="8"/>
  <c r="D1914" i="8"/>
  <c r="D1141" i="8"/>
  <c r="D1799" i="8"/>
  <c r="D1818" i="8"/>
  <c r="D1519" i="8"/>
  <c r="D1623" i="8"/>
  <c r="D1109" i="8"/>
  <c r="D777" i="8"/>
  <c r="D1137" i="8"/>
  <c r="D1319" i="8"/>
  <c r="D796" i="8"/>
  <c r="D59" i="8"/>
  <c r="D57" i="8"/>
  <c r="D56" i="8"/>
  <c r="D953" i="8"/>
  <c r="D2016" i="8"/>
  <c r="D1410" i="8"/>
  <c r="D1108" i="8"/>
  <c r="D1462" i="8"/>
  <c r="D2020" i="8"/>
  <c r="D913" i="8"/>
  <c r="D1471" i="8"/>
  <c r="D489" i="8"/>
  <c r="D1446" i="8"/>
  <c r="D1378" i="8"/>
  <c r="D398" i="8"/>
  <c r="D1227" i="8"/>
  <c r="D1875" i="8"/>
  <c r="D1445" i="8"/>
  <c r="D1809" i="8"/>
  <c r="D549" i="8"/>
  <c r="D222" i="8"/>
  <c r="D217" i="8"/>
  <c r="D1459" i="8"/>
  <c r="D1985" i="8"/>
  <c r="D1308" i="8"/>
  <c r="D916" i="8"/>
  <c r="D1411" i="8"/>
  <c r="D1543" i="8"/>
  <c r="D1267" i="8"/>
  <c r="D1920" i="8"/>
  <c r="D1712" i="8"/>
  <c r="D1844" i="8"/>
  <c r="D1020" i="8"/>
  <c r="D209" i="8"/>
  <c r="D1038" i="8"/>
  <c r="D496" i="8"/>
  <c r="D1935" i="8"/>
  <c r="D1329" i="8"/>
  <c r="D264" i="8"/>
  <c r="D1578" i="8"/>
  <c r="D1728" i="8"/>
  <c r="D1421" i="8"/>
  <c r="D1619" i="8"/>
  <c r="D63" i="8"/>
  <c r="D62" i="8"/>
  <c r="D1848" i="8"/>
  <c r="D1635" i="8"/>
  <c r="D750" i="8"/>
  <c r="D1898" i="8"/>
  <c r="D634" i="8"/>
  <c r="D2015" i="8"/>
  <c r="D466" i="8"/>
  <c r="D1138" i="8"/>
  <c r="D1222" i="8"/>
  <c r="D656" i="8"/>
  <c r="D1173" i="8"/>
  <c r="D1986" i="8"/>
  <c r="D1384" i="8"/>
  <c r="D1195" i="8"/>
  <c r="D1100" i="8"/>
  <c r="D759" i="8"/>
  <c r="D1509" i="8"/>
  <c r="D1827" i="8"/>
  <c r="D368" i="8"/>
  <c r="D1324" i="8"/>
  <c r="D450" i="8"/>
  <c r="D1598" i="8"/>
  <c r="D2005" i="8"/>
  <c r="D1774" i="8"/>
  <c r="D1260" i="8"/>
  <c r="D1600" i="8"/>
  <c r="D1989" i="8"/>
  <c r="D1594" i="8"/>
  <c r="D214" i="8"/>
  <c r="D1714" i="8"/>
  <c r="D1198" i="8"/>
  <c r="D1776" i="8"/>
  <c r="D1893" i="8"/>
  <c r="D1769" i="8"/>
  <c r="D1551" i="8"/>
  <c r="D1373" i="8"/>
  <c r="D898" i="8"/>
  <c r="D1996" i="8"/>
  <c r="D1683" i="8"/>
  <c r="D1884" i="8"/>
  <c r="D739" i="8"/>
  <c r="D1547" i="8"/>
  <c r="D2039" i="8"/>
  <c r="D1492" i="8"/>
  <c r="D1343" i="8"/>
  <c r="D1825" i="8"/>
  <c r="D1249" i="8"/>
  <c r="D1165" i="8"/>
  <c r="D879" i="8"/>
  <c r="D852" i="8"/>
  <c r="D880" i="8"/>
  <c r="D1614" i="8"/>
  <c r="D1962" i="8"/>
  <c r="D1999" i="8"/>
  <c r="D977" i="8"/>
  <c r="D1417" i="8"/>
  <c r="D1361" i="8"/>
  <c r="D1163" i="8"/>
  <c r="D1439" i="8"/>
  <c r="D1656" i="8"/>
  <c r="D812" i="8"/>
  <c r="D1907" i="8"/>
  <c r="D1473" i="8"/>
  <c r="D1773" i="8"/>
  <c r="D1085" i="8"/>
  <c r="D1530" i="8"/>
  <c r="D1065" i="8"/>
  <c r="D1763" i="8"/>
  <c r="D591" i="8"/>
  <c r="D1764" i="8"/>
  <c r="D1933" i="8"/>
  <c r="D1232" i="8"/>
  <c r="D1284" i="8"/>
  <c r="D1936" i="8"/>
  <c r="D1265" i="8"/>
  <c r="D1320" i="8"/>
  <c r="D1928" i="8"/>
  <c r="D481" i="8"/>
  <c r="D966" i="8"/>
  <c r="D1129" i="8"/>
  <c r="D2040" i="8"/>
  <c r="D2038" i="8"/>
  <c r="D854" i="8"/>
  <c r="D1122" i="8"/>
  <c r="D2019" i="8"/>
  <c r="D1021" i="8"/>
  <c r="D1132" i="8"/>
  <c r="D1437" i="8"/>
  <c r="D1394" i="8"/>
  <c r="D1649" i="8"/>
  <c r="D1916" i="8"/>
  <c r="D2030" i="8"/>
  <c r="D1189" i="8"/>
  <c r="D1047" i="8"/>
  <c r="D567" i="8"/>
  <c r="D1722" i="8"/>
  <c r="D1224" i="8"/>
  <c r="D1416" i="8"/>
  <c r="D509" i="8"/>
  <c r="D127" i="8"/>
  <c r="D110" i="8"/>
  <c r="D1941" i="8"/>
  <c r="D945" i="8"/>
  <c r="D1650" i="8"/>
  <c r="D515" i="8"/>
  <c r="D492" i="8"/>
  <c r="D1858" i="8"/>
  <c r="D688" i="8"/>
  <c r="D1720" i="8"/>
  <c r="D1934" i="8"/>
  <c r="D957" i="8"/>
  <c r="D1991" i="8"/>
  <c r="D1019" i="8"/>
  <c r="D959" i="8"/>
  <c r="D1660" i="8"/>
  <c r="D1911" i="8"/>
  <c r="D670" i="8"/>
  <c r="D1276" i="8"/>
  <c r="D1203" i="8"/>
  <c r="D1878" i="8"/>
  <c r="D921" i="8"/>
  <c r="D1364" i="8"/>
  <c r="D1940" i="8"/>
  <c r="D1984" i="8"/>
  <c r="D1922" i="8"/>
  <c r="D1939" i="8"/>
  <c r="D909" i="8"/>
  <c r="D1063" i="8"/>
  <c r="D1640" i="8"/>
  <c r="D1814" i="8"/>
  <c r="D1828" i="8"/>
  <c r="D727" i="8"/>
  <c r="D1159" i="8"/>
  <c r="D1086" i="8"/>
  <c r="D1285" i="8"/>
  <c r="D1520" i="8"/>
  <c r="D1903" i="8"/>
  <c r="D1699" i="8"/>
  <c r="D1633" i="8"/>
  <c r="D1236" i="8"/>
  <c r="D1613" i="8"/>
  <c r="D678" i="8"/>
  <c r="D472" i="8"/>
  <c r="D1289" i="8"/>
  <c r="D1349" i="8"/>
  <c r="D1105" i="8"/>
  <c r="D1194" i="8"/>
  <c r="D1045" i="8"/>
  <c r="D1043" i="8"/>
  <c r="D1112" i="8"/>
  <c r="D1522" i="8"/>
  <c r="D1974" i="8"/>
  <c r="D1582" i="8"/>
  <c r="D2002" i="8"/>
  <c r="D1603" i="8"/>
  <c r="D1894" i="8"/>
  <c r="D1256" i="8"/>
  <c r="D1841" i="8"/>
  <c r="D1736" i="8"/>
  <c r="D1790" i="8"/>
  <c r="D1677" i="8"/>
  <c r="D1960" i="8"/>
  <c r="D1360" i="8"/>
  <c r="D2021" i="8"/>
  <c r="D1659" i="8"/>
  <c r="D1070" i="8"/>
  <c r="D774" i="8"/>
  <c r="D1778" i="8"/>
  <c r="D1978" i="8"/>
  <c r="D784" i="8"/>
  <c r="D1449" i="8"/>
  <c r="D221" i="8"/>
  <c r="D912" i="8"/>
  <c r="D1652" i="8"/>
  <c r="D1029" i="8"/>
  <c r="D1549" i="8"/>
  <c r="D1908" i="8"/>
  <c r="D1123" i="8"/>
  <c r="D1949" i="8"/>
  <c r="D616" i="8"/>
  <c r="D1896" i="8"/>
  <c r="D1386" i="8"/>
  <c r="D887" i="8"/>
  <c r="D1205" i="8"/>
  <c r="D8" i="8"/>
  <c r="D20" i="8"/>
  <c r="D39" i="8"/>
  <c r="D24" i="8"/>
  <c r="D47" i="8"/>
  <c r="D960" i="8"/>
  <c r="D100" i="8"/>
  <c r="D1283" i="8"/>
  <c r="D1909" i="8"/>
  <c r="D1924" i="8"/>
  <c r="D1718" i="8"/>
  <c r="D1464" i="8"/>
  <c r="D1863" i="8"/>
  <c r="D1751" i="8"/>
  <c r="D908" i="8"/>
  <c r="D1966" i="8"/>
  <c r="D1968" i="8"/>
  <c r="D9" i="8"/>
  <c r="D1312" i="8"/>
  <c r="D1990" i="8"/>
  <c r="D1880" i="8"/>
  <c r="D1427" i="8"/>
  <c r="D1792" i="8"/>
  <c r="D1661" i="8"/>
  <c r="D482" i="8"/>
  <c r="D1327" i="8"/>
  <c r="D1292" i="8"/>
  <c r="D405" i="8"/>
  <c r="D983" i="8"/>
  <c r="D932" i="8"/>
  <c r="D1964" i="8"/>
  <c r="D1107" i="8"/>
  <c r="D1470" i="8"/>
  <c r="D1515" i="8"/>
  <c r="D1250" i="8"/>
  <c r="D1794" i="8"/>
  <c r="D1512" i="8"/>
  <c r="D1429" i="8"/>
  <c r="D1225" i="8"/>
  <c r="D1110" i="8"/>
  <c r="D1415" i="8"/>
  <c r="D1791" i="8"/>
  <c r="D1235" i="8"/>
  <c r="D1381" i="8"/>
  <c r="D1217" i="8"/>
  <c r="D1676" i="8"/>
  <c r="D1344" i="8"/>
  <c r="D1931" i="8"/>
  <c r="D1253" i="8"/>
  <c r="D1605" i="8"/>
  <c r="D1088" i="8"/>
  <c r="D639" i="8"/>
  <c r="D369" i="8"/>
  <c r="D1846" i="8"/>
  <c r="D856" i="8"/>
  <c r="D1311" i="8"/>
  <c r="D1876" i="8"/>
  <c r="D103" i="8"/>
  <c r="D1745" i="8"/>
  <c r="D1305" i="8"/>
  <c r="D1887" i="8"/>
  <c r="D1760" i="8"/>
  <c r="D1807" i="8"/>
  <c r="D1926" i="8"/>
  <c r="D320" i="8"/>
  <c r="D402" i="8"/>
  <c r="D1617" i="8"/>
  <c r="D1357" i="8"/>
  <c r="D1871" i="8"/>
  <c r="D1456" i="8"/>
  <c r="D1662" i="8"/>
  <c r="D1226" i="8"/>
  <c r="D1579" i="8"/>
  <c r="D35" i="8"/>
  <c r="D51" i="8"/>
  <c r="D1881" i="8"/>
  <c r="D1280" i="8"/>
  <c r="D1474" i="8"/>
  <c r="D1431" i="8"/>
  <c r="D1901" i="8"/>
  <c r="D717" i="8"/>
  <c r="D1860" i="8"/>
  <c r="D1062" i="8"/>
  <c r="D904" i="8"/>
  <c r="D987" i="8"/>
  <c r="D1268" i="8"/>
  <c r="D1866" i="8"/>
  <c r="D256" i="8"/>
  <c r="D1570" i="8"/>
  <c r="D1771" i="8"/>
  <c r="D1401" i="8"/>
  <c r="D1234" i="8"/>
  <c r="D1407" i="8"/>
  <c r="D1458" i="8"/>
  <c r="D1060" i="8"/>
  <c r="D1160" i="8"/>
  <c r="D1680" i="8"/>
  <c r="D2009" i="8"/>
  <c r="D1491" i="8"/>
  <c r="D1913" i="8"/>
  <c r="D118" i="8"/>
  <c r="D153" i="8"/>
  <c r="D2023" i="8"/>
  <c r="D1422" i="8"/>
  <c r="D1396" i="8"/>
  <c r="D833" i="8"/>
  <c r="D449" i="8"/>
  <c r="D839" i="8"/>
  <c r="D1815" i="8"/>
  <c r="D1704" i="8"/>
  <c r="D1385" i="8"/>
  <c r="D1830" i="8"/>
  <c r="D1409" i="8"/>
  <c r="D1405" i="8"/>
  <c r="D546" i="8"/>
  <c r="D1239" i="8"/>
  <c r="D1587" i="8"/>
  <c r="D268" i="8"/>
  <c r="D1490" i="8"/>
  <c r="D1821" i="8"/>
  <c r="D1829" i="8"/>
  <c r="D1961" i="8"/>
  <c r="D1750" i="8"/>
  <c r="D1742" i="8"/>
  <c r="D1823" i="8"/>
  <c r="D1261" i="8"/>
  <c r="D528" i="8"/>
  <c r="D1743" i="8"/>
  <c r="D1721" i="8"/>
  <c r="D1444" i="8"/>
  <c r="D226" i="8"/>
  <c r="D594" i="8"/>
  <c r="D379" i="8"/>
  <c r="D1008" i="8"/>
  <c r="D1258" i="8"/>
  <c r="D590" i="8"/>
  <c r="D1057" i="8"/>
  <c r="D1197" i="8"/>
  <c r="D1762" i="8"/>
  <c r="D609" i="8"/>
  <c r="D1975" i="8"/>
  <c r="D762" i="8"/>
  <c r="D1997" i="8"/>
  <c r="D1867" i="8"/>
  <c r="D1730" i="8"/>
  <c r="D1457" i="8"/>
  <c r="D1945" i="8"/>
  <c r="D726" i="8"/>
  <c r="D315" i="8"/>
  <c r="D1888" i="8"/>
  <c r="D1572" i="8"/>
  <c r="D1622" i="8"/>
  <c r="D1369" i="8"/>
  <c r="D1716" i="8"/>
  <c r="D1710" i="8"/>
  <c r="D849" i="8"/>
  <c r="D439" i="8"/>
  <c r="D2022" i="8"/>
  <c r="D285" i="8"/>
  <c r="D1669" i="8"/>
  <c r="D874" i="8"/>
  <c r="D393" i="8"/>
  <c r="D1230" i="8"/>
  <c r="D1697" i="8"/>
  <c r="D1332" i="8"/>
  <c r="D1733" i="8"/>
  <c r="D1574" i="8"/>
  <c r="D1655" i="8"/>
  <c r="D1804" i="8"/>
  <c r="D1352" i="8"/>
  <c r="D931" i="8"/>
  <c r="D409" i="8"/>
  <c r="D632" i="8"/>
  <c r="D45" i="8"/>
  <c r="D1497" i="8"/>
  <c r="D524" i="8"/>
  <c r="D1796" i="8"/>
  <c r="D1817" i="8"/>
  <c r="D1877" i="8"/>
  <c r="D1865" i="8"/>
  <c r="D1735" i="8"/>
  <c r="D1533" i="8"/>
  <c r="D1675" i="8"/>
  <c r="D1589" i="8"/>
  <c r="D1046" i="8"/>
  <c r="D1527" i="8"/>
  <c r="D1554" i="8"/>
  <c r="D1752" i="8"/>
  <c r="D1798" i="8"/>
  <c r="D1544" i="8"/>
  <c r="D1756" i="8"/>
  <c r="D1973" i="8"/>
  <c r="D1362" i="8"/>
  <c r="D1553" i="8"/>
  <c r="D1390" i="8"/>
  <c r="D1725" i="8"/>
  <c r="D1729" i="8"/>
  <c r="D645" i="8"/>
  <c r="D1870" i="8"/>
  <c r="D1500" i="8"/>
  <c r="D1612" i="8"/>
  <c r="D52" i="8"/>
  <c r="D1724" i="8"/>
  <c r="D1208" i="8"/>
  <c r="D1559" i="8"/>
  <c r="D1747" i="8"/>
  <c r="D71" i="8"/>
  <c r="D1759" i="8"/>
  <c r="D1643" i="8"/>
  <c r="D1664" i="8"/>
  <c r="D2001" i="8"/>
  <c r="D1839" i="8"/>
  <c r="D1840" i="8"/>
  <c r="D1005" i="8"/>
  <c r="D1987" i="8"/>
  <c r="D1339" i="8"/>
  <c r="D1263" i="8"/>
  <c r="D1851" i="8"/>
  <c r="D2028" i="8"/>
  <c r="D868" i="8"/>
  <c r="D1562" i="8"/>
  <c r="D1143" i="8"/>
  <c r="D2000" i="8"/>
  <c r="D1295" i="8"/>
  <c r="D1136" i="8"/>
  <c r="D1609" i="8"/>
  <c r="D2018" i="8"/>
  <c r="D1797" i="8"/>
  <c r="D1953" i="8"/>
  <c r="D1845" i="8"/>
  <c r="D1852" i="8"/>
  <c r="D1347" i="8"/>
  <c r="D2008" i="8"/>
  <c r="D1577" i="8"/>
  <c r="D1758" i="8"/>
  <c r="D1988" i="8"/>
  <c r="D1977" i="8"/>
  <c r="D1467" i="8"/>
  <c r="D1301" i="8"/>
  <c r="D1921" i="8"/>
  <c r="D1886" i="8"/>
  <c r="D1787" i="8"/>
  <c r="D2017" i="8"/>
  <c r="D1869" i="8"/>
  <c r="D1832" i="8"/>
  <c r="D1882" i="8"/>
  <c r="D1906" i="8"/>
  <c r="D453" i="8"/>
  <c r="D1895" i="8"/>
  <c r="D1995" i="8"/>
  <c r="D1899" i="8"/>
  <c r="D1891" i="8"/>
  <c r="D1489" i="8"/>
  <c r="D1957" i="8"/>
  <c r="D2035" i="8"/>
  <c r="D1864" i="8"/>
  <c r="D1889" i="8"/>
  <c r="D1711" i="8"/>
  <c r="D782" i="8"/>
  <c r="D2024" i="8"/>
  <c r="D1685" i="8"/>
  <c r="D1855" i="8"/>
  <c r="D1981" i="8"/>
  <c r="D1290" i="8"/>
  <c r="D1837" i="8"/>
  <c r="D2034" i="8"/>
  <c r="D1015" i="8"/>
  <c r="D1151" i="8"/>
  <c r="D2025" i="8"/>
  <c r="D1665" i="8"/>
  <c r="D1789" i="8"/>
  <c r="D1831" i="8"/>
  <c r="D1979" i="8"/>
  <c r="D1772" i="8"/>
  <c r="D1819" i="8"/>
  <c r="D829" i="8"/>
  <c r="D443" i="8"/>
  <c r="D1925" i="8"/>
  <c r="D1700" i="8"/>
  <c r="D1207" i="8"/>
  <c r="D1638" i="8"/>
  <c r="D1793" i="8"/>
  <c r="D1834" i="8"/>
  <c r="D494" i="8"/>
  <c r="D2004" i="8"/>
  <c r="D1106" i="8"/>
  <c r="D2036" i="8"/>
  <c r="D1929" i="8"/>
  <c r="D1944" i="8"/>
  <c r="D1757" i="8"/>
  <c r="D1540" i="8"/>
  <c r="D1879" i="8"/>
  <c r="D745" i="8"/>
  <c r="D1937" i="8"/>
  <c r="D2012" i="8"/>
  <c r="D1800" i="8"/>
  <c r="D2033" i="8"/>
  <c r="D842" i="8"/>
  <c r="D1779" i="8"/>
  <c r="D2029" i="8"/>
  <c r="D1897" i="8"/>
  <c r="D1850" i="8"/>
  <c r="D1651" i="8"/>
  <c r="D2010" i="8"/>
  <c r="D1927" i="8"/>
  <c r="D1969" i="8"/>
  <c r="D1034" i="8"/>
  <c r="D1694" i="8"/>
  <c r="D1967" i="8"/>
  <c r="D1932" i="8"/>
  <c r="D2003" i="8"/>
  <c r="D1358" i="8"/>
  <c r="D1795" i="8"/>
  <c r="D824" i="8"/>
  <c r="D3" i="8"/>
  <c r="D64" i="8"/>
  <c r="D149" i="8"/>
  <c r="K32" i="8"/>
  <c r="J32" i="8"/>
  <c r="I32" i="8"/>
  <c r="H32" i="8"/>
  <c r="G32" i="8"/>
  <c r="E32" i="8"/>
  <c r="D32" i="8"/>
</calcChain>
</file>

<file path=xl/sharedStrings.xml><?xml version="1.0" encoding="utf-8"?>
<sst xmlns="http://schemas.openxmlformats.org/spreadsheetml/2006/main" count="49016" uniqueCount="4107">
  <si>
    <t>gene_id</t>
  </si>
  <si>
    <t>Ccera-CLP2071_FusedToxin_ngenContig419_-_CDS</t>
  </si>
  <si>
    <t>Ccera-CLP2071ngen_3FTx-2_ngenContig3932_-_CDS</t>
  </si>
  <si>
    <t>Ccera-CLP2071ngen_ADPRibosyl1-2_ngenContig5670_-_CDS</t>
  </si>
  <si>
    <t>Ccera-CLP2071ngen_Proteasome11-1_ngenContig5843_-_CDS</t>
  </si>
  <si>
    <t>Ccera-CLP2071ngen_ProteasomeActivator-3_ngenContig1079_-_CDS</t>
  </si>
  <si>
    <t>Ccera-CLP2071ngen_S100A9_ngenContig5332_-_CDS</t>
  </si>
  <si>
    <t>Ccera-CLP2071ngen_TIF-1b_ngenContig3933_-_CDS</t>
  </si>
  <si>
    <t>Ccera-CLP2071ngen_Ficolin-5_ngenContig3295_-_CDS</t>
  </si>
  <si>
    <t>Ccera-CLP2068ngen_Tubulin-a4A_ngenContig4540_-_CDS</t>
  </si>
  <si>
    <t>Ccera-CLP2068ngen_KeratinII-8_ngenContig1953_-_CDS</t>
  </si>
  <si>
    <t>Ccera-CLP2068ngen_PIRP_ngenContig935_-_CDS</t>
  </si>
  <si>
    <t>Ccera-CLP2071ngen_Ficolin-5_ngenContig3293_-_CDS</t>
  </si>
  <si>
    <t>Ccera-CLP2071ngen_Fused-1_ngenContig1303_-_CDS</t>
  </si>
  <si>
    <t>Ccera-CLP2071ngen_RetinalDH1-2_ngenContig5901_-_CDS</t>
  </si>
  <si>
    <t>Ccera-CLP2071ngen_CTL-6_ngenContig1557_-_CDS</t>
  </si>
  <si>
    <t>Ccera-CLP2105ext_MYO-2_extContig94_-_CDS</t>
  </si>
  <si>
    <t>Ccera-CLP2071ngen_CTL-3_ngenContig5760_-_CDS</t>
  </si>
  <si>
    <t>Ccera-CLP2109ngen_EMP2_ngenContig5156_-_CDS</t>
  </si>
  <si>
    <t>Ccera-CLP2071ngen_PurinePhosphorylase_ngenContig3798_-_CDS</t>
  </si>
  <si>
    <t>Ccera-CLP2105ngen_mRpS34_ngenContig2332_-_CDS</t>
  </si>
  <si>
    <t>Ccera-CLP2065ngen_DNADamage4_ngenContig6636_-_CDS</t>
  </si>
  <si>
    <t>Ccera-CLP2071ngen_CaRegHSP1_ngenContig3984_-_CDS</t>
  </si>
  <si>
    <t>Ccera-CLP2071ngen_14-3-3-s_ngenContig5132_-_CDS</t>
  </si>
  <si>
    <t>Ccera-CLP2071ngen_Yippee5_ngenContig3103_-_CDS</t>
  </si>
  <si>
    <t>Ccera-CLP2065ngen_CysString_ngenContig945_-_CDS</t>
  </si>
  <si>
    <t>Ccera-CLP2071ngen_Dynactin-5_ngenContig5561_-_CDS</t>
  </si>
  <si>
    <t>Ccera-CLP2068ngen_HydroxybutyrateDH-2_ngenContig3321_-_CDS</t>
  </si>
  <si>
    <t>Ccera-CLP2071ngen_FarnesylPPSyn_ngenContig1672_-_CDS</t>
  </si>
  <si>
    <t>Ccera-CLP2071ngen_MethylsterolOx_ngenContig3399_-_CDS</t>
  </si>
  <si>
    <t>Ccera-CLP2068ngen_NicotinamideMT_ngenContig2816_-_CDS</t>
  </si>
  <si>
    <t>Ccera-CLP2065ngen_MID1_ngenContig1692_-_CDS</t>
  </si>
  <si>
    <t>Ccera-CLP2137ngen_HMGCoASyn_ngenContig5439_-_CDS</t>
  </si>
  <si>
    <t>Ccera-CLP2065ngen_TF-AP-1_ngenContig5487_-_CDS</t>
  </si>
  <si>
    <t>Ccera-CLP2071ngen_Pallidin_ngenContig3009_-_CDS</t>
  </si>
  <si>
    <t>Ccera-CLP2065ngen_UbiqLig-MYLIP_ngenContig4856_-_CDS</t>
  </si>
  <si>
    <t>Ccera-CLP2071ngen_Adenovirus-E1B_ngenContig3572_-_CDS</t>
  </si>
  <si>
    <t>Ccera-CLP2065ngen_AminoAcidTrans1_ngenContig5623_-_CDS</t>
  </si>
  <si>
    <t>Ccera-CLP2109ngen_PRNT1_ngenContig5159_-_CDS</t>
  </si>
  <si>
    <t>Ccera-CLP2065ngen_Thioesterase4_ngenContig4650_-_CDS</t>
  </si>
  <si>
    <t>Ccera-CLP2068ngen_NucTFYbeta_ngenContig3190_-_CDS</t>
  </si>
  <si>
    <t>Ccera-CLP2071ngen_PolyglutamineBinding1_ngenContig4707_-_CDS</t>
  </si>
  <si>
    <t>Ccera-CLP2105ngen_C20orf4_ngenContig671_-_CDS</t>
  </si>
  <si>
    <t>Ccera-CLP2071ngen_Rab20B_ngenContig6738_-_CDS</t>
  </si>
  <si>
    <t>Ccera-CLP2071ngen_25OligSyn1_ngenContig2556_-_CDS</t>
  </si>
  <si>
    <t>Ccera-CLP2105ngen_stAR4_ngenContig2595_-_CDS</t>
  </si>
  <si>
    <t>Ccera-CLP2065ngen_ErgosterolBioSyn-28_ngenContig3802_-_CDS</t>
  </si>
  <si>
    <t>Ccera-CLP2065ngen_Transferrin_ngenContig1846_-_CDS</t>
  </si>
  <si>
    <t>Ccera-CLP2065ngen_SqualeneSyn_ngenContig2268_-_CDS</t>
  </si>
  <si>
    <t>Ccera-CLP2071ngen_Wnt4_ngenContig6968_-_CDS</t>
  </si>
  <si>
    <t>Ccera-CLP2065ngen_mSulfideQuinoneOxidoreductase_ngenContig4827_-_CDS</t>
  </si>
  <si>
    <t>Ccera-CLP2071ngen_Biogenesis10_ngenContig1219_-_CDS</t>
  </si>
  <si>
    <t>Ccera-CLP2137ngen_Ubiq4A_ngenContig4186_-_CDS</t>
  </si>
  <si>
    <t>Ccera-CLP2105ngen_Rab33A_ngenContig3290_-_CDS</t>
  </si>
  <si>
    <t>Ccera-CLP2065ngen_InositolHexKin2_ngenContig2716_-_CDS</t>
  </si>
  <si>
    <t>Ccera-CLP2071ngen_AngIIRec_ngenContig4602_-_CDS</t>
  </si>
  <si>
    <t>Ccera-CLP2137ngen_LanosterolDemethylase_ngenContig2056_-_CDS</t>
  </si>
  <si>
    <t>Ccera-CLP2137ngen_Rab27B_ngenContig3754_-_CDS</t>
  </si>
  <si>
    <t>Ccera-CLP2065ngen_Slowmo2_ngenContig4822_-_CDS</t>
  </si>
  <si>
    <t>Ccera-CLP2065ngen_RNAPolyII-Transcription7_ngenContig4290_-_CDS</t>
  </si>
  <si>
    <t>Ccera-CLP2065ngen_ShortCCA_ngenContig4946_-_CDS</t>
  </si>
  <si>
    <t>Ccera-CLP2071ngen_Nexin3_ngenContig6593_-_CDS</t>
  </si>
  <si>
    <t>Ccera-CLP2109ngen_DiacylglycerolLipase-a_ngenContig2314_-_CDS</t>
  </si>
  <si>
    <t>Ccera-CLP2071ngen_SerThrKin-VRK3_ngenContig3565_-_CDS</t>
  </si>
  <si>
    <t>Ccera-CLP2071ngen_Aquaporin3_ngenContig6275_-_CDS</t>
  </si>
  <si>
    <t>Ccera-CLP2065ngen_28SribS25_ngenContig4088_-_CDS</t>
  </si>
  <si>
    <t>Ccera-CLP2105ngen_LDLRec1_ngenContig4142_-_CDS</t>
  </si>
  <si>
    <t>Ccera-CLP2065ngen_MacrophageCapping_ngenContig906_-_CDS</t>
  </si>
  <si>
    <t>Ccera-CLP2068ngen_ETSElf3_ngenContig1166_-_CDS</t>
  </si>
  <si>
    <t>Ccera-CLP2065ngen_CCDC-94_ngenContig2346_-_CDS</t>
  </si>
  <si>
    <t>Ccera-CLP2071ngen_IMP-erythrocyteband7_ngenContig25_-_CDS</t>
  </si>
  <si>
    <t>Ccera-CLP2065ngen_ADPribosylation-5A_ngenContig5468_-_CDS</t>
  </si>
  <si>
    <t>Ccera-CLP2071ngen_LSM10_ngenContig2504_-_CDS</t>
  </si>
  <si>
    <t>Ccera-CLP2071ngen_cdc42-4_ngenContig6224_-_CDS</t>
  </si>
  <si>
    <t>Ccera-CLP2065ngen_myeAscMark_ngenContig6647_-_CDS</t>
  </si>
  <si>
    <t>Ccera-CLP2065ngen_HepaticLeukemiaFactor_ngenContig2313_-_CDS</t>
  </si>
  <si>
    <t>Ccera-CLP2065ngen_BiPGlyMutase_ngenContig2126_-_CDS</t>
  </si>
  <si>
    <t>Ccera-CLP2065ngen_HistoneH2A-2_ngenContig3984_-_CDS</t>
  </si>
  <si>
    <t>Ccera-CLP2071ngen_UbiqLig-RNF130_ngenContig3926_-_CDS</t>
  </si>
  <si>
    <t>Ccera-CLP2071ngen_LAMTOR1_ngenContig3166_-_CDS</t>
  </si>
  <si>
    <t>Ccera-CLP2065ngen_S4aC3Dehydro_ngenContig3909_-_CDS</t>
  </si>
  <si>
    <t>Ccera-CLP2105ngen_RuvB1_ngenContig4477_-_CDS</t>
  </si>
  <si>
    <t>Ccera-CLP2109ngen_MCP_ngenContig5351_-_CDS</t>
  </si>
  <si>
    <t>Ccera-CLP2105ngen_ElastaseInhib_ngenContig3096_-_CDS</t>
  </si>
  <si>
    <t>Ccera-CLP2071ngen_stAR-LipidTransfer5_ngenContig4501_-_CDS</t>
  </si>
  <si>
    <t>Ccera-CLP2071ngen_DehydrodolichylDiPSyn_ngenContig6752_-_CDS</t>
  </si>
  <si>
    <t>Ccera-CLP2109ngen_GINS_ngenContig2938_-_CDS</t>
  </si>
  <si>
    <t>Ccera-CLP2109ngen_CCDC124_ngenContig5491_-_CDS</t>
  </si>
  <si>
    <t>Ccera-CLP2065ngen_CysGlutTrans_ngenContig1841_-_CDS</t>
  </si>
  <si>
    <t>Ccera-CLP2071ngen_C16orf87_ngenContig3856_-_CDS</t>
  </si>
  <si>
    <t>Ccera-CLP2065ngen_UbiqHydrolase-L1_ngenContig2432_-_CDS</t>
  </si>
  <si>
    <t>Ccera-CLP2065ngen_GeranylgeranylPyrophosphateSyn_ngenContig6171_-_CDS</t>
  </si>
  <si>
    <t>Ccera-CLP2071ngen_LipidPPH2_ngenContig2199_-_CDS</t>
  </si>
  <si>
    <t>Ccera-CLP2071ngen_UbLig-makorin2_ngenContig4106_-_CDS</t>
  </si>
  <si>
    <t>Ccera-CLP2065ngen_RING11_ngenContig7085_-_CDS</t>
  </si>
  <si>
    <t>Ccera-CLP2109ngen_PeroxisomalMP11B_ngenContig5073_-_CDS</t>
  </si>
  <si>
    <t>Ccera-CLP2065ngen_Leptin1_ngenContig2486_-_CDS</t>
  </si>
  <si>
    <t>Ccera-CLP2065ngen_RNAPolyI-RPA49_ngenContig4852_-_CDS</t>
  </si>
  <si>
    <t>Ccera-CLP2065ngen_DnaPolD4_ngenContig4410_-_CDS</t>
  </si>
  <si>
    <t>Ccera-CLP2071ngen_Sphingosine1_ngenContig3804_-_CDS</t>
  </si>
  <si>
    <t>Ccera-CLP2105ngen_TF-Y-g1_ngenContig4993_-_CDS</t>
  </si>
  <si>
    <t>Ccera-CLP2071ngen_TIF-TFIID-7_ngenContig4788_-_CDS</t>
  </si>
  <si>
    <t>Ccera-CLP2065ngen_DNALyase_ngenContig3339_-_CDS</t>
  </si>
  <si>
    <t>Ccera-CLP2068ngen_UbCarboxHydrolase1_ngenContig822_-_CDS</t>
  </si>
  <si>
    <t>Ccera-CLP2071ngen_MgPP_ngenContig6005_-_CDS</t>
  </si>
  <si>
    <t>Ccera-CLP2071ngen_mRpL48_ngenContig2857_-_CDS</t>
  </si>
  <si>
    <t>Ccera-CLP2065ngen_PhosphateCarrier_ngenContig3917_-_CDS</t>
  </si>
  <si>
    <t>Ccera-CLP2105ngen_PPCTI-C_ngenContig2796_-_CDS</t>
  </si>
  <si>
    <t>Ccera-CLP2065ngen_Tetraspanin6_ngenContig1814_-_CDS</t>
  </si>
  <si>
    <t>Ccera-CLP2065ngen_TIF-5A-2_ngenContig3115_-_CDS</t>
  </si>
  <si>
    <t>Ccera-CLP2065ngen_Slowmo1_ngenContig1791_-_CDS</t>
  </si>
  <si>
    <t>Ccera-CLP2068ngen_Methyltransferase-METT10D_ngenContig1283_-_CDS</t>
  </si>
  <si>
    <t>Ccera-CLP2105ngen_CellCycle-RAD1_ngenContig4358_-_CDS</t>
  </si>
  <si>
    <t>Ccera-CLP2065ngen_Seipin_ngenContig997_-_CDS</t>
  </si>
  <si>
    <t>Ccera-CLP2105ngen_Mitofusin1_ngenContig1364_-_CDS</t>
  </si>
  <si>
    <t>Ccera-CLP2109ngen_TropA3_ngenContig29_-_CDS</t>
  </si>
  <si>
    <t>Ccera-CLP2071ngen_DualMitKinKin4_ngenContig5933_-_CDS</t>
  </si>
  <si>
    <t>Ccera-CLP2065ngen_RNAPolII-3_ngenContig6516_-_CDS</t>
  </si>
  <si>
    <t>Ccera-CLP2065ngen_HemeBinding1_ngenContig5576_-_CDS</t>
  </si>
  <si>
    <t>Ccera-CLP2065ngen_Flotillin1_ngenContig4683_-_CDS</t>
  </si>
  <si>
    <t>Ccera-CLP2071ngen_GerTran1D_ngenContig1461_-_CDS</t>
  </si>
  <si>
    <t>Ccera-CLP2071ngen_SaccharopineDH_ngenContig2163_-_CDS</t>
  </si>
  <si>
    <t>Ccera-CLP2065ngen_CellDeath6_ngenContig3434_-_CDS</t>
  </si>
  <si>
    <t>Ccera-CLP2105ngen_TollInteracting_ngenContig1095_-_CDS</t>
  </si>
  <si>
    <t>Ccera-CLP2071ngen_NCK2_ngenContig3920_-_CDS</t>
  </si>
  <si>
    <t>Ccera-CLP2071ngen_GProtSupp2_ngenContig6783_-_CDS</t>
  </si>
  <si>
    <t>Ccera-CLP2068ngen_TRIQK_ngenContig2260_-_CDS</t>
  </si>
  <si>
    <t>Ccera-CLP2109ngen_U1snRNPA_ngenContig4395_-_CDS</t>
  </si>
  <si>
    <t>Ccera-CLP2105ngen_C20orf72_ngenContig2704_-_CDS</t>
  </si>
  <si>
    <t>Ccera-CLP2065ngen_Tsukushin_ngenContig5848_-_CDS</t>
  </si>
  <si>
    <t>Ccera-CLP2065ngen_AnnexinA4-1_ngenContig908_-_CDS</t>
  </si>
  <si>
    <t>Ccera-CLP2065ngen_LysophospholipidAcyltransferase1_ngenContig1580_-_CDS</t>
  </si>
  <si>
    <t>Ccera-CLP2065ngen_PP-1B_ngenContig2865_-_CDS</t>
  </si>
  <si>
    <t>Ccera-CLP2105ngen_AldoKetoRed1B1_ngenContig2894_-_CDS</t>
  </si>
  <si>
    <t>Ccera-CLP2071ngen_OriginRec2_ngenContig260_-_CDS</t>
  </si>
  <si>
    <t>Ccera-CLP2105ngen_AWP1_ngenContig4300_-_CDS</t>
  </si>
  <si>
    <t>Ccera-CLP2065ngen_Centrin-3_ngenContig2751_-_CDS</t>
  </si>
  <si>
    <t>Ccera-CLP2065ngen_MyoEF2c1b_ngenContig1918_-_CDS</t>
  </si>
  <si>
    <t>Ccera-CLP2065ngen_UropIIISynth_ngenContig1215_-_CDS</t>
  </si>
  <si>
    <t>Ccera-CLP2137ngen_ATPBindingD3_ngenContig2739_-_CDS</t>
  </si>
  <si>
    <t>Ccera-CLP2071ngen_SarcolemmaAssoc_ngenContig3721_-_CDS</t>
  </si>
  <si>
    <t>Ccera-CLP2109ngen_RNAHelicaseDDX19B_ngenContig3454_-_CDS</t>
  </si>
  <si>
    <t>Ccera-CLP2065ngen_ORM1-1_ngenContig1458_-_CDS</t>
  </si>
  <si>
    <t>Ccera-CLP2065ngen_CNPPD1_ngenContig6013_-_CDS</t>
  </si>
  <si>
    <t>Ccera-CLP2068ngen_MitogenKinScaff1_ngenContig1137_-_CDS</t>
  </si>
  <si>
    <t>Ccera-CLP2065ngen_GuanineNucBinding-b1_ngenContig657_-_CDS</t>
  </si>
  <si>
    <t>Ccera-CLP2137ngen_Dynamin2_ngenContig3209_-_CDS</t>
  </si>
  <si>
    <t>Ccera-CLP2071ngen_Vasculin1_ngenContig2439_-_CDS</t>
  </si>
  <si>
    <t>Ccera-CLP2065ngen_A13MG2bN_ngenContig1786_-_CDS</t>
  </si>
  <si>
    <t>Ccera-CLP2071ngen_TBC1fm7_ngenContig4776_-_CDS</t>
  </si>
  <si>
    <t>Ccera-CLP2071ngen_ribokinase_ngenContig546_-_CDS</t>
  </si>
  <si>
    <t>Ccera-CLP2105ngen_Phenylalanyl-tRNASyn-a_ngenContig1263_-_CDS</t>
  </si>
  <si>
    <t>Ccera-CLP2071ngen_transketolase_ngenContig6113_-_CDS</t>
  </si>
  <si>
    <t>Ccera-CLP2071ngen_NADPHP450_ngenContig5583_-_CDS</t>
  </si>
  <si>
    <t>Ccera-CLP2065ngen_Chitinase3_ngenContig1077_-_CDS</t>
  </si>
  <si>
    <t>Ccera-CLP2105ngen_Phos2B_ngenContig3195_-_CDS</t>
  </si>
  <si>
    <t>Ccera-CLP2071ngen_C20orf24_ngenContig3437_-_CDS</t>
  </si>
  <si>
    <t>Ccera-CLP2071ngen_Syndecan4_ngenContig1706_-_CDS</t>
  </si>
  <si>
    <t>Ccera-CLP2065ngen_FAM54B_ngenContig529_-_CDS</t>
  </si>
  <si>
    <t>Ccera-CLP2065ngen_GTPBind10_ngenContig3142_-_CDS</t>
  </si>
  <si>
    <t>Ccera-CLP2065ngen_AMPKin-g1_ngenContig4548_-_CDS</t>
  </si>
  <si>
    <t>Ccera-CLP2109ngen_Phosducin_ngenContig5311_-_CDS</t>
  </si>
  <si>
    <t>Ccera-CLP2065ngen_GPatch-Ankyrin1_ngenContig6786_-_CDS</t>
  </si>
  <si>
    <t>Ccera-CLP2109ngen_SWI41_ngenContig2952_-_CDS</t>
  </si>
  <si>
    <t>Ccera-CLP2065ngen_C3orf32_ngenContig5729_-_CDS</t>
  </si>
  <si>
    <t>Ccera-CLP2071ngen_Synaptojanin2_ngenContig1939_-_CDS</t>
  </si>
  <si>
    <t>Ccera-CLP2071ngen_MetAdenosyltransferase2b_ngenContig6376_-_CDS</t>
  </si>
  <si>
    <t>Ccera-CLP2109ngen_PAC2_ngenContig1442_-_CDS</t>
  </si>
  <si>
    <t>Ccera-CLP2065ngen_PDI-TMX3_ngenContig6233_-_CDS</t>
  </si>
  <si>
    <t>Ccera-CLP2071ngen_SialicAcidSyn_ngenContig3665_-_CDS</t>
  </si>
  <si>
    <t>Ccera-CLP2105ngen_acetylCoA2_ngenContig2366_-_CDS</t>
  </si>
  <si>
    <t>Ccera-CLP2109ngen_ApopInhib5_ngenContig2505_-_CDS</t>
  </si>
  <si>
    <t>Ccera-CLP2065ngen_Rab3_ngenContig6809_-_CDS</t>
  </si>
  <si>
    <t>Ccera-CLP2137ngen_Spinster1_ngenContig5323_-_CDS</t>
  </si>
  <si>
    <t>Ccera-CLP2068ngen_ArylacetamideDeacetylase_ngenContig1556_-_CDS</t>
  </si>
  <si>
    <t>Ccera-CLP2065ngen_Elongation1_ngenContig274_-_CDS</t>
  </si>
  <si>
    <t>Ccera-CLP2137ngen_Niemann-PickC1_ngenContig1271_-_CDS</t>
  </si>
  <si>
    <t>Ccera-CLP2137ngen_Translin_ngenContig4540_-_CDS</t>
  </si>
  <si>
    <t>Ccera-CLP2071ngen_WD-FYVE2_ngenContig6333_-_CDS</t>
  </si>
  <si>
    <t>Ccera-CLP2065ngen_Maspardin_ngenContig4586_-_CDS</t>
  </si>
  <si>
    <t>Ccera-CLP2065ngen_PARN_ngenContig2849_-_CDS</t>
  </si>
  <si>
    <t>Ccera-CLP2065ngen_AntizymeInh1_ngenContig2327_-_CDS</t>
  </si>
  <si>
    <t>Ccera-CLP2065ngen_SerThrPP6_ngenContig6247_-_CDS</t>
  </si>
  <si>
    <t>Ccera-CLP2071ngen_KH-RNABinding3_ngenContig286_-_CDS</t>
  </si>
  <si>
    <t>Ccera-CLP2109ngen_Nup93_ngenContig3419_-_CDS</t>
  </si>
  <si>
    <t>Ccera-CLP2071ngen_Band5_ngenContig6473_-_CDS</t>
  </si>
  <si>
    <t>Ccera-CLP2109ngen_UbiqLig-RNF115_ngenContig1931_-_CDS</t>
  </si>
  <si>
    <t>Ccera-CLP2137ngen_ExosomeCom2_ngenContig190_-_CDS</t>
  </si>
  <si>
    <t>Ccera-CLP2137ngen_TMP-144_ngenContig4923_-_CDS</t>
  </si>
  <si>
    <t>Ccera-CLP2071ngen_VacuolarSortingAssoc-4B_ngenContig3845_-_CDS</t>
  </si>
  <si>
    <t>Ccera-CLP2065ngen_FAM168B_ngenContig1426_-_CDS</t>
  </si>
  <si>
    <t>Ccera-CLP2109ngen_TMP-C10orf57_ngenContig3075_-_CDS</t>
  </si>
  <si>
    <t>Ccera-CLP2137ngen_NEDD8E1_ngenContig4528_-_CDS</t>
  </si>
  <si>
    <t>Ccera-CLP2071ngen_Tescalcin_ngenContig6939_-_CDS</t>
  </si>
  <si>
    <t>Ccera-CLP2071ngen_cAMPKinIa_ngenContig2299_-_CDS</t>
  </si>
  <si>
    <t>Ccera-CLP2068ngen_MTSG1346aa_ngenContig1722_-_CDS</t>
  </si>
  <si>
    <t>Ccera-CLP2065ngen_Catalase_ngenContig4316_-_CDS</t>
  </si>
  <si>
    <t>Ccera-CLP2071ngen_LeuRich1_ngenContig2372_-_CDS</t>
  </si>
  <si>
    <t>Ccera-CLP2065ngen_GrowthArrestDNADamage-GADD45_ngenContig450_-_CDS</t>
  </si>
  <si>
    <t>Ccera-CLP2105ngen_Acetyltransferase15_ngenContig1124_-_CDS</t>
  </si>
  <si>
    <t>Ccera-CLP2065ngen_RAB11a-2_ngenContig4279_-_CDS</t>
  </si>
  <si>
    <t>Ccera-CLP2065ngen_TMP-emp42-5_ngenContig4605_-_CDS</t>
  </si>
  <si>
    <t>Ccera-CLP2071ngen_dnaJ-C3-2_ngenContig3802_-_CDS</t>
  </si>
  <si>
    <t>Ccera-CLP2105ngen_OxysterolBinding2_ngenContig1534_-_CDS</t>
  </si>
  <si>
    <t>Ccera-CLP2065ngen_Sulfotransferase6B1_ngenContig776_-_CDS</t>
  </si>
  <si>
    <t>Ccera-CLP2065ngen_Synaptobrevin1_ngenContig3981_-_CDS</t>
  </si>
  <si>
    <t>Ccera-CLP2065ngen_PIH1-1-1_ngenContig4756_-_CDS</t>
  </si>
  <si>
    <t>Ccera-CLP2071ngen_Caspase6_ngenContig4481_-_CDS</t>
  </si>
  <si>
    <t>Ccera-CLP2071ngen_SF45_ngenContig6367_-_CDS</t>
  </si>
  <si>
    <t>Ccera-CLP2065ngen_C7orf42_ngenContig2602_-_CDS</t>
  </si>
  <si>
    <t>Ccera-CLP2071ngen_NFkappaInh-a_ngenContig1400_-_CDS</t>
  </si>
  <si>
    <t>Ccera-CLP2065ngen_ZFMatrin5_ngenContig5932_-_CDS</t>
  </si>
  <si>
    <t>Ccera-CLP2068ngen_FAM3D_ngenContig2449_-_CDS</t>
  </si>
  <si>
    <t>Ccera-CLP2065ngen_ClassW_ngenContig1434_-_CDS</t>
  </si>
  <si>
    <t>Ccera-CLP2065ngen_3bHDDIsom_ngenContig6131_-_CDS</t>
  </si>
  <si>
    <t>Ccera-CLP2065ngen_CD82_ngenContig5479_-_CDS</t>
  </si>
  <si>
    <t>Ccera-CLP2068ngen_AcylCoADeh_ngenContig2535_-_CDS</t>
  </si>
  <si>
    <t>Ccera-CLP2065ngen_RasSuppressor-1_ngenContig5070_-_CDS</t>
  </si>
  <si>
    <t>Ccera-CLP2071ngen_C3HC4ZF_ngenContig1691_-_CDS</t>
  </si>
  <si>
    <t>Ccera-CLP2071ngen_HMGBox1_ngenContig6199_-_CDS</t>
  </si>
  <si>
    <t>Ccera-CLP2109ngen_GluRichTetratricopeptide-a_ngenContig2821_-_CDS</t>
  </si>
  <si>
    <t>Ccera-CLP2068ngen_CycKinInh1_ngenContig3249_-_CDS</t>
  </si>
  <si>
    <t>Ccera-CLP2065ngen_COP9-7a_ngenContig3576_-_CDS</t>
  </si>
  <si>
    <t>Ccera-CLP2065ngen_CDC42-1_ngenContig343_-_CDS</t>
  </si>
  <si>
    <t>Ccera-CLP2065ngen_MitChkBub3_ngenContig5908_-_CDS</t>
  </si>
  <si>
    <t>Ccera-CLP2071ngen_STE20-2_ngenContig2136_-_CDS</t>
  </si>
  <si>
    <t>Ccera-CLP2068ngen_gemAsc8_ngenContig1324_-_CDS</t>
  </si>
  <si>
    <t>Ccera-CLP2137ngen_TMP-50B_ngenContig968_-_CDS</t>
  </si>
  <si>
    <t>Ccera-CLP2065ngen_NTermMethyltransferase_ngenContig2047_-_CDS</t>
  </si>
  <si>
    <t>Ccera-CLP2065ngen_TrypRch_ngenContig4788_-_CDS</t>
  </si>
  <si>
    <t>Ccera-CLP2068ngen_Glycosyltransferase8-1_ngenContig71_-_CDS</t>
  </si>
  <si>
    <t>Ccera-CLP2105ngen_CysProt-ATG4C_ngenContig4867_-_CDS</t>
  </si>
  <si>
    <t>Ccera-CLP2109ngen_PhosphohistPP_ngenContig4791_-_CDS</t>
  </si>
  <si>
    <t>Ccera-CLP2065ngen_RibonucT2_ngenContig3728_-_CDS</t>
  </si>
  <si>
    <t>Ccera-CLP2071ngen_DPIPPPH1_ngenContig5305_-_CDS</t>
  </si>
  <si>
    <t>Ccera-CLP2071ngen_InsulinInd2_ngenContig3141_-_CDS</t>
  </si>
  <si>
    <t>Ccera-CLP2105ngen_nudC-1_ngenContig3979_-_CDS</t>
  </si>
  <si>
    <t>Ccera-CLP2068ngen_Forkhead-I1ema_ngenContig782_-_CDS</t>
  </si>
  <si>
    <t>Ccera-CLP2065ngen_GlutathioneSTransferase1-1_ngenContig4776_-_CDS</t>
  </si>
  <si>
    <t>Ccera-CLP2071ngen_ADPRib14_ngenContig5900_-_CDS</t>
  </si>
  <si>
    <t>Ccera-CLP2137ngen_PolypyrimidineBinding1_ngenContig439_-_CDS</t>
  </si>
  <si>
    <t>Ccera-CLP2065ngen_InositolMonophosphatase1_ngenContig3203_-_CDS</t>
  </si>
  <si>
    <t>Ccera-CLP2105ngen_DB1CUL4_ngenContig50_-_CDS</t>
  </si>
  <si>
    <t>Ccera-CLP2065ngen_SyntaxinBinding2_ngenContig3960_-_CDS</t>
  </si>
  <si>
    <t>Ccera-CLP2071ngen_HyalBind4_ngenContig2744_-_CDS</t>
  </si>
  <si>
    <t>Ccera-CLP2105ngen_tRNASelenocysteine1_ngenContig3509_-_CDS</t>
  </si>
  <si>
    <t>Ccera-CLP2065ngen_CTDP2_ngenContig5165_-_CDS</t>
  </si>
  <si>
    <t>Ccera-CLP2065ngen_Ribonucleoprotein2-H-ACA_ngenContig4075_-_CDS</t>
  </si>
  <si>
    <t>Ccera-CLP2068ngen_ExchangeTrans3_ngenContig3328_-_CDS</t>
  </si>
  <si>
    <t>Ccera-CLP2065ngen_Ccd101_ngenContig6509_-_CDS</t>
  </si>
  <si>
    <t>Ccera-CLP2105ngen_AcetCoASyn2_ngenContig2000_-_CDS</t>
  </si>
  <si>
    <t>Ccera-CLP2137ngen_ACSBG2_ngenContig1751_-_CDS</t>
  </si>
  <si>
    <t>Ccera-CLP2065ngen_DCN1-5_ngenContig6814_-_CDS</t>
  </si>
  <si>
    <t>Ccera-CLP2105ngen_HistoneAcetyltransferaseB_ngenContig4984_-_CDS</t>
  </si>
  <si>
    <t>Ccera-CLP2137ngen_Ceramidase3_ngenContig1612_-_CDS</t>
  </si>
  <si>
    <t>Ccera-CLP2068ngen_C4orf43_ngenContig518_-_CDS</t>
  </si>
  <si>
    <t>Ccera-CLP2105ngen_ProteasomeChap3_ngenContig2335_-_CDS</t>
  </si>
  <si>
    <t>Ccera-CLP2137ngen_CD59_ngenContig838_-_CDS</t>
  </si>
  <si>
    <t>Ccera-CLP2071ngen_Man9GlcNAc2_ngenContig3925_-_CDS</t>
  </si>
  <si>
    <t>Ccera-CLP2068ngen_TIF6_ngenContig3718_-_CDS</t>
  </si>
  <si>
    <t>Ccera-CLP2065ngen_TATABinding1_ngenContig3870_-_CDS</t>
  </si>
  <si>
    <t>Ccera-CLP2065ngen_TF-II-I_ngenContig736_-_CDS</t>
  </si>
  <si>
    <t>Ccera-CLP2065ngen_MedRNAPolII21_ngenContig1850_-_CDS</t>
  </si>
  <si>
    <t>Ccera-CLP2109ngen_SynaptosomalAssoc29_ngenContig3836_-_CDS</t>
  </si>
  <si>
    <t>Ccera-CLP2065ngen_SerThrPP4_ngenContig1937_-_CDS</t>
  </si>
  <si>
    <t>Ccera-CLP2137ngen_MOBKinAct-1B-2_ngenContig4444_-_CDS</t>
  </si>
  <si>
    <t>Ccera-CLP2065ngen_MgTransporter-NIPA2-1_ngenContig3879_-_CDS</t>
  </si>
  <si>
    <t>Ccera-CLP2065ngen_PlasmaFucosidase_ngenContig2668_-_CDS</t>
  </si>
  <si>
    <t>Ccera-CLP2071ngen_LysoAcyl5_ngenContig2220_-_CDS</t>
  </si>
  <si>
    <t>Ccera-CLP2071ngen_Peroxisomal2_ngenContig4699_-_CDS</t>
  </si>
  <si>
    <t>Ccera-CLP2068ngen_RUNFYVE1_ngenContig913_-_CDS</t>
  </si>
  <si>
    <t>Ccera-CLP2065ngen_Coronin1B_ngenContig2862_-_CDS</t>
  </si>
  <si>
    <t>Ccera-CLP2065ngen_C21orf59_ngenContig5862_-_CDS</t>
  </si>
  <si>
    <t>Ccera-CLP2068ngen_WD40-SMU1_ngenContig211_-_CDS</t>
  </si>
  <si>
    <t>Ccera-CLP2065ngen_SerThrKin-VRK1_ngenContig5422_-_CDS</t>
  </si>
  <si>
    <t>Ccera-CLP2105ngen_PTP-b_ngenContig5153_-_CDS</t>
  </si>
  <si>
    <t>Ccera-CLP2109ngen_LipoylSyn_ngenContig2137_-_CDS</t>
  </si>
  <si>
    <t>Ccera-CLP2105ngen_SerThrKinULK3_ngenContig4741_-_CDS</t>
  </si>
  <si>
    <t>Ccera-CLP2137ngen_LeukemiaInh_ngenContig1761_-_CDS</t>
  </si>
  <si>
    <t>Ccera-CLP2065ngen_ZF-FYVE21_ngenContig6447_-_CDS</t>
  </si>
  <si>
    <t>Ccera-CLP2065ngen_14-3-3-ba_ngenContig5107_-_CDS</t>
  </si>
  <si>
    <t>Ccera-CLP2068ngen_COP9-1_ngenContig3934_-_CDS</t>
  </si>
  <si>
    <t>Ccera-CLP2071ngen_PDE4-1_ngenContig5852_-_CDS</t>
  </si>
  <si>
    <t>Ccera-CLP2137ngen_CoAReductase_ngenContig2582_-_CDS</t>
  </si>
  <si>
    <t>Ccera-CLP2071ngen_Flotillin2_ngenContig4421_-_CDS</t>
  </si>
  <si>
    <t>Ccera-CLP2068ngen_S100-A4_ngenContig3495_-_CDS</t>
  </si>
  <si>
    <t>Ccera-CLP2071ngen_TSSC4_ngenContig3005_-_CDS</t>
  </si>
  <si>
    <t>Ccera-CLP2105ngen_LIM-SH3_ngenContig4360_-_CDS</t>
  </si>
  <si>
    <t>Ccera-CLP2137ngen_FibronectinIII-3B_ngenContig4703_-_CDS</t>
  </si>
  <si>
    <t>Ccera-CLP2065ngen_Leukemia1_ngenContig5543_-_CDS</t>
  </si>
  <si>
    <t>Ccera-CLP2137ngen_Tubulin-g_ngenContig2707_-_CDS</t>
  </si>
  <si>
    <t>Ccera-CLP2065ngen_FactinCapa1_ngenContig3457_-_CDS</t>
  </si>
  <si>
    <t>Ccera-CLP2109ngen_Tropomyosin3-g_ngenContig28_-_CDS</t>
  </si>
  <si>
    <t>Ccera-CLP2109ngen_DiGeorge2_ngenContig3766_-_CDS</t>
  </si>
  <si>
    <t>Ccera-CLP2137ngen_DolichPmbReg_ngenContig5510_-_CDS</t>
  </si>
  <si>
    <t>Ccera-CLP2071ngen_HetNucRnpG_ngenContig473_-_CDS</t>
  </si>
  <si>
    <t>Ccera-CLP2071ngen_RWD-4_ngenContig3638_-_CDS</t>
  </si>
  <si>
    <t>Ccera-CLP2071ngen_Mannosyltransferase_ngenContig4555_-_CDS</t>
  </si>
  <si>
    <t>Ccera-CLP2137ngen_COMM2_ngenContig1969_-_CDS</t>
  </si>
  <si>
    <t>Ccera-CLP2065ngen_LysosomalAcidP_ngenContig6963_-_CDS</t>
  </si>
  <si>
    <t>Ccera-CLP2071ngen_Bcms1_ngenContig1023_-_CDS</t>
  </si>
  <si>
    <t>Ccera-CLP2071ngen_TetherUBX-GLUT4_ngenContig4875_-_CDS</t>
  </si>
  <si>
    <t>Ccera-CLP2065ngen_Clusterin_ngenContig1595_-_CDS</t>
  </si>
  <si>
    <t>Ccera-CLP2137ngen_C6orf106_ngenContig3128_-_CDS</t>
  </si>
  <si>
    <t>Ccera-CLP2065ngen_SpindlinZ_ngenContig6498_-_CDS</t>
  </si>
  <si>
    <t>Ccera-CLP2071ngen_EHDomain-4_ngenContig1382_-_CDS</t>
  </si>
  <si>
    <t>Ccera-CLP2071ngen_C3orf19-2_ngenContig4755_-_CDS</t>
  </si>
  <si>
    <t>Ccera-CLP2065ngen_Septin2-1_ngenContig2527_-_CDS</t>
  </si>
  <si>
    <t>Ccera-CLP2065ngen_PepMethSulfRed_ngenContig2961_-_CDS</t>
  </si>
  <si>
    <t>Ccera-CLP2071ngen_WD-2_ngenContig6026_-_CDS</t>
  </si>
  <si>
    <t>Ccera-CLP2068ngen_Phenylalanyl-tRNASyn-b_ngenContig1019_-_CDS</t>
  </si>
  <si>
    <t>Ccera-CLP2137ngen_CerSynth2_ngenContig368_-_CDS</t>
  </si>
  <si>
    <t>Ccera-CLP2109ngen_PlateletAct-2_ngenContig1122_-_CDS</t>
  </si>
  <si>
    <t>Ccera-CLP2071ngen_TMP-135_ngenContig2657_-_CDS</t>
  </si>
  <si>
    <t>Ccera-CLP2065ngen_Peroxiredoxin-2_ngenContig1542_-_CDS</t>
  </si>
  <si>
    <t>Ccera-CLP2068ngen_SulfurTransferase_ngenContig4160_-_CDS</t>
  </si>
  <si>
    <t>Ccera-CLP2105ngen_NaClATB0_ngenContig4499_-_CDS</t>
  </si>
  <si>
    <t>Ccera-CLP2065ngen_RnaMeT3_ngenContig5890_-_CDS</t>
  </si>
  <si>
    <t>Ccera-CLP2071ngen_mDienoylCoAisomerase_ngenContig6681_-_CDS</t>
  </si>
  <si>
    <t>Ccera-CLP2065ngen_mRpS5_ngenContig3061_-_CDS</t>
  </si>
  <si>
    <t>Ccera-CLP2065ngen_palmdelphin_ngenContig2782_-_CDS</t>
  </si>
  <si>
    <t>Ccera-CLP2065ngen_HSP-b8_ngenContig3448_-_CDS</t>
  </si>
  <si>
    <t>Ccera-CLP2065ngen_CellDiffRCD1_ngenContig1465_-_CDS</t>
  </si>
  <si>
    <t>Ccera-CLP2071ngen_Microfibrillar1_ngenContig6615_-_CDS</t>
  </si>
  <si>
    <t>Ccera-CLP2068ngen_AcetylCoATrans1_ngenContig282_-_CDS</t>
  </si>
  <si>
    <t>Ccera-CLP2065ngen_InterferonReg_ngenContig6101_-_CDS</t>
  </si>
  <si>
    <t>Ccera-CLP2065ngen_ZF-CCCH11A-1_ngenContig5363_-_CDS</t>
  </si>
  <si>
    <t>Ccera-CLP2057ext_AndrogenInd1_ngenContig2078_-_CDS</t>
  </si>
  <si>
    <t>Ccera-CLP2071ngen_Bifunctional2_ngenContig1322_-_CDS</t>
  </si>
  <si>
    <t>Ccera-CLP2071ngen_MAD4_ngenContig2463_-_CDS</t>
  </si>
  <si>
    <t>Ccera-CLP2068ngen_Cortactin_ngenContig1826_-_CDS</t>
  </si>
  <si>
    <t>Ccera-CLP2071ngen_BRCC36_ngenContig4969_-_CDS</t>
  </si>
  <si>
    <t>Ccera-CLP2065ngen_CoxsackieRec_ngenContig3404_-_CDS</t>
  </si>
  <si>
    <t>Ccera-CLP2065ngen_Syntaxin7_ngenContig5972_-_CDS</t>
  </si>
  <si>
    <t>Ccera-CLP2068ngen_NSF-attachment_ngenContig2368_-_CDS</t>
  </si>
  <si>
    <t>Ccera-CLP2065ngen_39SL4_ngenContig1113_-_CDS</t>
  </si>
  <si>
    <t>Ccera-CLP2068ngen_TF-ATF6a_ngenContig1381_-_CDS</t>
  </si>
  <si>
    <t>Ccera-CLP2057ext_MyeLeuk2_ngenContig4280_-_CDS</t>
  </si>
  <si>
    <t>Ccera-CLP2065ngen_GeranylgeranylTrans-2b_ngenContig920_-_CDS</t>
  </si>
  <si>
    <t>Ccera-CLP2071ngen_SurfLoc1_ngenContig5803_-_CDS</t>
  </si>
  <si>
    <t>Ccera-CLP2068ngen_C1orf163_ngenContig4367_-_CDS</t>
  </si>
  <si>
    <t>Ccera-CLP2057ext_LeuRichRepeat-57_ngenContig4414_-_CDS</t>
  </si>
  <si>
    <t>Ccera-CLP2071ngen_Akirin2_ngenContig2999_-_CDS</t>
  </si>
  <si>
    <t>Ccera-CLP2109ngen_SurvivalMotorNeuron1_ngenContig1491_-_CDS</t>
  </si>
  <si>
    <t>Ccera-CLP2065ngen_Cullin2_ngenContig5084_-_CDS</t>
  </si>
  <si>
    <t>Ccera-CLP2071ngen_AnnexinA7_ngenContig4297_-_CDS</t>
  </si>
  <si>
    <t>Ccera-CLP2065ngen_KIAA0319_ngenContig1155_-_CDS</t>
  </si>
  <si>
    <t>Ccera-CLP2065ngen_mRpL38_ngenContig6191_-_CDS</t>
  </si>
  <si>
    <t>Ccera-CLP2109ngen_FAM195B_ngenContig4034_-_CDS</t>
  </si>
  <si>
    <t>Ccera-CLP2065ngen_RibS10_ngenContig6073_-_CDS</t>
  </si>
  <si>
    <t>Ccera-CLP2065ngen_TMP115_ngenContig1940_-_CDS</t>
  </si>
  <si>
    <t>Ccera-CLP2065ngen_Prp31_ngenContig2519_-_CDS</t>
  </si>
  <si>
    <t>Ccera-CLP2071ngen_LOC100559892_ngenContig5015_-_CDS</t>
  </si>
  <si>
    <t>Ccera-CLP2057ext_CSL4_ngenContig933_-_CDS</t>
  </si>
  <si>
    <t>Ccera-CLP2065ngen_Battenin_ngenContig4306_-_CDS</t>
  </si>
  <si>
    <t>Ccera-CLP2065ngen_Nexin10_ngenContig4089_-_CDS</t>
  </si>
  <si>
    <t>Ccera-CLP2105ngen_PMP-4_ngenContig3815_-_CDS</t>
  </si>
  <si>
    <t>Ccera-CLP2105ngen_Cytidylyltransferase_ngenContig5030_-_CDS</t>
  </si>
  <si>
    <t>Ccera-CLP2137ngen_Hepatocyte_ngenContig4235_-_CDS</t>
  </si>
  <si>
    <t>Ccera-CLP2065ngen_FBoxRR5_ngenContig4488_-_CDS</t>
  </si>
  <si>
    <t>Ccera-CLP2071ngen_CuUptake1_ngenContig6274_-_CDS</t>
  </si>
  <si>
    <t>Ccera-CLP2105ext_SVMPII-4_extContig172_-_CDS</t>
  </si>
  <si>
    <t>Ccera-CLP2071ngen_GlycolipidTransfer_ngenContig3667_-_CDS</t>
  </si>
  <si>
    <t>Ccera-CLP2065ngen_Ral-B_ngenContig6204_-_CDS</t>
  </si>
  <si>
    <t>Ccera-CLP2137ngen_Nucleolar10_ngenContig375_-_CDS</t>
  </si>
  <si>
    <t>Ccera-CLP2071ngen_Engulfment2_ngenContig6573_-_CDS</t>
  </si>
  <si>
    <t>Ccera-CLP2071ngen_Tetratricopeptide39C_ngenContig3019_-_CDS</t>
  </si>
  <si>
    <t>Ccera-CLP2068ngen_ERLumen1_ngenContig669_-_CDS</t>
  </si>
  <si>
    <t>Ccera-CLP2071ngen_Methyltransferase-WBSCR22_ngenContig5598_-_CDS</t>
  </si>
  <si>
    <t>Ccera-CLP2071ngen_FAM108A_ngenContig5055_-_CDS</t>
  </si>
  <si>
    <t>Ccera-CLP2105ngen_Ankyrin-46_ngenContig3429_-_CDS</t>
  </si>
  <si>
    <t>Ccera-CLP2065ngen_AP-3-mu1_ngenContig1193_-_CDS</t>
  </si>
  <si>
    <t>Ccera-CLP2071ngen_Na-K-TransportingATPase-b3_ngenContig4657_-_CDS</t>
  </si>
  <si>
    <t>Ccera-CLP2071ngen_Rab-4b_ngenContig6611_-_CDS</t>
  </si>
  <si>
    <t>Ccera-CLP2109ngen_UbNTermHydrolaseL5_ngenContig1284_-_CDS</t>
  </si>
  <si>
    <t>Ccera-CLP2105ngen_Nup50_ngenContig4408_-_CDS</t>
  </si>
  <si>
    <t>Ccera-CLP2109ngen_COX4_ngenContig305_-_CDS</t>
  </si>
  <si>
    <t>Ccera-CLP2071ngen_ZF1_ngenContig6439_-_CDS</t>
  </si>
  <si>
    <t>Ccera-CLP2071ngen_SerineIncorp2_ngenContig1017_-_CDS</t>
  </si>
  <si>
    <t>Ccera-CLP2068ngen_G6PNATrans_ngenContig1351_-_CDS</t>
  </si>
  <si>
    <t>Ccera-CLP2071ngen_PDZ11_ngenContig1463_-_CDS</t>
  </si>
  <si>
    <t>Ccera-CLP2109ngen_SF18_ngenContig977_-_CDS</t>
  </si>
  <si>
    <t>Ccera-CLP2068ngen_C15orf40_ngenContig371_-_CDS</t>
  </si>
  <si>
    <t>Ccera-CLP2071ngen_ADPRibosylation-8B_ngenContig565_-_CDS</t>
  </si>
  <si>
    <t>Ccera-CLP2057ext_BetaCentractin_ngenContig4415_-_CDS</t>
  </si>
  <si>
    <t>Ccera-CLP2065ngen_BEN7_ngenContig5928_-_CDS</t>
  </si>
  <si>
    <t>Ccera-CLP2065ngen_ClathrinInt1_ngenContig3281_-_CDS</t>
  </si>
  <si>
    <t>Ccera-CLP2057ext_BladderCancer_ngenContig1674_-_CDS</t>
  </si>
  <si>
    <t>Ccera-CLP2057ext_TP53RK_ngenContig484_-_CDS</t>
  </si>
  <si>
    <t>Ccera-CLP2109ngen_MGAGAT_ngenContig1854_-_CDS</t>
  </si>
  <si>
    <t>Ccera-CLP2057ext_ChromatinMod1A_ngenContig4443_-_CDS</t>
  </si>
  <si>
    <t>Ccera-CLP2057ext_C22orf25_ngenContig4072_-_CDS</t>
  </si>
  <si>
    <t>Ccera-CLP2109ngen_CDPSOPT_ngenContig2567_-_CDS</t>
  </si>
  <si>
    <t>Ccera-CLP2137ngen_DDB1-7_ngenContig2669_-_CDS</t>
  </si>
  <si>
    <t>Ccera-CLP2065ngen_SerIncorporator3_ngenContig365_-_CDS</t>
  </si>
  <si>
    <t>Ccera-CLP2105ngen_TMP125_ngenContig2867_-_CDS</t>
  </si>
  <si>
    <t>Ccera-CLP2071ngen_Cleavage4_ngenContig2365_-_CDS</t>
  </si>
  <si>
    <t>Ccera-CLP2065ngen_ApoptosisInh-1_ngenContig3864_-_CDS</t>
  </si>
  <si>
    <t>Ccera-CLP2068ngen_PolyAPol-a_ngenContig2023_-_CDS</t>
  </si>
  <si>
    <t>Ccera-CLP2065ngen_Biglycan_ngenContig2333_-_CDS</t>
  </si>
  <si>
    <t>Ccera-CLP2071ngen_DiphosphomevalonateDecarb_ngenContig6938_-_CDS</t>
  </si>
  <si>
    <t>Ccera-CLP2065ngen_TumorProtein-p53-2_ngenContig4657_-_CDS</t>
  </si>
  <si>
    <t>Ccera-CLP2057ext_mMethylmalonicAciduriaD_ngenContig3760_-_CDS</t>
  </si>
  <si>
    <t>Ccera-CLP2057ext_DevRegGTP1_ngenContig629_-_CDS</t>
  </si>
  <si>
    <t>Ccera-CLP2071ngen_Etoposide_ngenContig3110_-_CDS</t>
  </si>
  <si>
    <t>Ccera-CLP2065ngen_CDC28Kinase-1B_ngenContig6433_-_CDS</t>
  </si>
  <si>
    <t>Ccera-CLP2068ngen_26SnonATPase11_ngenContig2550_-_CDS</t>
  </si>
  <si>
    <t>Ccera-CLP2137ngen_mRpL50_ngenContig1366_-_CDS</t>
  </si>
  <si>
    <t>Ccera-CLP2065ngen_GrowthFactorRec2-1_ngenContig68_-_CDS</t>
  </si>
  <si>
    <t>Ccera-CLP2065ngen_TERATPase_ngenContig140_-_CDS</t>
  </si>
  <si>
    <t>Ccera-CLP2065ngen_Autophagy5_ngenContig2800_-_CDS</t>
  </si>
  <si>
    <t>Ccera-CLP2105ngen_RetinoicAcidInduced3_ngenContig3852_-_CDS</t>
  </si>
  <si>
    <t>Ccera-CLP2105ngen_PNDSOR1_ngenContig851_-_CDS</t>
  </si>
  <si>
    <t>Ccera-CLP2065ngen_tRNAmethyltransferase-TRM6_ngenContig3398_-_CDS</t>
  </si>
  <si>
    <t>Ccera-CLP2071ngen_DnaJC1_ngenContig2721_-_CDS</t>
  </si>
  <si>
    <t>Ccera-CLP2071ngen_WD53_ngenContig2860_-_CDS</t>
  </si>
  <si>
    <t>Ccera-CLP2065ngen_Synaptotagmin7_ngenContig716_-_CDS</t>
  </si>
  <si>
    <t>Ccera-CLP2065ngen_RepA32_ngenContig1774_-_CDS</t>
  </si>
  <si>
    <t>Ccera-CLP2057ext_GSK3-b_ngenContig2546_-_CDS</t>
  </si>
  <si>
    <t>Ccera-CLP2071ngen_RasGTPBindingA_ngenContig2168_-_CDS</t>
  </si>
  <si>
    <t>Ccera-CLP2057ext_HRP12_ngenContig4383_-_CDS</t>
  </si>
  <si>
    <t>Ccera-CLP2071ngen_CyclinDepKin-5_ngenContig5392_-_CDS</t>
  </si>
  <si>
    <t>Ccera-CLP2057ext_Metaxin2-2_ngenContig1019_-_CDS</t>
  </si>
  <si>
    <t>Ccera-CLP2065ngen_CD151Antigen_ngenContig4470_-_CDS</t>
  </si>
  <si>
    <t>Ccera-CLP2065ngen_THEM2_ngenContig1334_-_CDS</t>
  </si>
  <si>
    <t>Ccera-CLP2065ngen_stAR3_ngenContig4738_-_CDS</t>
  </si>
  <si>
    <t>Ccera-CLP2071ngen_AlphaEndosulfine_ngenContig5261_-_CDS</t>
  </si>
  <si>
    <t>Ccera-CLP2071ngen_Bifunctional-PURH_ngenContig4466_-_CDS</t>
  </si>
  <si>
    <t>Ccera-CLP2065ngen_CCDC134_ngenContig4748_-_CDS</t>
  </si>
  <si>
    <t>Ccera-CLP2065ngen_hexokinase1_ngenContig2426_-_CDS</t>
  </si>
  <si>
    <t>Ccera-CLP2065ngen_Calponin3_ngenContig5019_-_CDS</t>
  </si>
  <si>
    <t>Ccera-CLP2071ngen_TF-LIM-LMO4_ngenContig2914_-_CDS</t>
  </si>
  <si>
    <t>Ccera-CLP2071ngen_ProteasomeReg6_ngenContig1115_-_CDS</t>
  </si>
  <si>
    <t>Ccera-CLP2057ext_mAdenylateKin4_ngenContig1504_-_CDS</t>
  </si>
  <si>
    <t>Ccera-CLP2065ngen_LOC417941_ngenContig1429_-_CDS</t>
  </si>
  <si>
    <t>Ccera-CLP2071ngen_UbLigTRAF7_ngenContig2992_-_CDS</t>
  </si>
  <si>
    <t>Ccera-CLP2057ext_SFT2B_ngenContig750_-_CDS</t>
  </si>
  <si>
    <t>Ccera-CLP2057ext_TMP18_ngenContig4353_-_CDS</t>
  </si>
  <si>
    <t>Ccera-CLP2065ngen_RibonucleoproteinB_ngenContig4926_-_CDS</t>
  </si>
  <si>
    <t>Ccera-CLP2057ext_apolipoproteinO_ngenContig1799_-_CDS</t>
  </si>
  <si>
    <t>Ccera-CLP2065ngen_FAM3B_ngenContig3240_-_CDS</t>
  </si>
  <si>
    <t>Ccera-CLP2071ngen_CTL-4_ngenContig5757_-_CDS</t>
  </si>
  <si>
    <t>Ccera-CLP2065ngen_Thiolase_ngenContig1395_-_CDS</t>
  </si>
  <si>
    <t>Ccera-CLP2071ngen_StromMemGTPase_ngenContig4849_-_CDS</t>
  </si>
  <si>
    <t>Ccera-CLP2071ngen_LSm4_ngenContig289_-_CDS</t>
  </si>
  <si>
    <t>Ccera-CLP2068ngen_MAK16_ngenContig70_-_CDS</t>
  </si>
  <si>
    <t>Ccera-CLP2057ext_Test264_ngenContig390_-_CDS</t>
  </si>
  <si>
    <t>Ccera-CLP2071ngen_VesicleTrafficking-SEC22a_ngenContig3938_-_CDS</t>
  </si>
  <si>
    <t>Ccera-CLP2071ngen_TubFoldingCoFactB_ngenContig6480_-_CDS</t>
  </si>
  <si>
    <t>Ccera-CLP2068ngen_ProteasomeChap1_ngenContig2197_-_CDS</t>
  </si>
  <si>
    <t>Ccera-CLP2071ngen_FBox4_ngenContig4686_-_CDS</t>
  </si>
  <si>
    <t>Ccera-CLP2065ngen_PhosphomevalonateKinase1_ngenContig2199_-_CDS</t>
  </si>
  <si>
    <t>Ccera-CLP2071ngen_MethionineAminopeptidase1_ngenContig5592_-_CDS</t>
  </si>
  <si>
    <t>Ccera-CLP2057ext_ZF-330_ngenContig1399_-_CDS</t>
  </si>
  <si>
    <t>Ccera-CLP2057ext_CarnosineDipeptidase1_ngenContig856_-_CDS</t>
  </si>
  <si>
    <t>Ccera-CLP2065ngen_RNABinding-PNO1_ngenContig4790_-_CDS</t>
  </si>
  <si>
    <t>Ccera-CLP2065ngen_UbiqLig-TRIM8_ngenContig1382_-_CDS</t>
  </si>
  <si>
    <t>Ccera-CLP2105ngen_GlyoxylateRed_ngenContig1093_-_CDS</t>
  </si>
  <si>
    <t>Ccera-CLP2071ngen_Erlin1_ngenContig350_-_CDS</t>
  </si>
  <si>
    <t>Ccera-CLP2071ngen_NTermEnhSplit_ngenContig3607_-_CDS</t>
  </si>
  <si>
    <t>Ccera-CLP2065ngen_Erlin2_ngenContig6018_-_CDS</t>
  </si>
  <si>
    <t>Ccera-CLP2057ext_HepatomaGF-3_ngenContig949_-_CDS</t>
  </si>
  <si>
    <t>Ccera-CLP2065ngen_LSm6_ngenContig662_-_CDS</t>
  </si>
  <si>
    <t>Ccera-CLP2105ngen_MyosinId_ngenContig3421_-_CDS</t>
  </si>
  <si>
    <t>Ccera-CLP2071ngen_mRpL15_ngenContig1077_-_CDS</t>
  </si>
  <si>
    <t>Ccera-CLP2105ngen_DualSpecKin-CLK3_ngenContig4278_-_CDS</t>
  </si>
  <si>
    <t>Ccera-CLP2105ngen_Hunt1_ngenContig2139_-_CDS</t>
  </si>
  <si>
    <t>Ccera-CLP2065ngen_ADE2_ngenContig2963_-_CDS</t>
  </si>
  <si>
    <t>Ccera-CLP2105ngen_LOC395778_ngenContig3837_-_CDS</t>
  </si>
  <si>
    <t>Ccera-CLP2105ngen_SuperoxideDismutaseCu_ngenContig4082_-_CDS</t>
  </si>
  <si>
    <t>Ccera-CLP2137ngen_3FTx-3_ngenContig4025_-_CDS</t>
  </si>
  <si>
    <t>Ccera-CLP2057ext_TMP106C_ngenContig1699_-_CDS</t>
  </si>
  <si>
    <t>Ccera-CLP2057ext_Bystin_ngenContig1329_-_CDS</t>
  </si>
  <si>
    <t>Ccera-CLP2057ext_Mimecan_ngenContig444_-_CDS</t>
  </si>
  <si>
    <t>Ccera-CLP2071ngen_39SL46_ngenContig4852_-_CDS</t>
  </si>
  <si>
    <t>Ccera-CLP2057ext_AffCuUp2_ngenContig2152_-_CDS</t>
  </si>
  <si>
    <t>Ccera-CLP2105ngen_la-rel4_ngenContig1380_-_CDS</t>
  </si>
  <si>
    <t>Ccera-CLP2065ngen_AMSyn2_ngenContig3711_-_CDS</t>
  </si>
  <si>
    <t>Ccera-CLP2065ngen_AndrogenDepTPF1_ngenContig5595_-_CDS</t>
  </si>
  <si>
    <t>Ccera-CLP2071ngen_SjoegrenSNA1_ngenContig6687_-_CDS</t>
  </si>
  <si>
    <t>Ccera-CLP2065ngen_Splicing3B-5_ngenContig425_-_CDS</t>
  </si>
  <si>
    <t>Ccera-CLP2068ngen_COMM-8_ngenContig1414_-_CDS</t>
  </si>
  <si>
    <t>Ccera-CLP2065ngen_AATransporter3_ngenContig865_-_CDS</t>
  </si>
  <si>
    <t>Ccera-CLP2057ext_Trafficking3_ngenContig3571_-_CDS</t>
  </si>
  <si>
    <t>Ccera-CLP2071ngen_Carrier2_ngenContig2427_-_CDS</t>
  </si>
  <si>
    <t>Ccera-CLP2065ngen_Proteolipid2_ngenContig5752_-_CDS</t>
  </si>
  <si>
    <t>Ccera-CLP2068ngen_SerThrKin-pim3_ngenContig2609_-_CDS</t>
  </si>
  <si>
    <t>Ccera-CLP2071ngen_DipeptidylPeptidase3_ngenContig4556_-_CDS</t>
  </si>
  <si>
    <t>Ccera-CLP2065ngen_Actin6_ngenContig4236_-_CDS</t>
  </si>
  <si>
    <t>Ccera-CLP2065ngen_WASH-CCDC53_ngenContig2469_-_CDS</t>
  </si>
  <si>
    <t>Ccera-CLP2057ext_VMA21_ngenContig2626_-_CDS</t>
  </si>
  <si>
    <t>Ccera-CLP2109ngen_CreatineKinU_ngenContig5300_-_CDS</t>
  </si>
  <si>
    <t>Ccera-CLP2068ngen_Arfaptin1_ngenContig3477_-_CDS</t>
  </si>
  <si>
    <t>Ccera-CLP2071ngen_ProteasomeInh-PI31_ngenContig6654_-_CDS</t>
  </si>
  <si>
    <t>Ccera-CLP2065ngen_LeuRich20_ngenContig6776_-_CDS</t>
  </si>
  <si>
    <t>Ccera-CLP2105ngen_LSM12_ngenContig4491_-_CDS</t>
  </si>
  <si>
    <t>Ccera-CLP2057ext_MotileSperm1_ngenContig2164_-_CDS</t>
  </si>
  <si>
    <t>Ccera-CLP2068ngen_MultivesicularBody6_ngenContig544_-_CDS</t>
  </si>
  <si>
    <t>Ccera-CLP2071ngen_RNAPolII-RPB3_ngenContig6898_-_CDS</t>
  </si>
  <si>
    <t>Ccera-CLP2105ngen_Syntenin1-1_ngenContig4222_-_CDS</t>
  </si>
  <si>
    <t>Ccera-CLP2057ext_SH3P2_ngenContig344_-_CDS</t>
  </si>
  <si>
    <t>Ccera-CLP2068ngen_Adenosylhomocysteinase2_ngenContig2358_-_CDS</t>
  </si>
  <si>
    <t>Ccera-CLP2071ngen_NudC2_ngenContig4317_-_CDS</t>
  </si>
  <si>
    <t>Ccera-CLP2057ext_NAATran3_ngenContig1762_-_CDS</t>
  </si>
  <si>
    <t>Ccera-CLP2057ext_BCellRec29_ngenContig2451_-_CDS</t>
  </si>
  <si>
    <t>Ccera-CLP2057ext_NudE_ngenContig2768_-_CDS</t>
  </si>
  <si>
    <t>Ccera-CLP2071ngen_UbE4A_ngenContig4793_-_CDS</t>
  </si>
  <si>
    <t>Ccera-CLP2109ngen_DDB1-CUL4-11_ngenContig3078_-_CDS</t>
  </si>
  <si>
    <t>Ccera-CLP2057ext_CysProt-ATG4A_ngenContig708_-_CDS</t>
  </si>
  <si>
    <t>Ccera-CLP2071ngen_PhytanoylCoAdioxygenase1-1_ngenContig4989_-_CDS</t>
  </si>
  <si>
    <t>Ccera-CLP2071ngen_RNAPhosphateCyclase_ngenContig3258_-_CDS</t>
  </si>
  <si>
    <t>Ccera-CLP2071ngen_syntaxin8_ngenContig1247_-_CDS</t>
  </si>
  <si>
    <t>Ccera-CLP2065ngen_NIMA1_ngenContig4866_-_CDS</t>
  </si>
  <si>
    <t>Ccera-CLP2065ngen_UbiqAssoc2_ngenContig3803_-_CDS</t>
  </si>
  <si>
    <t>Ccera-CLP2065ngen_C22orf28_ngenContig3524_-_CDS</t>
  </si>
  <si>
    <t>Ccera-CLP2137ngen_Syntaxin5_ngenContig3639_-_CDS</t>
  </si>
  <si>
    <t>Ccera-CLP2109ngen_TMP2-1_ngenContig3343_-_CDS</t>
  </si>
  <si>
    <t>Ccera-CLP2057ext_Aralar1_ngenContig2852_-_CDS</t>
  </si>
  <si>
    <t>Ccera-CLP2065ngen_VDASC1_ngenContig1181_-_CDS</t>
  </si>
  <si>
    <t>Ccera-CLP2109ngen_C1orf43-2_ngenContig4949_-_CDS</t>
  </si>
  <si>
    <t>Ccera-CLP2071ngen_Coatomer-g2_ngenContig3153_-_CDS</t>
  </si>
  <si>
    <t>Ccera-CLP2068ngen_GlycNAcet3BGal1_ngenContig2615_-_CDS</t>
  </si>
  <si>
    <t>Ccera-CLP2065ngen_FBox-WD-2_ngenContig2642_-_CDS</t>
  </si>
  <si>
    <t>Ccera-CLP2065ngen_Waprin-1_ngenContig591_-_CDS_-_CDS</t>
  </si>
  <si>
    <t>Ccera-CLP2057ext_Autophagy101_ngenContig617_-_CDS</t>
  </si>
  <si>
    <t>Ccera-CLP2065ngen_Nexin6_ngenContig5978_-_CDS</t>
  </si>
  <si>
    <t>Ccera-CLP2057ext_PINAGT-Y_ngenContig4232_-_CDS</t>
  </si>
  <si>
    <t>Ccera-CLP2071ngen_Pelota_ngenContig6550_-_CDS</t>
  </si>
  <si>
    <t>Ccera-CLP2057ext_ADPPyrophos_ngenContig3083_-_CDS</t>
  </si>
  <si>
    <t>Ccera-CLP2068ngen_mTIM21_ngenContig2353_-_CDS</t>
  </si>
  <si>
    <t>Ccera-CLP2071ngen_RibonucleaseH2C_ngenContig4851_-_CDS</t>
  </si>
  <si>
    <t>Ccera-CLP2065ngen_Cyt-b561_ngenContig3226_-_CDS</t>
  </si>
  <si>
    <t>Ccera-CLP2057ext_Rab35_ngenContig3316_-_CDS</t>
  </si>
  <si>
    <t>Ccera-CLP2065ngen_Sirtuin2_ngenContig1454_-_CDS</t>
  </si>
  <si>
    <t>Ccera-CLP2071ngen_BTG1_ngenContig6758_-_CDS</t>
  </si>
  <si>
    <t>Ccera-CLP2065ngen_AdiponectinRec2_ngenContig1467_-_CDS</t>
  </si>
  <si>
    <t>Ccera-CLP2065ngen_Neurocalcin-d_ngenContig1779_-_CDS</t>
  </si>
  <si>
    <t>Ccera-CLP2105ngen_UPF0452_ngenContig3479_-_CDS</t>
  </si>
  <si>
    <t>Ccera-CLP2065ngen_AnnexinA11_ngenContig1240_-_CDS</t>
  </si>
  <si>
    <t>Ccera-CLP2068ngen_UbiSpecPep5_ngenContig4073_-_CDS</t>
  </si>
  <si>
    <t>Ccera-CLP2057ext_Gemin6_ngenContig2067_-_CDS</t>
  </si>
  <si>
    <t>Ccera-CLP2065ngen_OMethyltransferase_ngenContig6526_-_CDS</t>
  </si>
  <si>
    <t>Ccera-CLP2065ngen_PhosphatidateCytidylyltransferase-1_ngenContig4301_-_CDS</t>
  </si>
  <si>
    <t>Ccera-CLP2065ngen_AcetylgalactosamineKin_ngenContig3152_-_CDS</t>
  </si>
  <si>
    <t>Ccera-CLP2065ngen_LOC100687415_ngenContig99_-_CDS</t>
  </si>
  <si>
    <t>Ccera-CLP2065ngen_ZF410_ngenContig189_-_CDS</t>
  </si>
  <si>
    <t>Ccera-CLP2057ext_Sirtuin5_ngenContig1928_-_CDS</t>
  </si>
  <si>
    <t>Ccera-CLP2065ngen_Aprataxin_ngenContig6604_-_CDS</t>
  </si>
  <si>
    <t>Ccera-CLP2065ngen_Tetratricopeptide1_ngenContig3314_-_CDS</t>
  </si>
  <si>
    <t>Ccera-CLP2057ext_ADP-ribosylArgHydrolase_ngenContig3537_-_CDS</t>
  </si>
  <si>
    <t>Ccera-CLP2057ext_C6orf35_ngenContig1747_-_CDS</t>
  </si>
  <si>
    <t>Ccera-CLP2137ngen_DnaJTid1_ngenContig4977_-_CDS</t>
  </si>
  <si>
    <t>Ccera-CLP2105ngen_LSM14A_ngenContig1902_-_CDS</t>
  </si>
  <si>
    <t>Ccera-CLP2057ext_GuanMonRed_ngenContig854_-_CDS</t>
  </si>
  <si>
    <t>Ccera-CLP2065ngen_PolyABindingInt2_ngenContig3559_-_CDS</t>
  </si>
  <si>
    <t>Ccera-CLP2057ext_SWI-SNFRegulator-E1_ngenContig1279_-_CDS</t>
  </si>
  <si>
    <t>Ccera-CLP2065ngen_TumorPro-p53-1_ngenContig6356_-_CDS</t>
  </si>
  <si>
    <t>Ccera-CLP2057ext_AspAminoTrans1_ngenContig2048_-_CDS</t>
  </si>
  <si>
    <t>Ccera-CLP2057ext_lanC1_ngenContig3434_-_CDS</t>
  </si>
  <si>
    <t>Ccera-CLP2057ext_Calcineurin-B1_ngenContig1150_-_CDS</t>
  </si>
  <si>
    <t>Ccera-CLP2057ext_mRpS31_ngenContig3035_-_CDS</t>
  </si>
  <si>
    <t>Ccera-CLP2065ngen_TF-IIF2_ngenContig3511_-_CDS</t>
  </si>
  <si>
    <t>Ccera-CLP2105ngen_ATPase-ASNA1_ngenContig4088_-_CDS</t>
  </si>
  <si>
    <t>Ccera-CLP2057ext_Hippocampus1_ngenContig1774_-_CDS</t>
  </si>
  <si>
    <t>Ccera-CLP2065ngen_Thioredoxin-2_ngenContig5334_-_CDS</t>
  </si>
  <si>
    <t>Ccera-CLP2068ngen_FRG1_ngenContig2789_-_CDS</t>
  </si>
  <si>
    <t>Ccera-CLP2071ngen_Phosphoglucomutase1_ngenContig6039_-_CDS</t>
  </si>
  <si>
    <t>Ccera-CLP2057ext_Cleavage5_ngenContig4326_-_CDS</t>
  </si>
  <si>
    <t>Ccera-CLP2071ngen_N-LysMethyltransferase-SMYD2_ngenContig3068_-_CDS</t>
  </si>
  <si>
    <t>Ccera-CLP2137ngen_DMNOF5_ngenContig4657_-_CDS</t>
  </si>
  <si>
    <t>Ccera-CLP2057ext_ActinRel2_ngenContig140_-_CDS</t>
  </si>
  <si>
    <t>Ccera-CLP2057ext_SerThr2Ba_ngenContig746_-_CDS</t>
  </si>
  <si>
    <t>Ccera-CLP2071ngen_PepproCisIso2_ngenContig4600_-_CDS</t>
  </si>
  <si>
    <t>Ccera-CLP2109ngen_GolgiERTraffic4_ngenContig2924_-_CDS</t>
  </si>
  <si>
    <t>Ccera-CLP2068ngen_mRpL39_ngenContig3429_-_CDS</t>
  </si>
  <si>
    <t>Ccera-CLP2068ngen_HistoneDeacetylase2_ngenContig3948_-_CDS</t>
  </si>
  <si>
    <t>Ccera-CLP2065ngen_NFkBRas2_ngenContig5294_-_CDS</t>
  </si>
  <si>
    <t>Ccera-CLP2071ngen_CaseinKin1a_ngenContig4178_-_CDS</t>
  </si>
  <si>
    <t>Ccera-CLP2065ngen_mRNATurnover4_ngenContig5078_-_CDS</t>
  </si>
  <si>
    <t>Ccera-CLP2057ext_mRpS18a_ngenContig1324_-_CDS</t>
  </si>
  <si>
    <t>Ccera-CLP2057ext_MicrotubuleAss1-3a_ngenContig3790_-_CDS</t>
  </si>
  <si>
    <t>Ccera-CLP2065ngen_ATPSyn-s_ngenContig2227_-_CDS</t>
  </si>
  <si>
    <t>Ccera-CLP2065ngen_PDHFinger-5A_ngenContig3277_-_CDS</t>
  </si>
  <si>
    <t>Ccera-CLP2065ngen_AP-1-mu1_ngenContig1482_-_CDS</t>
  </si>
  <si>
    <t>Ccera-CLP2057ext_AHA1_ngenContig2205_-_CDS</t>
  </si>
  <si>
    <t>Ccera-CLP2109ngen_UDPadpNa_ngenContig4011_-_CDS</t>
  </si>
  <si>
    <t>Ccera-CLP2071ngen_CCDC126_ngenContig5270_-_CDS</t>
  </si>
  <si>
    <t>Ccera-CLP2137ngen_RING146_ngenContig1226_-_CDS</t>
  </si>
  <si>
    <t>Ccera-CLP2057ext_Somatostatin2_ngenContig1193_-_CDS</t>
  </si>
  <si>
    <t>Ccera-CLP2057ext_C4orf29_ngenContig1852_-_CDS</t>
  </si>
  <si>
    <t>Ccera-CLP2068ngen_TIF-elf2B-g_ngenContig1346_-_CDS</t>
  </si>
  <si>
    <t>Ccera-CLP2057ext_Carrier30-4_ngenContig1634_-_CDS</t>
  </si>
  <si>
    <t>Ccera-CLP2105ngen_WD1-1_ngenContig4990_-_CDS</t>
  </si>
  <si>
    <t>Ccera-CLP2057ext_Golgin45_ngenContig1248_-_CDS</t>
  </si>
  <si>
    <t>Ccera-CLP2057ext_mRpL16_ngenContig4226_-_CDS</t>
  </si>
  <si>
    <t>Ccera-CLP2071ngen_Tectonic2_ngenContig178_-_CDS</t>
  </si>
  <si>
    <t>Ccera-CLP2065ngen_Rab5B_ngenContig1817_-_CDS</t>
  </si>
  <si>
    <t>Ccera-CLP2065ngen_CellGrowthNucleolar_ngenContig4953_-_CDS</t>
  </si>
  <si>
    <t>Ccera-CLP2105ngen_Dolichylphosphatase1_ngenContig1876_-_CDS</t>
  </si>
  <si>
    <t>Ccera-CLP2105ngen_AdenMonTran_ngenContig4148_-_CDS</t>
  </si>
  <si>
    <t>Ccera-CLP2137ngen_JunctionPlakoglobin_ngenContig3360_-_CDS</t>
  </si>
  <si>
    <t>Ccera-CLP2065ngen_COP9-4_ngenContig6727_-_CDS</t>
  </si>
  <si>
    <t>Ccera-CLP2071ngen_Cleavage3_ngenContig5017_-_CDS</t>
  </si>
  <si>
    <t>Ccera-CLP2057ext_Importin-a1_ngenContig1666_-_CDS</t>
  </si>
  <si>
    <t>Ccera-CLP2065ngen_IMP_ngenContig4583_-_CDS</t>
  </si>
  <si>
    <t>Ccera-CLP2109ngen_Torsin1A_ngenContig3045_-_CDS</t>
  </si>
  <si>
    <t>Ccera-CLP2057ext_AdenylosuccinateLyase_ngenContig4395_-_CDS</t>
  </si>
  <si>
    <t>Ccera-CLP2057ext_Multivesicular-2b_ngenContig2763_-_CDS</t>
  </si>
  <si>
    <t>Ccera-CLP2071ngen_TRH4_ngenContig3232_-_CDS</t>
  </si>
  <si>
    <t>Ccera-CLP2057ext_calmegin_ngenContig1309_-_CDS</t>
  </si>
  <si>
    <t>Ccera-CLP2105ngen_CystNeph_ngenContig4056_-_CDS</t>
  </si>
  <si>
    <t>Ccera-CLP2065ngen_TwistedGastrulation_ngenContig1611_-_CDS</t>
  </si>
  <si>
    <t>Ccera-CLP2057ext_Thioredoxin9_ngenContig2528_-_CDS</t>
  </si>
  <si>
    <t>Ccera-CLP2065ngen_EF2Kin_ngenContig893_-_CDS</t>
  </si>
  <si>
    <t>Ccera-CLP2057ext_Promethin1_ngenContig240_-_CDS</t>
  </si>
  <si>
    <t>Ccera-CLP2057ext_Diablo_ngenContig3677_-_CDS</t>
  </si>
  <si>
    <t>Ccera-CLP2057ext_UDPGlucoronicAcidDecarb1_ngenContig1039_-_CDS</t>
  </si>
  <si>
    <t>Ccera-CLP2065ngen_UbLigMdm2_ngenContig4676_-_CDS</t>
  </si>
  <si>
    <t>Ccera-CLP2057ext_FBox9_ngenContig3218_-_CDS</t>
  </si>
  <si>
    <t>Ccera-CLP2065ngen_PleckstrinJ1_ngenContig2063_-_CDS</t>
  </si>
  <si>
    <t>Ccera-CLP2109ngen_Methylosome-pICIn_ngenContig4270_-_CDS</t>
  </si>
  <si>
    <t>Ccera-CLP2065ngen_NatResMac2_ngenContig2286_-_CDS</t>
  </si>
  <si>
    <t>Ccera-CLP2057ext_CDC5_ngenContig4171_-_CDS</t>
  </si>
  <si>
    <t>Ccera-CLP2109ngen_MacrophageMigInh_ngenContig5285_-_CDS</t>
  </si>
  <si>
    <t>Ccera-CLP2057ext_Dynactin2_ngenContig1568_-_CDS</t>
  </si>
  <si>
    <t>Ccera-CLP2068ngen_2OxyglutarateDH_ngenContig1736_-_CDS</t>
  </si>
  <si>
    <t>Ccera-CLP2065ngen_Cerebellar_ngenContig5494_-_CDS</t>
  </si>
  <si>
    <t>Ccera-CLP2068ngen_TyrPP-nonRec2_ngenContig3000_-_CDS</t>
  </si>
  <si>
    <t>Ccera-CLP2065ngen_SerThrPP-PP1g_ngenContig2670_-_CDS</t>
  </si>
  <si>
    <t>Ccera-CLP2057ext_Deacylase1_ngenContig920_-_CDS</t>
  </si>
  <si>
    <t>Ccera-CLP2057ext_ProtRed_ngenContig1990_-_CDS</t>
  </si>
  <si>
    <t>Ccera-CLP2071ngen_UbCTermHydrolaseL3_ngenContig2808_-_CDS</t>
  </si>
  <si>
    <t>Ccera-CLP2057ext_Vtype-d1_ngenContig4005_-_CDS</t>
  </si>
  <si>
    <t>Ccera-CLP2065ngen_MajorVault_ngenContig138_-_CDS</t>
  </si>
  <si>
    <t>Ccera-CLP2065ngen_Fucosyltransferase_ngenContig5739_-_CDS</t>
  </si>
  <si>
    <t>Ccera-CLP2109ngen_SerThrPP2A-Bd_ngenContig2599_-_CDS</t>
  </si>
  <si>
    <t>Ccera-CLP2057ext_C3PAT4_ngenContig3711_-_CDS</t>
  </si>
  <si>
    <t>Ccera-CLP2068ngen_Glycogenin1_ngenContig1572_-_CDS</t>
  </si>
  <si>
    <t>Ccera-CLP2057ext_Calcyphosine_ngenContig562_-_CDS</t>
  </si>
  <si>
    <t>Ccera-CLP2065ngen_Importin-a2_ngenContig266_-_CDS</t>
  </si>
  <si>
    <t>Ccera-CLP2105ngen_CTerminalBinding1_ngenContig266_-_CDS</t>
  </si>
  <si>
    <t>Ccera-CLP2065ngen_Plastin3_ngenContig351_-_CDS</t>
  </si>
  <si>
    <t>Ccera-CLP2068ngen_OriginRec3_ngenContig2783_-_CDS</t>
  </si>
  <si>
    <t>Ccera-CLP2071ngen_TumorSusc101_ngenContig2665_-_CDS</t>
  </si>
  <si>
    <t>Ccera-CLP2071ngen_Sortilin_ngenContig3280_-_CDS</t>
  </si>
  <si>
    <t>Ccera-CLP2071ngen_Trafficking4_ngenContig2345_-_CDS</t>
  </si>
  <si>
    <t>Ccera-CLP2057ext_NexinGlia_ngenContig2525_-_CDS</t>
  </si>
  <si>
    <t>Ccera-CLP2065ngen_Cathepsin-L1_ngenContig6959_-_CDS</t>
  </si>
  <si>
    <t>Ccera-CLP2065ngen_Selenium1_ngenContig4535_-_CDS</t>
  </si>
  <si>
    <t>Ccera-CLP2065ngen_THO7_ngenContig5114_-_CDS</t>
  </si>
  <si>
    <t>Ccera-CLP2105ngen_KIAA1370_ngenContig2551_-_CDS</t>
  </si>
  <si>
    <t>Ccera-CLP2057ext_TFIID12_ngenContig3767_-_CDS</t>
  </si>
  <si>
    <t>Ccera-CLP2105ngen_GolginA5-1_ngenContig1764_-_CDS</t>
  </si>
  <si>
    <t>Ccera-CLP2057ext_NEDD8-ubc12_ngenContig4487_-_CDS</t>
  </si>
  <si>
    <t>Ccera-CLP2057ext_ZnTransporter7_ngenContig4250_-_CDS</t>
  </si>
  <si>
    <t>Ccera-CLP2071ngen_Cyclin-I_ngenContig2425_-_CDS</t>
  </si>
  <si>
    <t>Ccera-CLP2109ngen_THO-4_ngenContig4421_-_CDS</t>
  </si>
  <si>
    <t>Ccera-CLP2057ext_RINGFinger103_ngenContig2289_-_CDS</t>
  </si>
  <si>
    <t>Ccera-CLP2057ext_Ubiquilin1_ngenContig1937_-_CDS</t>
  </si>
  <si>
    <t>Ccera-CLP2109ngen_DH-SDR_ngenContig1380_-_CDS</t>
  </si>
  <si>
    <t>Ccera-CLP2057ext_53Exorib2_ngenContig1782_-_CDS</t>
  </si>
  <si>
    <t>Ccera-CLP2057ext_AMN1_ngenContig4173_-_CDS</t>
  </si>
  <si>
    <t>Ccera-CLP2071ngen_MBTFS1Protease_ngenContig1299_-_CDS</t>
  </si>
  <si>
    <t>Ccera-CLP2071ngen_actin231A_ngenContig89_-_CDS</t>
  </si>
  <si>
    <t>Ccera-CLP2071ngen_TMP93_ngenContig5617_-_CDS</t>
  </si>
  <si>
    <t>Ccera-CLP2071ngen_SerThrPKin-RIO3_ngenContig1123_-_CDS</t>
  </si>
  <si>
    <t>Ccera-CLP2065ngen_mDNABinding_ngenContig4985_-_CDS</t>
  </si>
  <si>
    <t>Ccera-CLP2057ext_dickkopf3_ngenContig2165_-_CDS</t>
  </si>
  <si>
    <t>Ccera-CLP2071ngen_PeriodicTrp1_ngenContig1168_-_CDS</t>
  </si>
  <si>
    <t>Ccera-CLP2071ngen_NSUN2_ngenContig6347_-_CDS</t>
  </si>
  <si>
    <t>Ccera-CLP2057ext_tubulinb4B_ngenContig2954_-_CDS</t>
  </si>
  <si>
    <t>Ccera-CLP2057ext_Rab13_ngenContig3445_-_CDS</t>
  </si>
  <si>
    <t>Ccera-CLP2057ext_Vac26A_ngenContig4656_-_CDS</t>
  </si>
  <si>
    <t>Ccera-CLP2065ngen_MagoNashi-2_ngenContig3358_-_CDS</t>
  </si>
  <si>
    <t>Ccera-CLP2065ngen_GCR2Suppressor_ngenContig3603_-_CDS</t>
  </si>
  <si>
    <t>Ccera-CLP2065ngen_HypoxanthineGPT_ngenContig1533_-_CDS</t>
  </si>
  <si>
    <t>Ccera-CLP2071ngen_CMB4c_ngenContig1976_-_CDS</t>
  </si>
  <si>
    <t>Ccera-CLP2105ngen_TMP87A_ngenContig3698_-_CDS</t>
  </si>
  <si>
    <t>Ccera-CLP2105ngen_mSCO1_ngenContig2653_-_CDS</t>
  </si>
  <si>
    <t>Ccera-CLP2071ngen_DihydrolipoylDH_ngenContig5801_-_CDS</t>
  </si>
  <si>
    <t>Ccera-CLP2057ext_Proteasome13_ngenContig3715_-_CDS</t>
  </si>
  <si>
    <t>Ccera-CLP2071ngen_Prot26S1_ngenContig2355_-_CDS</t>
  </si>
  <si>
    <t>Ccera-CLP2057ext_TumD53_ngenContig2240_-_CDS</t>
  </si>
  <si>
    <t>Ccera-CLP2105ngen_MitoCarrier2_ngenContig3609_-_CDS</t>
  </si>
  <si>
    <t>Ccera-CLP2109ngen_CCAATD_ngenContig4017_-_CDS</t>
  </si>
  <si>
    <t>Ccera-CLP2057ext_Tubulin-b4_ngenContig2953_-_CDS</t>
  </si>
  <si>
    <t>Ccera-CLP2071ngen_CellDeath4-1_ngenContig2561_-_CDS</t>
  </si>
  <si>
    <t>Ccera-CLP2057ext_CatecholOMethyltrans1_ngenContig3874_-_CDS</t>
  </si>
  <si>
    <t>Ccera-CLP2105ngen_SLC25-39_ngenContig55_-_CDS</t>
  </si>
  <si>
    <t>Ccera-CLP2105ngen_SerThrKin_ngenContig4326_-_CDS</t>
  </si>
  <si>
    <t>Ccera-CLP2065ngen_ElecTransferFlava_ngenContig3562_-_CDS</t>
  </si>
  <si>
    <t>Ccera-CLP2065ngen_G3PDH_ngenContig1864_-_CDS</t>
  </si>
  <si>
    <t>Ccera-CLP2105ngen_UbiCarbHyd10_ngenContig4296_-_CDS</t>
  </si>
  <si>
    <t>Ccera-CLP2071ngen_Glyoxalase4_ngenContig3975_-_CDS</t>
  </si>
  <si>
    <t>Ccera-CLP2057ext_NTF2-2_ngenContig1382_-_CDS</t>
  </si>
  <si>
    <t>Ccera-CLP2065ngen_YIPF1_ngenContig1180_-_CDS</t>
  </si>
  <si>
    <t>Ccera-CLP2065ngen_SerThrPP-2A-65Aa_ngenContig2742_-_CDS</t>
  </si>
  <si>
    <t>Ccera-CLP2105ngen_VtypeATPase-a2_ngenContig4709_-_CDS</t>
  </si>
  <si>
    <t>Ccera-CLP2071ngen_Vasculin_ngenContig3829_-_CDS</t>
  </si>
  <si>
    <t>Ccera-CLP2057ext_KinC-2_ngenContig90_-_CDS</t>
  </si>
  <si>
    <t>Ccera-CLP2071ngen_Jagunal-1_ngenContig6590_-_CDS</t>
  </si>
  <si>
    <t>Ccera-CLP2057ext_PeptidaseD_ngenContig834_-_CDS</t>
  </si>
  <si>
    <t>Ccera-CLP2057ext_GADD45_ngenContig1153_-_CDS</t>
  </si>
  <si>
    <t>Ccera-CLP2057ext_GOT1B_ngenContig368_-_CDS</t>
  </si>
  <si>
    <t>Ccera-CLP2068ngen_Cullin1_ngenContig739_-_CDS</t>
  </si>
  <si>
    <t>Ccera-CLP2071ngen_Tetraspanin14_ngenContig2068_-_CDS</t>
  </si>
  <si>
    <t>Ccera-CLP2065ngen_Importin-a4_ngenContig5571_-_CDS</t>
  </si>
  <si>
    <t>Ccera-CLP2065ngen_SerHydMeT2_ngenContig1747_-_CDS</t>
  </si>
  <si>
    <t>Ccera-CLP2065ngen_Tetraspanin3-1_ngenContig4552_-_CDS</t>
  </si>
  <si>
    <t>Ccera-CLP2065ngen_CXorf56_ngenContig5559_-_CDS</t>
  </si>
  <si>
    <t>Ccera-CLP2068ngen_WD-SOCS1_ngenContig3456_-_CDS</t>
  </si>
  <si>
    <t>Ccera-CLP2071ngen_CLIC-1_ngenContig3814_-_CDS</t>
  </si>
  <si>
    <t>Ccera-CLP2057ext_CholineTransporter4_ngenContig2319_-_CDS</t>
  </si>
  <si>
    <t>Ccera-CLP2057ext_ReninReceptor_ngenContig3873_-_CDS</t>
  </si>
  <si>
    <t>Ccera-CLP2065ngen_ProteasomeActivator-3_ngenContig1713_-_CDS</t>
  </si>
  <si>
    <t>Ccera-CLP2071ngen_Prolactin_ngenContig6434_-_CDS</t>
  </si>
  <si>
    <t>Ccera-CLP2057ext_Oxidoreductase_ngenContig3696_-_CDS</t>
  </si>
  <si>
    <t>Ccera-CLP2057ext_COP9-8_ngenContig4258_-_CDS</t>
  </si>
  <si>
    <t>Ccera-CLP2057ext_Follistatin1_ngenContig2948_-_CDS</t>
  </si>
  <si>
    <t>Ccera-CLP2137ngen_TumorD54-1_ngenContig5049_-_CDS</t>
  </si>
  <si>
    <t>Ccera-CLP2057ext_SuccinylCoALig-b_ngenContig3210_-_CDS</t>
  </si>
  <si>
    <t>Ccera-CLP2057ext_PLD_ngenContig3363_-_CDS</t>
  </si>
  <si>
    <t>Ccera-CLP2105ngen_TOM1_ngenContig3894_-_CDS</t>
  </si>
  <si>
    <t>Ccera-CLP2057ext_RRP43_ngenContig1692_-_CDS</t>
  </si>
  <si>
    <t>Ccera-CLP2057ext_DAZ-2_ngenContig4520_-_CDS</t>
  </si>
  <si>
    <t>Ccera-CLP2057ext_mRpL14_ngenContig1012_-_CDS</t>
  </si>
  <si>
    <t>Ccera-CLP2109ngen_NOXP20_ngenContig4836_-_CDS</t>
  </si>
  <si>
    <t>Ccera-CLP2057ext_C6orf120_ngenContig3492_-_CDS</t>
  </si>
  <si>
    <t>Ccera-CLP2057ext_COP9Signalsome-5_ngenContig3730_-_CDS</t>
  </si>
  <si>
    <t>Ccera-CLP2071ngen_BAG3_ngenContig6768_-_CDS</t>
  </si>
  <si>
    <t>Ccera-CLP2057ext_Ub3_ngenContig396_-_CDS</t>
  </si>
  <si>
    <t>Ccera-CLP2071ngen_StessInduced1_ngenContig5189_-_CDS</t>
  </si>
  <si>
    <t>Ccera-CLP2057ext_GH-TMP_ngenContig3563_-_CDS</t>
  </si>
  <si>
    <t>Ccera-CLP2057ext_COMM3-2-2_ngenContig2579_-_CDS</t>
  </si>
  <si>
    <t>Ccera-CLP2057ext_Sorting50_ngenContig1209_-_CDS</t>
  </si>
  <si>
    <t>Ccera-CLP2057ext_mUniquinone8_ngenContig4685_-_CDS</t>
  </si>
  <si>
    <t>Ccera-CLP2065ngen_COMM-4-1_ngenContig514_-_CDS</t>
  </si>
  <si>
    <t>Ccera-CLP2071ngen_GlutamineSyn_ngenContig4596_-_CDS</t>
  </si>
  <si>
    <t>Ccera-CLP2065ngen_GuanineBinding-a1_ngenContig190_-_CDS</t>
  </si>
  <si>
    <t>Ccera-CLP2068ngen_Tetraspanin-1_ngenContig476_-_CDS</t>
  </si>
  <si>
    <t>Ccera-CLP2065ngen_Legumain_ngenContig1368_-_CDS</t>
  </si>
  <si>
    <t>Ccera-CLP2057ext_Thioredoxin4A_ngenContig4086_-_CDS</t>
  </si>
  <si>
    <t>Ccera-CLP2057ext_s-adenosylmethionineDecarb_ngenContig2748_-_CDS</t>
  </si>
  <si>
    <t>Ccera-CLP2057ext_CCHCCHD7_ngenContig278_-_CDS</t>
  </si>
  <si>
    <t>Ccera-CLP2065ngen_Dpyr5CarSyn_ngenContig6042_-_CDS</t>
  </si>
  <si>
    <t>Ccera-CLP2065ngen_PhosphoacetylglucosamineMutase_ngenContig5528_-_CDS</t>
  </si>
  <si>
    <t>Ccera-CLP2105ngen_KOTransaminase1_ngenContig4346_-_CDS</t>
  </si>
  <si>
    <t>Ccera-CLP2057ext_ERUbiq2_ngenContig2682_-_CDS</t>
  </si>
  <si>
    <t>Ccera-CLP2071ngen_CCHCCHDC3_ngenContig2742_-_CDS</t>
  </si>
  <si>
    <t>Ccera-CLP2057ext_AcetylhydrolaseIBa_ngenContig371_-_CDS</t>
  </si>
  <si>
    <t>Ccera-CLP2057ext_RWD2A_ngenContig3362_-_CDS</t>
  </si>
  <si>
    <t>Ccera-CLP2057ext_ydjC_ngenContig2637_-_CDS</t>
  </si>
  <si>
    <t>Ccera-CLP2057ext_Ccd13_ngenContig623_-_CDS</t>
  </si>
  <si>
    <t>Ccera-CLP2057ext_RibonucleoproteinA_ngenContig403_-_CDS</t>
  </si>
  <si>
    <t>Ccera-CLP2065ngen_COP9-2_ngenContig6783_-_CDS</t>
  </si>
  <si>
    <t>Ccera-CLP2057ext_TMP205_ngenContig3718_-_CDS</t>
  </si>
  <si>
    <t>Ccera-CLP2057ext_Succinyltransferase_ngenContig2058_-_CDS</t>
  </si>
  <si>
    <t>Ccera-CLP2057ext_AP-1-s3_ngenContig3762_-_CDS</t>
  </si>
  <si>
    <t>Ccera-CLP2105ngen_HSP70-4_ngenContig519_-_CDS</t>
  </si>
  <si>
    <t>Ccera-CLP2057ext_ID-g1_ngenContig4497_-_CDS</t>
  </si>
  <si>
    <t>Ccera-CLP2071ngen_GlycineNMethyltransferase_ngenContig4748_-_CDS</t>
  </si>
  <si>
    <t>Ccera-CLP2057ext_PPCTI-FKBP1B_ngenContig505_-_CDS</t>
  </si>
  <si>
    <t>Ccera-CLP2109ngen_NodalMod2_ngenContig4179_-_CDS</t>
  </si>
  <si>
    <t>Ccera-CLP2105ngen_SERCATPase2_ngenContig4292_-_CDS</t>
  </si>
  <si>
    <t>Ccera-CLP2057ext_Phosphomannomutase2_ngenContig2119_-_CDS</t>
  </si>
  <si>
    <t>Ccera-CLP2105ngen_TMP33_ngenContig3285_-_CDS</t>
  </si>
  <si>
    <t>Ccera-CLP2065ngen_Bromodomain7_ngenContig2077_-_CDS</t>
  </si>
  <si>
    <t>Ccera-CLP2057ext_CytCO7A_ngenContig1395_-_CDS</t>
  </si>
  <si>
    <t>Ccera-CLP2057ext_CaChannel1_ngenContig4569_-_CDS</t>
  </si>
  <si>
    <t>Ccera-CLP2105ngen_TyrKinase-RYK_ngenContig2061_-_CDS</t>
  </si>
  <si>
    <t>Ccera-CLP2057ext_mRpS7_ngenContig538_-_CDS</t>
  </si>
  <si>
    <t>Ccera-CLP2068ngen_Dynein1_ngenContig4495_-_CDS</t>
  </si>
  <si>
    <t>Ccera-CLP2057ext_TMP180-2_ngenContig1913_-_CDS</t>
  </si>
  <si>
    <t>Ccera-CLP2068ngen_HistDeacet3_ngenContig3433_-_CDS</t>
  </si>
  <si>
    <t>Ccera-CLP2057ext_glutamylcyclotransferase-gamma_ngenContig3475_-_CDS</t>
  </si>
  <si>
    <t>Ccera-CLP2109ngen_ATPBindCassetteF2_ngenContig5438_-_CDS</t>
  </si>
  <si>
    <t>Ccera-CLP2057ext_ActinRel5-2_ngenContig1402_-_CDS</t>
  </si>
  <si>
    <t>Ccera-CLP2057ext_VesicleB_ngenContig715_-_CDS</t>
  </si>
  <si>
    <t>Ccera-CLP2071ngen_NSFL1_ngenContig2637_-_CDS</t>
  </si>
  <si>
    <t>Ccera-CLP2065ngen_SerThrKin19_ngenContig3388_-_CDS</t>
  </si>
  <si>
    <t>Ccera-CLP2057ext_DET1_ngenContig1909_-_CDS</t>
  </si>
  <si>
    <t>Ccera-CLP2065ngen_ALG13_ngenContig2509_-_CDS</t>
  </si>
  <si>
    <t>Ccera-CLP2057ext_MAL2_ngenContig109_-_CDS</t>
  </si>
  <si>
    <t>Ccera-CLP2057ext_Tetraspanin31_ngenContig423_-_CDS</t>
  </si>
  <si>
    <t>Ccera-CLP2068ngen_premrnaSF19_ngenContig1665_-_CDS</t>
  </si>
  <si>
    <t>Ccera-CLP2071ngen_AP-1-b1_ngenContig6596_-_CDS</t>
  </si>
  <si>
    <t>Ccera-CLP2057ext_TumorNecrosis1A_ngenContig2327_-_CDS</t>
  </si>
  <si>
    <t>Ccera-CLP2071ngen_CathepsinB_ngenContig5695_-_CDS</t>
  </si>
  <si>
    <t>Ccera-CLP2057ext_SDA1_ngenContig3095_-_CDS</t>
  </si>
  <si>
    <t>Ccera-CLP2057ext_FAM158A_ngenContig4508_-_CDS</t>
  </si>
  <si>
    <t>Ccera-CLP2071ngen_ICCaKChannel4_ngenContig2938_-_CDS</t>
  </si>
  <si>
    <t>Ccera-CLP2057ext_DolicholPMannosyltrans_ngenContig1743_-_CDS</t>
  </si>
  <si>
    <t>Ccera-CLP2065ngen_Peptidyl-tRNAHydrolase2_ngenContig660_-_CDS</t>
  </si>
  <si>
    <t>Ccera-CLP2057ext_SerThrKin16_ngenContig1984_-_CDS</t>
  </si>
  <si>
    <t>Ccera-CLP2071ngen_ERCC-1_ngenContig256_-_CDS</t>
  </si>
  <si>
    <t>Ccera-CLP2068ngen_Coatomer-g_ngenContig4452_-_CDS</t>
  </si>
  <si>
    <t>Ccera-CLP2057ext_WW2-1_ngenContig159_-_CDS</t>
  </si>
  <si>
    <t>Ccera-CLP2057ext_ZF-CCHC9_ngenContig1711_-_CDS</t>
  </si>
  <si>
    <t>Ccera-CLP2068ngen_CytCRed-CBP3_ngenContig2271_-_CDS</t>
  </si>
  <si>
    <t>Ccera-CLP2105ngen_MannOligoGluc_ngenContig4089_-_CDS</t>
  </si>
  <si>
    <t>Ccera-CLP2057ext_Proteasome14_ngenContig1310_-_CDS</t>
  </si>
  <si>
    <t>Ccera-CLP2057ext_Sol45m3_ngenContig930_-_CDS</t>
  </si>
  <si>
    <t>Ccera-CLP2071ngen_Meteorin_ngenContig1830_-_CDS</t>
  </si>
  <si>
    <t>Ccera-CLP2071ngen_NSFAttachment_ngenContig2001_-_CDS</t>
  </si>
  <si>
    <t>Ccera-CLP2065ngen_RNAPolIII-RPC5_ngenContig2427_-_CDS</t>
  </si>
  <si>
    <t>Ccera-CLP2057ext_C1orf123_ngenContig3888_-_CDS</t>
  </si>
  <si>
    <t>Ccera-CLP2071ngen_XPA1_ngenContig3940_-_CDS</t>
  </si>
  <si>
    <t>Ccera-CLP2065ngen_GuanineBinding3_ngenContig6261_-_CDS</t>
  </si>
  <si>
    <t>Ccera-CLP2071ngen_PDI-A5_ngenContig2573_-_CDS</t>
  </si>
  <si>
    <t>Ccera-CLP2057ext_Tropomodulin3_ngenContig685_-_CDS</t>
  </si>
  <si>
    <t>Ccera-CLP2057ext_mTranslocase-Tim17B_ngenContig4626_-_CDS</t>
  </si>
  <si>
    <t>Ccera-CLP2071ngen_MettRnaSynth_ngenContig1337_-_CDS</t>
  </si>
  <si>
    <t>Ccera-CLP2065ngen_mDicarboxylateCarrier_ngenContig876_-_CDS</t>
  </si>
  <si>
    <t>Ccera-CLP2071ngen_RegNucPre-mRNA-1B_ngenContig6467_-_CDS</t>
  </si>
  <si>
    <t>Ccera-CLP2057ext_ZF-5-AN1_ngenContig1388_-_CDS</t>
  </si>
  <si>
    <t>Ccera-CLP2057ext_KIAA1143_ngenContig1528_-_CDS</t>
  </si>
  <si>
    <t>Ccera-CLP2057ext_Pleckstrin-B2_ngenContig2381_-_CDS</t>
  </si>
  <si>
    <t>Ccera-CLP2071ngen_dnaJ-C15_ngenContig3624_-_CDS</t>
  </si>
  <si>
    <t>Ccera-CLP2057ext_LeuRich59_ngenContig38_-_CDS</t>
  </si>
  <si>
    <t>Ccera-CLP2057ext_ThymicStromal_ngenContig2770_-_CDS</t>
  </si>
  <si>
    <t>Ccera-CLP2068ngen_MPhasePP6_ngenContig1916_-_CDS</t>
  </si>
  <si>
    <t>Ccera-CLP2105ngen_PyruvateDHKinase-3_ngenContig3249_-_CDS</t>
  </si>
  <si>
    <t>Ccera-CLP2105ngen_MitogenActKinKin1_ngenContig2510_-_CDS</t>
  </si>
  <si>
    <t>Ccera-CLP2057ext_ProteasomeRed9_ngenContig1491_-_CDS</t>
  </si>
  <si>
    <t>Ccera-CLP2057ext_mRpS6_ngenContig2023_-_CDS</t>
  </si>
  <si>
    <t>Ccera-CLP2057ext_G6PI1_ngenContig906_-_CDS</t>
  </si>
  <si>
    <t>Ccera-CLP2071ngen_AFGFIB_ngenContig5148_-_CDS</t>
  </si>
  <si>
    <t>Ccera-CLP2057ext_ActinRel4_ngenContig4327_-_CDS</t>
  </si>
  <si>
    <t>Ccera-CLP2057ext_Chromobox3-1_ngenContig1501_-_CDS</t>
  </si>
  <si>
    <t>Ccera-CLP2057ext_UMP-CMPKin_ngenContig1877_-_CDS</t>
  </si>
  <si>
    <t>Ccera-CLP2057ext_SF-U2AF_ngenContig3691_-_CDS</t>
  </si>
  <si>
    <t>Ccera-CLP2065ngen_WD1-2_ngenContig3320_-_CDS</t>
  </si>
  <si>
    <t>Ccera-CLP2065ngen_FAM3A_ngenContig6992_-_CDS</t>
  </si>
  <si>
    <t>Ccera-CLP2057ext_RibonucleaseH1_ngenContig2003_-_CDS</t>
  </si>
  <si>
    <t>Ccera-CLP2057ext_C6orf125_ngenContig4825_-_CDS</t>
  </si>
  <si>
    <t>Ccera-CLP2071ngen_GlutamateRec_ngenContig5394_-_CDS</t>
  </si>
  <si>
    <t>Ccera-CLP2065ngen_BAT1_ngenContig5292_-_CDS</t>
  </si>
  <si>
    <t>Ccera-CLP2057ext_Synaptobrevin_ngenContig2166_-_CDS</t>
  </si>
  <si>
    <t>Ccera-CLP2068ngen_GlycogenPhosphorylase_ngenContig3719_-_CDS</t>
  </si>
  <si>
    <t>Ccera-CLP2065ngen_PRA1-3_ngenContig3009_-_CDS</t>
  </si>
  <si>
    <t>Ccera-CLP2057ext_C8orf59_ngenContig3875_-_CDS</t>
  </si>
  <si>
    <t>Ccera-CLP2057ext_EIF1AD_ngenContig3174_-_CDS</t>
  </si>
  <si>
    <t>Ccera-CLP2057ext_snRNA-LSm2_ngenContig2346_-_CDS</t>
  </si>
  <si>
    <t>Ccera-CLP2057ext_FAM3C_ngenContig4823_-_CDS</t>
  </si>
  <si>
    <t>Ccera-CLP2071ngen_UbBinding_ngenContig3332_-_CDS</t>
  </si>
  <si>
    <t>Ccera-CLP2065ngen_MitFissionReg1_ngenContig4821_-_CDS</t>
  </si>
  <si>
    <t>Ccera-CLP2068ngen_Nucleolar12-1_ngenContig3911_-_CDS</t>
  </si>
  <si>
    <t>Ccera-CLP2057ext_C16orf80_ngenContig4793_-_CDS</t>
  </si>
  <si>
    <t>Ccera-CLP2057ext_Exocyst7_ngenContig1098_-_CDS</t>
  </si>
  <si>
    <t>Ccera-CLP2057ext_ProRichNRC2_ngenContig684_-_CDS</t>
  </si>
  <si>
    <t>Ccera-CLP2057ext_Myotrophin_ngenContig3551_-_CDS</t>
  </si>
  <si>
    <t>Ccera-CLP2057ext_Rab14_ngenContig1536_-_CDS</t>
  </si>
  <si>
    <t>Ccera-CLP2065ngen_NS1A_ngenContig3352_-_CDS</t>
  </si>
  <si>
    <t>Ccera-CLP2057ext_Tumor-p53-11_ngenContig3992_-_CDS</t>
  </si>
  <si>
    <t>Ccera-CLP2071ngen_HAGH_ngenContig1127_-_CDS</t>
  </si>
  <si>
    <t>Ccera-CLP2109ngen_aKGDiO-ABH6_ngenContig3742_-_CDS</t>
  </si>
  <si>
    <t>Ccera-CLP2057ext_GNBP-a_ngenContig3726_-_CDS</t>
  </si>
  <si>
    <t>Ccera-CLP2057ext_mRpL2_ngenContig2208_-_CDS</t>
  </si>
  <si>
    <t>Ccera-CLP2071ngen_selenoproteinU_ngenContig1521_-_CDS</t>
  </si>
  <si>
    <t>Ccera-CLP2057ext_C20orf30_ngenContig1815_-_CDS</t>
  </si>
  <si>
    <t>Ccera-CLP2057ext_SpermSynth_ngenContig2370_-_CDS</t>
  </si>
  <si>
    <t>Ccera-CLP2057ext_WD61_ngenContig1041_-_CDS</t>
  </si>
  <si>
    <t>Ccera-CLP2057ext_CD81_ngenContig2362_-_CDS</t>
  </si>
  <si>
    <t>Ccera-CLP2057ext_TMP-5_ngenContig3344_-_CDS</t>
  </si>
  <si>
    <t>Ccera-CLP2105ngen_LCM1_ngenContig2926_-_CDS</t>
  </si>
  <si>
    <t>Ccera-CLP2105ngen_VF-CCZ1_ngenContig4111_-_CDS</t>
  </si>
  <si>
    <t>Ccera-CLP2057ext_DihydRed_ngenContig1408_-_CDS</t>
  </si>
  <si>
    <t>Ccera-CLP2057ext_ProteasomeAct2_ngenContig2149_-_CDS</t>
  </si>
  <si>
    <t>Ccera-CLP2057ext_PGMutase1_ngenContig3472_-_CDS</t>
  </si>
  <si>
    <t>Ccera-CLP2057ext_rBAT_ngenContig1441_-_CDS</t>
  </si>
  <si>
    <t>Ccera-CLP2057ext_VtypeProtonATPase_ngenContig2762_-_CDS</t>
  </si>
  <si>
    <t>Ccera-CLP2109ngen_Prefoldin3_ngenContig3909_-_CDS</t>
  </si>
  <si>
    <t>Ccera-CLP2057ext_EvoToll_ngenContig3841_-_CDS</t>
  </si>
  <si>
    <t>Ccera-CLP2057ext_mRpL10_ngenContig2019_-_CDS</t>
  </si>
  <si>
    <t>Ccera-CLP2057ext_Beclin1_ngenContig3020_-_CDS</t>
  </si>
  <si>
    <t>Ccera-CLP2057ext_C2orf54_ngenContig2288_-_CDS</t>
  </si>
  <si>
    <t>Ccera-CLP2057ext_PeroxisomalBiogen3_ngenContig312_-_CDS</t>
  </si>
  <si>
    <t>Ccera-CLP2105ngen_BrainAngioInh1_ngenContig2303_-_CDS</t>
  </si>
  <si>
    <t>Ccera-CLP2057ext_rRNAProcFCF1_ngenContig3750_-_CDS</t>
  </si>
  <si>
    <t>Ccera-CLP2057ext_C9orf85_ngenContig1276_-_CDS</t>
  </si>
  <si>
    <t>Ccera-CLP2057ext_MEMO1_ngenContig2716_-_CDS</t>
  </si>
  <si>
    <t>Ccera-CLP2065ngen_UbiConjEnzE2_ngenContig4249_-_CDS</t>
  </si>
  <si>
    <t>Ccera-CLP2057ext_SUMO-UBC9-B_ngenContig1757_-_CDS</t>
  </si>
  <si>
    <t>Ccera-CLP2057ext_Tropomodulin-4_ngenContig3881_-_CDS</t>
  </si>
  <si>
    <t>Ccera-CLP2071ngen_C1orf31_ngenContig2170_-_CDS</t>
  </si>
  <si>
    <t>Ccera-CLP2057ext_UbLigKCMF1_ngenContig3576_-_CDS</t>
  </si>
  <si>
    <t>Ccera-CLP2137ngen_ProphobilinogenDeaminase_ngenContig4776_-_CDS</t>
  </si>
  <si>
    <t>Ccera-CLP2057ext_SerThrPP-2Aa_ngenContig3549_-_CDS</t>
  </si>
  <si>
    <t>Ccera-CLP2057ext_LTV1_ngenContig2520_-_CDS</t>
  </si>
  <si>
    <t>Ccera-CLP2057ext_COX19_ngenContig2585_-_CDS</t>
  </si>
  <si>
    <t>Ccera-CLP2057ext_ADPRibosyl2_ngenContig2925_-_CDS</t>
  </si>
  <si>
    <t>Ccera-CLP2057ext_Surfeit4-1_ngenContig2382_-_CDS</t>
  </si>
  <si>
    <t>Ccera-CLP2065ngen_S100-A1_ngenContig3964_-_CDS</t>
  </si>
  <si>
    <t>Ccera-CLP2105ngen_TIF-4E1_ngenContig1192_-_CDS</t>
  </si>
  <si>
    <t>Ccera-CLP2057ext_EnhBinding-g_ngenContig87_-_CDS</t>
  </si>
  <si>
    <t>Ccera-CLP2057ext_SEC20_ngenContig1344_-_CDS</t>
  </si>
  <si>
    <t>Ccera-CLP2057ext_Corn4_ngenContig4229_-_CDS</t>
  </si>
  <si>
    <t>Ccera-CLP2057ext_SLU7_ngenContig3110_-_CDS</t>
  </si>
  <si>
    <t>Ccera-CLP2057ext_Sjoegren_ngenContig4451_-_CDS</t>
  </si>
  <si>
    <t>Ccera-CLP2109ngen_TMP203_ngenContig4386_-_CDS</t>
  </si>
  <si>
    <t>Ccera-CLP2057ext_RANBinding_ngenContig26_-_CDS</t>
  </si>
  <si>
    <t>Ccera-CLP2071ngen_SerThrKinNek6_ngenContig3158_-_CDS</t>
  </si>
  <si>
    <t>Ccera-CLP2109ngen_clpX_ngenContig1959_-_CDS</t>
  </si>
  <si>
    <t>Ccera-CLP2057ext_TIF-2-1-1_ngenContig1737_-_CDS</t>
  </si>
  <si>
    <t>Ccera-CLP2057ext_NucAssembly1-4_ngenContig1259_-_CDS</t>
  </si>
  <si>
    <t>Ccera-CLP2065ngen_TIMELESS_ngenContig1518_-_CDS</t>
  </si>
  <si>
    <t>Ccera-CLP2057ext_CWC15_ngenContig2287_-_CDS</t>
  </si>
  <si>
    <t>Ccera-CLP2057ext_IMPDehydro2_ngenContig4689_-_CDS</t>
  </si>
  <si>
    <t>Ccera-CLP2057ext_DPH3_ngenContig1746_-_CDS</t>
  </si>
  <si>
    <t>Ccera-CLP2057ext_TIF-eIF-2B_ngenContig3075_-_CDS</t>
  </si>
  <si>
    <t>Ccera-CLP2057ext_Rheb_ngenContig2293_-_CDS</t>
  </si>
  <si>
    <t>Ccera-CLP2065ngen_ElectronTransFlavo_ngenContig1135_-_CDS</t>
  </si>
  <si>
    <t>Ccera-CLP2057ext_C12orf23_ngenContig1425_-_CDS</t>
  </si>
  <si>
    <t>Ccera-CLP2065ngen_DensityReg_ngenContig6432_-_CDS</t>
  </si>
  <si>
    <t>Ccera-CLP2057ext_Prolyl-tRNA1_ngenContig1082_-_CDS</t>
  </si>
  <si>
    <t>Ccera-CLP2057ext_SerThrPP-PP1a_ngenContig3927_-_CDS</t>
  </si>
  <si>
    <t>Ccera-CLP2071ngen_PyrDehE1a_ngenContig4135_-_CDS</t>
  </si>
  <si>
    <t>Ccera-CLP2057ext_ITPPP_ngenContig811_-_CDS</t>
  </si>
  <si>
    <t>Ccera-CLP2057ext_SH3-HSC84_ngenContig1400_-_CDS</t>
  </si>
  <si>
    <t>Ccera-CLP2057ext_Tetraspanin3-2_ngenContig818_-_CDS</t>
  </si>
  <si>
    <t>Ccera-CLP2068ngen_FKBP7_ngenContig3639_-_CDS</t>
  </si>
  <si>
    <t>Ccera-CLP2057ext_SmallCellAdh_ngenContig1490_-_CDS</t>
  </si>
  <si>
    <t>Ccera-CLP2065ngen_SterolReductase_ngenContig5888_-_CDS</t>
  </si>
  <si>
    <t>Ccera-CLP2071ngen_ENTPDPHydrolase7_ngenContig6371_-_CDS</t>
  </si>
  <si>
    <t>Ccera-CLP2109ngen_Nexin8_ngenContig2568_-_CDS</t>
  </si>
  <si>
    <t>Ccera-CLP2057ext_TrifuncEnzA_ngenContig375_-_CDS</t>
  </si>
  <si>
    <t>Ccera-CLP2071ngen_RAD51C_ngenContig694_-_CDS</t>
  </si>
  <si>
    <t>Ccera-CLP2057ext_Lumican_ngenContig1718_-_CDS</t>
  </si>
  <si>
    <t>Ccera-CLP2057ext_RPF2_ngenContig1786_-_CDS</t>
  </si>
  <si>
    <t>Ccera-CLP2065ngen_Tubulin-a1B_ngenContig2423_-_CDS</t>
  </si>
  <si>
    <t>Ccera-CLP2065ngen_UbMod1_ngenContig183_-_CDS</t>
  </si>
  <si>
    <t>Ccera-CLP2065ngen_ZF750_ngenContig2803_-_CDS</t>
  </si>
  <si>
    <t>Ccera-CLP2105ngen_26SProt2_ngenContig3450_-_CDS</t>
  </si>
  <si>
    <t>Ccera-CLP2057ext_HexosaminidaseD-1_ngenContig3629_-_CDS</t>
  </si>
  <si>
    <t>Ccera-CLP2057ext_CaBinding39_ngenContig3222_-_CDS</t>
  </si>
  <si>
    <t>Ccera-CLP2065ngen_mpsOneBinderKin3_ngenContig2855_-_CDS</t>
  </si>
  <si>
    <t>Ccera-CLP2057ext_IST1_ngenContig4242_-_CDS</t>
  </si>
  <si>
    <t>Ccera-CLP2065ngen_MaleylacetoacetateIsomerase_ngenContig5389_-_CDS</t>
  </si>
  <si>
    <t>Ccera-CLP2057ext_DNAPol-b_ngenContig957_-_CDS</t>
  </si>
  <si>
    <t>Ccera-CLP2068ngen_RNAProccessing-EBP2_ngenContig1890_-_CDS</t>
  </si>
  <si>
    <t>Ccera-CLP2071ngen_SF-3A3_ngenContig7090_-_CDS</t>
  </si>
  <si>
    <t>Ccera-CLP2057ext_LysMpeptidoglycanBinding3_ngenContig2839_-_CDS</t>
  </si>
  <si>
    <t>Ccera-CLP2057ext_MolybopterinSyn_ngenContig4447_-_CDS</t>
  </si>
  <si>
    <t>Ccera-CLP2105ngen_Dynactin3_ngenContig2942_-_CDS</t>
  </si>
  <si>
    <t>Ccera-CLP2057ext_Ribose5PhosphateIsomerase_ngenContig1654_-_CDS</t>
  </si>
  <si>
    <t>Ccera-CLP2065ngen_RNAPolII-RPB11-a_ngenContig5196_-_CDS</t>
  </si>
  <si>
    <t>Ccera-CLP2057ext_NucleolysinTIAR_ngenContig3217_-_CDS</t>
  </si>
  <si>
    <t>Ccera-CLP2071ngen_NADHDehydroFlavoprotein_ngenContig6479_-_CDS</t>
  </si>
  <si>
    <t>Ccera-CLP2057ext_Intraflagellar20_ngenContig642_-_CDS</t>
  </si>
  <si>
    <t>Ccera-CLP2105ngen_NADH-DH1a-7_ngenContig2534_-_CDS</t>
  </si>
  <si>
    <t>Ccera-CLP2057ext_Nexin2_ngenContig1943_-_CDS</t>
  </si>
  <si>
    <t>Ccera-CLP2057ext_CathepsinD_ngenContig3275_-_CDS</t>
  </si>
  <si>
    <t>Ccera-CLP2057ext_Pleckstrin-A8_ngenContig2062_-_CDS</t>
  </si>
  <si>
    <t>Ccera-CLP2057ext_GPNTDTransferase1_ngenContig638_-_CDS</t>
  </si>
  <si>
    <t>Ccera-CLP2057ext_LThr3DH_ngenContig213_-_CDS</t>
  </si>
  <si>
    <t>Ccera-CLP2057ext_ZIP9_ngenContig3287_-_CDS</t>
  </si>
  <si>
    <t>Ccera-CLP2137ngen_DEAD41_ngenContig1224_-_CDS</t>
  </si>
  <si>
    <t>Ccera-CLP2057ext_UbConjE2E3_ngenContig4456_-_CDS</t>
  </si>
  <si>
    <t>Ccera-CLP2065ngen_mRpS29_ngenContig3278_-_CDS</t>
  </si>
  <si>
    <t>Ccera-CLP2057ext_laRel7_ngenContig2724_-_CDS</t>
  </si>
  <si>
    <t>Ccera-CLP2057ext_C12orf73_ngenContig4571_-_CDS</t>
  </si>
  <si>
    <t>Ccera-CLP2057ext_MicrotubuleReg1_ngenContig2674_-_CDS</t>
  </si>
  <si>
    <t>Ccera-CLP2057ext_AuroraKin_ngenContig3023_-_CDS</t>
  </si>
  <si>
    <t>Ccera-CLP2057ext_GABA2_ngenContig3709_-_CDS</t>
  </si>
  <si>
    <t>Ccera-CLP2057ext_Nucleolar16_ngenContig1286_-_CDS</t>
  </si>
  <si>
    <t>Ccera-CLP2071ngen_Selen1X_ngenContig630_-_CDS</t>
  </si>
  <si>
    <t>Ccera-CLP2057ext_Rab24_ngenContig4390_-_CDS</t>
  </si>
  <si>
    <t>Ccera-CLP2071ngen_tcellImm_ngenContig180_-_CDS</t>
  </si>
  <si>
    <t>Ccera-CLP2057ext_GNBP3_ngenContig632_-_CDS</t>
  </si>
  <si>
    <t>Ccera-CLP2071ngen_TMP183_ngenContig5844_-_CDS</t>
  </si>
  <si>
    <t>Ccera-CLP2057ext_DehydrocholesterolRed_ngenContig2575_-_CDS</t>
  </si>
  <si>
    <t>Ccera-CLP2057ext_ATPase-lys70_ngenContig4205_-_CDS</t>
  </si>
  <si>
    <t>Ccera-CLP2057ext_Methyltransferase7A_ngenContig3329_-_CDS</t>
  </si>
  <si>
    <t>Ccera-CLP2057ext_AnnexinA1_ngenContig3846_-_CDS</t>
  </si>
  <si>
    <t>Ccera-CLP2057ext_VesicleTrafficking-SEC22b_ngenContig1295_-_CDS</t>
  </si>
  <si>
    <t>Ccera-CLP2071ngen_mCG18710_ngenContig4985_-_CDS</t>
  </si>
  <si>
    <t>Ccera-CLP2057ext_dnaJ-B14_ngenContig2350_-_CDS</t>
  </si>
  <si>
    <t>Ccera-CLP2065ngen_SFT2A_ngenContig1536_-_CDS</t>
  </si>
  <si>
    <t>Ccera-CLP2065ngen_CitrateSyn_ngenContig2026_-_CDS</t>
  </si>
  <si>
    <t>Ccera-CLP2057ext_Centrin2_ngenContig2871_-_CDS</t>
  </si>
  <si>
    <t>Ccera-CLP2057ext_UbConjE2J1_ngenContig697_-_CDS</t>
  </si>
  <si>
    <t>Ccera-CLP2057ext_GPNLoop3_ngenContig859_-_CDS</t>
  </si>
  <si>
    <t>Ccera-CLP2057ext_WD5_ngenContig2842_-_CDS</t>
  </si>
  <si>
    <t>Ccera-CLP2065ngen_SynapseAss_ngenContig4603_-_CDS</t>
  </si>
  <si>
    <t>Ccera-CLP2057ext_Phosducin3_ngenContig1548_-_CDS</t>
  </si>
  <si>
    <t>Ccera-CLP2071ngen_CaIntBind1_ngenContig1433_-_CDS</t>
  </si>
  <si>
    <t>Ccera-CLP2065ngen_Derlin1_ngenContig6534_-_CDS</t>
  </si>
  <si>
    <t>Ccera-CLP2057ext_TF-SAM-Ets_ngenContig1145_-_CDS</t>
  </si>
  <si>
    <t>Ccera-CLP2057ext_AcetylCoA_ngenContig267_-_CDS</t>
  </si>
  <si>
    <t>Ccera-CLP2057ext_C20orf43_ngenContig2582_-_CDS</t>
  </si>
  <si>
    <t>Ccera-CLP2057ext_SolCarr40m1_ngenContig200_-_CDS</t>
  </si>
  <si>
    <t>Ccera-CLP2071ngen_GolgiPP3_ngenContig5221_-_CDS</t>
  </si>
  <si>
    <t>Ccera-CLP2057ext_PyruvateDH_ngenContig4298_-_CDS</t>
  </si>
  <si>
    <t>Ccera-CLP2109ngen_AdenylylCyclase1_ngenContig403_-_CDS</t>
  </si>
  <si>
    <t>Ccera-CLP2065ngen_COP9_ngenContig7158_-_CDS</t>
  </si>
  <si>
    <t>Ccera-CLP2057ext_TumorDiffExp2_ngenContig4098_-_CDS</t>
  </si>
  <si>
    <t>Ccera-CLP2071ngen_NTF2-1_ngenContig436_-_CDS</t>
  </si>
  <si>
    <t>Ccera-CLP2057ext_rRNAMat_ngenContig2838_-_CDS</t>
  </si>
  <si>
    <t>Ccera-CLP2057ext_Calmodulin-4_ngenContig2392_-_CDS</t>
  </si>
  <si>
    <t>Ccera-CLP2057ext_TMP-106B_ngenContig3256_-_CDS</t>
  </si>
  <si>
    <t>Ccera-CLP2057ext_YIPF2_ngenContig4344_-_CDS</t>
  </si>
  <si>
    <t>Ccera-CLP2057ext_Protease6B_ngenContig2844_-_CDS</t>
  </si>
  <si>
    <t>Ccera-CLP2057ext_Abhydrolase13_ngenContig2796_-_CDS</t>
  </si>
  <si>
    <t>Ccera-CLP2057ext_Sulfatase2_ngenContig2492_-_CDS</t>
  </si>
  <si>
    <t>Ccera-CLP2057ext_PPCTI-FKBP8_ngenContig2700_-_CDS</t>
  </si>
  <si>
    <t>Ccera-CLP2057ext_Tm63C_ngenContig4596_-_CDS</t>
  </si>
  <si>
    <t>Ccera-CLP2057ext_VacProt25_ngenContig2123_-_CDS</t>
  </si>
  <si>
    <t>Ccera-CLP2057ext_CCDC75_ngenContig762_-_CDS</t>
  </si>
  <si>
    <t>Ccera-CLP2057ext_ProteasomeAct1_ngenContig4700_-_CDS</t>
  </si>
  <si>
    <t>Ccera-CLP2057ext_UbCTermHydrolase14_ngenContig1794_-_CDS</t>
  </si>
  <si>
    <t>Ccera-CLP2057ext_LysosomalAcidLipase_ngenContig2928_-_CDS</t>
  </si>
  <si>
    <t>Ccera-CLP2057ext_GlutCoADeh_ngenContig1947_-_CDS</t>
  </si>
  <si>
    <t>Ccera-CLP2057ext_Catenin-b1-1_ngenContig1848_-_CDS</t>
  </si>
  <si>
    <t>Ccera-CLP2057ext_NatC_ngenContig3848_-_CDS</t>
  </si>
  <si>
    <t>Ccera-CLP2057ext_SuccCoALig_ngenContig1676_-_CDS</t>
  </si>
  <si>
    <t>Ccera-CLP2057ext_LeuRichPPR_ngenContig918_-_CDS</t>
  </si>
  <si>
    <t>Ccera-CLP2057ext_TranFacSui1_ngenContig2643_-_CDS</t>
  </si>
  <si>
    <t>Ccera-CLP2057ext_TBC1-17_ngenContig4400_-_CDS</t>
  </si>
  <si>
    <t>Ccera-CLP2057ext_GrowthDiffFactor5_ngenContig2729_-_CDS</t>
  </si>
  <si>
    <t>Ccera-CLP2057ext_Tob2_ngenContig3324_-_CDS</t>
  </si>
  <si>
    <t>Ccera-CLP2105ngen_TMP9_ngenContig2873_-_CDS</t>
  </si>
  <si>
    <t>Ccera-CLP2057ext_MicrotubuleAssRP-EB_ngenContig4054_-_CDS</t>
  </si>
  <si>
    <t>Ccera-CLP2105ngen_Galactosyltransferase1_ngenContig2555_-_CDS</t>
  </si>
  <si>
    <t>Ccera-CLP2057ext_FAM36A_ngenContig1018_-_CDS</t>
  </si>
  <si>
    <t>Ccera-CLP2057ext_ENTPDPHydrolase4_ngenContig4059_-_CDS</t>
  </si>
  <si>
    <t>Ccera-CLP2057ext_Rap-1A_ngenContig2386_-_CDS</t>
  </si>
  <si>
    <t>Ccera-CLP2065ngen_TyrPP-IVA1_ngenContig6155_-_CDS</t>
  </si>
  <si>
    <t>Ccera-CLP2057ext_Rab-1A-1_ngenContig4295_-_CDS</t>
  </si>
  <si>
    <t>Ccera-CLP2057ext_AdenosylhomocysteinaseA_ngenContig2306_-_CDS</t>
  </si>
  <si>
    <t>Ccera-CLP2057ext_YIPF5_ngenContig1311_-_CDS</t>
  </si>
  <si>
    <t>Ccera-CLP2057ext_SuperoxideDismutaseMn_ngenContig1463_-_CDS</t>
  </si>
  <si>
    <t>Ccera-CLP2068ngen_TMP-126A_ngenContig1703_-_CDS</t>
  </si>
  <si>
    <t>Ccera-CLP2065ngen_SemialdehydeDH_ngenContig1064_-_CDS</t>
  </si>
  <si>
    <t>Ccera-CLP2071ngen_nubp1A_ngenContig228_-_CDS</t>
  </si>
  <si>
    <t>Ccera-CLP2057ext_28SrpS23_ngenContig1713_-_CDS</t>
  </si>
  <si>
    <t>Ccera-CLP2057ext_VtypeD_ngenContig656_-_CDS</t>
  </si>
  <si>
    <t>Ccera-CLP2071ngen_CarbonylReductase4_ngenContig4956_-_CDS</t>
  </si>
  <si>
    <t>Ccera-CLP2068ngen_Coatomer-b_ngenContig1812_-_CDS</t>
  </si>
  <si>
    <t>Ccera-CLP2057ext_FKBP3_ngenContig1304_-_CDS</t>
  </si>
  <si>
    <t>Ccera-CLP2057ext_Prohibitin2_ngenContig1963_-_CDS</t>
  </si>
  <si>
    <t>Ccera-CLP2057ext_Ferredoxin1_ngenContig1927_-_CDS</t>
  </si>
  <si>
    <t>Ccera-CLP2057ext_CaBinding-p22_ngenContig753_-_CDS</t>
  </si>
  <si>
    <t>Ccera-CLP2057ext_mIntermemImport40_ngenContig2946_-_CDS</t>
  </si>
  <si>
    <t>Ccera-CLP2057ext_UbConjE2B_ngenContig2568_-_CDS</t>
  </si>
  <si>
    <t>Ccera-CLP2071ngen_mOxoisovalerateDH-b_ngenContig5407_-_CDS</t>
  </si>
  <si>
    <t>Ccera-CLP2057ext_TyrKinJAK1_ngenContig1196_-_CDS</t>
  </si>
  <si>
    <t>Ccera-CLP2057ext_HSPC171_ngenContig2430_-_CDS</t>
  </si>
  <si>
    <t>Ccera-CLP2071ngen_TranslocaseOMM40_ngenContig2241_-_CDS</t>
  </si>
  <si>
    <t>Ccera-CLP2109ngen_pleckA2_ngenContig209_-_CDS</t>
  </si>
  <si>
    <t>Ccera-CLP2057ext_TIF-IIA2_ngenContig4204_-_CDS</t>
  </si>
  <si>
    <t>Ccera-CLP2065ngen_RabGDPDisInh-a_ngenContig4637_-_CDS</t>
  </si>
  <si>
    <t>Ccera-CLP2057ext_NaKTransportingATPase-b1_ngenContig215_-_CDS</t>
  </si>
  <si>
    <t>Ccera-CLP2057ext_TMP214_ngenContig2135_-_CDS</t>
  </si>
  <si>
    <t>Ccera-CLP2057ext_RpL7-2_ngenContig2614_-_CDS</t>
  </si>
  <si>
    <t>Ccera-CLP2065ngen_AcetylglucosaminyltransA_ngenContig5465_-_CDS</t>
  </si>
  <si>
    <t>Ccera-CLP2057ext_VitKEpoxRed_ngenContig4181_-_CDS</t>
  </si>
  <si>
    <t>Ccera-CLP2057ext_BET1_ngenContig3853_-_CDS</t>
  </si>
  <si>
    <t>Ccera-CLP2057ext_Sec22b-B_ngenContig2059_-_CDS</t>
  </si>
  <si>
    <t>Ccera-CLP2057ext_SNRp-SmD2_ngenContig3089_-_CDS</t>
  </si>
  <si>
    <t>Ccera-CLP2105ngen_Nexin12_ngenContig4936_-_CDS</t>
  </si>
  <si>
    <t>Ccera-CLP2071ngen_HBDH_ngenContig3683_-_CDS</t>
  </si>
  <si>
    <t>Ccera-CLP2057ext_GolgipHReg_ngenContig1790_-_CDS</t>
  </si>
  <si>
    <t>Ccera-CLP2057ext_AdenylateKin6_ngenContig2668_-_CDS</t>
  </si>
  <si>
    <t>Ccera-CLP2057ext_C19orf60_ngenContig4243_-_CDS</t>
  </si>
  <si>
    <t>Ccera-CLP2057ext_PeroxideReductase_ngenContig3615_-_CDS</t>
  </si>
  <si>
    <t>Ccera-CLP2057ext_Cornichon_ngenContig2174_-_CDS</t>
  </si>
  <si>
    <t>Ccera-CLP2057ext_mRpL23_ngenContig2049_-_CDS</t>
  </si>
  <si>
    <t>Ccera-CLP2057ext_AnnexinA6_ngenContig2363_-_CDS</t>
  </si>
  <si>
    <t>Ccera-CLP2109ngen_PPCTI-H_ngenContig4500_-_CDS</t>
  </si>
  <si>
    <t>Ccera-CLP2057ext_PyrrolineCR2_ngenContig4184_-_CDS</t>
  </si>
  <si>
    <t>Ccera-CLP2057ext_LupusLa_ngenContig1975_-_CDS</t>
  </si>
  <si>
    <t>Ccera-CLP2057ext_Sequestosome1_ngenContig1066_-_CDS</t>
  </si>
  <si>
    <t>Ccera-CLP2057ext_ProRich15_ngenContig2461_-_CDS</t>
  </si>
  <si>
    <t>Ccera-CLP2057ext_AMPKin-b1_ngenContig845_-_CDS</t>
  </si>
  <si>
    <t>Ccera-CLP2057ext_mIsochorismatase2_ngenContig1878_-_CDS</t>
  </si>
  <si>
    <t>Ccera-CLP2057ext_Qil1_ngenContig3171_-_CDS</t>
  </si>
  <si>
    <t>Ccera-CLP2057ext_HCLS1-X1_ngenContig836_-_CDS</t>
  </si>
  <si>
    <t>Ccera-CLP2065ngen_FeSCluster1_ngenContig4976_-_CDS</t>
  </si>
  <si>
    <t>Ccera-CLP2057ext_Proteosome12_ngenContig1502_-_CDS</t>
  </si>
  <si>
    <t>Ccera-CLP2057ext_C11orf67_ngenContig1953_-_CDS</t>
  </si>
  <si>
    <t>Ccera-CLP2057ext_TIF-4AIII_ngenContig3413_-_CDS</t>
  </si>
  <si>
    <t>Ccera-CLP2057ext_Arginyl-tRNASyn_ngenContig1698_-_CDS</t>
  </si>
  <si>
    <t>Ccera-CLP2068ngen_KinC-1_ngenContig1212_-_CDS</t>
  </si>
  <si>
    <t>Ccera-CLP2057ext_CystathioneBSyn_ngenContig2739_-_CDS</t>
  </si>
  <si>
    <t>Ccera-CLP2057ext_Tetratricopeptide35_ngenContig2373_-_CDS</t>
  </si>
  <si>
    <t>Ccera-CLP2057ext_NADHOxidoRed75_ngenContig2009_-_CDS</t>
  </si>
  <si>
    <t>Ccera-CLP2057ext_UbConjE2N_ngenContig3783_-_CDS</t>
  </si>
  <si>
    <t>Ccera-CLP2057ext_PEN-2_ngenContig81_-_CDS</t>
  </si>
  <si>
    <t>Ccera-CLP2057ext_ProstaglandinRed2_ngenContig2705_-_CDS</t>
  </si>
  <si>
    <t>Ccera-CLP2057ext_Reticulon3_ngenContig4384_-_CDS</t>
  </si>
  <si>
    <t>Ccera-CLP2065ngen_Trifunctional-b_ngenContig2222_-_CDS</t>
  </si>
  <si>
    <t>Ccera-CLP2057ext_Aspartyl-tRNASyn_ngenContig315_-_CDS</t>
  </si>
  <si>
    <t>Ccera-CLP2057ext_CellDeath10_ngenContig1099_-_CDS</t>
  </si>
  <si>
    <t>Ccera-CLP2057ext_ATOX1_ngenContig3338_-_CDS</t>
  </si>
  <si>
    <t>Ccera-CLP2068ngen_C6orf62_ngenContig3519_-_CDS</t>
  </si>
  <si>
    <t>Ccera-CLP2071ngen_TComplex1eta_ngenContig6692_-_CDS</t>
  </si>
  <si>
    <t>Ccera-CLP2057ext_Methyltransferase5_ngenContig1976_-_CDS</t>
  </si>
  <si>
    <t>Ccera-CLP2057ext_mRpL3_ngenContig1308_-_CDS</t>
  </si>
  <si>
    <t>Ccera-CLP2071ngen_Rhophilin2_ngenContig4175_-_CDS</t>
  </si>
  <si>
    <t>Ccera-CLP2057ext_CMVB-2a_ngenContig1933_-_CDS</t>
  </si>
  <si>
    <t>Ccera-CLP2057ext_SS182_ngenContig3028_-_CDS</t>
  </si>
  <si>
    <t>Ccera-CLP2057ext_MaleEnh1_ngenContig4025_-_CDS</t>
  </si>
  <si>
    <t>Ccera-CLP2057ext_UbConjE2K_ngenContig1621_-_CDS</t>
  </si>
  <si>
    <t>Ccera-CLP2057ext_NtermGlutAmid_ngenContig3080_-_CDS</t>
  </si>
  <si>
    <t>Ccera-CLP2057ext_Claudin15_ngenContig2446_-_CDS</t>
  </si>
  <si>
    <t>Ccera-CLP2057ext_MultivesicularBody-3_ngenContig354_-_CDS</t>
  </si>
  <si>
    <t>Ccera-CLP2065ngen_Nat13_ngenContig6199_-_CDS</t>
  </si>
  <si>
    <t>Ccera-CLP2057ext_NaAT-NatB_ngenContig3842_-_CDS</t>
  </si>
  <si>
    <t>Ccera-CLP2071ngen_COMM7_ngenContig1075_-_CDS</t>
  </si>
  <si>
    <t>Ccera-CLP2057ext_Rab-1b_ngenContig2385_-_CDS</t>
  </si>
  <si>
    <t>Ccera-CLP2057ext_mRp63_ngenContig1200_-_CDS</t>
  </si>
  <si>
    <t>Ccera-CLP2057ext_RNAHelicaseDDX1_ngenContig1764_-_CDS</t>
  </si>
  <si>
    <t>Ccera-CLP2057ext_ZF-FYVE19_ngenContig1872_-_CDS</t>
  </si>
  <si>
    <t>Ccera-CLP2065ngen_UPF0711_ngenContig6679_-_CDS</t>
  </si>
  <si>
    <t>Ccera-CLP2057ext_CysGly1_ngenContig2669_-_CDS</t>
  </si>
  <si>
    <t>Ccera-CLP2057ext_NEFAnuc_ngenContig4308_-_CDS</t>
  </si>
  <si>
    <t>Ccera-CLP2057ext_P2X-4_ngenContig3415_-_CDS</t>
  </si>
  <si>
    <t>Ccera-CLP2057ext_Traffppc2_ngenContig835_-_CDS</t>
  </si>
  <si>
    <t>Ccera-CLP2057ext_RAB8_ngenContig3459_-_CDS</t>
  </si>
  <si>
    <t>Ccera-CLP2057ext_CytP4502-20A1_ngenContig1950_-_CDS</t>
  </si>
  <si>
    <t>Ccera-CLP2057ext_Tim10_ngenContig2677_-_CDS</t>
  </si>
  <si>
    <t>Ccera-CLP2068ngen_PhosGlycBioF_ngenContig2356_-_CDS</t>
  </si>
  <si>
    <t>Ccera-CLP2057ext_TMP50A_ngenContig251_-_CDS</t>
  </si>
  <si>
    <t>Ccera-CLP2057ext_AminopeptidaseA_ngenContig2805_-_CDS</t>
  </si>
  <si>
    <t>Ccera-CLP2057ext_Villin1_ngenContig4370_-_CDS</t>
  </si>
  <si>
    <t>Ccera-CLP2057ext_Aquaporin1_ngenContig3513_-_CDS</t>
  </si>
  <si>
    <t>Ccera-CLP2057ext_Cullin3_ngenContig2384_-_CDS</t>
  </si>
  <si>
    <t>Ccera-CLP2065ngen_DnaDorRMAPolII_ngenContig148_-_CDS</t>
  </si>
  <si>
    <t>Ccera-CLP2057ext_Tuftelin1_ngenContig3535_-_CDS</t>
  </si>
  <si>
    <t>Ccera-CLP2057ext_ZF-matrin2_ngenContig1287_-_CDS</t>
  </si>
  <si>
    <t>Ccera-CLP2057ext_RNAPolIELL2_ngenContig2938_-_CDS</t>
  </si>
  <si>
    <t>Ccera-CLP2068ngen_AcylCoAoxidase1-1_ngenContig3400_-_CDS</t>
  </si>
  <si>
    <t>Ccera-CLP2057ext_TMP14C-2_ngenContig1572_-_CDS</t>
  </si>
  <si>
    <t>Ccera-CLP2057ext_LactoglutathioneLyase_ngenContig2929_-_CDS</t>
  </si>
  <si>
    <t>Ccera-CLP2071ngen_c-Myc_ngenContig873_-_CDS</t>
  </si>
  <si>
    <t>Ccera-CLP2057ext_UbConjATG3_ngenContig2196_-_CDS</t>
  </si>
  <si>
    <t>Ccera-CLP2057ext_UVRepairRAD23_ngenContig2965_-_CDS</t>
  </si>
  <si>
    <t>Ccera-CLP2057ext_Guk1_ngenContig4375_-_CDS</t>
  </si>
  <si>
    <t>Ccera-CLP2057ext_HistoneH2AZ_ngenContig1755_-_CDS</t>
  </si>
  <si>
    <t>Ccera-CLP2065ngen_AllograftInflammatory1_ngenContig4200_-_CDS</t>
  </si>
  <si>
    <t>Ccera-CLP2057ext_FattyCoAReductase1_ngenContig1703_-_CDS</t>
  </si>
  <si>
    <t>Ccera-CLP2105ngen_isletCell1_ngenContig579_-_CDS</t>
  </si>
  <si>
    <t>Ccera-CLP2065ngen_PDZK1-1_ngenContig5906_-_CDS</t>
  </si>
  <si>
    <t>Ccera-CLP2068ngen_SAPRibonucleoprotein_ngenContig1441_-_CDS</t>
  </si>
  <si>
    <t>Ccera-CLP2057ext_traB_ngenContig1733_-_CDS</t>
  </si>
  <si>
    <t>Ccera-CLP2057ext_cAMPResp3_ngenContig3990_-_CDS</t>
  </si>
  <si>
    <t>Ccera-CLP2057ext_Epimerase_ngenContig3839_-_CDS</t>
  </si>
  <si>
    <t>Ccera-CLP2065ngen_Threonyl-tRNASyn_ngenContig4794_-_CDS</t>
  </si>
  <si>
    <t>Ccera-CLP2071ngen_NADHDehydro-1C2_ngenContig2739_-_CDS</t>
  </si>
  <si>
    <t>Ccera-CLP2057ext_RPPPKin1_ngenContig1403_-_CDS</t>
  </si>
  <si>
    <t>Ccera-CLP2057ext_VtypeE1_ngenContig4198_-_CDS</t>
  </si>
  <si>
    <t>Ccera-CLP2057ext_PerCoARed_ngenContig2200_-_CDS</t>
  </si>
  <si>
    <t>Ccera-CLP2057ext_Golgi-SNAP_ngenContig1651_-_CDS</t>
  </si>
  <si>
    <t>Ccera-CLP2105ngen_EGK06895_ngenContig3770_-_CDS</t>
  </si>
  <si>
    <t>Ccera-CLP2065ngen_Presenilin2_ngenContig2431_-_CDS</t>
  </si>
  <si>
    <t>Ccera-CLP2057ext_Rab-10_ngenContig1237_-_CDS</t>
  </si>
  <si>
    <t>Ccera-CLP2057ext_PPCTI-FKBP1A_ngenContig2484_-_CDS</t>
  </si>
  <si>
    <t>Ccera-CLP2068ngen_MitActKin6_ngenContig3120_-_CDS</t>
  </si>
  <si>
    <t>Ccera-CLP2057ext_mRpL32_ngenContig377_-_CDS</t>
  </si>
  <si>
    <t>Ccera-CLP2071ngen_Archease_ngenContig1951_-_CDS</t>
  </si>
  <si>
    <t>Ccera-CLP2109ngen_Nexin1_ngenContig1564_-_CDS</t>
  </si>
  <si>
    <t>Ccera-CLP2057ext_KRas_ngenContig2549_-_CDS</t>
  </si>
  <si>
    <t>Ccera-CLP2057ext_UBX4_ngenContig4159_-_CDS</t>
  </si>
  <si>
    <t>Ccera-CLP2057ext_RhoA_ngenContig2201_-_CDS</t>
  </si>
  <si>
    <t>Ccera-CLP2065ngen_DnaJC21_ngenContig4090_-_CDS</t>
  </si>
  <si>
    <t>Ccera-CLP2071ngen_Tim8A_ngenContig2685_-_CDS</t>
  </si>
  <si>
    <t>Ccera-CLP2057ext_S100-A10_ngenContig3071_-_CDS</t>
  </si>
  <si>
    <t>Ccera-CLP2057ext_TMP66_ngenContig678_-_CDS</t>
  </si>
  <si>
    <t>Ccera-CLP2057ext_E3UFM1Lig1_ngenContig2713_-_CDS</t>
  </si>
  <si>
    <t>Ccera-CLP2057ext_GlnSyn_ngenContig2943_-_CDS</t>
  </si>
  <si>
    <t>Ccera-CLP2071ngen_GammaSecretase_ngenContig2687_-_CDS</t>
  </si>
  <si>
    <t>Ccera-CLP2057ext_SEC14-2_ngenContig2783_-_CDS</t>
  </si>
  <si>
    <t>Ccera-CLP2057ext_LathoserolOx_ngenContig2574_-_CDS</t>
  </si>
  <si>
    <t>Ccera-CLP2065ngen_YEATS-4_ngenContig4569_-_CDS</t>
  </si>
  <si>
    <t>Ccera-CLP2065ngen_SH3-2_ngenContig2357_-_CDS</t>
  </si>
  <si>
    <t>Ccera-CLP2057ext_SEC11A_ngenContig4168_-_CDS</t>
  </si>
  <si>
    <t>Ccera-CLP2057ext_26SnonATP3_ngenContig98_-_CDS</t>
  </si>
  <si>
    <t>Ccera-CLP2068ngen_CdK2_ngenContig2524_-_CDS</t>
  </si>
  <si>
    <t>Ccera-CLP2071ngen_PCTP_ngenContig6088_-_CDS</t>
  </si>
  <si>
    <t>Ccera-CLP2057ext_C5orf51_ngenContig2291_-_CDS</t>
  </si>
  <si>
    <t>Ccera-CLP2057ext_SecCarrierMem4_ngenContig4251_-_CDS</t>
  </si>
  <si>
    <t>Ccera-CLP2057ext_CellDeath5_ngenContig1409_-_CDS</t>
  </si>
  <si>
    <t>Ccera-CLP2057ext_FeS1-CDGSH_ngenContig657_-_CDS</t>
  </si>
  <si>
    <t>Ccera-CLP2068ngen_Septin7_ngenContig1830_-_CDS</t>
  </si>
  <si>
    <t>Ccera-CLP2057ext_TIF-4E2_ngenContig4310_-_CDS</t>
  </si>
  <si>
    <t>Ccera-CLP2065ngen_VAM-A_ngenContig4618_-_CDS</t>
  </si>
  <si>
    <t>Ccera-CLP2057ext_DES1_ngenContig1105_-_CDS</t>
  </si>
  <si>
    <t>Ccera-CLP2057ext_CystathioneLyase_ngenContig3021_-_CDS</t>
  </si>
  <si>
    <t>Ccera-CLP2057ext_ReceptorExpEnh5_ngenContig4105_-_CDS</t>
  </si>
  <si>
    <t>Ccera-CLP2057ext_SBDS_ngenContig56_-_CDS</t>
  </si>
  <si>
    <t>Ccera-CLP2057ext_RibosePPKin2_ngenContig1404_-_CDS</t>
  </si>
  <si>
    <t>Ccera-CLP2057ext_HCoADH_ngenContig4599_-_CDS</t>
  </si>
  <si>
    <t>Ccera-CLP2071ngen_NADHDehydro-1a10_ngenContig1925_-_CDS</t>
  </si>
  <si>
    <t>Ccera-CLP2109ngen_IscU_ngenContig915_-_CDS</t>
  </si>
  <si>
    <t>Ccera-CLP2057ext_TMP9-3_ngenContig2188_-_CDS</t>
  </si>
  <si>
    <t>Ccera-CLP2065ngen_HistoneBind_ngenContig692_-_CDS</t>
  </si>
  <si>
    <t>Ccera-CLP2057ext_mHydroxyisobutyrateDH_ngenContig392_-_CDS</t>
  </si>
  <si>
    <t>Ccera-CLP2071ngen_Dioxygenase_ngenContig1131_-_CDS</t>
  </si>
  <si>
    <t>Ccera-CLP2057ext_PEthBind1_ngenContig2226_-_CDS</t>
  </si>
  <si>
    <t>Ccera-CLP2057ext_6PhosDeh_ngenContig988_-_CDS</t>
  </si>
  <si>
    <t>Ccera-CLP2057ext_AnnexinA5_ngenContig1278_-_CDS</t>
  </si>
  <si>
    <t>Ccera-CLP2057ext_DPCD_ngenContig2426_-_CDS</t>
  </si>
  <si>
    <t>Ccera-CLP2057ext_UbModAct5_ngenContig628_-_CDS</t>
  </si>
  <si>
    <t>Ccera-CLP2057ext_ChargedMultivesicular5_ngenContig2654_-_CDS</t>
  </si>
  <si>
    <t>Ccera-CLP2057ext_GDPFucoseTrans1_ngenContig4053_-_CDS</t>
  </si>
  <si>
    <t>Ccera-CLP2057ext_SerThrPP2A-b_ngenContig3548_-_CDS</t>
  </si>
  <si>
    <t>Ccera-CLP2057ext_UbConjE2G2_ngenContig497_-_CDS</t>
  </si>
  <si>
    <t>Ccera-CLP2057ext_TraffPP2_ngenContig1541_-_CDS</t>
  </si>
  <si>
    <t>Ccera-CLP2057ext_ActinRelComp2_ngenContig2219_-_CDS</t>
  </si>
  <si>
    <t>Ccera-CLP2065ngen_TMP9-2_ngenContig3479_-_CDS</t>
  </si>
  <si>
    <t>Ccera-CLP2057ext_Copine3_ngenContig3541_-_CDS</t>
  </si>
  <si>
    <t>Ccera-CLP2057ext_AsptRNASyn_ngenContig3607_-_CDS</t>
  </si>
  <si>
    <t>Ccera-CLP2057ext_VacuolarSorting29_ngenContig15_-_CDS</t>
  </si>
  <si>
    <t>Ccera-CLP2065ngen_MethionylAminopeptidase2_ngenContig1398_-_CDS</t>
  </si>
  <si>
    <t>Ccera-CLP2057ext_C18orf32_ngenContig3132_-_CDS</t>
  </si>
  <si>
    <t>Ccera-CLP2057ext_TMP39A_ngenContig4435_-_CDS</t>
  </si>
  <si>
    <t>Ccera-CLP2065ngen_Nucleosome1_ngenContig5252_-_CDS</t>
  </si>
  <si>
    <t>Ccera-CLP2057ext_CystatinB_ngenContig2688_-_CDS</t>
  </si>
  <si>
    <t>Ccera-CLP2057ext_dnaJ-B1_ngenContig2623_-_CDS</t>
  </si>
  <si>
    <t>Ccera-CLP2071ngen_MIP18_ngenContig6943_-_CDS</t>
  </si>
  <si>
    <t>Ccera-CLP2057ext_TIF-3L_ngenContig2625_-_CDS</t>
  </si>
  <si>
    <t>Ccera-CLP2057ext_EF1-e-1_ngenContig1686_-_CDS</t>
  </si>
  <si>
    <t>Ccera-CLP2057ext_rhoDissInh1_ngenContig4266_-_CDS</t>
  </si>
  <si>
    <t>Ccera-CLP2057ext_C3orf78_ngenContig4069_-_CDS</t>
  </si>
  <si>
    <t>Ccera-CLP2057ext_GangliosideGM2_ngenContig3744_-_CDS</t>
  </si>
  <si>
    <t>Ccera-CLP2057ext_Ubiquinone1a-8_ngenContig3742_-_CDS</t>
  </si>
  <si>
    <t>Ccera-CLP2057ext_CLK1_ngenContig259_-_CDS</t>
  </si>
  <si>
    <t>Ccera-CLP2057ext_AnionChan3_ngenContig3213_-_CDS</t>
  </si>
  <si>
    <t>Ccera-CLP2057ext_GlycPhosDeh_ngenContig3512_-_CDS</t>
  </si>
  <si>
    <t>Ccera-CLP2057ext_PPCTI-FKBP9_ngenContig144_-_CDS</t>
  </si>
  <si>
    <t>Ccera-CLP2065ngen_mRpL13_ngenContig463_-_CDS</t>
  </si>
  <si>
    <t>Ccera-CLP2057ext_SAP18_ngenContig3084_-_CDS</t>
  </si>
  <si>
    <t>Ccera-CLP2057ext_RibonucleaseInh_ngenContig1735_-_CDS</t>
  </si>
  <si>
    <t>Ccera-CLP2057ext_Histidyl-tRNASyn1_ngenContig1330_-_CDS</t>
  </si>
  <si>
    <t>Ccera-CLP2057ext_HSG3OST1_ngenContig1321_-_CDS</t>
  </si>
  <si>
    <t>Ccera-CLP2057ext_TComplex1g_ngenContig4354_-_CDS</t>
  </si>
  <si>
    <t>Ccera-CLP2071ngen_SWEET1_ngenContig5630_-_CDS</t>
  </si>
  <si>
    <t>Ccera-CLP2071ngen_NaTransporter1_ngenContig837_-_CDS</t>
  </si>
  <si>
    <t>Ccera-CLP2057ext_GenVesTrans-p115_ngenContig2576_-_CDS</t>
  </si>
  <si>
    <t>Ccera-CLP2057ext_VType-F_ngenContig4769_-_CDS</t>
  </si>
  <si>
    <t>Ccera-CLP2057ext_tcomp1b_ngenContig783_-_CDS</t>
  </si>
  <si>
    <t>Ccera-CLP2057ext_LMWPTyrPP_ngenContig2603_-_CDS</t>
  </si>
  <si>
    <t>Ccera-CLP2057ext_H-ACARibonucleoprotein3_ngenContig4376_-_CDS</t>
  </si>
  <si>
    <t>Ccera-CLP2057ext_dnaJA2_ngenContig910_-_CDS</t>
  </si>
  <si>
    <t>Ccera-CLP2071ngen_39SrpL24_ngenContig6518_-_CDS</t>
  </si>
  <si>
    <t>Ccera-CLP2057ext_Mannose1PGT-b_ngenContig3200_-_CDS</t>
  </si>
  <si>
    <t>Ccera-CLP2057ext_HemaNeuro1_ngenContig3481_-_CDS</t>
  </si>
  <si>
    <t>Ccera-CLP2057ext_Proteasome7-2_ngenContig205_-_CDS</t>
  </si>
  <si>
    <t>Ccera-CLP2057ext_PeptidylProlylIsomerase-FKBP14_ngenContig2538_-_CDS</t>
  </si>
  <si>
    <t>Ccera-CLP2057ext_SignalRec9_ngenContig1575_-_CDS</t>
  </si>
  <si>
    <t>Ccera-CLP2057ext_LCFACoALig1_ngenContig2424_-_CDS</t>
  </si>
  <si>
    <t>Ccera-CLP2057ext_NADHDehydro-1a9_ngenContig2605_-_CDS</t>
  </si>
  <si>
    <t>Ccera-CLP2057ext_BRICK1_ngenContig4235_-_CDS</t>
  </si>
  <si>
    <t>Ccera-CLP2071ngen_CKIIa_ngenContig2601_-_CDS</t>
  </si>
  <si>
    <t>Ccera-CLP2057ext_TMP147_ngenContig3734_-_CDS</t>
  </si>
  <si>
    <t>Ccera-CLP2057ext_MagTran1_ngenContig972_-_CDS</t>
  </si>
  <si>
    <t>Ccera-CLP2057ext_HSP90-Cdc37_ngenContig1890_-_CDS</t>
  </si>
  <si>
    <t>Ccera-CLP2057ext_SAR1b_ngenContig77_-_CDS</t>
  </si>
  <si>
    <t>Ccera-CLP2065ngen_InorganicPP_ngenContig5029_-_CDS</t>
  </si>
  <si>
    <t>Ccera-CLP2109ngen_ActinRel5-1_ngenContig5448_-_CDS</t>
  </si>
  <si>
    <t>Ccera-CLP2057ext_GST-P_ngenContig4237_-_CDS</t>
  </si>
  <si>
    <t>Ccera-CLP2057ext_Dimethylaminohydrolase1_ngenContig3530_-_CDS</t>
  </si>
  <si>
    <t>Ccera-CLP2057ext_ER-Golgi2_ngenContig420_-_CDS</t>
  </si>
  <si>
    <t>Ccera-CLP2057ext_DyneinLight2_ngenContig4330_-_CDS</t>
  </si>
  <si>
    <t>Ccera-CLP2057ext_Transactivator3_ngenContig2239_-_CDS</t>
  </si>
  <si>
    <t>Ccera-CLP2057ext_MultivesicularBody1b-1_ngenContig1787_-_CDS</t>
  </si>
  <si>
    <t>Ccera-CLP2065ngen_UbLigMARCH5_ngenContig4360_-_CDS</t>
  </si>
  <si>
    <t>Ccera-CLP2057ext_NucCap2_ngenContig598_-_CDS</t>
  </si>
  <si>
    <t>Ccera-CLP2065ngen_AATransporter1_ngenContig636_-_CDS</t>
  </si>
  <si>
    <t>Ccera-CLP2057ext_Mortal4_ngenContig1859_-_CDS</t>
  </si>
  <si>
    <t>Ccera-CLP2057ext_Prefoldin6_ngenContig4505_-_CDS</t>
  </si>
  <si>
    <t>Ccera-CLP2065ngen_Sec1_ngenContig5608_-_CDS</t>
  </si>
  <si>
    <t>Ccera-CLP2057ext_mDienoylCoAreductase_ngenContig1372_-_CDS</t>
  </si>
  <si>
    <t>Ccera-CLP2057ext_mRpL20_ngenContig1221_-_CDS</t>
  </si>
  <si>
    <t>Ccera-CLP2057ext_HepBX_ngenContig2747_-_CDS</t>
  </si>
  <si>
    <t>Ccera-CLP2057ext_NSA2_ngenContig1884_-_CDS</t>
  </si>
  <si>
    <t>Ccera-CLP2057ext_CasKin2b_ngenContig4292_-_CDS</t>
  </si>
  <si>
    <t>Ccera-CLP2057ext_Dipeptidase_ngenContig2664_-_CDS</t>
  </si>
  <si>
    <t>Ccera-CLP2057ext_Ankylosis_ngenContig3422_-_CDS</t>
  </si>
  <si>
    <t>Ccera-CLP2057ext_Rab11A-1_ngenContig2981_-_CDS</t>
  </si>
  <si>
    <t>Ccera-CLP2057ext_CDC42_ngenContig2646_-_CDS</t>
  </si>
  <si>
    <t>Ccera-CLP2057ext_HD2_ngenContig4170_-_CDS</t>
  </si>
  <si>
    <t>Ccera-CLP2057ext_pre-mRNAp14_ngenContig3811_-_CDS</t>
  </si>
  <si>
    <t>Ccera-CLP2057ext_TyrosinetRNALig_ngenContig4551_-_CDS</t>
  </si>
  <si>
    <t>Ccera-CLP2057ext_Basigin_ngenContig4317_-_CDS</t>
  </si>
  <si>
    <t>Ccera-CLP2057ext_NADHDehydro-1b6_ngenContig955_-_CDS</t>
  </si>
  <si>
    <t>Ccera-CLP2057ext_RNAPolIIE_ngenContig4263_-_CDS</t>
  </si>
  <si>
    <t>Ccera-CLP2057ext_Prefoldin4_ngenContig3224_-_CDS</t>
  </si>
  <si>
    <t>Ccera-CLP2057ext_COMM9_ngenContig4058_-_CDS</t>
  </si>
  <si>
    <t>Ccera-CLP2057ext_ImmatColonCar_ngenContig1003_-_CDS</t>
  </si>
  <si>
    <t>Ccera-CLP2057ext_EukTran4E_ngenContig2536_-_CDS</t>
  </si>
  <si>
    <t>Ccera-CLP2057ext_GST-Mu1-1_ngenContig1245_-_CDS</t>
  </si>
  <si>
    <t>Ccera-CLP2057ext_TyrptRNASyn_ngenContig4224_-_CDS</t>
  </si>
  <si>
    <t>Ccera-CLP2065ngen_ADP-ribosylation4A_ngenContig4547_-_CDS</t>
  </si>
  <si>
    <t>Ccera-CLP2068ngen_Calmodulin-3_ngenContig559_-_CDS</t>
  </si>
  <si>
    <t>Ccera-CLP2057ext_FrucBiPAldolaseB_ngenContig2634_-_CDS</t>
  </si>
  <si>
    <t>Ccera-CLP2071ngen_GBinding_ngenContig6634_-_CDS</t>
  </si>
  <si>
    <t>Ccera-CLP2057ext_VTypeATPaseG1_ngenContig4461_-_CDS</t>
  </si>
  <si>
    <t>Ccera-CLP2057ext_mRpL33_ngenContig1941_-_CDS</t>
  </si>
  <si>
    <t>Ccera-CLP2071ngen_SignalRecPart-a_ngenContig4025_-_CDS</t>
  </si>
  <si>
    <t>Ccera-CLP2057ext_InsulinInd1_ngenContig3539_-_CDS</t>
  </si>
  <si>
    <t>Ccera-CLP2057ext_TransformingRhoA-1_ngenContig916_-_CDS</t>
  </si>
  <si>
    <t>Ccera-CLP2057ext_C6orf115_ngenContig2141_-_CDS</t>
  </si>
  <si>
    <t>Ccera-CLP2065ngen_EukTIF3H_ngenContig5607_-_CDS</t>
  </si>
  <si>
    <t>Ccera-CLP2057ext_TMP97_ngenContig1688_-_CDS</t>
  </si>
  <si>
    <t>Ccera-CLP2057ext_IsocitrateDHCyt_ngenContig2951_-_CDS</t>
  </si>
  <si>
    <t>Ccera-CLP2057ext_UbConjE2_ngenContig1999_-_CDS</t>
  </si>
  <si>
    <t>Ccera-CLP2057ext_G3PTrans_ngenContig3113_-_CDS</t>
  </si>
  <si>
    <t>Ccera-CLP2057ext_Trafficking6B_ngenContig3877_-_CDS</t>
  </si>
  <si>
    <t>Ccera-CLP2057ext_Rab7a_ngenContig4050_-_CDS</t>
  </si>
  <si>
    <t>Ccera-CLP2065ngen_ccd149_ngenContig1885_-_CDS</t>
  </si>
  <si>
    <t>Ccera-CLP2057ext_ArgNMeT1_ngenContig276_-_CDS</t>
  </si>
  <si>
    <t>Ccera-CLP2057ext_ATPSynLipid-4_ngenContig2014_-_CDS</t>
  </si>
  <si>
    <t>Ccera-CLP2071ngen_TMP180-1_ngenContig3016_-_CDS</t>
  </si>
  <si>
    <t>Ccera-CLP2057ext_NHP2_ngenContig1218_-_CDS</t>
  </si>
  <si>
    <t>Ccera-CLP2057ext_RING1_ngenContig4722_-_CDS</t>
  </si>
  <si>
    <t>Ccera-CLP2057ext_ADH_ngenContig195_-_CDS</t>
  </si>
  <si>
    <t>Ccera-CLP2057ext_DyneinTctex1_ngenContig703_-_CDS</t>
  </si>
  <si>
    <t>Ccera-CLP2057ext_TComplex1-z_ngenContig1170_-_CDS</t>
  </si>
  <si>
    <t>Ccera-CLP2057ext_Grancalcin_ngenContig1882_-_CDS</t>
  </si>
  <si>
    <t>Ccera-CLP2065ngen_PEST_ngenContig379_-_CDS</t>
  </si>
  <si>
    <t>Ccera-CLP2057ext_ATPaseCaPm1_ngenContig2204_-_CDS</t>
  </si>
  <si>
    <t>Ccera-CLP2057ext_C11orf73_ngenContig832_-_CDS</t>
  </si>
  <si>
    <t>Ccera-CLP2057ext_AP-2-mu_ngenContig1334_-_CDS</t>
  </si>
  <si>
    <t>Ccera-CLP2057ext_RLP24_ngenContig4136_-_CDS</t>
  </si>
  <si>
    <t>Ccera-CLP2057ext_VesicleMP8_ngenContig2846_-_CDS</t>
  </si>
  <si>
    <t>Ccera-CLP2057ext_LOC427100_ngenContig2513_-_CDS</t>
  </si>
  <si>
    <t>Ccera-CLP2065ngen_Vacuolar28_ngenContig362_-_CDS</t>
  </si>
  <si>
    <t>Ccera-CLP2057ext_BTG2_ngenContig82_-_CDS</t>
  </si>
  <si>
    <t>Ccera-CLP2057ext_FAM18B1_ngenContig3608_-_CDS</t>
  </si>
  <si>
    <t>Ccera-CLP2057ext_RiboflavinKin_ngenContig963_-_CDS</t>
  </si>
  <si>
    <t>Ccera-CLP2057ext_Tcomp1theta_ngenContig2800_-_CDS</t>
  </si>
  <si>
    <t>Ccera-CLP2057ext_Sec23A_ngenContig3149_-_CDS</t>
  </si>
  <si>
    <t>Ccera-CLP2057ext_AspDipeptidase_ngenContig3887_-_CDS</t>
  </si>
  <si>
    <t>Ccera-CLP2071ngen_Thioredox15_ngenContig3364_-_CDS</t>
  </si>
  <si>
    <t>Ccera-CLP2057ext_Sulfotransferase1A1_ngenContig3798_-_CDS</t>
  </si>
  <si>
    <t>Ccera-CLP2057ext_P97VCP_ngenContig163_-_CDS</t>
  </si>
  <si>
    <t>Ccera-CLP2065ngen_TIF2-3_ngenContig3387_-_CDS</t>
  </si>
  <si>
    <t>Ccera-CLP2057ext_Profilin2_ngenContig2497_-_CDS</t>
  </si>
  <si>
    <t>Ccera-CLP2057ext_NADHDehydro2_ngenContig4084_-_CDS</t>
  </si>
  <si>
    <t>Ccera-CLP2065ngen_CDK5-3_ngenContig772_-_CDS</t>
  </si>
  <si>
    <t>Ccera-CLP2071ngen_PITH_ngenContig3655_-_CDS</t>
  </si>
  <si>
    <t>Ccera-CLP2057ext_RNABind8A_ngenContig3574_-_CDS</t>
  </si>
  <si>
    <t>Ccera-CLP2057ext_Capping-b_ngenContig31_-_CDS</t>
  </si>
  <si>
    <t>Ccera-CLP2057ext_ADPRibosyl3-1_ngenContig2909_-_CDS</t>
  </si>
  <si>
    <t>Ccera-CLP2057ext_Proteasome-a1_ngenContig686_-_CDS</t>
  </si>
  <si>
    <t>Ccera-CLP2071ngen_Tim23_ngenContig2636_-_CDS</t>
  </si>
  <si>
    <t>Ccera-CLP2065ngen_DPP4a_ngenContig844_-_CDS</t>
  </si>
  <si>
    <t>Ccera-CLP2057ext_Calmodulin-1_ngenContig4332_-_CDS</t>
  </si>
  <si>
    <t>Ccera-CLP2057ext_PhosphoglycerateMutase2_ngenContig3693_-_CDS</t>
  </si>
  <si>
    <t>Ccera-CLP2057ext_CDGSH2_ngenContig1348_-_CDS</t>
  </si>
  <si>
    <t>Ccera-CLP2057ext_DPbGT_ngenContig1253_-_CDS</t>
  </si>
  <si>
    <t>Ccera-CLP2057ext_TMP85_ngenContig2727_-_CDS</t>
  </si>
  <si>
    <t>Ccera-CLP2057ext_PeptideChainRelease1_ngenContig43_-_CDS</t>
  </si>
  <si>
    <t>Ccera-CLP2057ext_ProteasomeReg4_ngenContig4723_-_CDS</t>
  </si>
  <si>
    <t>Ccera-CLP2057ext_sformylglutathioneHydrolase_ngenContig1413_-_CDS</t>
  </si>
  <si>
    <t>Ccera-CLP2137ngen_AKT_ngenContig2189_-_CDS</t>
  </si>
  <si>
    <t>Ccera-CLP2057ext_26SregS10B_ngenContig3954_-_CDS</t>
  </si>
  <si>
    <t>Ccera-CLP2057ext_SmallUbMod1_ngenContig2060_-_CDS</t>
  </si>
  <si>
    <t>Ccera-CLP2057ext_AminopeptidaseN_ngenContig4835_-_CDS</t>
  </si>
  <si>
    <t>Ccera-CLP2057ext_UbConjE2D3_ngenContig4083_-_CDS</t>
  </si>
  <si>
    <t>Ccera-CLP2057ext_Glutaredoxin5_ngenContig1132_-_CDS</t>
  </si>
  <si>
    <t>Ccera-CLP2065ngen_CytB-c1-2_ngenContig1589_-_CDS</t>
  </si>
  <si>
    <t>Ccera-CLP2057ext_MedRNAPolII_ngenContig1535_-_CDS</t>
  </si>
  <si>
    <t>Ccera-CLP2057ext_dnaJ-A1_ngenContig2660_-_CDS</t>
  </si>
  <si>
    <t>Ccera-CLP2057ext_AP-3-s1_ngenContig1910_-_CDS</t>
  </si>
  <si>
    <t>Ccera-CLP2057ext_BUD31_ngenContig180_-_CDS</t>
  </si>
  <si>
    <t>Ccera-CLP2068ngen_Protease8_ngenContig214_-_CDS</t>
  </si>
  <si>
    <t>Ccera-CLP2057ext_PeroxisomalIsom_ngenContig1643_-_CDS</t>
  </si>
  <si>
    <t>Ccera-CLP2065ngen_Actin3_ngenContig6494_-_CDS</t>
  </si>
  <si>
    <t>Ccera-CLP2065ngen_tRNA-MT112_ngenContig6453_-_CDS</t>
  </si>
  <si>
    <t>Ccera-CLP2057ext_LysosomalTMP4A_ngenContig2721_-_CDS</t>
  </si>
  <si>
    <t>Ccera-CLP2109ngen_CellDivCycle123_ngenContig4274_-_CDS</t>
  </si>
  <si>
    <t>Ccera-CLP2057ext_HMG-14_ngenContig3864_-_CDS</t>
  </si>
  <si>
    <t>Ccera-CLP2057ext_UbMod3_ngenContig2317_-_CDS</t>
  </si>
  <si>
    <t>Ccera-CLP2065ngen_SC35B1_ngenContig1201_-_CDS</t>
  </si>
  <si>
    <t>Ccera-CLP2057ext_Biogenesis_ngenContig4546_-_CDS</t>
  </si>
  <si>
    <t>Ccera-CLP2137ngen_Methyltransferase9_ngenContig416_-_CDS</t>
  </si>
  <si>
    <t>Ccera-CLP2057ext_Dpy30_ngenContig1926_-_CDS</t>
  </si>
  <si>
    <t>Ccera-CLP2057ext_UbConjE2D2_ngenContig4082_-_CDS</t>
  </si>
  <si>
    <t>Ccera-CLP2057ext_PMP34_ngenContig768_-_CDS</t>
  </si>
  <si>
    <t>Ccera-CLP2057ext_Reductase3_ngenContig2863_-_CDS</t>
  </si>
  <si>
    <t>Ccera-CLP2057ext_CD9_ngenContig1423_-_CDS</t>
  </si>
  <si>
    <t>Ccera-CLP2057ext_EndophilinB1_ngenContig3049_-_CDS</t>
  </si>
  <si>
    <t>Ccera-CLP2071ngen_Reticulocalbin2_ngenContig5533_-_CDS</t>
  </si>
  <si>
    <t>Ccera-CLP2057ext_C17orf37_ngenContig1865_-_CDS</t>
  </si>
  <si>
    <t>Ccera-CLP2057ext_EF1_ngenContig297_-_CDS</t>
  </si>
  <si>
    <t>Ccera-CLP2057ext_SPhaseKin_ngenContig1427_-_CDS</t>
  </si>
  <si>
    <t>Ccera-CLP2057ext_NADHDehydro1-C2_ngenContig1898_-_CDS</t>
  </si>
  <si>
    <t>Ccera-CLP2057ext_RNAPolII-RPB7_ngenContig2945_-_CDS</t>
  </si>
  <si>
    <t>Ccera-CLP2057ext_mRpL55_ngenContig4632_-_CDS</t>
  </si>
  <si>
    <t>Ccera-CLP2071ngen_Gly-tRNALig_ngenContig2970_-_CDS</t>
  </si>
  <si>
    <t>Ccera-CLP2057ext_CarbReductase1_ngenContig747_-_CDS</t>
  </si>
  <si>
    <t>Ccera-CLP2057ext_RetinolDH16_ngenContig388_-_CDS</t>
  </si>
  <si>
    <t>Ccera-CLP2057ext_Oxidoreductase-HTATIP2_ngenContig273_-_CDS</t>
  </si>
  <si>
    <t>Ccera-CLP2057ext_TComplex-1d_ngenContig3912_-_CDS</t>
  </si>
  <si>
    <t>Ccera-CLP2057ext_Anaphase11_ngenContig4351_-_CDS</t>
  </si>
  <si>
    <t>Ccera-CLP2065ngen_TIF3-G_ngenContig1134_-_CDS</t>
  </si>
  <si>
    <t>Ccera-CLP2057ext_FAM50A_ngenContig1678_-_CDS</t>
  </si>
  <si>
    <t>Ccera-CLP2057ext_NAG1PT-g_ngenContig1955_-_CDS</t>
  </si>
  <si>
    <t>Ccera-CLP2057ext_HACoADH2_ngenContig2485_-_CDS</t>
  </si>
  <si>
    <t>Ccera-CLP2109ngen_P4H-a1_ngenContig3014_-_CDS</t>
  </si>
  <si>
    <t>Ccera-CLP2057ext_ETS_ngenContig1527_-_CDS</t>
  </si>
  <si>
    <t>Ccera-CLP2057ext_AP-2-sigma_ngenContig3007_-_CDS</t>
  </si>
  <si>
    <t>Ccera-CLP2065ngen_Prefoldin5_ngenContig2758_-_CDS</t>
  </si>
  <si>
    <t>Ccera-CLP2057ext_Obg1_ngenContig2110_-_CDS</t>
  </si>
  <si>
    <t>Ccera-CLP2057ext_HSP71-1_ngenContig544_-_CDS</t>
  </si>
  <si>
    <t>Ccera-CLP2057ext_AspSyn_ngenContig1255_-_CDS</t>
  </si>
  <si>
    <t>Ccera-CLP2057ext_Tubulin-a1C_ngenContig3488_-_CDS</t>
  </si>
  <si>
    <t>Ccera-CLP2057ext_C6orf57_ngenContig1623_-_CDS</t>
  </si>
  <si>
    <t>Ccera-CLP2057ext_C9orf46_ngenContig2449_-_CDS</t>
  </si>
  <si>
    <t>Ccera-CLP2057ext_cAMPKin_ngenContig1599_-_CDS</t>
  </si>
  <si>
    <t>Ccera-CLP2057ext_YIPF3_ngenContig2859_-_CDS</t>
  </si>
  <si>
    <t>Ccera-CLP2057ext_EF-SPT4_ngenContig218_-_CDS</t>
  </si>
  <si>
    <t>Ccera-CLP2065ngen_AlcDe5III_ngenContig3664_-_CDS</t>
  </si>
  <si>
    <t>Ccera-CLP2057ext_HSP70-13_ngenContig3725_-_CDS</t>
  </si>
  <si>
    <t>Ccera-CLP2057ext_Transaldolase_ngenContig270_-_CDS</t>
  </si>
  <si>
    <t>Ccera-CLP2057ext_Tob1_ngenContig4290_-_CDS</t>
  </si>
  <si>
    <t>Ccera-CLP2057ext_ENTPDPHydrolase6_ngenContig627_-_CDS</t>
  </si>
  <si>
    <t>Ccera-CLP2057ext_KinII-d_ngenContig252_-_CDS</t>
  </si>
  <si>
    <t>Ccera-CLP2057ext_TMP14C-1_ngenContig1649_-_CDS</t>
  </si>
  <si>
    <t>Ccera-CLP2057ext_39SL21_ngenContig1547_-_CDS</t>
  </si>
  <si>
    <t>Ccera-CLP2057ext_PrenRab1_ngenContig3751_-_CDS</t>
  </si>
  <si>
    <t>Ccera-CLP2057ext_Tubulin-a4A_ngenContig3487_-_CDS</t>
  </si>
  <si>
    <t>Ccera-CLP2057ext_PPAR-g1_ngenContig490_-_CDS</t>
  </si>
  <si>
    <t>Ccera-CLP2065ngen_TOM22_ngenContig2328_-_CDS</t>
  </si>
  <si>
    <t>Ccera-CLP2057ext_FGFR1_ngenContig353_-_CDS</t>
  </si>
  <si>
    <t>Ccera-CLP2057ext_GST-3_ngenContig2565_-_CDS</t>
  </si>
  <si>
    <t>Ccera-CLP2057ext_EnhRudimentary_ngenContig3106_-_CDS</t>
  </si>
  <si>
    <t>Ccera-CLP2057ext_Actin23comp3_ngenContig1816_-_CDS</t>
  </si>
  <si>
    <t>Ccera-CLP2065ngen_SerpinB6_ngenContig1769_-_CDS</t>
  </si>
  <si>
    <t>Ccera-CLP2057ext_S100-A11_ngenContig3765_-_CDS</t>
  </si>
  <si>
    <t>Ccera-CLP2057ext_Derlin2_ngenContig365_-_CDS</t>
  </si>
  <si>
    <t>Ccera-CLP2057ext_SignalRec54_ngenContig2613_-_CDS</t>
  </si>
  <si>
    <t>Ccera-CLP2057ext_ProstaglandinESyn3_ngenContig1662_-_CDS</t>
  </si>
  <si>
    <t>Ccera-CLP2071ngen_CytC-c1-1_ngenContig5265_-_CDS</t>
  </si>
  <si>
    <t>Ccera-CLP2057ext_NAB_ngenContig288_-_CDS</t>
  </si>
  <si>
    <t>Ccera-CLP2057ext_HistoneH3-3-3_ngenContig3865_-_CDS</t>
  </si>
  <si>
    <t>Ccera-CLP2057ext_CytBRed1_ngenContig331_-_CDS</t>
  </si>
  <si>
    <t>Ccera-CLP2057ext_LLP_ngenContig3164_-_CDS</t>
  </si>
  <si>
    <t>Ccera-CLP2057ext_PhosphohistidineP_ngenContig2144_-_CDS</t>
  </si>
  <si>
    <t>Ccera-CLP2057ext_TIF-3D_ngenContig683_-_CDS</t>
  </si>
  <si>
    <t>Ccera-CLP2071ngen_SPF27_ngenContig7008_-_CDS</t>
  </si>
  <si>
    <t>Ccera-CLP2057ext_Tubulin-b5_ngenContig2952_-_CDS</t>
  </si>
  <si>
    <t>Ccera-CLP2057ext_GTPBindingSAR1a_ngenContig860_-_CDS</t>
  </si>
  <si>
    <t>Ccera-CLP2057ext_GProtein-g5_ngenContig1087_-_CDS</t>
  </si>
  <si>
    <t>Ccera-CLP2057ext_TComplex1e_ngenContig1521_-_CDS</t>
  </si>
  <si>
    <t>Ccera-CLP2057ext_TMBAXInh4_ngenContig3817_-_CDS</t>
  </si>
  <si>
    <t>Ccera-CLP2057ext_HMG-17_ngenContig209_-_CDS</t>
  </si>
  <si>
    <t>Ccera-CLP2057ext_Grainyhead1_ngenContig2853_-_CDS</t>
  </si>
  <si>
    <t>Ccera-CLP2057ext_RWD1_ngenContig980_-_CDS</t>
  </si>
  <si>
    <t>Ccera-CLP2057ext_C5orf43_ngenContig2939_-_CDS</t>
  </si>
  <si>
    <t>Ccera-CLP2057ext_Actin1_ngenContig232_-_CDS</t>
  </si>
  <si>
    <t>Ccera-CLP2057ext_14-3-3-e_ngenContig4213_-_CDS</t>
  </si>
  <si>
    <t>Ccera-CLP2057ext_Rab-2A_ngenContig946_-_CDS</t>
  </si>
  <si>
    <t>Ccera-CLP2057ext_14-3-3-z_ngenContig2789_-_CDS</t>
  </si>
  <si>
    <t>Ccera-CLP2057ext_SEC63_ngenContig3662_-_CDS</t>
  </si>
  <si>
    <t>Ccera-CLP2057ext_BCAminotransferase_ngenContig166_-_CDS</t>
  </si>
  <si>
    <t>Ccera-CLP2057ext_PMP-22_ngenContig651_-_CDS</t>
  </si>
  <si>
    <t>Ccera-CLP2057ext_Tetraspanin13_ngenContig1511_-_CDS</t>
  </si>
  <si>
    <t>Ccera-CLP2057ext_snRnpE_ngenContig253_-_CDS</t>
  </si>
  <si>
    <t>Ccera-CLP2057ext_HMG-14A_ngenContig3867_-_CDS</t>
  </si>
  <si>
    <t>Ccera-CLP2057ext_Proteasome-6A_ngenContig2055_-_CDS</t>
  </si>
  <si>
    <t>Ccera-CLP2057ext_Peroxiredoxin1_ngenContig413_-_CDS</t>
  </si>
  <si>
    <t>Ccera-CLP2057ext_Coatomer-z1_ngenContig1880_-_CDS</t>
  </si>
  <si>
    <t>Ccera-CLP2105ngen_NADHDehydro-1b5_ngenContig2387_-_CDS</t>
  </si>
  <si>
    <t>Ccera-CLP2057ext_Thioredoxin17_ngenContig2371_-_CDS</t>
  </si>
  <si>
    <t>Ccera-CLP2065ngen_Rab-28_ngenContig1026_-_CDS</t>
  </si>
  <si>
    <t>Ccera-CLP2057ext_C14orf166_ngenContig3406_-_CDS</t>
  </si>
  <si>
    <t>Ccera-CLP2057ext_HistidineNBP1_ngenContig3858_-_CDS</t>
  </si>
  <si>
    <t>Ccera-CLP2057ext_UbFusionDeg1_ngenContig937_-_CDS</t>
  </si>
  <si>
    <t>Ccera-CLP2071ngen_GlucPIsom_ngenContig3553_-_CDS</t>
  </si>
  <si>
    <t>Ccera-CLP2057ext_TMP41B_ngenContig626_-_CDS</t>
  </si>
  <si>
    <t>Ccera-CLP2057ext_Calmodulin-2_ngenContig2391_-_CDS</t>
  </si>
  <si>
    <t>Ccera-CLP2057ext_RNAPolTran-p15_ngenContig2781_-_CDS</t>
  </si>
  <si>
    <t>Ccera-CLP2065ngen_Proteasome-a5_ngenContig6076_-_CDS</t>
  </si>
  <si>
    <t>Ccera-CLP2071ngen_Profilin1_ngenContig6576_-_CDS</t>
  </si>
  <si>
    <t>Ccera-CLP2057ext_HSP70_ngenContig545_-_CDS</t>
  </si>
  <si>
    <t>Ccera-CLP2057ext_OCIA_ngenContig1606_-_CDS</t>
  </si>
  <si>
    <t>Ccera-CLP2057ext_GTPnpRAN1_ngenContig2667_-_CDS</t>
  </si>
  <si>
    <t>Ccera-CLP2057ext_KishB_ngenContig1100_-_CDS</t>
  </si>
  <si>
    <t>Ccera-CLP2057ext_FumarylacetoacetateHyd2A_ngenContig4601_-_CDS</t>
  </si>
  <si>
    <t>Ccera-CLP2057ext_OrnithinAminoTrans_ngenContig1046_-_CDS</t>
  </si>
  <si>
    <t>Ccera-CLP2057ext_TrimethABDehydro_ngenContig2132_-_CDS</t>
  </si>
  <si>
    <t>Ccera-CLP2057ext_SerThrPP-PP1b_ngenContig1092_-_CDS</t>
  </si>
  <si>
    <t>Ccera-CLP2057ext_ELL-2_ngenContig1751_-_CDS</t>
  </si>
  <si>
    <t>Ccera-CLP2057ext_Ezrin_ngenContig3991_-_CDS</t>
  </si>
  <si>
    <t>Ccera-CLP2057ext_RabGDPDissInh-b_ngenContig4581_-_CDS</t>
  </si>
  <si>
    <t>Ccera-CLP2071ngen_ATPSyn-a_ngenContig4184_-_CDS</t>
  </si>
  <si>
    <t>Ccera-CLP2057ext_ATPBindingE1_ngenContig2599_-_CDS</t>
  </si>
  <si>
    <t>Ccera-CLP2057ext_Coatomer-z2_ngenContig1881_-_CDS</t>
  </si>
  <si>
    <t>Ccera-CLP2057ext_MyosinLight6_ngenContig2758_-_CDS</t>
  </si>
  <si>
    <t>Ccera-CLP2057ext_Caveolin2_ngenContig3937_-_CDS</t>
  </si>
  <si>
    <t>Ccera-CLP2057ext_HistoneH3-3-2_ngenContig3863_-_CDS</t>
  </si>
  <si>
    <t>Ccera-CLP2057ext_Coatomer-e_ngenContig4223_-_CDS</t>
  </si>
  <si>
    <t>Ccera-CLP2057ext_NatA-10_ngenContig4517_-_CDS</t>
  </si>
  <si>
    <t>Ccera-CLP2057ext_UbRelMod2_ngenContig347_-_CDS</t>
  </si>
  <si>
    <t>Ccera-CLP2057ext_Canopy2_ngenContig464_-_CDS</t>
  </si>
  <si>
    <t>Ccera-CLP2071ngen_Rieske_ngenContig6870_-_CDS</t>
  </si>
  <si>
    <t>Ccera-CLP2057ext_AP-1-s1A_ngenContig3536_-_CDS</t>
  </si>
  <si>
    <t>Ccera-CLP2057ext_EF-1a2_ngenContig4545_-_CDS</t>
  </si>
  <si>
    <t>Ccera-CLP2057ext_Cystatin_ngenContig2153_-_CDS</t>
  </si>
  <si>
    <t>Ccera-CLP2057ext_d3PGDH_ngenContig4152_-_CDS</t>
  </si>
  <si>
    <t>Ccera-CLP2057ext_Rab-18_ngenContig4576_-_CDS</t>
  </si>
  <si>
    <t>Ccera-CLP2057ext_Ribonuclease-k_ngenContig3494_-_CDS</t>
  </si>
  <si>
    <t>Ccera-CLP2071ngen_Claudin7_ngenContig1264_-_CDS</t>
  </si>
  <si>
    <t>Ccera-CLP2105ngen_DualSpecPP1_ngenContig3897_-_CDS</t>
  </si>
  <si>
    <t>Ccera-CLP2065ngen_GolgiStacking2_ngenContig6662_-_CDS</t>
  </si>
  <si>
    <t>Ccera-CLP2057ext_SolCarr30_ngenContig3795_-_CDS</t>
  </si>
  <si>
    <t>Ccera-CLP2057ext_ADPRibosyl6_ngenContig1908_-_CDS</t>
  </si>
  <si>
    <t>Ccera-CLP2057ext_facta2_ngenContig214_-_CDS</t>
  </si>
  <si>
    <t>Ccera-CLP2057ext_NucGTP1_ngenContig3722_-_CDS</t>
  </si>
  <si>
    <t>Ccera-CLP2057ext_S100-A16_ngenContig4089_-_CDS</t>
  </si>
  <si>
    <t>Ccera-CLP2057ext_PKHD_ngenContig3289_-_CDS</t>
  </si>
  <si>
    <t>Ccera-CLP2065ngen_ADPRibosyl3-2_ngenContig1315_-_CDS</t>
  </si>
  <si>
    <t>Ccera-CLP2057ext_SmD3_ngenContig4767_-_CDS</t>
  </si>
  <si>
    <t>Ccera-CLP2057ext_VtypeATPase16_ngenContig1387_-_CDS</t>
  </si>
  <si>
    <t>Ccera-CLP2057ext_NDUFV3_ngenContig1067_-_CDS</t>
  </si>
  <si>
    <t>Ccera-CLP2071ngen_ERGIC-53_ngenContig5170_-_CDS</t>
  </si>
  <si>
    <t>Ccera-CLP2071ngen_HuntingtinK_ngenContig2743_-_CDS</t>
  </si>
  <si>
    <t>Ccera-CLP2057ext_KIAA1324_ngenContig3916_-_CDS</t>
  </si>
  <si>
    <t>Ccera-CLP2057ext_HSP60_ngenContig430_-_CDS</t>
  </si>
  <si>
    <t>Ccera-CLP2057ext_ZF-593_ngenContig1893_-_CDS</t>
  </si>
  <si>
    <t>Ccera-CLP2057ext_MannosidaseIB_ngenContig1779_-_CDS</t>
  </si>
  <si>
    <t>Ccera-CLP2109ngen_AdenylateKin2_ngenContig1678_-_CDS</t>
  </si>
  <si>
    <t>Ccera-CLP2057ext_KUN-1_ngenContig2468_-_CDS</t>
  </si>
  <si>
    <t>Ccera-CLP2057ext_SLC41-2_ngenContig2155_-_CDS</t>
  </si>
  <si>
    <t>Ccera-CLP2057ext_Cofilin2_ngenContig3862_-_CDS</t>
  </si>
  <si>
    <t>Ccera-CLP2057ext_TComplex1a_ngenContig3729_-_CDS</t>
  </si>
  <si>
    <t>Ccera-CLP2057ext_Synaptogyrin2_ngenContig2372_-_CDS</t>
  </si>
  <si>
    <t>Ccera-CLP2057ext_ER44_ngenContig938_-_CDS</t>
  </si>
  <si>
    <t>Ccera-CLP2057ext_NucRec4A1_ngenContig2966_-_CDS</t>
  </si>
  <si>
    <t>Ccera-CLP2057ext_SEC13_ngenContig4271_-_CDS</t>
  </si>
  <si>
    <t>Ccera-CLP2057ext_CD63_ngenContig1655_-_CDS</t>
  </si>
  <si>
    <t>Ccera-CLP2057ext_TubChaperoneA_ngenContig1532_-_CDS</t>
  </si>
  <si>
    <t>Ccera-CLP2071ngen_Coatomer-d_ngenContig6601_-_CDS</t>
  </si>
  <si>
    <t>Ccera-CLP2057ext_ColdShockE1_ngenContig185_-_CDS</t>
  </si>
  <si>
    <t>Ccera-CLP2065ngen_SVSP-3_ngenContig5054_-_CDS_-_CDS</t>
  </si>
  <si>
    <t>Ccera-CLP2057ext_boIA2_ngenContig3490_-_CDS</t>
  </si>
  <si>
    <t>Ccera-CLP2057ext_VEGF-2_ngenContig728_-_CDS</t>
  </si>
  <si>
    <t>Ccera-CLP2057ext_Proteasome-b1_ngenContig1331_-_CDS</t>
  </si>
  <si>
    <t>Ccera-CLP2057ext_HPFB1_ngenContig2195_-_CDS</t>
  </si>
  <si>
    <t>Ccera-CLP2057ext_IPDPDIsomerase_ngenContig4267_-_CDS</t>
  </si>
  <si>
    <t>Ccera-CLP2057ext_mMalateDH_ngenContig367_-_CDS</t>
  </si>
  <si>
    <t>Ccera-CLP2057ext_Adipocyte_ngenContig1615_-_CDS</t>
  </si>
  <si>
    <t>Ccera-CLP2057ext_SOSS-C_ngenContig1377_-_CDS</t>
  </si>
  <si>
    <t>Ccera-CLP2057ext_ZincTran5_ngenContig227_-_CDS</t>
  </si>
  <si>
    <t>Ccera-CLP2057ext_MalignantTCell_ngenContig1892_-_CDS</t>
  </si>
  <si>
    <t>Ccera-CLP2057ext_HSP90b_ngenContig3632_-_CDS</t>
  </si>
  <si>
    <t>Ccera-CLP2057ext_ATPSynLipid-1_ngenContig2730_-_CDS</t>
  </si>
  <si>
    <t>Ccera-CLP2071ngen_ST3Gal-IV_ngenContig3956_-_CDS</t>
  </si>
  <si>
    <t>Ccera-CLP2065ngen_PDE6_ngenContig6107_-_CDS_-_CDS</t>
  </si>
  <si>
    <t>Ccera-CLP2057ext_MyosinLight6_ngenContig2757_-_CDS</t>
  </si>
  <si>
    <t>Ccera-CLP2057ext_CleftTm1_ngenContig1844_-_CDS</t>
  </si>
  <si>
    <t>Ccera-CLP2057ext_DyneinLight1_ngenContig1925_-_CDS</t>
  </si>
  <si>
    <t>Ccera-CLP2057ext_PhosphoglycerateKin1_ngenContig4175_-_CDS</t>
  </si>
  <si>
    <t>Ccera-CLP2057ext_NADHDehydro-1a11_ngenContig4265_-_CDS</t>
  </si>
  <si>
    <t>Ccera-CLP2057ext_SerPalmitoyltransferaseA_ngenContig1777_-_CDS</t>
  </si>
  <si>
    <t>Ccera-CLP2109ngen_MemMgTrans_ngenContig1081_-_CDS</t>
  </si>
  <si>
    <t>Ccera-CLP2057ext_ADP-ribosylation4_ngenContig2475_-_CDS</t>
  </si>
  <si>
    <t>Ccera-CLP2105ngen_ProteasomeB4_ngenContig3567_-_CDS</t>
  </si>
  <si>
    <t>Ccera-CLP2057ext_Coatomer-bp_ngenContig3165_-_CDS</t>
  </si>
  <si>
    <t>Ccera-CLP2109ngen_peroxiredoxin5_ngenContig5427_-_CDS</t>
  </si>
  <si>
    <t>Ccera-CLP2057ext_TMP111_ngenContig3454_-_CDS</t>
  </si>
  <si>
    <t>Ccera-CLP2057ext_PhosphoserinePhosphatase_ngenContig1049_-_CDS</t>
  </si>
  <si>
    <t>Ccera-CLP2057ext_TIF3-M_ngenContig1814_-_CDS</t>
  </si>
  <si>
    <t>Ccera-CLP2057ext_EpithelCellAdh_ngenContig1873_-_CDS</t>
  </si>
  <si>
    <t>Ccera-CLP2105ngen_Proteasome-b7_ngenContig4096_-_CDS</t>
  </si>
  <si>
    <t>Ccera-CLP2057ext_TF-BTF3-1_ngenContig1800_-_CDS</t>
  </si>
  <si>
    <t>Ccera-CLP2057ext_CJMB042m14_ngenContig1994_-_CDS</t>
  </si>
  <si>
    <t>Ccera-CLP2057ext_Proteasome-a6_ngenContig2148_-_CDS</t>
  </si>
  <si>
    <t>Ccera-CLP2109ngen_TSR2_ngenContig6_-_CDS</t>
  </si>
  <si>
    <t>Ccera-CLP2065ngen_RNAPolII-RPB4_ngenContig5008_-_CDS</t>
  </si>
  <si>
    <t>Ccera-CLP2057ext_RER1_ngenContig1879_-_CDS</t>
  </si>
  <si>
    <t>Ccera-CLP2057ext_EF-B2_ngenContig792_-_CDS</t>
  </si>
  <si>
    <t>Ccera-CLP2057ext_mFumarateHydratase_ngenContig1677_-_CDS</t>
  </si>
  <si>
    <t>Ccera-CLP2057ext_Translocator_ngenContig3919_-_CDS</t>
  </si>
  <si>
    <t>Ccera-CLP2057ext_Vigilin-1_ngenContig39_-_CDS</t>
  </si>
  <si>
    <t>Ccera-CLP2057ext_Aminoacyl-tRNASyn_ngenContig2566_-_CDS</t>
  </si>
  <si>
    <t>Ccera-CLP2057ext_AnnexinA2_ngenContig4624_-_CDS</t>
  </si>
  <si>
    <t>Ccera-CLP2057ext_mRpL42_ngenContig2750_-_CDS</t>
  </si>
  <si>
    <t>Ccera-CLP2057ext_LactatDH-A_ngenContig2343_-_CDS</t>
  </si>
  <si>
    <t>Ccera-CLP2057ext_BarrierAutointegration_ngenContig2489_-_CDS</t>
  </si>
  <si>
    <t>Ccera-CLP2057ext_Rab-1A-2_ngenContig3478_-_CDS</t>
  </si>
  <si>
    <t>Ccera-CLP2057ext_EndothelialDiff1_ngenContig3621_-_CDS</t>
  </si>
  <si>
    <t>Ccera-CLP2057ext_RecBindingCancer_ngenContig1156_-_CDS</t>
  </si>
  <si>
    <t>Ccera-CLP2057ext_SolCarr39_ngenContig1333_-_CDS</t>
  </si>
  <si>
    <t>Ccera-CLP2057ext_FerritinA_ngenContig1337_-_CDS</t>
  </si>
  <si>
    <t>Ccera-CLP2057ext_MalateDH_ngenContig3553_-_CDS</t>
  </si>
  <si>
    <t>Ccera-CLP2057ext_SH3-1_ngenContig1005_-_CDS</t>
  </si>
  <si>
    <t>Ccera-CLP2057ext_C7orf55_ngenContig4064_-_CDS</t>
  </si>
  <si>
    <t>Ccera-CLP2057ext_MyosinRegLight2_ngenContig2390_-_CDS</t>
  </si>
  <si>
    <t>Ccera-CLP2057ext_LDH-B_ngenContig2725_-_CDS</t>
  </si>
  <si>
    <t>Ccera-CLP2057ext_EF-1d_ngenContig4515_-_CDS</t>
  </si>
  <si>
    <t>Ccera-CLP2057ext_ATPSyn-b2_ngenContig2774_-_CDS</t>
  </si>
  <si>
    <t>Ccera-CLP2057ext_Surfeit4_ngenContig1998_-_CDS</t>
  </si>
  <si>
    <t>Ccera-CLP2057ext_TMP49_ngenContig1657_-_CDS</t>
  </si>
  <si>
    <t>Ccera-CLP2105ngen_DDPOSGT-STT3B_ngenContig262_-_CDS</t>
  </si>
  <si>
    <t>Ccera-CLP2057ext_cAMPResElement2_ngenContig2633_-_CDS</t>
  </si>
  <si>
    <t>Ccera-CLP2057ext_FAM32A_ngenContig2704_-_CDS</t>
  </si>
  <si>
    <t>Ccera-CLP2057ext_Prohibitin_ngenContig3684_-_CDS</t>
  </si>
  <si>
    <t>Ccera-CLP2057ext_RINGBox2_ngenContig2797_-_CDS</t>
  </si>
  <si>
    <t>Ccera-CLP2057ext_FattyAcidBind_ngenContig348_-_CDS</t>
  </si>
  <si>
    <t>Ccera-CLP2057ext_AnionChan2_ngenContig3284_-_CDS</t>
  </si>
  <si>
    <t>Ccera-CLP2057ext_Telethonin_ngenContig1804_-_CDS</t>
  </si>
  <si>
    <t>Ccera-CLP2057ext_LOC100567767_ngenContig726_-_CDS</t>
  </si>
  <si>
    <t>Ccera-CLP2057ext_Proteasome-a4_ngenContig1895_-_CDS</t>
  </si>
  <si>
    <t>Ccera-CLP2071ngen_ErythMem_ngenContig5236_-_CDS</t>
  </si>
  <si>
    <t>Ccera-CLP2057ext_OSTC_ngenContig1172_-_CDS</t>
  </si>
  <si>
    <t>Ccera-CLP2057ext_PRELI_ngenContig2803_-_CDS</t>
  </si>
  <si>
    <t>Ccera-CLP2068ngen_LCFACoALig3_ngenContig1542_-_CDS</t>
  </si>
  <si>
    <t>Ccera-CLP2057ext_TIF2-2_ngenContig3317_-_CDS</t>
  </si>
  <si>
    <t>Ccera-CLP2057ext_MethylsterolOx_ngenContig595_-_CDS</t>
  </si>
  <si>
    <t>Ccera-CLP2057ext_NADHDehydro-1b9_ngenContig3550_-_CDS</t>
  </si>
  <si>
    <t>Ccera-CLP2057ext_Proteasome-b2_ngenContig2068_-_CDS</t>
  </si>
  <si>
    <t>Ccera-CLP2057ext_ADPRibosyl1-1_ngenContig3395_-_CDS</t>
  </si>
  <si>
    <t>Ccera-CLP2057ext_Cytb5_ngenContig1169_-_CDS</t>
  </si>
  <si>
    <t>Ccera-CLP2057ext_TF-BTF3-2_ngenContig2571_-_CDS</t>
  </si>
  <si>
    <t>Ccera-CLP2065ngen_GDPman46Deh_ngenContig1929_-_CDS</t>
  </si>
  <si>
    <t>Ccera-CLP2057ext_mRpS17_ngenContig1544_-_CDS</t>
  </si>
  <si>
    <t>Ccera-CLP2057ext_Proteasome-a3_ngenContig964_-_CDS</t>
  </si>
  <si>
    <t>Ccera-CLP2057ext_MIMO1_ngenContig2411_-_CDS</t>
  </si>
  <si>
    <t>Ccera-CLP2109ngen_TLC1_ngenContig1433_-_CDS</t>
  </si>
  <si>
    <t>Ccera-CLP2057ext_COX2_ngenContig257_-_CDS</t>
  </si>
  <si>
    <t>Ccera-CLP2057ext_LAMTOR2_ngenContig3025_-_CDS</t>
  </si>
  <si>
    <t>Ccera-CLP2057ext_MicrotubuleAss_ngenContig2658_-_CDS</t>
  </si>
  <si>
    <t>Ccera-CLP2057ext_RPABC4_ngenContig386_-_CDS</t>
  </si>
  <si>
    <t>Ccera-CLP2057ext_C4orf52_ngenContig2419_-_CDS</t>
  </si>
  <si>
    <t>Ccera-CLP2105ngen_NEDD4-1_ngenContig3201_-_CDS</t>
  </si>
  <si>
    <t>Ccera-CLP2057ext_UbLig-RBX1_ngenContig2523_-_CDS</t>
  </si>
  <si>
    <t>Ccera-CLP2057ext_Decorin_ngenContig3379_-_CDS</t>
  </si>
  <si>
    <t>Ccera-CLP2057ext_Peroxiredoxin6_ngenContig3689_-_CDS</t>
  </si>
  <si>
    <t>Ccera-CLP2057ext_ActinRel1B_ngenContig4013_-_CDS</t>
  </si>
  <si>
    <t>Ccera-CLP2057ext_TIF-3K_ngenContig3993_-_CDS</t>
  </si>
  <si>
    <t>Ccera-CLP2057ext_DJ1_ngenContig4369_-_CDS</t>
  </si>
  <si>
    <t>Ccera-CLP2057ext_AlphaEnolase_ngenContig184_-_CDS</t>
  </si>
  <si>
    <t>Ccera-CLP2057ext_tom5_ngenContig4066_-_CDS</t>
  </si>
  <si>
    <t>Ccera-CLP2057ext_NADHDehydroFeS7_ngenContig4597_-_CDS</t>
  </si>
  <si>
    <t>Ccera-CLP2057ext_TIF-5A-1_ngenContig3809_-_CDS</t>
  </si>
  <si>
    <t>Ccera-CLP2057ext_CytB-c1-8_ngenContig4299_-_CDS</t>
  </si>
  <si>
    <t>Ccera-CLP2057ext_HSP71-2_ngenContig1148_-_CDS</t>
  </si>
  <si>
    <t>Ccera-CLP2057ext_NADHDehydro-1a5_ngenContig1931_-_CDS</t>
  </si>
  <si>
    <t>Ccera-CLP2057ext_SuperoxideDismutase_ngenContig1906_-_CDS</t>
  </si>
  <si>
    <t>Ccera-CLP2057ext_KishA_ngenContig2189_-_CDS</t>
  </si>
  <si>
    <t>Ccera-CLP2057ext_RPABC5_ngenContig4575_-_CDS</t>
  </si>
  <si>
    <t>Ccera-CLP2057ext_TMP59_ngenContig2913_-_CDS</t>
  </si>
  <si>
    <t>Ccera-CLP2057ext_AcylCoABinding7_ngenContig2547_-_CDS</t>
  </si>
  <si>
    <t>Ccera-CLP2057ext_ADPRibosyl1-4_ngenContig222_-_CDS</t>
  </si>
  <si>
    <t>Ccera-CLP2057ext_TIF-3I_ngenContig4055_-_CDS</t>
  </si>
  <si>
    <t>Ccera-CLP2057ext_HistoneH3-3-1_ngenContig3861_-_CDS</t>
  </si>
  <si>
    <t>Ccera-CLP2057ext_TOM20_ngenContig2378_-_CDS</t>
  </si>
  <si>
    <t>Ccera-CLP2057ext_NADHDehydro5_ngenContig3239_-_CDS</t>
  </si>
  <si>
    <t>Ccera-CLP2057ext_DDPOS_ngenContig2593_-_CDS</t>
  </si>
  <si>
    <t>Ccera-CLP2057ext_NEF-SIL1_ngenContig487_-_CDS</t>
  </si>
  <si>
    <t>Ccera-CLP2057ext_RpS12_ngenContig3974_-_CDS</t>
  </si>
  <si>
    <t>Ccera-CLP2057ext_BCell31_ngenContig4312_-_CDS</t>
  </si>
  <si>
    <t>Ccera-CLP2057ext_C2orf64_ngenContig1982_-_CDS</t>
  </si>
  <si>
    <t>Ccera-CLP2057ext_CytCO7A2_ngenContig1691_-_CDS</t>
  </si>
  <si>
    <t>Ccera-CLP2057ext_TyrPP-IVA2_ngenContig230_-_CDS</t>
  </si>
  <si>
    <t>Ccera-CLP2057ext_UbConjE2L3_ngenContig1328_-_CDS</t>
  </si>
  <si>
    <t>Ccera-CLP2057ext_CytcCOIV_ngenContig2047_-_CDS</t>
  </si>
  <si>
    <t>Ccera-CLP2109ngen_TMP165_ngenContig26_-_CDS</t>
  </si>
  <si>
    <t>Ccera-CLP2065ngen_TIM_ngenContig1936_-_CDS</t>
  </si>
  <si>
    <t>Ccera-CLP2057ext_ZIP13_ngenContig3660_-_CDS</t>
  </si>
  <si>
    <t>Ccera-CLP2057ext_TIF-3E_ngenContig3690_-_CDS</t>
  </si>
  <si>
    <t>Ccera-CLP2071ngen_HyoxiaUpReg1_ngenContig2048_-_CDS</t>
  </si>
  <si>
    <t>Ccera-CLP2057ext_Aquaporin5_ngenContig799_-_CDS</t>
  </si>
  <si>
    <t>Ccera-CLP2057ext_Stathmin_ngenContig3823_-_CDS</t>
  </si>
  <si>
    <t>Ccera-CLP2109ngen_ProteasomeY_ngenContig5309_-_CDS</t>
  </si>
  <si>
    <t>Ccera-CLP2057ext_RegG2_ngenContig1355_-_CDS</t>
  </si>
  <si>
    <t>Ccera-CLP2057ext_DDPOSPGT-STT3A_ngenContig3228_-_CDS</t>
  </si>
  <si>
    <t>Ccera-CLP2057ext_ERLumenRR2_ngenContig2248_-_CDS</t>
  </si>
  <si>
    <t>Ccera-CLP2057ext_Reticulocalbin1_ngenContig3894_-_CDS</t>
  </si>
  <si>
    <t>Ccera-CLP2057ext_14-3-3-t_ngenContig2788_-_CDS</t>
  </si>
  <si>
    <t>Ccera-CLP2057ext_Transgelin2_ngenContig1419_-_CDS</t>
  </si>
  <si>
    <t>Ccera-CLP2057ext_UbFoldMod1-1_ngenContig2112_-_CDS</t>
  </si>
  <si>
    <t>Ccera-CLP2057ext_15kDaSeleno_ngenContig4398_-_CDS</t>
  </si>
  <si>
    <t>Ccera-CLP2057ext_Proteasome-b3_ngenContig327_-_CDS</t>
  </si>
  <si>
    <t>Ccera-CLP2057ext_ATPSyn-b1_ngenContig3399_-_CDS</t>
  </si>
  <si>
    <t>Ccera-CLP2057ext_BaxInh1_ngenContig647_-_CDS</t>
  </si>
  <si>
    <t>Ccera-CLP2109ngen_MHC-H13_ngenContig3293_-_CDS</t>
  </si>
  <si>
    <t>Ccera-CLP2057ext_Glutaredoxin1_ngenContig2706_-_CDS</t>
  </si>
  <si>
    <t>Ccera-CLP2057ext_FBiP1_ngenContig3407_-_CDS</t>
  </si>
  <si>
    <t>Ccera-CLP2057ext_ImmEarlyResp3Int1_ngenContig3896_-_CDS</t>
  </si>
  <si>
    <t>Ccera-CLP2057ext_FerritinHeavy_ngenContig1336_-_CDS</t>
  </si>
  <si>
    <t>Ccera-CLP2057ext_NADHDehydro-1a13_ngenContig1357_-_CDS</t>
  </si>
  <si>
    <t>Ccera-CLP2057ext_DyneinLightRdblk2_ngenContig3644_-_CDS</t>
  </si>
  <si>
    <t>Ccera-CLP2105ngen_SVSP-10_ngenContig295_-_CDS</t>
  </si>
  <si>
    <t>Ccera-CLP2057ext_emp24-9_ngenContig3265_-_CDS</t>
  </si>
  <si>
    <t>Ccera-CLP2057ext_LYR-5_ngenContig397_-_CDS</t>
  </si>
  <si>
    <t>Ccera-CLP2057ext_PhosphateCarrier_ngenContig2064_-_CDS</t>
  </si>
  <si>
    <t>Ccera-CLP2057ext_CytC_ngenContig644_-_CDS</t>
  </si>
  <si>
    <t>Ccera-CLP2057ext_Hemoglobin-b1_ngenContig4786_-_CDS</t>
  </si>
  <si>
    <t>Ccera-CLP2057ext_NIP7_ngenContig4257_-_CDS</t>
  </si>
  <si>
    <t>Ccera-CLP2057ext_ClICP1_ngenContig3829_-_CDS</t>
  </si>
  <si>
    <t>Ccera-CLP2109ngen_DDPOS48_ngenContig3738_-_CDS</t>
  </si>
  <si>
    <t>Ccera-CLP2057ext_NovUbi_ngenContig3623_-_CDS</t>
  </si>
  <si>
    <t>Ccera-CLP2057ext_Nucleophosmin_ngenContig997_-_CDS</t>
  </si>
  <si>
    <t>Ccera-CLP2057ext_UPF0139_ngenContig3757_-_CDS</t>
  </si>
  <si>
    <t>Ccera-CLP2057ext_NADHDehydro-1a12_ngenContig1856_-_CDS</t>
  </si>
  <si>
    <t>Ccera-CLP2057ext_dnaJ-B9_ngenContig1314_-_CDS</t>
  </si>
  <si>
    <t>Ccera-CLP2065ngen_TIF5_ngenContig5100_-_CDS</t>
  </si>
  <si>
    <t>Ccera-CLP2057ext_AlphaCrystallinB_ngenContig2600_-_CDS</t>
  </si>
  <si>
    <t>Ccera-CLP2057ext_ERGGIC1_ngenContig2140_-_CDS</t>
  </si>
  <si>
    <t>Ccera-CLP2057ext_Prefoldin1_ngenContig539_-_CDS</t>
  </si>
  <si>
    <t>Ccera-CLP2057ext_ATPSynLipid-2_ngenContig4246_-_CDS</t>
  </si>
  <si>
    <t>Ccera-CLP2057ext_NDRG2_ngenContig4849_-_CDS</t>
  </si>
  <si>
    <t>Ccera-CLP2057ext_SPARC_ngenContig3227_-_CDS</t>
  </si>
  <si>
    <t>Ccera-CLP2057ext_ROSM1_ngenContig2522_-_CDS</t>
  </si>
  <si>
    <t>Ccera-CLP2057ext_Myosin7_ngenContig500_-_CDS</t>
  </si>
  <si>
    <t>Ccera-CLP2057ext_NADHDehydro-1a3_ngenContig2709_-_CDS</t>
  </si>
  <si>
    <t>Ccera-CLP2057ext_PPCTI-FKBP2_ngenContig3609_-_CDS</t>
  </si>
  <si>
    <t>Ccera-CLP2057ext_MCFD2_ngenContig1978_-_CDS</t>
  </si>
  <si>
    <t>Ccera-CLP2057ext_ATPSyn-d_ngenContig1554_-_CDS</t>
  </si>
  <si>
    <t>Ccera-CLP2057ext_SEC11C_ngenContig3831_-_CDS</t>
  </si>
  <si>
    <t>Ccera-CLP2065ngen_dnaJ-C3-1_ngenContig6340_-_CDS</t>
  </si>
  <si>
    <t>Ccera-CLP2105ngen_Tropomyosin_ngenContig4816_-_CDS</t>
  </si>
  <si>
    <t>Ccera-CLP2057ext_TranslocaseOMM_ngenContig1147_-_CDS</t>
  </si>
  <si>
    <t>Ccera-CLP2057ext_EF-1g_ngenContig4672_-_CDS</t>
  </si>
  <si>
    <t>Ccera-CLP2071ngen_emp24-2_ngenContig6226_-_CDS</t>
  </si>
  <si>
    <t>Ccera-CLP2057ext_GABARec_ngenContig5_-_CDS</t>
  </si>
  <si>
    <t>Ccera-CLP2057ext_3bHDDIsom_ngenContig4815_-_CDS</t>
  </si>
  <si>
    <t>Ccera-CLP2057ext_HSP10_ngenContig3225_-_CDS</t>
  </si>
  <si>
    <t>Ccera-CLP2057ext_AdeninePRT_ngenContig2962_-_CDS</t>
  </si>
  <si>
    <t>Ccera-CLP2071ngen_CytCO6A1_ngenContig2587_-_CDS</t>
  </si>
  <si>
    <t>Ccera-CLP2057ext_Ub5_ngenContig4172_-_CDS</t>
  </si>
  <si>
    <t>Ccera-CLP2057ext_TEFB1_ngenContig2835_-_CDS</t>
  </si>
  <si>
    <t>Ccera-CLP2057ext_TCAM1_ngenContig931_-_CDS</t>
  </si>
  <si>
    <t>Ccera-CLP2057ext_poly-rC-2_ngenContig4238_-_CDS</t>
  </si>
  <si>
    <t>Ccera-CLP2057ext_FerritinLight_ngenContig2580_-_CDS</t>
  </si>
  <si>
    <t>Ccera-CLP2057ext_ATPSynO_ngenContig1834_-_CDS</t>
  </si>
  <si>
    <t>Ccera-CLP2057ext_NADHDehydro-1a1_ngenContig693_-_CDS</t>
  </si>
  <si>
    <t>Ccera-CLP2071ngen_CytCO5B_ngenContig3237_-_CDS</t>
  </si>
  <si>
    <t>Ccera-CLP2057ext_KeratinAsc2_ngenContig295_-_CDS</t>
  </si>
  <si>
    <t>Ccera-CLP2057ext_SignalPeptidase3_ngenContig1301_-_CDS</t>
  </si>
  <si>
    <t>Ccera-CLP2057ext_Cytb-c1-6_ngenContig557_-_CDS</t>
  </si>
  <si>
    <t>Ccera-CLP2057ext_NaKTransATPase-a1_ngenContig3376_-_CDS</t>
  </si>
  <si>
    <t>Ccera-CLP2057ext_DAD1_ngenContig3627_-_CDS</t>
  </si>
  <si>
    <t>Ccera-CLP2057ext_ZIP11_ngenContig284_-_CDS</t>
  </si>
  <si>
    <t>Ccera-CLP2057ext_Calmod_ngenContig599_-_CDS</t>
  </si>
  <si>
    <t>Ccera-CLP2057ext_Calnexin_ngenContig3654_-_CDS</t>
  </si>
  <si>
    <t>Ccera-CLP2057ext_ProteasomeMat_ngenContig226_-_CDS</t>
  </si>
  <si>
    <t>Ccera-CLP2057ext_DnaJ-B11_ngenContig1428_-_CDS</t>
  </si>
  <si>
    <t>Ccera-CLP2057ext_Proteasome-a2_ngenContig558_-_CDS</t>
  </si>
  <si>
    <t>Ccera-CLP2057ext_HSP90a_ngenContig1917_-_CDS</t>
  </si>
  <si>
    <t>Ccera-CLP2057ext_DDPOSPGT2_ngenContig473_-_CDS</t>
  </si>
  <si>
    <t>Ccera-CLP2057ext_AcylCoA_ngenContig3807_-_CDS</t>
  </si>
  <si>
    <t>Ccera-CLP2071ngen_LPCAcyltransferase2_ngenContig688_-_CDS</t>
  </si>
  <si>
    <t>Ccera-CLP2057ext_DeathAss1_extContig505_-_CDS</t>
  </si>
  <si>
    <t>Ccera-CLP2057ext_CytCCuChap_ngenContig1214_-_CDS</t>
  </si>
  <si>
    <t>Ccera-CLP2057ext_Nucleobindin2_ngenContig1817_-_CDS</t>
  </si>
  <si>
    <t>Ccera-CLP2057ext_PolyABinding1_ngenContig1266_-_CDS</t>
  </si>
  <si>
    <t>Ccera-CLP2057ext_NucRibonucleoproteinG_ngenContig1171_-_CDS</t>
  </si>
  <si>
    <t>Ccera-CLP2057ext_NADHDehydro-1b3_ngenContig3325_-_CDS</t>
  </si>
  <si>
    <t>Ccera-CLP2057ext_UpregSkMuGrth5_ngenContig2477_-_CDS</t>
  </si>
  <si>
    <t>Ccera-CLP2057ext_RpL22-2_ngenContig718_-_CDS</t>
  </si>
  <si>
    <t>Ccera-CLP2057ext_TmEmp24b_ngenContig4444_-_CDS</t>
  </si>
  <si>
    <t>Ccera-CLP2057ext_IMP-2A_ngenContig3411_-_CDS</t>
  </si>
  <si>
    <t>Ccera-CLP2057ext_TRAP-g_ngenContig1037_-_CDS</t>
  </si>
  <si>
    <t>Ccera-CLP2057ext_Translocase2_ngenContig847_-_CDS</t>
  </si>
  <si>
    <t>Ccera-CLP2057ext_CalbindinD28K_ngenContig1373_-_CDS</t>
  </si>
  <si>
    <t>Ccera-CLP2071ngen_ER29_ngenContig5384_-_CDS</t>
  </si>
  <si>
    <t>Ccera-CLP2057ext_Claudin4-1_ngenContig3467_-_CDS</t>
  </si>
  <si>
    <t>Ccera-CLP2057ext_CycCO6B1_ngenContig2883_-_CDS</t>
  </si>
  <si>
    <t>Ccera-CLP2057ext_ATPSyn-g_ngenContig2868_-_CDS</t>
  </si>
  <si>
    <t>Ccera-CLP2057ext_CytCOVIIb_ngenContig1934_-_CDS</t>
  </si>
  <si>
    <t>Ccera-CLP2057ext_GST-mu_ngenContig673_-_CDS</t>
  </si>
  <si>
    <t>Ccera-CLP2057ext_NADHDehydro-1b1_ngenContig4367_-_CDS</t>
  </si>
  <si>
    <t>Ccera-CLP2057ext_Hemoglobin-rho_ngenContig4785_-_CDS</t>
  </si>
  <si>
    <t>Ccera-CLP2057ext_StressER1_ngenContig2940_-_CDS</t>
  </si>
  <si>
    <t>Ccera-CLP2057ext_Nascent-a_ngenContig336_-_CDS</t>
  </si>
  <si>
    <t>Ccera-CLP2065ngen_GC_ngenContig4881_-_CDS</t>
  </si>
  <si>
    <t>Ccera-CLP2057ext_Cab45_ngenContig755_-_CDS</t>
  </si>
  <si>
    <t>Ccera-CLP2057ext_Hemoglobin-a_ngenContig4336_-_CDS</t>
  </si>
  <si>
    <t>Ccera-CLP2057ext_TF-ATF4_ngenContig2243_-_CDS</t>
  </si>
  <si>
    <t>Ccera-CLP2068ngen_CTL-8_ngenContig4583_-_CDS_-_CDS</t>
  </si>
  <si>
    <t>Ccera-CLP2057ext_TIF1_ngenContig3572_-_CDS</t>
  </si>
  <si>
    <t>Ccera-CLP2057ext_EF-1b_ngenContig2988_-_CDS</t>
  </si>
  <si>
    <t>Ccera-CLP2057ext_Sec61-a_ngenContig1985_-_CDS</t>
  </si>
  <si>
    <t>Ccera-CLP2057ext_mRpS21_ngenContig4814_-_CDS</t>
  </si>
  <si>
    <t>Ccera-CLP2057ext_AlphaGlobin_ngenContig4423_-_CDS</t>
  </si>
  <si>
    <t>Ccera-CLP2057ext_SigPep1_ngenContig3130_-_CDS</t>
  </si>
  <si>
    <t>Ccera-CLP2065ngen_GnbB2_ngenContig4613_-_CDS</t>
  </si>
  <si>
    <t>Ccera-CLP2105ngen_rCG21222_ngenContig5178_-_CDS</t>
  </si>
  <si>
    <t>Ccera-CLP2057ext_ATPaseV1-G3_ngenContig1346_-_CDS</t>
  </si>
  <si>
    <t>Ccera-CLP2071ngen_S100-A6_ngenContig939_-_CDS</t>
  </si>
  <si>
    <t>Ccera-CLP2065ext_SVMPII-6a_extContig147_-_CDS_-_CDS</t>
  </si>
  <si>
    <t>Ccera-CLP2137ngen_PDE-1_ngenContig692_-_CDS</t>
  </si>
  <si>
    <t>Ccera-CLP2057ext_Peroxiredoxin4_ngenContig2792_-_CDS</t>
  </si>
  <si>
    <t>Ccera-CLP2057ext_AldolaseA_ngenContig4286_-_CDS</t>
  </si>
  <si>
    <t>Ccera-CLP2065ngen_SVMPII-3a_ngenContig2887_-_CDS_-_CDS</t>
  </si>
  <si>
    <t>Ccera-CLP2057ext_RpL3_ngenContig3296_-_CDS</t>
  </si>
  <si>
    <t>Ccera-CLP2057ext_ProteasomeDSS1_ngenContig334_-_CDS</t>
  </si>
  <si>
    <t>Ccera-CLP2057ext_ATPSyn-e_extContig204_-_CDS</t>
  </si>
  <si>
    <t>Ccera-CLP2057ext_TCTP_ngenContig136_-_CDS</t>
  </si>
  <si>
    <t>Ccera-CLP2057ext_ATPSyn-eps_ngenContig2117_-_CDS</t>
  </si>
  <si>
    <t>Ccera-CLP2057ext_GAPDH_ngenContig4584_-_CDS</t>
  </si>
  <si>
    <t>Ccera-CLP2057ext_ATPSyn-f_ngenContig2619_-_CDS</t>
  </si>
  <si>
    <t>Ccera-CLP2057ext_RpS23_ngenContig817_-_CDS</t>
  </si>
  <si>
    <t>Ccera-CLP2057ext_EDRK1_ngenContig2331_-_CDS</t>
  </si>
  <si>
    <t>Ccera-CLP2057ext_EF-2_ngenContig4604_-_CDS</t>
  </si>
  <si>
    <t>Ccera-CLP2057ext_RpS11_ngenContig798_-_CDS</t>
  </si>
  <si>
    <t>Ccera-CLP2057ext_HYAL-1_ngenContig73_-_CDS</t>
  </si>
  <si>
    <t>Ccera-CLP2057ext_RpS6_ngenContig3064_-_CDS</t>
  </si>
  <si>
    <t>Ccera-CLP2057ext_PPCTI-A_ngenContig2624_-_CDS</t>
  </si>
  <si>
    <t>Ccera-CLP2057ext_60SrpL4_ngenContig819_-_CDS</t>
  </si>
  <si>
    <t>Ccera-CLP2057ext_Thioredoxin-1_ngenContig4260_-_CDS</t>
  </si>
  <si>
    <t>Ccera-CLP2057ext_Sec61b_ngenContig2502_-_CDS</t>
  </si>
  <si>
    <t>Ccera-CLP2057ext_CytB-c1-9_ngenContig55_-_CDS</t>
  </si>
  <si>
    <t>Ccera-CLP2065ngen_Pancreatic_ngenContig753_-_CDS</t>
  </si>
  <si>
    <t>Ccera-CLP2057ext_RpL5_ngenContig3269_-_CDS</t>
  </si>
  <si>
    <t>Ccera-CLP2057ext_C4orf34_ngenContig4207_-_CDS</t>
  </si>
  <si>
    <t>Ccera-CLP2057ext_RpL9_ngenContig3009_-_CDS</t>
  </si>
  <si>
    <t>Ccera-CLP2057ext_RpL13_ngenContig3626_-_CDS</t>
  </si>
  <si>
    <t>Ccera-CLP2057ext_RpL6_ngenContig2931_-_CDS</t>
  </si>
  <si>
    <t>Ccera-CLP2065ngen_Actin2_ngenContig36_-_CDS</t>
  </si>
  <si>
    <t>Ccera-CLP2105ngen_rCG21222_ngenContig5175_-_CDS</t>
  </si>
  <si>
    <t>Ccera-CLP2057ext_RpL40_ngenContig1525_-_CDS</t>
  </si>
  <si>
    <t>Ccera-CLP2105ext_CTL-2_extContig331_-_CDS</t>
  </si>
  <si>
    <t>Ccera-CLP2105ngen_SVMPIII-7a_ngenContig1026_-_CDS</t>
  </si>
  <si>
    <t>Ccera-CLP2057ext_NucDPKin_ngenContig1680_-_CDS</t>
  </si>
  <si>
    <t>Ccera-CLP2057ext_RpL35a_ngenContig3077_-_CDS</t>
  </si>
  <si>
    <t>Ccera-CLP2057ext_RpS5_ngenContig313_-_CDS</t>
  </si>
  <si>
    <t>Ccera-CLP2057ext_TropI_ngenContig4628_-_CDS</t>
  </si>
  <si>
    <t>Ccera-CLP2057ext_TRAP-b_ngenContig3236_-_CDS</t>
  </si>
  <si>
    <t>Ccera-CLP2057ext_RpL12_ngenContig3675_-_CDS</t>
  </si>
  <si>
    <t>Ccera-CLP2057ext_NUC-1a_ngenContig1600_-_CDS</t>
  </si>
  <si>
    <t>Ccera-CLP2057ext_OrnithineDecarb_ngenContig2594_-_CDS</t>
  </si>
  <si>
    <t>Ccera-CLP2057ext_RpL34_ngenContig406_-_CDS</t>
  </si>
  <si>
    <t>Ccera-CLP2057ext_GST-t1_ngenContig4073_-_CDS</t>
  </si>
  <si>
    <t>Ccera-CLP2057ext_RpL13a_ngenContig2878_-_CDS</t>
  </si>
  <si>
    <t>Ccera-CLP2057ext_CreatineKin_ngenContig4614_-_CDS</t>
  </si>
  <si>
    <t>Ccera-CLP2057ext_RpL10a_ngenContig1671_-_CDS</t>
  </si>
  <si>
    <t>Ccera-CLP2057ext_CytCO7C_ngenContig3719_-_CDS</t>
  </si>
  <si>
    <t>Ccera-CLP2057ext_RpS27_ngenContig3029_-_CDS</t>
  </si>
  <si>
    <t>Ccera-CLP2057ext_Endoplasmin_ngenContig454_-_CDS</t>
  </si>
  <si>
    <t>Ccera-CLP2057ext_UbFUBI_ngenContig3556_-_CDS</t>
  </si>
  <si>
    <t>Ccera-CLP2057ext_RpL38_ngenContig3322_-_CDS</t>
  </si>
  <si>
    <t>Ccera-CLP2057ext_TroponinC_extContig318_-_CDS</t>
  </si>
  <si>
    <t>Ccera-CLP2057ext_RpL18_extContig319_-_CDS</t>
  </si>
  <si>
    <t>Ccera-CLP2057ext_RpS23-1_ngenContig816_-_CDS</t>
  </si>
  <si>
    <t>Ccera-CLP2057ext_RpS21_ngenContig3311_-_CDS</t>
  </si>
  <si>
    <t>Ccera-CLP2057ext_RpL21_extContig304_-_CDS</t>
  </si>
  <si>
    <t>Ccera-CLP2057ext_Calglandulin_extContig226_-_CDS</t>
  </si>
  <si>
    <t>Ccera-CLP2071ngen_RpS2_ngenContig5377_-_CDS</t>
  </si>
  <si>
    <t>Ccera-CLP2057ext_RpL26_extContig125_-_CDS</t>
  </si>
  <si>
    <t>Ccera-CLP2057ext_SVSP-1_ngenContig897_-_CDS</t>
  </si>
  <si>
    <t>Ccera-CLP2057ext_GRP78_ngenContig3194_-_CDS</t>
  </si>
  <si>
    <t>Ccera-CLP2057ext_RpL8_ngenContig2932_-_CDS</t>
  </si>
  <si>
    <t>Ccera-CLP2057ext_RpS3_ngenContig167_-_CDS</t>
  </si>
  <si>
    <t>Ccera-CLP2105ngen_60SAcRibP1_ngenContig612_-_CDS</t>
  </si>
  <si>
    <t>Ccera-CLP2057ext_RpS9_ngenContig2161_-_CDS</t>
  </si>
  <si>
    <t>Ccera-CLP2057ext_RpL11_ngenContig3728_-_CDS</t>
  </si>
  <si>
    <t>Ccera-CLP2057ext_RpS25_ngenContig3771_-_CDS</t>
  </si>
  <si>
    <t>Ccera-CLP2057ext_RpL7-1_extContig6_-_CDS</t>
  </si>
  <si>
    <t>Ccera-CLP2057ext_40SrpS13_ngenContig4462_-_CDS</t>
  </si>
  <si>
    <t>Ccera-CLP2057ext_RpS19_ngenContig2532_-_CDS</t>
  </si>
  <si>
    <t>Ccera-CLP2057ext_PDI-A4_ngenContig3116_-_CDS</t>
  </si>
  <si>
    <t>Ccera-CLP2065ngen_RpS24_ngenContig1009_-_CDS</t>
  </si>
  <si>
    <t>Ccera-CLP2057ext_RpS16_extContig83_-_CDS</t>
  </si>
  <si>
    <t>Ccera-CLP2057ext_RpS14_extContig103_-_CDS</t>
  </si>
  <si>
    <t>Ccera-CLP2057ext_RpL30_ngenContig4123_-_CDS</t>
  </si>
  <si>
    <t>Ccera-CLP2057ext_RpS7_ngenContig394_-_CDS</t>
  </si>
  <si>
    <t>Ccera-CLP2057ext_RpL24_ngenContig727_-_CDS</t>
  </si>
  <si>
    <t>Ccera-CLP2065ngen_RpS10_ngenContig6589_-_CDS</t>
  </si>
  <si>
    <t>Ccera-CLP2057ext_RpL18a_ngenContig3616_-_CDS</t>
  </si>
  <si>
    <t>Ccera-CLP2105ngen_PDI-A3_ngenContig2209_-_CDS</t>
  </si>
  <si>
    <t>Ccera-CLP2057ext_CTL-9_ngenContig2269_-_CDS</t>
  </si>
  <si>
    <t>Ccera-CLP2057ext_VType-e1_ngenContig3072_-_CDS</t>
  </si>
  <si>
    <t>Ccera-CLP2057ext_RpS17_ngenContig517_-_CDS</t>
  </si>
  <si>
    <t>Ccera-CLP2057ext_RpL36_ngenContig1813_-_CDS</t>
  </si>
  <si>
    <t>Ccera-CLP2057ext_MYO-2_ngenContig2065_-_CDS</t>
  </si>
  <si>
    <t>Ccera-CLP2057ext_RpL27a_extContig130_-_CDS</t>
  </si>
  <si>
    <t>Ccera-CLP2057ext_RpS15a_extContig118_-_CDS</t>
  </si>
  <si>
    <t>Ccera-CLP2057ext_RpS29_ngenContig3687_-_CDS</t>
  </si>
  <si>
    <t>Ccera-CLP2057ext_RpS8_ngenContig2481_-_CDS</t>
  </si>
  <si>
    <t>Ccera-CLP2057ext_RpP2_extContig175_-_CDS</t>
  </si>
  <si>
    <t>Ccera-CLP2057ext_RpL39_ngenContig3564_-_CDS</t>
  </si>
  <si>
    <t>Ccera-CLP2057ext_Actin-a2_ngenContig3179_-_CDS</t>
  </si>
  <si>
    <t>Ccera-CLP2057ext_PDI-A6_ngenContig3138_-_CDS</t>
  </si>
  <si>
    <t>Ccera-CLP2057ext_RpL17_ngenContig4860_-_CDS</t>
  </si>
  <si>
    <t>Ccera-CLP2057ext_RpS4_ngenContig793_-_CDS</t>
  </si>
  <si>
    <t>Ccera-CLP2057ext_RpL32_extContig427_-_CDS</t>
  </si>
  <si>
    <t>Ccera-CLP2057ext_RpL35_extContig184_-_CDS</t>
  </si>
  <si>
    <t>Ccera-CLP2105ngen_CTL-1_ngenContig1418_-_CDS</t>
  </si>
  <si>
    <t>Ccera-CLP2057ext_RpS3a_ngenContig4511_-_CDS</t>
  </si>
  <si>
    <t>Ccera-CLP2057ext_SVSP-6_ngenContig894_-_CDS</t>
  </si>
  <si>
    <t>Ccera-CLP2057ext_RpL15_extContig329_-_CDS</t>
  </si>
  <si>
    <t>Ccera-CLP2137ngen_RpL29_ngenContig5592_-_CDS</t>
  </si>
  <si>
    <t>Ccera-CLP2057ext_RpL31_ngenContig4463_-_CDS</t>
  </si>
  <si>
    <t>Ccera-CLP2057ext_RpS20_extContig334_-_CDS</t>
  </si>
  <si>
    <t>Ccera-CLP2057ext_RpL14_extContig328_-_CDS</t>
  </si>
  <si>
    <t>Ccera-CLP2057ext_RpS27a_extContig395_-_CDS</t>
  </si>
  <si>
    <t>Ccera-CLP2057ext_RpL36a_ngenContig509_-_CDS</t>
  </si>
  <si>
    <t>Ccera-CLP2068ngen_Vespryn-1_ngenContig356_-_CDS_-_CDS</t>
  </si>
  <si>
    <t>Ccera-CLP2057ext_RpS15_ngenContig567_-_CDS</t>
  </si>
  <si>
    <t>Ccera-CLP2057ext_SVSP-11_ngenContig889_-_CDS</t>
  </si>
  <si>
    <t>Ccera-CLP2057ext_MyosinLight_ngenContig1558_-_CDS</t>
  </si>
  <si>
    <t>Ccera-CLP2057ext_RpL10_extContig417_-_CDS</t>
  </si>
  <si>
    <t>Ccera-CLP2065ext_SVMPIII-4a_extContig415_-_CDS_-_CDS</t>
  </si>
  <si>
    <t>Ccera-CLP2057ext_RpL27_extContig136_-_CDS</t>
  </si>
  <si>
    <t>Ccera-CLP2057ext_EF-1a1_extContig268_-_CDS</t>
  </si>
  <si>
    <t>Ccera-CLP2057ext_SVSP-5a_extContig457_-_CDS</t>
  </si>
  <si>
    <t>Ccera-CLP2057ext_SVSP-2_extContig69_-_CDS</t>
  </si>
  <si>
    <t>Ccera-CLP2057ext_Sec61g_extContig109_-_CDS</t>
  </si>
  <si>
    <t>Ccera-CLP2057ext_RpL37_ngenContig325_-_CDS</t>
  </si>
  <si>
    <t>Ccera-CLP2057ext_Rpl37a_ngenContig3348_-_CDS</t>
  </si>
  <si>
    <t>Ccera-CLP2057ext_SVMPII-3a_extContig122_-_CDS</t>
  </si>
  <si>
    <t>Ccera-CLP2057ext_LAAO-1a_extContig26_-_CDS</t>
  </si>
  <si>
    <t>Ccera-CLP2057ext_RpL23_extContig38_-_CDS</t>
  </si>
  <si>
    <t>Ccera-CLP2057ext_RpSA_extContig358_-_CDS</t>
  </si>
  <si>
    <t>Ccera-CLP2057ext_SVMPIII-2_extContig390_-_CDS</t>
  </si>
  <si>
    <t>Ccera-CLP2057_SVSP_ngenContig890_-_CDS</t>
  </si>
  <si>
    <t>Ccera-CLP2057ext_RpS12_extContig28_-_CDS</t>
  </si>
  <si>
    <t>Ccera-CLP2057ext_Parvalbumin_extContig159_-_CDS</t>
  </si>
  <si>
    <t>Ccera-CLP2057ext_SVMPIII-4_extContig544_-_CDS</t>
  </si>
  <si>
    <t>Ccera-CLP2057_SVSP_extContig106_-_CDS</t>
  </si>
  <si>
    <t>Ccera-CLP2057_SVSP_extContig545_-_CDS</t>
  </si>
  <si>
    <t>Ccera-CLP2057_SVMPII_extContig132_-_CDS</t>
  </si>
  <si>
    <t>Ccera-CLP2057_SVSP_extContig97_-_CDS</t>
  </si>
  <si>
    <t>Ccera-CLP2057_SVSP_extContig18_-_CDS</t>
  </si>
  <si>
    <t>Ccera-CLP2057ext_NGF-1a_extContig124_-_CDS</t>
  </si>
  <si>
    <t>Ccera-CLP2057_SVMPIII_extContig50_-_CDS</t>
  </si>
  <si>
    <t>Ccera-CLP2057_SVMPIII_extContig296_-_CDS</t>
  </si>
  <si>
    <t>Ccera-CLP2057ext_CTL-5_extContig12_-_CDS</t>
  </si>
  <si>
    <t>Ccera-CLP2057ext_SVMPIII-1_extContig273_-_CDS</t>
  </si>
  <si>
    <t>Ccera-CLP2057ext_CTL-9_extContig40_-_CDS</t>
  </si>
  <si>
    <t>Ccera-CLP2057ext_CRISP-1_extContig85_-_CDS</t>
  </si>
  <si>
    <t>Ccera-CLP2105ext_CTL-10_extContig63_-_CDS</t>
  </si>
  <si>
    <t>Ccera-CLP2057_SVSP_extContig10_-_CDS</t>
  </si>
  <si>
    <t>Ccera-CLP2057ext_SVMPIII-1_extContig546_-_CDS</t>
  </si>
  <si>
    <t>Ccera-CLP2057ext_SVSP-4a_extContig5_-_CDS</t>
  </si>
  <si>
    <t>Ccera-CLP2057ext_VEGF-1_extContig1_-_CDS</t>
  </si>
  <si>
    <t>Ccera-CLP2105ext_CTL-11a_extContig93_-_CDS</t>
  </si>
  <si>
    <t>Ccera-CLP2057_SVSP_extContig285_-_CDS</t>
  </si>
  <si>
    <t>Ccera-CLP2057_SVMPII_extContig548_-_CDS</t>
  </si>
  <si>
    <t>Ccera-CLP2057_SVMPIII_extContig496_-_CDS</t>
  </si>
  <si>
    <t>Ccera-CLP2057_SVMPIII_extContig339_-_CDS</t>
  </si>
  <si>
    <t>Ccera-CLP2057ext_PLA2-1a_extContig89_-_CDS</t>
  </si>
  <si>
    <t>CLP2065</t>
  </si>
  <si>
    <t>CLP2068</t>
  </si>
  <si>
    <t>CLP2071</t>
  </si>
  <si>
    <t>CLP2105</t>
  </si>
  <si>
    <t>CLP2109</t>
  </si>
  <si>
    <t>CLP2137</t>
  </si>
  <si>
    <t>CLP2057</t>
  </si>
  <si>
    <t>Toxin</t>
  </si>
  <si>
    <t>Nontoxin</t>
  </si>
  <si>
    <t>SVMPII</t>
  </si>
  <si>
    <t>SVMPIII</t>
  </si>
  <si>
    <t>SVSP</t>
  </si>
  <si>
    <t>VEGF</t>
  </si>
  <si>
    <t>FusedToxin</t>
  </si>
  <si>
    <t>14-3-3-e</t>
  </si>
  <si>
    <t>14-3-3-t</t>
  </si>
  <si>
    <t>14-3-3-z</t>
  </si>
  <si>
    <t>15kDaSeleno</t>
  </si>
  <si>
    <t>26SnonATP3</t>
  </si>
  <si>
    <t>26SregS10B</t>
  </si>
  <si>
    <t>28SrpS23</t>
  </si>
  <si>
    <t>39SL21</t>
  </si>
  <si>
    <t>3bHDDIsom</t>
  </si>
  <si>
    <t>40SrpS13</t>
  </si>
  <si>
    <t>53Exorib2</t>
  </si>
  <si>
    <t>60SrpL4</t>
  </si>
  <si>
    <t>6PhosDeh</t>
  </si>
  <si>
    <t>Abhydrolase13</t>
  </si>
  <si>
    <t>AcetylCoA</t>
  </si>
  <si>
    <t>AcetylhydrolaseIBa</t>
  </si>
  <si>
    <t>Actin-a2</t>
  </si>
  <si>
    <t>Actin1</t>
  </si>
  <si>
    <t>Actin23comp3</t>
  </si>
  <si>
    <t>ActinRel1B</t>
  </si>
  <si>
    <t>ActinRel2</t>
  </si>
  <si>
    <t>ActinRel4</t>
  </si>
  <si>
    <t>ActinRel5-2</t>
  </si>
  <si>
    <t>ActinRelComp2</t>
  </si>
  <si>
    <t>AcylCoA</t>
  </si>
  <si>
    <t>AcylCoABinding7</t>
  </si>
  <si>
    <t>AdeninePRT</t>
  </si>
  <si>
    <t>AdenosylhomocysteinaseA</t>
  </si>
  <si>
    <t>AdenylateKin6</t>
  </si>
  <si>
    <t>AdenylosuccinateLyase</t>
  </si>
  <si>
    <t>ADH</t>
  </si>
  <si>
    <t>Adipocyte</t>
  </si>
  <si>
    <t>ADP-ribosylArgHydrolase</t>
  </si>
  <si>
    <t>ADP-ribosylation4</t>
  </si>
  <si>
    <t>ADPPyrophos</t>
  </si>
  <si>
    <t>ADPRibosyl1-1</t>
  </si>
  <si>
    <t>ADPRibosyl1-4</t>
  </si>
  <si>
    <t>ADPRibosyl2</t>
  </si>
  <si>
    <t>ADPRibosyl3-1</t>
  </si>
  <si>
    <t>ADPRibosyl6</t>
  </si>
  <si>
    <t>AffCuUp2</t>
  </si>
  <si>
    <t>AHA1</t>
  </si>
  <si>
    <t>AldolaseA</t>
  </si>
  <si>
    <t>AlphaCrystallinB</t>
  </si>
  <si>
    <t>AlphaEnolase</t>
  </si>
  <si>
    <t>AlphaGlobin</t>
  </si>
  <si>
    <t>Aminoacyl-tRNASyn</t>
  </si>
  <si>
    <t>AminopeptidaseA</t>
  </si>
  <si>
    <t>AminopeptidaseN</t>
  </si>
  <si>
    <t>AMN1</t>
  </si>
  <si>
    <t>AMPKin-b1</t>
  </si>
  <si>
    <t>Anaphase11</t>
  </si>
  <si>
    <t>AndrogenInd1</t>
  </si>
  <si>
    <t>AnionChan2</t>
  </si>
  <si>
    <t>AnionChan3</t>
  </si>
  <si>
    <t>Ankylosis</t>
  </si>
  <si>
    <t>AnnexinA1</t>
  </si>
  <si>
    <t>AnnexinA2</t>
  </si>
  <si>
    <t>AnnexinA5</t>
  </si>
  <si>
    <t>AnnexinA6</t>
  </si>
  <si>
    <t>AP-1-s1A</t>
  </si>
  <si>
    <t>AP-1-s3</t>
  </si>
  <si>
    <t>AP-2-mu</t>
  </si>
  <si>
    <t>AP-2-sigma</t>
  </si>
  <si>
    <t>AP-3-s1</t>
  </si>
  <si>
    <t>apolipoproteinO</t>
  </si>
  <si>
    <t>Aquaporin1</t>
  </si>
  <si>
    <t>Aquaporin5</t>
  </si>
  <si>
    <t>Aralar1</t>
  </si>
  <si>
    <t>Arginyl-tRNASyn</t>
  </si>
  <si>
    <t>ArgNMeT1</t>
  </si>
  <si>
    <t>AspAminoTrans1</t>
  </si>
  <si>
    <t>Aspartyl-tRNASyn</t>
  </si>
  <si>
    <t>AspDipeptidase</t>
  </si>
  <si>
    <t>AspSyn</t>
  </si>
  <si>
    <t>AsptRNASyn</t>
  </si>
  <si>
    <t>ATOX1</t>
  </si>
  <si>
    <t>ATPase-lys70</t>
  </si>
  <si>
    <t>ATPaseCaPm1</t>
  </si>
  <si>
    <t>ATPaseV1-G3</t>
  </si>
  <si>
    <t>ATPBindingE1</t>
  </si>
  <si>
    <t>ATPSyn-b1</t>
  </si>
  <si>
    <t>ATPSyn-b2</t>
  </si>
  <si>
    <t>ATPSyn-d</t>
  </si>
  <si>
    <t>ATPSyn-e</t>
  </si>
  <si>
    <t>ATPSyn-eps</t>
  </si>
  <si>
    <t>ATPSyn-f</t>
  </si>
  <si>
    <t>ATPSyn-g</t>
  </si>
  <si>
    <t>ATPSynLipid-1</t>
  </si>
  <si>
    <t>ATPSynLipid-2</t>
  </si>
  <si>
    <t>ATPSynLipid-4</t>
  </si>
  <si>
    <t>ATPSynO</t>
  </si>
  <si>
    <t>AuroraKin</t>
  </si>
  <si>
    <t>Autophagy101</t>
  </si>
  <si>
    <t>BarrierAutointegration</t>
  </si>
  <si>
    <t>Basigin</t>
  </si>
  <si>
    <t>BaxInh1</t>
  </si>
  <si>
    <t>BCAminotransferase</t>
  </si>
  <si>
    <t>BCell31</t>
  </si>
  <si>
    <t>BCellRec29</t>
  </si>
  <si>
    <t>Beclin1</t>
  </si>
  <si>
    <t>BET1</t>
  </si>
  <si>
    <t>BetaCentractin</t>
  </si>
  <si>
    <t>Biogenesis</t>
  </si>
  <si>
    <t>BladderCancer</t>
  </si>
  <si>
    <t>boIA2</t>
  </si>
  <si>
    <t>BRICK1</t>
  </si>
  <si>
    <t>BTG2</t>
  </si>
  <si>
    <t>BUD31</t>
  </si>
  <si>
    <t>Bystin</t>
  </si>
  <si>
    <t>C11orf67</t>
  </si>
  <si>
    <t>C11orf73</t>
  </si>
  <si>
    <t>C12orf23</t>
  </si>
  <si>
    <t>C12orf73</t>
  </si>
  <si>
    <t>C14orf166</t>
  </si>
  <si>
    <t>C16orf80</t>
  </si>
  <si>
    <t>C17orf37</t>
  </si>
  <si>
    <t>C18orf32</t>
  </si>
  <si>
    <t>C19orf60</t>
  </si>
  <si>
    <t>C1orf123</t>
  </si>
  <si>
    <t>C20orf30</t>
  </si>
  <si>
    <t>C20orf43</t>
  </si>
  <si>
    <t>C22orf25</t>
  </si>
  <si>
    <t>C2orf54</t>
  </si>
  <si>
    <t>C2orf64</t>
  </si>
  <si>
    <t>C3orf78</t>
  </si>
  <si>
    <t>C3PAT4</t>
  </si>
  <si>
    <t>C4orf29</t>
  </si>
  <si>
    <t>C4orf34</t>
  </si>
  <si>
    <t>C4orf52</t>
  </si>
  <si>
    <t>C5orf43</t>
  </si>
  <si>
    <t>C5orf51</t>
  </si>
  <si>
    <t>C6orf115</t>
  </si>
  <si>
    <t>C6orf120</t>
  </si>
  <si>
    <t>C6orf125</t>
  </si>
  <si>
    <t>C6orf35</t>
  </si>
  <si>
    <t>C6orf57</t>
  </si>
  <si>
    <t>C7orf55</t>
  </si>
  <si>
    <t>C8orf59</t>
  </si>
  <si>
    <t>C9orf46</t>
  </si>
  <si>
    <t>C9orf85</t>
  </si>
  <si>
    <t>Cab45</t>
  </si>
  <si>
    <t>CaBinding-p22</t>
  </si>
  <si>
    <t>CaBinding39</t>
  </si>
  <si>
    <t>CaChannel1</t>
  </si>
  <si>
    <t>CalbindinD28K</t>
  </si>
  <si>
    <t>Calcineurin-B1</t>
  </si>
  <si>
    <t>Calcyphosine</t>
  </si>
  <si>
    <t>Calglandulin</t>
  </si>
  <si>
    <t>calmegin</t>
  </si>
  <si>
    <t>Calmod</t>
  </si>
  <si>
    <t>Calmodulin-1</t>
  </si>
  <si>
    <t>Calmodulin-2</t>
  </si>
  <si>
    <t>Calmodulin-4</t>
  </si>
  <si>
    <t>Calnexin</t>
  </si>
  <si>
    <t>cAMPKin</t>
  </si>
  <si>
    <t>cAMPResElement2</t>
  </si>
  <si>
    <t>cAMPResp3</t>
  </si>
  <si>
    <t>Canopy2</t>
  </si>
  <si>
    <t>Capping-b</t>
  </si>
  <si>
    <t>CarbReductase1</t>
  </si>
  <si>
    <t>CarnosineDipeptidase1</t>
  </si>
  <si>
    <t>Carrier30-4</t>
  </si>
  <si>
    <t>CasKin2b</t>
  </si>
  <si>
    <t>CatecholOMethyltrans1</t>
  </si>
  <si>
    <t>Catenin-b1-1</t>
  </si>
  <si>
    <t>CathepsinD</t>
  </si>
  <si>
    <t>Caveolin2</t>
  </si>
  <si>
    <t>Ccd13</t>
  </si>
  <si>
    <t>CCDC75</t>
  </si>
  <si>
    <t>CCHCCHD7</t>
  </si>
  <si>
    <t>CD63</t>
  </si>
  <si>
    <t>CD81</t>
  </si>
  <si>
    <t>CD9</t>
  </si>
  <si>
    <t>CDC42</t>
  </si>
  <si>
    <t>CDC5</t>
  </si>
  <si>
    <t>CDGSH2</t>
  </si>
  <si>
    <t>CellDeath10</t>
  </si>
  <si>
    <t>CellDeath5</t>
  </si>
  <si>
    <t>Centrin2</t>
  </si>
  <si>
    <t>ChargedMultivesicular5</t>
  </si>
  <si>
    <t>CholineTransporter4</t>
  </si>
  <si>
    <t>ChromatinMod1A</t>
  </si>
  <si>
    <t>Chromobox3-1</t>
  </si>
  <si>
    <t>CJMB042m14</t>
  </si>
  <si>
    <t>Claudin15</t>
  </si>
  <si>
    <t>Claudin4-1</t>
  </si>
  <si>
    <t>Cleavage5</t>
  </si>
  <si>
    <t>CleftTm1</t>
  </si>
  <si>
    <t>ClICP1</t>
  </si>
  <si>
    <t>CLK1</t>
  </si>
  <si>
    <t>CMVB-2a</t>
  </si>
  <si>
    <t>Coatomer-bp</t>
  </si>
  <si>
    <t>Coatomer-e</t>
  </si>
  <si>
    <t>Coatomer-z1</t>
  </si>
  <si>
    <t>Coatomer-z2</t>
  </si>
  <si>
    <t>Cofilin2</t>
  </si>
  <si>
    <t>ColdShockE1</t>
  </si>
  <si>
    <t>COMM3-2-2</t>
  </si>
  <si>
    <t>COMM9</t>
  </si>
  <si>
    <t>COP9-8</t>
  </si>
  <si>
    <t>COP9Signalsome-5</t>
  </si>
  <si>
    <t>Copine3</t>
  </si>
  <si>
    <t>Corn4</t>
  </si>
  <si>
    <t>Cornichon</t>
  </si>
  <si>
    <t>COX19</t>
  </si>
  <si>
    <t>COX2</t>
  </si>
  <si>
    <t>CreatineKin</t>
  </si>
  <si>
    <t>CSL4</t>
  </si>
  <si>
    <t>Cullin3</t>
  </si>
  <si>
    <t>CWC15</t>
  </si>
  <si>
    <t>CycCO6B1</t>
  </si>
  <si>
    <t>CysGly1</t>
  </si>
  <si>
    <t>CysProt-ATG4A</t>
  </si>
  <si>
    <t>CystathioneBSyn</t>
  </si>
  <si>
    <t>CystathioneLyase</t>
  </si>
  <si>
    <t>Cystatin</t>
  </si>
  <si>
    <t>CystatinB</t>
  </si>
  <si>
    <t>Cytb-c1-6</t>
  </si>
  <si>
    <t>CytB-c1-8</t>
  </si>
  <si>
    <t>CytB-c1-9</t>
  </si>
  <si>
    <t>Cytb5</t>
  </si>
  <si>
    <t>CytBRed1</t>
  </si>
  <si>
    <t>CytC</t>
  </si>
  <si>
    <t>CytcCOIV</t>
  </si>
  <si>
    <t>CytCCuChap</t>
  </si>
  <si>
    <t>CytCO7A</t>
  </si>
  <si>
    <t>CytCO7A2</t>
  </si>
  <si>
    <t>CytCO7C</t>
  </si>
  <si>
    <t>CytCOVIIb</t>
  </si>
  <si>
    <t>CytP4502-20A1</t>
  </si>
  <si>
    <t>d3PGDH</t>
  </si>
  <si>
    <t>DAD1</t>
  </si>
  <si>
    <t>DAZ-2</t>
  </si>
  <si>
    <t>DDPOS</t>
  </si>
  <si>
    <t>DDPOSPGT-STT3A</t>
  </si>
  <si>
    <t>DDPOSPGT2</t>
  </si>
  <si>
    <t>Deacylase1</t>
  </si>
  <si>
    <t>DeathAss1</t>
  </si>
  <si>
    <t>Decorin</t>
  </si>
  <si>
    <t>DehydrocholesterolRed</t>
  </si>
  <si>
    <t>Derlin2</t>
  </si>
  <si>
    <t>DES1</t>
  </si>
  <si>
    <t>DET1</t>
  </si>
  <si>
    <t>DevRegGTP1</t>
  </si>
  <si>
    <t>Diablo</t>
  </si>
  <si>
    <t>dickkopf3</t>
  </si>
  <si>
    <t>DihydRed</t>
  </si>
  <si>
    <t>Dimethylaminohydrolase1</t>
  </si>
  <si>
    <t>Dipeptidase</t>
  </si>
  <si>
    <t>DJ1</t>
  </si>
  <si>
    <t>dnaJ-A1</t>
  </si>
  <si>
    <t>dnaJ-B1</t>
  </si>
  <si>
    <t>DnaJ-B11</t>
  </si>
  <si>
    <t>dnaJ-B14</t>
  </si>
  <si>
    <t>dnaJ-B9</t>
  </si>
  <si>
    <t>dnaJA2</t>
  </si>
  <si>
    <t>DNAPol-b</t>
  </si>
  <si>
    <t>DolicholPMannosyltrans</t>
  </si>
  <si>
    <t>DPbGT</t>
  </si>
  <si>
    <t>DPCD</t>
  </si>
  <si>
    <t>DPH3</t>
  </si>
  <si>
    <t>Dpy30</t>
  </si>
  <si>
    <t>Dynactin2</t>
  </si>
  <si>
    <t>DyneinLight1</t>
  </si>
  <si>
    <t>DyneinLight2</t>
  </si>
  <si>
    <t>DyneinLightRdblk2</t>
  </si>
  <si>
    <t>DyneinTctex1</t>
  </si>
  <si>
    <t>E3UFM1Lig1</t>
  </si>
  <si>
    <t>EDRK1</t>
  </si>
  <si>
    <t>EF-1a1</t>
  </si>
  <si>
    <t>EF-1a2</t>
  </si>
  <si>
    <t>EF-1b</t>
  </si>
  <si>
    <t>EF-1d</t>
  </si>
  <si>
    <t>EF-1g</t>
  </si>
  <si>
    <t>EF-2</t>
  </si>
  <si>
    <t>EF-B2</t>
  </si>
  <si>
    <t>EF-SPT4</t>
  </si>
  <si>
    <t>EF1</t>
  </si>
  <si>
    <t>EF1-e-1</t>
  </si>
  <si>
    <t>EIF1AD</t>
  </si>
  <si>
    <t>ELL-2</t>
  </si>
  <si>
    <t>emp24-9</t>
  </si>
  <si>
    <t>EndophilinB1</t>
  </si>
  <si>
    <t>Endoplasmin</t>
  </si>
  <si>
    <t>EndothelialDiff1</t>
  </si>
  <si>
    <t>EnhBinding-g</t>
  </si>
  <si>
    <t>EnhRudimentary</t>
  </si>
  <si>
    <t>ENTPDPHydrolase4</t>
  </si>
  <si>
    <t>ENTPDPHydrolase6</t>
  </si>
  <si>
    <t>Epimerase</t>
  </si>
  <si>
    <t>EpithelCellAdh</t>
  </si>
  <si>
    <t>ER-Golgi2</t>
  </si>
  <si>
    <t>ER44</t>
  </si>
  <si>
    <t>ERGGIC1</t>
  </si>
  <si>
    <t>ERLumenRR2</t>
  </si>
  <si>
    <t>ERUbiq2</t>
  </si>
  <si>
    <t>ETS</t>
  </si>
  <si>
    <t>EukTran4E</t>
  </si>
  <si>
    <t>EvoToll</t>
  </si>
  <si>
    <t>Exocyst7</t>
  </si>
  <si>
    <t>Ezrin</t>
  </si>
  <si>
    <t>facta2</t>
  </si>
  <si>
    <t>FAM158A</t>
  </si>
  <si>
    <t>FAM18B1</t>
  </si>
  <si>
    <t>FAM32A</t>
  </si>
  <si>
    <t>FAM36A</t>
  </si>
  <si>
    <t>FAM3C</t>
  </si>
  <si>
    <t>FAM50A</t>
  </si>
  <si>
    <t>FattyAcidBind</t>
  </si>
  <si>
    <t>FattyCoAReductase1</t>
  </si>
  <si>
    <t>FBiP1</t>
  </si>
  <si>
    <t>FBox9</t>
  </si>
  <si>
    <t>Ferredoxin1</t>
  </si>
  <si>
    <t>FerritinA</t>
  </si>
  <si>
    <t>FerritinHeavy</t>
  </si>
  <si>
    <t>FerritinLight</t>
  </si>
  <si>
    <t>FeS1-CDGSH</t>
  </si>
  <si>
    <t>FGFR1</t>
  </si>
  <si>
    <t>FKBP3</t>
  </si>
  <si>
    <t>Follistatin1</t>
  </si>
  <si>
    <t>FrucBiPAldolaseB</t>
  </si>
  <si>
    <t>FumarylacetoacetateHyd2A</t>
  </si>
  <si>
    <t>G3PTrans</t>
  </si>
  <si>
    <t>G6PI1</t>
  </si>
  <si>
    <t>GABA2</t>
  </si>
  <si>
    <t>GABARec</t>
  </si>
  <si>
    <t>GADD45</t>
  </si>
  <si>
    <t>GangliosideGM2</t>
  </si>
  <si>
    <t>GAPDH</t>
  </si>
  <si>
    <t>GDPFucoseTrans1</t>
  </si>
  <si>
    <t>Gemin6</t>
  </si>
  <si>
    <t>GenVesTrans-p115</t>
  </si>
  <si>
    <t>GH-TMP</t>
  </si>
  <si>
    <t>GlnSyn</t>
  </si>
  <si>
    <t>glutamylcyclotransferase-gamma</t>
  </si>
  <si>
    <t>Glutaredoxin1</t>
  </si>
  <si>
    <t>Glutaredoxin5</t>
  </si>
  <si>
    <t>GlutCoADeh</t>
  </si>
  <si>
    <t>GlycPhosDeh</t>
  </si>
  <si>
    <t>GNBP-a</t>
  </si>
  <si>
    <t>GNBP3</t>
  </si>
  <si>
    <t>Golgi-SNAP</t>
  </si>
  <si>
    <t>Golgin45</t>
  </si>
  <si>
    <t>GolgipHReg</t>
  </si>
  <si>
    <t>GOT1B</t>
  </si>
  <si>
    <t>GPNLoop3</t>
  </si>
  <si>
    <t>GPNTDTransferase1</t>
  </si>
  <si>
    <t>GProtein-g5</t>
  </si>
  <si>
    <t>Grainyhead1</t>
  </si>
  <si>
    <t>Grancalcin</t>
  </si>
  <si>
    <t>GrowthDiffFactor5</t>
  </si>
  <si>
    <t>GRP78</t>
  </si>
  <si>
    <t>GSK3-b</t>
  </si>
  <si>
    <t>GST-3</t>
  </si>
  <si>
    <t>GST-mu</t>
  </si>
  <si>
    <t>GST-Mu1-1</t>
  </si>
  <si>
    <t>GST-P</t>
  </si>
  <si>
    <t>GST-t1</t>
  </si>
  <si>
    <t>GTPBindingSAR1a</t>
  </si>
  <si>
    <t>GTPnpRAN1</t>
  </si>
  <si>
    <t>GuanMonRed</t>
  </si>
  <si>
    <t>Guk1</t>
  </si>
  <si>
    <t>H-ACARibonucleoprotein3</t>
  </si>
  <si>
    <t>HACoADH2</t>
  </si>
  <si>
    <t>HCLS1-X1</t>
  </si>
  <si>
    <t>HCoADH</t>
  </si>
  <si>
    <t>HD2</t>
  </si>
  <si>
    <t>HemaNeuro1</t>
  </si>
  <si>
    <t>Hemoglobin-a</t>
  </si>
  <si>
    <t>Hemoglobin-b1</t>
  </si>
  <si>
    <t>Hemoglobin-rho</t>
  </si>
  <si>
    <t>HepatomaGF-3</t>
  </si>
  <si>
    <t>HepBX</t>
  </si>
  <si>
    <t>HexosaminidaseD-1</t>
  </si>
  <si>
    <t>Hippocampus1</t>
  </si>
  <si>
    <t>HistidineNBP1</t>
  </si>
  <si>
    <t>Histidyl-tRNASyn1</t>
  </si>
  <si>
    <t>HistoneH2AZ</t>
  </si>
  <si>
    <t>HistoneH3-3-1</t>
  </si>
  <si>
    <t>HistoneH3-3-2</t>
  </si>
  <si>
    <t>HistoneH3-3-3</t>
  </si>
  <si>
    <t>HMG-14</t>
  </si>
  <si>
    <t>HMG-14A</t>
  </si>
  <si>
    <t>HMG-17</t>
  </si>
  <si>
    <t>HPFB1</t>
  </si>
  <si>
    <t>HRP12</t>
  </si>
  <si>
    <t>HSG3OST1</t>
  </si>
  <si>
    <t>HSP10</t>
  </si>
  <si>
    <t>HSP60</t>
  </si>
  <si>
    <t>HSP70</t>
  </si>
  <si>
    <t>HSP70-13</t>
  </si>
  <si>
    <t>HSP71-1</t>
  </si>
  <si>
    <t>HSP71-2</t>
  </si>
  <si>
    <t>HSP90-Cdc37</t>
  </si>
  <si>
    <t>HSP90a</t>
  </si>
  <si>
    <t>HSP90b</t>
  </si>
  <si>
    <t>HSPC171</t>
  </si>
  <si>
    <t>ID-g1</t>
  </si>
  <si>
    <t>ImmatColonCar</t>
  </si>
  <si>
    <t>ImmEarlyResp3Int1</t>
  </si>
  <si>
    <t>IMP-2A</t>
  </si>
  <si>
    <t>IMPDehydro2</t>
  </si>
  <si>
    <t>Importin-a1</t>
  </si>
  <si>
    <t>InsulinInd1</t>
  </si>
  <si>
    <t>Intraflagellar20</t>
  </si>
  <si>
    <t>IPDPDIsomerase</t>
  </si>
  <si>
    <t>IsocitrateDHCyt</t>
  </si>
  <si>
    <t>IST1</t>
  </si>
  <si>
    <t>ITPPP</t>
  </si>
  <si>
    <t>KeratinAsc2</t>
  </si>
  <si>
    <t>KIAA1143</t>
  </si>
  <si>
    <t>KIAA1324</t>
  </si>
  <si>
    <t>KinC-2</t>
  </si>
  <si>
    <t>KinII-d</t>
  </si>
  <si>
    <t>KishA</t>
  </si>
  <si>
    <t>KishB</t>
  </si>
  <si>
    <t>KRas</t>
  </si>
  <si>
    <t>LactatDH-A</t>
  </si>
  <si>
    <t>LactoglutathioneLyase</t>
  </si>
  <si>
    <t>LAMTOR2</t>
  </si>
  <si>
    <t>lanC1</t>
  </si>
  <si>
    <t>laRel7</t>
  </si>
  <si>
    <t>LathoserolOx</t>
  </si>
  <si>
    <t>LCFACoALig1</t>
  </si>
  <si>
    <t>LDH-B</t>
  </si>
  <si>
    <t>LeuRich59</t>
  </si>
  <si>
    <t>LeuRichPPR</t>
  </si>
  <si>
    <t>LeuRichRepeat-57</t>
  </si>
  <si>
    <t>LLP</t>
  </si>
  <si>
    <t>LMWPTyrPP</t>
  </si>
  <si>
    <t>LOC100567767</t>
  </si>
  <si>
    <t>LOC427100</t>
  </si>
  <si>
    <t>LThr3DH</t>
  </si>
  <si>
    <t>LTV1</t>
  </si>
  <si>
    <t>Lumican</t>
  </si>
  <si>
    <t>LupusLa</t>
  </si>
  <si>
    <t>LYR-5</t>
  </si>
  <si>
    <t>LysMpeptidoglycanBinding3</t>
  </si>
  <si>
    <t>LysosomalAcidLipase</t>
  </si>
  <si>
    <t>LysosomalTMP4A</t>
  </si>
  <si>
    <t>mAdenylateKin4</t>
  </si>
  <si>
    <t>MagTran1</t>
  </si>
  <si>
    <t>MAL2</t>
  </si>
  <si>
    <t>MalateDH</t>
  </si>
  <si>
    <t>MaleEnh1</t>
  </si>
  <si>
    <t>MalignantTCell</t>
  </si>
  <si>
    <t>Mannose1PGT-b</t>
  </si>
  <si>
    <t>MannosidaseIB</t>
  </si>
  <si>
    <t>MCFD2</t>
  </si>
  <si>
    <t>mDienoylCoAreductase</t>
  </si>
  <si>
    <t>MedRNAPolII</t>
  </si>
  <si>
    <t>MEMO1</t>
  </si>
  <si>
    <t>Metaxin2-2</t>
  </si>
  <si>
    <t>MethylsterolOx</t>
  </si>
  <si>
    <t>Methyltransferase5</t>
  </si>
  <si>
    <t>Methyltransferase7A</t>
  </si>
  <si>
    <t>mFumarateHydratase</t>
  </si>
  <si>
    <t>mHydroxyisobutyrateDH</t>
  </si>
  <si>
    <t>MicrotubuleAss</t>
  </si>
  <si>
    <t>MicrotubuleAss1-3a</t>
  </si>
  <si>
    <t>MicrotubuleAssRP-EB</t>
  </si>
  <si>
    <t>MicrotubuleReg1</t>
  </si>
  <si>
    <t>Mimecan</t>
  </si>
  <si>
    <t>MIMO1</t>
  </si>
  <si>
    <t>mIntermemImport40</t>
  </si>
  <si>
    <t>mIsochorismatase2</t>
  </si>
  <si>
    <t>mMalateDH</t>
  </si>
  <si>
    <t>mMethylmalonicAciduriaD</t>
  </si>
  <si>
    <t>MolybopterinSyn</t>
  </si>
  <si>
    <t>Mortal4</t>
  </si>
  <si>
    <t>MotileSperm1</t>
  </si>
  <si>
    <t>mRp63</t>
  </si>
  <si>
    <t>mRpL10</t>
  </si>
  <si>
    <t>mRpL14</t>
  </si>
  <si>
    <t>mRpL16</t>
  </si>
  <si>
    <t>mRpL2</t>
  </si>
  <si>
    <t>mRpL20</t>
  </si>
  <si>
    <t>mRpL23</t>
  </si>
  <si>
    <t>mRpL3</t>
  </si>
  <si>
    <t>mRpL32</t>
  </si>
  <si>
    <t>mRpL33</t>
  </si>
  <si>
    <t>mRpL42</t>
  </si>
  <si>
    <t>mRpL55</t>
  </si>
  <si>
    <t>mRpS17</t>
  </si>
  <si>
    <t>mRpS18a</t>
  </si>
  <si>
    <t>mRpS21</t>
  </si>
  <si>
    <t>mRpS31</t>
  </si>
  <si>
    <t>mRpS6</t>
  </si>
  <si>
    <t>mRpS7</t>
  </si>
  <si>
    <t>mTranslocase-Tim17B</t>
  </si>
  <si>
    <t>Multivesicular-2b</t>
  </si>
  <si>
    <t>MultivesicularBody-3</t>
  </si>
  <si>
    <t>MultivesicularBody1b-1</t>
  </si>
  <si>
    <t>mUniquinone8</t>
  </si>
  <si>
    <t>MyeLeuk2</t>
  </si>
  <si>
    <t>Myosin7</t>
  </si>
  <si>
    <t>MyosinLight</t>
  </si>
  <si>
    <t>MyosinLight6</t>
  </si>
  <si>
    <t>MyosinRegLight2</t>
  </si>
  <si>
    <t>Myotrophin</t>
  </si>
  <si>
    <t>NaAT-NatB</t>
  </si>
  <si>
    <t>NAATran3</t>
  </si>
  <si>
    <t>NAB</t>
  </si>
  <si>
    <t>NADHDehydro-1a1</t>
  </si>
  <si>
    <t>NADHDehydro-1a11</t>
  </si>
  <si>
    <t>NADHDehydro-1a12</t>
  </si>
  <si>
    <t>NADHDehydro-1a13</t>
  </si>
  <si>
    <t>NADHDehydro-1a3</t>
  </si>
  <si>
    <t>NADHDehydro-1a5</t>
  </si>
  <si>
    <t>NADHDehydro-1a9</t>
  </si>
  <si>
    <t>NADHDehydro-1b1</t>
  </si>
  <si>
    <t>NADHDehydro-1b3</t>
  </si>
  <si>
    <t>NADHDehydro-1b6</t>
  </si>
  <si>
    <t>NADHDehydro-1b9</t>
  </si>
  <si>
    <t>NADHDehydro1-C2</t>
  </si>
  <si>
    <t>NADHDehydro2</t>
  </si>
  <si>
    <t>NADHDehydro5</t>
  </si>
  <si>
    <t>NADHDehydroFeS7</t>
  </si>
  <si>
    <t>NADHOxidoRed75</t>
  </si>
  <si>
    <t>NAG1PT-g</t>
  </si>
  <si>
    <t>NaKTransATPase-a1</t>
  </si>
  <si>
    <t>NaKTransportingATPase-b1</t>
  </si>
  <si>
    <t>Nascent-a</t>
  </si>
  <si>
    <t>NatA-10</t>
  </si>
  <si>
    <t>NatC</t>
  </si>
  <si>
    <t>NDRG2</t>
  </si>
  <si>
    <t>NDUFV3</t>
  </si>
  <si>
    <t>NEDD8-ubc12</t>
  </si>
  <si>
    <t>NEF-SIL1</t>
  </si>
  <si>
    <t>NEFAnuc</t>
  </si>
  <si>
    <t>Nexin2</t>
  </si>
  <si>
    <t>NexinGlia</t>
  </si>
  <si>
    <t>NHP2</t>
  </si>
  <si>
    <t>NIP7</t>
  </si>
  <si>
    <t>NovUbi</t>
  </si>
  <si>
    <t>NSA2</t>
  </si>
  <si>
    <t>NtermGlutAmid</t>
  </si>
  <si>
    <t>NTF2-2</t>
  </si>
  <si>
    <t>NucAssembly1-4</t>
  </si>
  <si>
    <t>NucCap2</t>
  </si>
  <si>
    <t>NucDPKin</t>
  </si>
  <si>
    <t>NucGTP1</t>
  </si>
  <si>
    <t>Nucleobindin2</t>
  </si>
  <si>
    <t>Nucleolar16</t>
  </si>
  <si>
    <t>NucleolysinTIAR</t>
  </si>
  <si>
    <t>Nucleophosmin</t>
  </si>
  <si>
    <t>NucRec4A1</t>
  </si>
  <si>
    <t>NucRibonucleoproteinG</t>
  </si>
  <si>
    <t>NudE</t>
  </si>
  <si>
    <t>Obg1</t>
  </si>
  <si>
    <t>OCIA</t>
  </si>
  <si>
    <t>OrnithinAminoTrans</t>
  </si>
  <si>
    <t>OrnithineDecarb</t>
  </si>
  <si>
    <t>OSTC</t>
  </si>
  <si>
    <t>Oxidoreductase</t>
  </si>
  <si>
    <t>Oxidoreductase-HTATIP2</t>
  </si>
  <si>
    <t>P2X-4</t>
  </si>
  <si>
    <t>P97VCP</t>
  </si>
  <si>
    <t>Parvalbumin</t>
  </si>
  <si>
    <t>PDI</t>
  </si>
  <si>
    <t>PDI-A4</t>
  </si>
  <si>
    <t>PDI-A6</t>
  </si>
  <si>
    <t>PEN-2</t>
  </si>
  <si>
    <t>PeptidaseD</t>
  </si>
  <si>
    <t>PeptideChainRelease1</t>
  </si>
  <si>
    <t>PeptidylProlylIsomerase-FKBP14</t>
  </si>
  <si>
    <t>PerCoARed</t>
  </si>
  <si>
    <t>PeroxideReductase</t>
  </si>
  <si>
    <t>Peroxiredoxin1</t>
  </si>
  <si>
    <t>Peroxiredoxin4</t>
  </si>
  <si>
    <t>Peroxiredoxin6</t>
  </si>
  <si>
    <t>PeroxisomalBiogen3</t>
  </si>
  <si>
    <t>PeroxisomalIsom</t>
  </si>
  <si>
    <t>PEthBind1</t>
  </si>
  <si>
    <t>PGMutase1</t>
  </si>
  <si>
    <t>Phosducin3</t>
  </si>
  <si>
    <t>PhosphateCarrier</t>
  </si>
  <si>
    <t>PhosphoglycerateKin1</t>
  </si>
  <si>
    <t>PhosphoglycerateMutase2</t>
  </si>
  <si>
    <t>PhosphohistidineP</t>
  </si>
  <si>
    <t>Phosphomannomutase2</t>
  </si>
  <si>
    <t>PhosphoserinePhosphatase</t>
  </si>
  <si>
    <t>PINAGT-Y</t>
  </si>
  <si>
    <t>PKHD</t>
  </si>
  <si>
    <t>PLD</t>
  </si>
  <si>
    <t>Pleckstrin-A8</t>
  </si>
  <si>
    <t>Pleckstrin-B2</t>
  </si>
  <si>
    <t>PMP-22</t>
  </si>
  <si>
    <t>PMP34</t>
  </si>
  <si>
    <t>poly-rC-2</t>
  </si>
  <si>
    <t>PolyABinding1</t>
  </si>
  <si>
    <t>PPAR-g1</t>
  </si>
  <si>
    <t>PPCTI-A</t>
  </si>
  <si>
    <t>PPCTI-FKBP1A</t>
  </si>
  <si>
    <t>PPCTI-FKBP1B</t>
  </si>
  <si>
    <t>PPCTI-FKBP2</t>
  </si>
  <si>
    <t>PPCTI-FKBP8</t>
  </si>
  <si>
    <t>PPCTI-FKBP9</t>
  </si>
  <si>
    <t>pre-mRNAp14</t>
  </si>
  <si>
    <t>Prefoldin1</t>
  </si>
  <si>
    <t>Prefoldin4</t>
  </si>
  <si>
    <t>Prefoldin6</t>
  </si>
  <si>
    <t>PRELI</t>
  </si>
  <si>
    <t>PrenRab1</t>
  </si>
  <si>
    <t>Profilin2</t>
  </si>
  <si>
    <t>Prohibitin</t>
  </si>
  <si>
    <t>Prohibitin2</t>
  </si>
  <si>
    <t>Prolyl-tRNA1</t>
  </si>
  <si>
    <t>Promethin1</t>
  </si>
  <si>
    <t>ProRich15</t>
  </si>
  <si>
    <t>ProRichNRC2</t>
  </si>
  <si>
    <t>ProstaglandinESyn3</t>
  </si>
  <si>
    <t>ProstaglandinRed2</t>
  </si>
  <si>
    <t>Protease6B</t>
  </si>
  <si>
    <t>Proteasome-6A</t>
  </si>
  <si>
    <t>Proteasome-a1</t>
  </si>
  <si>
    <t>Proteasome-a2</t>
  </si>
  <si>
    <t>Proteasome-a3</t>
  </si>
  <si>
    <t>Proteasome-a4</t>
  </si>
  <si>
    <t>Proteasome-a6</t>
  </si>
  <si>
    <t>Proteasome-b1</t>
  </si>
  <si>
    <t>Proteasome-b2</t>
  </si>
  <si>
    <t>Proteasome-b3</t>
  </si>
  <si>
    <t>Proteasome13</t>
  </si>
  <si>
    <t>Proteasome14</t>
  </si>
  <si>
    <t>Proteasome7-2</t>
  </si>
  <si>
    <t>ProteasomeAct1</t>
  </si>
  <si>
    <t>ProteasomeAct2</t>
  </si>
  <si>
    <t>ProteasomeDSS1</t>
  </si>
  <si>
    <t>ProteasomeMat</t>
  </si>
  <si>
    <t>ProteasomeRed9</t>
  </si>
  <si>
    <t>ProteasomeReg4</t>
  </si>
  <si>
    <t>Proteosome12</t>
  </si>
  <si>
    <t>ProtRed</t>
  </si>
  <si>
    <t>PyrrolineCR2</t>
  </si>
  <si>
    <t>PyruvateDH</t>
  </si>
  <si>
    <t>Qil1</t>
  </si>
  <si>
    <t>Rab-10</t>
  </si>
  <si>
    <t>Rab-18</t>
  </si>
  <si>
    <t>Rab-1A-1</t>
  </si>
  <si>
    <t>Rab-1A-2</t>
  </si>
  <si>
    <t>Rab-1b</t>
  </si>
  <si>
    <t>Rab-2A</t>
  </si>
  <si>
    <t>Rab11A-1</t>
  </si>
  <si>
    <t>Rab13</t>
  </si>
  <si>
    <t>Rab14</t>
  </si>
  <si>
    <t>Rab24</t>
  </si>
  <si>
    <t>Rab35</t>
  </si>
  <si>
    <t>Rab7a</t>
  </si>
  <si>
    <t>RAB8</t>
  </si>
  <si>
    <t>RabGDPDissInh-b</t>
  </si>
  <si>
    <t>RANBinding</t>
  </si>
  <si>
    <t>Rap-1A</t>
  </si>
  <si>
    <t>rBAT</t>
  </si>
  <si>
    <t>RecBindingCancer</t>
  </si>
  <si>
    <t>ReceptorExpEnh5</t>
  </si>
  <si>
    <t>Reductase3</t>
  </si>
  <si>
    <t>RegG2</t>
  </si>
  <si>
    <t>ReninReceptor</t>
  </si>
  <si>
    <t>RER1</t>
  </si>
  <si>
    <t>Reticulocalbin1</t>
  </si>
  <si>
    <t>Reticulon3</t>
  </si>
  <si>
    <t>RetinolDH16</t>
  </si>
  <si>
    <t>Rheb</t>
  </si>
  <si>
    <t>RhoA</t>
  </si>
  <si>
    <t>rhoDissInh1</t>
  </si>
  <si>
    <t>RiboflavinKin</t>
  </si>
  <si>
    <t>Ribonuclease-k</t>
  </si>
  <si>
    <t>RibonucleaseH1</t>
  </si>
  <si>
    <t>RibonucleaseInh</t>
  </si>
  <si>
    <t>RibonucleoproteinA</t>
  </si>
  <si>
    <t>Ribose5PhosphateIsomerase</t>
  </si>
  <si>
    <t>RibosePPKin2</t>
  </si>
  <si>
    <t>RING1</t>
  </si>
  <si>
    <t>RINGBox2</t>
  </si>
  <si>
    <t>RINGFinger103</t>
  </si>
  <si>
    <t>RLP24</t>
  </si>
  <si>
    <t>RNABind8A</t>
  </si>
  <si>
    <t>RNAHelicaseDDX1</t>
  </si>
  <si>
    <t>RNAPolIELL2</t>
  </si>
  <si>
    <t>RNAPolII-RPB7</t>
  </si>
  <si>
    <t>RNAPolIIE</t>
  </si>
  <si>
    <t>RNAPolTran-p15</t>
  </si>
  <si>
    <t>ROSM1</t>
  </si>
  <si>
    <t>RPABC4</t>
  </si>
  <si>
    <t>RPABC5</t>
  </si>
  <si>
    <t>RPF2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</si>
  <si>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</si>
  <si>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</si>
  <si>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</si>
  <si>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</si>
  <si>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</si>
  <si>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</si>
  <si>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</si>
  <si>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</si>
  <si>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</si>
  <si>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</si>
  <si>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</si>
  <si>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RpL21</t>
  </si>
  <si>
    <t>RpL22-2</t>
  </si>
  <si>
    <t>RpL23</t>
  </si>
  <si>
    <t>RpL24</t>
  </si>
  <si>
    <t>RpL26</t>
  </si>
  <si>
    <t>RpL27</t>
  </si>
  <si>
    <t>RpL27a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</si>
  <si>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</si>
  <si>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</si>
  <si>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</si>
  <si>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</si>
  <si>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</si>
  <si>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</si>
  <si>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</si>
  <si>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</si>
  <si>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</si>
  <si>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RpL37</t>
  </si>
  <si>
    <t>Rpl37a</t>
  </si>
  <si>
    <t>RpL38</t>
  </si>
  <si>
    <t>RpL39</t>
  </si>
  <si>
    <t>RpL40</t>
  </si>
  <si>
    <t>RpL5</t>
  </si>
  <si>
    <t>RpL6</t>
  </si>
  <si>
    <t>RpL7-1</t>
  </si>
  <si>
    <t>RpL7-2</t>
  </si>
  <si>
    <t>RpL8</t>
  </si>
  <si>
    <t>RpL9</t>
  </si>
  <si>
    <t>RpP2</t>
  </si>
  <si>
    <t>RPPPKin1</t>
  </si>
  <si>
    <t>RpS11</t>
  </si>
  <si>
    <t>RpS12</t>
  </si>
  <si>
    <t>RpS14</t>
  </si>
  <si>
    <t>RpS15</t>
  </si>
  <si>
    <t>RpS15a</t>
  </si>
  <si>
    <t>RpS16</t>
  </si>
  <si>
    <t>RpS17</t>
  </si>
  <si>
    <t>RpS19</t>
  </si>
  <si>
    <t>RpS20</t>
  </si>
  <si>
    <t>RpS21</t>
  </si>
  <si>
    <t>RpS23</t>
  </si>
  <si>
    <t>RpS23-1</t>
  </si>
  <si>
    <t>RpS25</t>
  </si>
  <si>
    <t>RpS27</t>
  </si>
  <si>
    <t>RpS27a</t>
  </si>
  <si>
    <t>RpS29</t>
  </si>
  <si>
    <t>RpS3</t>
  </si>
  <si>
    <t>RpS3a</t>
  </si>
  <si>
    <t>RpS4</t>
  </si>
  <si>
    <t>RpS5</t>
  </si>
  <si>
    <t>RpS6</t>
  </si>
  <si>
    <t>RpS7</t>
  </si>
  <si>
    <t>RpS8</t>
  </si>
  <si>
    <t>RpS9</t>
  </si>
  <si>
    <t>RpSA</t>
  </si>
  <si>
    <t>rRNAMat</t>
  </si>
  <si>
    <t>rRNAProcFCF1</t>
  </si>
  <si>
    <t>RRP43</t>
  </si>
  <si>
    <t>RWD1</t>
  </si>
  <si>
    <t>RWD2A</t>
  </si>
  <si>
    <t>s-adenosylmethionineDecarb</t>
  </si>
  <si>
    <t>S100-A10</t>
  </si>
  <si>
    <t>S100-A11</t>
  </si>
  <si>
    <t>S100-A16</t>
  </si>
  <si>
    <t>SAP18</t>
  </si>
  <si>
    <t>SAR1b</t>
  </si>
  <si>
    <t>SBDS</t>
  </si>
  <si>
    <t>SDA1</t>
  </si>
  <si>
    <t>SEC11A</t>
  </si>
  <si>
    <t>SEC11C</t>
  </si>
  <si>
    <t>SEC13</t>
  </si>
  <si>
    <t>SEC14-2</t>
  </si>
  <si>
    <t>SEC20</t>
  </si>
  <si>
    <t>Sec22b-B</t>
  </si>
  <si>
    <t>Sec23A</t>
  </si>
  <si>
    <t>Sec61-a</t>
  </si>
  <si>
    <t>Sec61b</t>
  </si>
  <si>
    <t>Sec61g</t>
  </si>
  <si>
    <t>SEC63</t>
  </si>
  <si>
    <t>SecCarrierMem4</t>
  </si>
  <si>
    <t>Sequestosome1</t>
  </si>
  <si>
    <t>SerPalmitoyltransferaseA</t>
  </si>
  <si>
    <t>SerThr2Ba</t>
  </si>
  <si>
    <t>SerThrKin16</t>
  </si>
  <si>
    <t>SerThrPP-2Aa</t>
  </si>
  <si>
    <t>SerThrPP-PP1a</t>
  </si>
  <si>
    <t>SerThrPP-PP1b</t>
  </si>
  <si>
    <t>SerThrPP2A-b</t>
  </si>
  <si>
    <t>SF-U2AF</t>
  </si>
  <si>
    <t>sformylglutathioneHydrolase</t>
  </si>
  <si>
    <t>SFT2B</t>
  </si>
  <si>
    <t>SH3-1</t>
  </si>
  <si>
    <t>SH3-HSC84</t>
  </si>
  <si>
    <t>SH3P2</t>
  </si>
  <si>
    <t>SignalPeptidase3</t>
  </si>
  <si>
    <t>SignalRec54</t>
  </si>
  <si>
    <t>SignalRec9</t>
  </si>
  <si>
    <t>SigPep1</t>
  </si>
  <si>
    <t>Sirtuin5</t>
  </si>
  <si>
    <t>Sjoegren</t>
  </si>
  <si>
    <t>SLC41-2</t>
  </si>
  <si>
    <t>SLU7</t>
  </si>
  <si>
    <t>SmallCellAdh</t>
  </si>
  <si>
    <t>SmallUbMod1</t>
  </si>
  <si>
    <t>SmD3</t>
  </si>
  <si>
    <t>snRNA-LSm2</t>
  </si>
  <si>
    <t>snRnpE</t>
  </si>
  <si>
    <t>SNRp-SmD2</t>
  </si>
  <si>
    <t>Sol45m3</t>
  </si>
  <si>
    <t>SolCarr30</t>
  </si>
  <si>
    <t>SolCarr39</t>
  </si>
  <si>
    <t>SolCarr40m1</t>
  </si>
  <si>
    <t>Somatostatin2</t>
  </si>
  <si>
    <t>Sorting50</t>
  </si>
  <si>
    <t>SOSS-C</t>
  </si>
  <si>
    <t>SPARC</t>
  </si>
  <si>
    <t>SpermSynth</t>
  </si>
  <si>
    <t>SPhaseKin</t>
  </si>
  <si>
    <t>SS182</t>
  </si>
  <si>
    <t>Stathmin</t>
  </si>
  <si>
    <t>StressER1</t>
  </si>
  <si>
    <t>SuccCoALig</t>
  </si>
  <si>
    <t>SuccinylCoALig-b</t>
  </si>
  <si>
    <t>Succinyltransferase</t>
  </si>
  <si>
    <t>Sulfatase2</t>
  </si>
  <si>
    <t>Sulfotransferase1A1</t>
  </si>
  <si>
    <t>SUMO-UBC9-B</t>
  </si>
  <si>
    <t>SuperoxideDismutase</t>
  </si>
  <si>
    <t>SuperoxideDismutaseMn</t>
  </si>
  <si>
    <t>Surfeit4</t>
  </si>
  <si>
    <t>Surfeit4-1</t>
  </si>
  <si>
    <t>SWI-SNFRegulator-E1</t>
  </si>
  <si>
    <t>Synaptobrevin</t>
  </si>
  <si>
    <t>Synaptogyrin2</t>
  </si>
  <si>
    <t>TBC1-17</t>
  </si>
  <si>
    <t>TCAM1</t>
  </si>
  <si>
    <t>tcomp1b</t>
  </si>
  <si>
    <t>Tcomp1theta</t>
  </si>
  <si>
    <t>TComplex-1d</t>
  </si>
  <si>
    <t>TComplex1-z</t>
  </si>
  <si>
    <t>TComplex1a</t>
  </si>
  <si>
    <t>TComplex1e</t>
  </si>
  <si>
    <t>TComplex1g</t>
  </si>
  <si>
    <t>TCTP</t>
  </si>
  <si>
    <t>TEFB1</t>
  </si>
  <si>
    <t>Telethonin</t>
  </si>
  <si>
    <t>Test264</t>
  </si>
  <si>
    <t>Tetraspanin13</t>
  </si>
  <si>
    <t>Tetraspanin3-2</t>
  </si>
  <si>
    <t>Tetraspanin31</t>
  </si>
  <si>
    <t>Tetratricopeptide35</t>
  </si>
  <si>
    <t>TF-ATF4</t>
  </si>
  <si>
    <t>TF-BTF3-1</t>
  </si>
  <si>
    <t>TF-BTF3-2</t>
  </si>
  <si>
    <t>TF-SAM-Ets</t>
  </si>
  <si>
    <t>TFIID12</t>
  </si>
  <si>
    <t>Thioredoxin-1</t>
  </si>
  <si>
    <t>Thioredoxin17</t>
  </si>
  <si>
    <t>Thioredoxin4A</t>
  </si>
  <si>
    <t>Thioredoxin9</t>
  </si>
  <si>
    <t>ThymicStromal</t>
  </si>
  <si>
    <t>TIF-2-1-1</t>
  </si>
  <si>
    <t>TIF-3D</t>
  </si>
  <si>
    <t>TIF-3E</t>
  </si>
  <si>
    <t>TIF-3I</t>
  </si>
  <si>
    <t>TIF-3K</t>
  </si>
  <si>
    <t>TIF-3L</t>
  </si>
  <si>
    <t>TIF-4AIII</t>
  </si>
  <si>
    <t>TIF-4E2</t>
  </si>
  <si>
    <t>TIF-5A-1</t>
  </si>
  <si>
    <t>TIF-eIF-2B</t>
  </si>
  <si>
    <t>TIF-IIA2</t>
  </si>
  <si>
    <t>TIF1</t>
  </si>
  <si>
    <t>TIF2-2</t>
  </si>
  <si>
    <t>TIF3-M</t>
  </si>
  <si>
    <t>Tim10</t>
  </si>
  <si>
    <t>Tm63C</t>
  </si>
  <si>
    <t>TMBAXInh4</t>
  </si>
  <si>
    <t>TmEmp24b</t>
  </si>
  <si>
    <t>TMP-106B</t>
  </si>
  <si>
    <t>TMP-5</t>
  </si>
  <si>
    <t>TMP106C</t>
  </si>
  <si>
    <t>TMP111</t>
  </si>
  <si>
    <t>TMP147</t>
  </si>
  <si>
    <t>TMP14C-1</t>
  </si>
  <si>
    <t>TMP14C-2</t>
  </si>
  <si>
    <t>TMP18</t>
  </si>
  <si>
    <t>TMP180-2</t>
  </si>
  <si>
    <t>TMP205</t>
  </si>
  <si>
    <t>TMP214</t>
  </si>
  <si>
    <t>TMP39A</t>
  </si>
  <si>
    <t>TMP41B</t>
  </si>
  <si>
    <t>TMP49</t>
  </si>
  <si>
    <t>TMP50A</t>
  </si>
  <si>
    <t>TMP59</t>
  </si>
  <si>
    <t>TMP66</t>
  </si>
  <si>
    <t>TMP85</t>
  </si>
  <si>
    <t>TMP9-3</t>
  </si>
  <si>
    <t>TMP97</t>
  </si>
  <si>
    <t>Tob1</t>
  </si>
  <si>
    <t>Tob2</t>
  </si>
  <si>
    <t>TOM20</t>
  </si>
  <si>
    <t>tom5</t>
  </si>
  <si>
    <t>TP53RK</t>
  </si>
  <si>
    <t>traB</t>
  </si>
  <si>
    <t>Trafficking3</t>
  </si>
  <si>
    <t>Trafficking6B</t>
  </si>
  <si>
    <t>TraffPP2</t>
  </si>
  <si>
    <t>Traffppc2</t>
  </si>
  <si>
    <t>TranFacSui1</t>
  </si>
  <si>
    <t>Transactivator3</t>
  </si>
  <si>
    <t>Transaldolase</t>
  </si>
  <si>
    <t>TransformingRhoA-1</t>
  </si>
  <si>
    <t>Transgelin2</t>
  </si>
  <si>
    <t>Translocase2</t>
  </si>
  <si>
    <t>TranslocaseOMM</t>
  </si>
  <si>
    <t>Translocator</t>
  </si>
  <si>
    <t>TRAP-b</t>
  </si>
  <si>
    <t>TRAP-g</t>
  </si>
  <si>
    <t>TrifuncEnzA</t>
  </si>
  <si>
    <t>TrimethABDehydro</t>
  </si>
  <si>
    <t>TropI</t>
  </si>
  <si>
    <t>Tropomodulin-4</t>
  </si>
  <si>
    <t>Tropomodulin3</t>
  </si>
  <si>
    <t>TroponinC</t>
  </si>
  <si>
    <t>TubChaperoneA</t>
  </si>
  <si>
    <t>Tubulin-a1C</t>
  </si>
  <si>
    <t>Tubulin-a4A</t>
  </si>
  <si>
    <t>Tubulin-b4</t>
  </si>
  <si>
    <t>Tubulin-b5</t>
  </si>
  <si>
    <t>tubulinb4B</t>
  </si>
  <si>
    <t>Tuftelin1</t>
  </si>
  <si>
    <t>TumD53</t>
  </si>
  <si>
    <t>Tumor-p53-11</t>
  </si>
  <si>
    <t>TumorDiffExp2</t>
  </si>
  <si>
    <t>TumorNecrosis1A</t>
  </si>
  <si>
    <t>TyrKinJAK1</t>
  </si>
  <si>
    <t>TyrosinetRNALig</t>
  </si>
  <si>
    <t>TyrPP-IVA2</t>
  </si>
  <si>
    <t>TyrptRNASyn</t>
  </si>
  <si>
    <t>Ub3</t>
  </si>
  <si>
    <t>Ub5</t>
  </si>
  <si>
    <t>UbConjATG3</t>
  </si>
  <si>
    <t>UbConjE2</t>
  </si>
  <si>
    <t>UbConjE2B</t>
  </si>
  <si>
    <t>UbConjE2D2</t>
  </si>
  <si>
    <t>UbConjE2D3</t>
  </si>
  <si>
    <t>UbConjE2E3</t>
  </si>
  <si>
    <t>UbConjE2G2</t>
  </si>
  <si>
    <t>UbConjE2J1</t>
  </si>
  <si>
    <t>UbConjE2K</t>
  </si>
  <si>
    <t>UbConjE2L3</t>
  </si>
  <si>
    <t>UbConjE2N</t>
  </si>
  <si>
    <t>UbCTermHydrolase14</t>
  </si>
  <si>
    <t>UbFoldMod1-1</t>
  </si>
  <si>
    <t>UbFUBI</t>
  </si>
  <si>
    <t>UbFusionDeg1</t>
  </si>
  <si>
    <t>Ubiquilin1</t>
  </si>
  <si>
    <t>Ubiquinone1a-8</t>
  </si>
  <si>
    <t>UbLig-RBX1</t>
  </si>
  <si>
    <t>UbLigKCMF1</t>
  </si>
  <si>
    <t>UbMod3</t>
  </si>
  <si>
    <t>UbModAct5</t>
  </si>
  <si>
    <t>UbRelMod2</t>
  </si>
  <si>
    <t>UBX4</t>
  </si>
  <si>
    <t>UDPGlucoronicAcidDecarb1</t>
  </si>
  <si>
    <t>UMP-CMPKin</t>
  </si>
  <si>
    <t>UPF0139</t>
  </si>
  <si>
    <t>UpregSkMuGrth5</t>
  </si>
  <si>
    <t>UVRepairRAD23</t>
  </si>
  <si>
    <t>Vac26A</t>
  </si>
  <si>
    <t>VacProt25</t>
  </si>
  <si>
    <t>VacuolarSorting29</t>
  </si>
  <si>
    <t>VesicleB</t>
  </si>
  <si>
    <t>VesicleMP8</t>
  </si>
  <si>
    <t>VesicleTrafficking-SEC22b</t>
  </si>
  <si>
    <t>Vigilin-1</t>
  </si>
  <si>
    <t>Villin1</t>
  </si>
  <si>
    <t>VitKEpoxRed</t>
  </si>
  <si>
    <t>VMA21</t>
  </si>
  <si>
    <t>Vtype-d1</t>
  </si>
  <si>
    <t>VType-e1</t>
  </si>
  <si>
    <t>VType-F</t>
  </si>
  <si>
    <t>VtypeATPase16</t>
  </si>
  <si>
    <t>VTypeATPaseG1</t>
  </si>
  <si>
    <t>VtypeD</t>
  </si>
  <si>
    <t>VtypeE1</t>
  </si>
  <si>
    <t>VtypeProtonATPase</t>
  </si>
  <si>
    <t>WD5</t>
  </si>
  <si>
    <t>WD61</t>
  </si>
  <si>
    <t>WW2-1</t>
  </si>
  <si>
    <t>ydjC</t>
  </si>
  <si>
    <t>YIPF2</t>
  </si>
  <si>
    <t>YIPF3</t>
  </si>
  <si>
    <t>YIPF5</t>
  </si>
  <si>
    <t>ZF-330</t>
  </si>
  <si>
    <t>ZF-5-AN1</t>
  </si>
  <si>
    <t>ZF-593</t>
  </si>
  <si>
    <t>ZF-CCHC9</t>
  </si>
  <si>
    <t>ZF-FYVE19</t>
  </si>
  <si>
    <t>ZF-matrin2</t>
  </si>
  <si>
    <t>ZincTran5</t>
  </si>
  <si>
    <t>ZIP11</t>
  </si>
  <si>
    <t>ZIP13</t>
  </si>
  <si>
    <t>ZIP9</t>
  </si>
  <si>
    <t>ZnTransporter7</t>
  </si>
  <si>
    <t>14-3-3-ba</t>
  </si>
  <si>
    <t>28SribS25</t>
  </si>
  <si>
    <t>39SL4</t>
  </si>
  <si>
    <t>A13MG2bN</t>
  </si>
  <si>
    <t>AATransporter1</t>
  </si>
  <si>
    <t>AATransporter3</t>
  </si>
  <si>
    <t>AcetylgalactosamineKin</t>
  </si>
  <si>
    <t>AcetylglucosaminyltransA</t>
  </si>
  <si>
    <t>Actin2</t>
  </si>
  <si>
    <t>Actin3</t>
  </si>
  <si>
    <t>Actin6</t>
  </si>
  <si>
    <t>ADE2</t>
  </si>
  <si>
    <t>AdiponectinRec2</t>
  </si>
  <si>
    <t>ADP-ribosylation4A</t>
  </si>
  <si>
    <t>ADPRibosyl3-2</t>
  </si>
  <si>
    <t>ADPribosylation-5A</t>
  </si>
  <si>
    <t>AlcDe5III</t>
  </si>
  <si>
    <t>ALG13</t>
  </si>
  <si>
    <t>AllograftInflammatory1</t>
  </si>
  <si>
    <t>AminoAcidTrans1</t>
  </si>
  <si>
    <t>AMPKin-g1</t>
  </si>
  <si>
    <t>AMSyn2</t>
  </si>
  <si>
    <t>AndrogenDepTPF1</t>
  </si>
  <si>
    <t>AnnexinA11</t>
  </si>
  <si>
    <t>AnnexinA4-1</t>
  </si>
  <si>
    <t>AntizymeInh1</t>
  </si>
  <si>
    <t>AP-1-mu1</t>
  </si>
  <si>
    <t>AP-3-mu1</t>
  </si>
  <si>
    <t>ApoptosisInh-1</t>
  </si>
  <si>
    <t>Aprataxin</t>
  </si>
  <si>
    <t>ATPSyn-s</t>
  </si>
  <si>
    <t>Autophagy5</t>
  </si>
  <si>
    <t>BAT1</t>
  </si>
  <si>
    <t>Battenin</t>
  </si>
  <si>
    <t>BEN7</t>
  </si>
  <si>
    <t>Biglycan</t>
  </si>
  <si>
    <t>BiPGlyMutase</t>
  </si>
  <si>
    <t>Bromodomain7</t>
  </si>
  <si>
    <t>C21orf59</t>
  </si>
  <si>
    <t>C22orf28</t>
  </si>
  <si>
    <t>C3orf32</t>
  </si>
  <si>
    <t>C7orf42</t>
  </si>
  <si>
    <t>Calponin3</t>
  </si>
  <si>
    <t>Catalase</t>
  </si>
  <si>
    <t>Cathepsin-L1</t>
  </si>
  <si>
    <t>Ccd101</t>
  </si>
  <si>
    <t>ccd149</t>
  </si>
  <si>
    <t>CCDC-94</t>
  </si>
  <si>
    <t>CCDC134</t>
  </si>
  <si>
    <t>CD151Antigen</t>
  </si>
  <si>
    <t>CD82</t>
  </si>
  <si>
    <t>CDC28Kinase-1B</t>
  </si>
  <si>
    <t>CDC42-1</t>
  </si>
  <si>
    <t>CDK5-3</t>
  </si>
  <si>
    <t>CellDeath6</t>
  </si>
  <si>
    <t>CellDiffRCD1</t>
  </si>
  <si>
    <t>CellGrowthNucleolar</t>
  </si>
  <si>
    <t>Centrin-3</t>
  </si>
  <si>
    <t>Cerebellar</t>
  </si>
  <si>
    <t>Chitinase3</t>
  </si>
  <si>
    <t>CitrateSyn</t>
  </si>
  <si>
    <t>ClassW</t>
  </si>
  <si>
    <t>ClathrinInt1</t>
  </si>
  <si>
    <t>Clusterin</t>
  </si>
  <si>
    <t>CNPPD1</t>
  </si>
  <si>
    <t>COMM-4-1</t>
  </si>
  <si>
    <t>COP9</t>
  </si>
  <si>
    <t>COP9-2</t>
  </si>
  <si>
    <t>COP9-4</t>
  </si>
  <si>
    <t>COP9-7a</t>
  </si>
  <si>
    <t>Coronin1B</t>
  </si>
  <si>
    <t>CoxsackieRec</t>
  </si>
  <si>
    <t>CTDP2</t>
  </si>
  <si>
    <t>Cullin2</t>
  </si>
  <si>
    <t>CXorf56</t>
  </si>
  <si>
    <t>CysGlutTrans</t>
  </si>
  <si>
    <t>CysString</t>
  </si>
  <si>
    <t>Cyt-b561</t>
  </si>
  <si>
    <t>CytB-c1-2</t>
  </si>
  <si>
    <t>DCN1-5</t>
  </si>
  <si>
    <t>DensityReg</t>
  </si>
  <si>
    <t>Derlin1</t>
  </si>
  <si>
    <t>DNADamage4</t>
  </si>
  <si>
    <t>DnaDorRMAPolII</t>
  </si>
  <si>
    <t>dnaJ-C3-1</t>
  </si>
  <si>
    <t>DnaJC21</t>
  </si>
  <si>
    <t>DNALyase</t>
  </si>
  <si>
    <t>DnaPolD4</t>
  </si>
  <si>
    <t>DPP4a</t>
  </si>
  <si>
    <t>Dpyr5CarSyn</t>
  </si>
  <si>
    <t>EF2Kin</t>
  </si>
  <si>
    <t>ElecTransferFlava</t>
  </si>
  <si>
    <t>ElectronTransFlavo</t>
  </si>
  <si>
    <t>Elongation1</t>
  </si>
  <si>
    <t>ErgosterolBioSyn-28</t>
  </si>
  <si>
    <t>Erlin2</t>
  </si>
  <si>
    <t>EukTIF3H</t>
  </si>
  <si>
    <t>FactinCapa1</t>
  </si>
  <si>
    <t>FAM168B</t>
  </si>
  <si>
    <t>FAM3A</t>
  </si>
  <si>
    <t>FAM3B</t>
  </si>
  <si>
    <t>FAM54B</t>
  </si>
  <si>
    <t>FBox-WD-2</t>
  </si>
  <si>
    <t>FBoxRR5</t>
  </si>
  <si>
    <t>FeSCluster1</t>
  </si>
  <si>
    <t>Flotillin1</t>
  </si>
  <si>
    <t>Fucosyltransferase</t>
  </si>
  <si>
    <t>G3PDH</t>
  </si>
  <si>
    <t>GC</t>
  </si>
  <si>
    <t>GCR2Suppressor</t>
  </si>
  <si>
    <t>GDPman46Deh</t>
  </si>
  <si>
    <t>GeranylgeranylPyrophosphateSyn</t>
  </si>
  <si>
    <t>GeranylgeranylTrans-2b</t>
  </si>
  <si>
    <t>GlutathioneSTransferase1-1</t>
  </si>
  <si>
    <t>GnbB2</t>
  </si>
  <si>
    <t>GolgiStacking2</t>
  </si>
  <si>
    <t>GPatch-Ankyrin1</t>
  </si>
  <si>
    <t>GrowthArrestDNADamage-GADD45</t>
  </si>
  <si>
    <t>GrowthFactorRec2-1</t>
  </si>
  <si>
    <t>Gtf2a1</t>
  </si>
  <si>
    <t>GTPBind10</t>
  </si>
  <si>
    <t>GuanineBinding-a1</t>
  </si>
  <si>
    <t>GuanineBinding3</t>
  </si>
  <si>
    <t>GuanineNucBinding-b1</t>
  </si>
  <si>
    <t>HemeBinding1</t>
  </si>
  <si>
    <t>HepaticLeukemiaFactor</t>
  </si>
  <si>
    <t>hexokinase1</t>
  </si>
  <si>
    <t>HistoneBind</t>
  </si>
  <si>
    <t>HistoneH2A-2</t>
  </si>
  <si>
    <t>HSP-b8</t>
  </si>
  <si>
    <t>HypoxanthineGPT</t>
  </si>
  <si>
    <t>IMP</t>
  </si>
  <si>
    <t>Importin-a2</t>
  </si>
  <si>
    <t>Importin-a4</t>
  </si>
  <si>
    <t>InorganicPP</t>
  </si>
  <si>
    <t>InositolHexKin2</t>
  </si>
  <si>
    <t>InositolMonophosphatase1</t>
  </si>
  <si>
    <t>InterferonReg</t>
  </si>
  <si>
    <t>KIAA0319</t>
  </si>
  <si>
    <t>Legumain</t>
  </si>
  <si>
    <t>Leptin1</t>
  </si>
  <si>
    <t>Leukemia1</t>
  </si>
  <si>
    <t>LeuRich20</t>
  </si>
  <si>
    <t>LOC100687415</t>
  </si>
  <si>
    <t>LOC417941</t>
  </si>
  <si>
    <t>LSm6</t>
  </si>
  <si>
    <t>LysophospholipidAcyltransferase1</t>
  </si>
  <si>
    <t>LysosomalAcidP</t>
  </si>
  <si>
    <t>MacrophageCapping</t>
  </si>
  <si>
    <t>MagoNashi-2</t>
  </si>
  <si>
    <t>MajorVault</t>
  </si>
  <si>
    <t>MaleylacetoacetateIsomerase</t>
  </si>
  <si>
    <t>Maspardin</t>
  </si>
  <si>
    <t>mDicarboxylateCarrier</t>
  </si>
  <si>
    <t>mDNABinding</t>
  </si>
  <si>
    <t>MedRNAPolII21</t>
  </si>
  <si>
    <t>MethionylAminopeptidase2</t>
  </si>
  <si>
    <t>MgTransporter-NIPA2-1</t>
  </si>
  <si>
    <t>MID1</t>
  </si>
  <si>
    <t>MitChkBub3</t>
  </si>
  <si>
    <t>MitFissionReg1</t>
  </si>
  <si>
    <t>mpsOneBinderKin3</t>
  </si>
  <si>
    <t>mRNATurnover4</t>
  </si>
  <si>
    <t>mRpL13</t>
  </si>
  <si>
    <t>mRpL38</t>
  </si>
  <si>
    <t>mRpS29</t>
  </si>
  <si>
    <t>mRpS5</t>
  </si>
  <si>
    <t>mSulfideQuinoneOxidoreductase</t>
  </si>
  <si>
    <t>myeAscMark</t>
  </si>
  <si>
    <t>MyoEF2c1b</t>
  </si>
  <si>
    <t>Nat13</t>
  </si>
  <si>
    <t>NatResMac2</t>
  </si>
  <si>
    <t>Neurocalcin-d</t>
  </si>
  <si>
    <t>Nexin10</t>
  </si>
  <si>
    <t>Nexin6</t>
  </si>
  <si>
    <t>NFkBRas2</t>
  </si>
  <si>
    <t>NIMA1</t>
  </si>
  <si>
    <t>NS1A</t>
  </si>
  <si>
    <t>NTermMethyltransferase</t>
  </si>
  <si>
    <t>Nucleosome1</t>
  </si>
  <si>
    <t>OMethyltransferase</t>
  </si>
  <si>
    <t>ORM1-1</t>
  </si>
  <si>
    <t>palmdelphin</t>
  </si>
  <si>
    <t>Pancreatic</t>
  </si>
  <si>
    <t>PARN</t>
  </si>
  <si>
    <t>PDE6</t>
  </si>
  <si>
    <t>PDHFinger-5A</t>
  </si>
  <si>
    <t>PDI-TMX3</t>
  </si>
  <si>
    <t>PDZK1-1</t>
  </si>
  <si>
    <t>PepMethSulfRed</t>
  </si>
  <si>
    <t>Peptidyl-tRNAHydrolase2</t>
  </si>
  <si>
    <t>Peroxiredoxin-2</t>
  </si>
  <si>
    <t>PEST</t>
  </si>
  <si>
    <t>PhosphatidateCytidylyltransferase-1</t>
  </si>
  <si>
    <t>PhosphoacetylglucosamineMutase</t>
  </si>
  <si>
    <t>PhosphomevalonateKinase1</t>
  </si>
  <si>
    <t>PIH1-1-1</t>
  </si>
  <si>
    <t>PlasmaFucosidase</t>
  </si>
  <si>
    <t>Plastin3</t>
  </si>
  <si>
    <t>PleckstrinJ1</t>
  </si>
  <si>
    <t>PolyABindingInt2</t>
  </si>
  <si>
    <t>PP-1B</t>
  </si>
  <si>
    <t>PRA1-3</t>
  </si>
  <si>
    <t>Prefoldin5</t>
  </si>
  <si>
    <t>Presenilin2</t>
  </si>
  <si>
    <t>Proteasome-a5</t>
  </si>
  <si>
    <t>ProteasomeActivator-3</t>
  </si>
  <si>
    <t>Proteolipid2</t>
  </si>
  <si>
    <t>Prp31</t>
  </si>
  <si>
    <t>Rab-28</t>
  </si>
  <si>
    <t>RAB11a-2</t>
  </si>
  <si>
    <t>Rab3</t>
  </si>
  <si>
    <t>Rab5B</t>
  </si>
  <si>
    <t>RabGDPDisInh-a</t>
  </si>
  <si>
    <t>Ral-B</t>
  </si>
  <si>
    <t>RasSuppressor-1</t>
  </si>
  <si>
    <t>RepA32</t>
  </si>
  <si>
    <t>Ribonucleoprotein2-H-ACA</t>
  </si>
  <si>
    <t>RibonucleoproteinB</t>
  </si>
  <si>
    <t>RibonucT2</t>
  </si>
  <si>
    <t>RibS10</t>
  </si>
  <si>
    <t>RING11</t>
  </si>
  <si>
    <t>RNABinding-PNO1</t>
  </si>
  <si>
    <t>RnaMeT3</t>
  </si>
  <si>
    <t>RNAPolII-3</t>
  </si>
  <si>
    <t>RNAPolII-RPB11-a</t>
  </si>
  <si>
    <t>RNAPolII-RPB4</t>
  </si>
  <si>
    <t>RNAPolIII-RPC5</t>
  </si>
  <si>
    <t>RNAPolyI-RPA49</t>
  </si>
  <si>
    <t>RNAPolyII-Transcription7</t>
  </si>
  <si>
    <t>RpS10</t>
  </si>
  <si>
    <t>RpS24</t>
  </si>
  <si>
    <t>S100-A1</t>
  </si>
  <si>
    <t>S4aC3Dehydro</t>
  </si>
  <si>
    <t>SC35B1</t>
  </si>
  <si>
    <t>Sec1</t>
  </si>
  <si>
    <t>Seipin</t>
  </si>
  <si>
    <t>Selenium1</t>
  </si>
  <si>
    <t>SemialdehydeDH</t>
  </si>
  <si>
    <t>Septin2-1</t>
  </si>
  <si>
    <t>SerHydMeT2</t>
  </si>
  <si>
    <t>SerIncorporator3</t>
  </si>
  <si>
    <t>SerpinB6</t>
  </si>
  <si>
    <t>SerThrKin-VRK1</t>
  </si>
  <si>
    <t>SerThrKin19</t>
  </si>
  <si>
    <t>SerThrPP-2A-65Aa</t>
  </si>
  <si>
    <t>SerThrPP-PP1g</t>
  </si>
  <si>
    <t>SerThrPP4</t>
  </si>
  <si>
    <t>SerThrPP6</t>
  </si>
  <si>
    <t>SFT2A</t>
  </si>
  <si>
    <t>SH3-2</t>
  </si>
  <si>
    <t>ShortCCA</t>
  </si>
  <si>
    <t>Sirtuin2</t>
  </si>
  <si>
    <t>Slowmo1</t>
  </si>
  <si>
    <t>Slowmo2</t>
  </si>
  <si>
    <t>SpindlinZ</t>
  </si>
  <si>
    <t>Splicing3B-5</t>
  </si>
  <si>
    <t>SqualeneSyn</t>
  </si>
  <si>
    <t>stAR3</t>
  </si>
  <si>
    <t>SterolReductase</t>
  </si>
  <si>
    <t>Sulfotransferase6B1</t>
  </si>
  <si>
    <t>SynapseAss</t>
  </si>
  <si>
    <t>Synaptobrevin1</t>
  </si>
  <si>
    <t>Synaptotagmin7</t>
  </si>
  <si>
    <t>Syntaxin7</t>
  </si>
  <si>
    <t>SyntaxinBinding2</t>
  </si>
  <si>
    <t>TATABinding1</t>
  </si>
  <si>
    <t>TERATPase</t>
  </si>
  <si>
    <t>Tetraspanin3-1</t>
  </si>
  <si>
    <t>Tetraspanin6</t>
  </si>
  <si>
    <t>Tetratricopeptide1</t>
  </si>
  <si>
    <t>TF-AP-1</t>
  </si>
  <si>
    <t>TF-II-I</t>
  </si>
  <si>
    <t>TF-IIF2</t>
  </si>
  <si>
    <t>THEM2</t>
  </si>
  <si>
    <t>Thioesterase4</t>
  </si>
  <si>
    <t>Thiolase</t>
  </si>
  <si>
    <t>Thioredoxin-2</t>
  </si>
  <si>
    <t>THO7</t>
  </si>
  <si>
    <t>Threonyl-tRNASyn</t>
  </si>
  <si>
    <t>TIF-5A-2</t>
  </si>
  <si>
    <t>TIF2-3</t>
  </si>
  <si>
    <t>TIF3-G</t>
  </si>
  <si>
    <t>TIF5</t>
  </si>
  <si>
    <t>TIM</t>
  </si>
  <si>
    <t>TIMELESS</t>
  </si>
  <si>
    <t>TMP-emp42-5</t>
  </si>
  <si>
    <t>TMP115</t>
  </si>
  <si>
    <t>TMP9-2</t>
  </si>
  <si>
    <t>TOM22</t>
  </si>
  <si>
    <t>Transferrin</t>
  </si>
  <si>
    <t>Trifunctional-b</t>
  </si>
  <si>
    <t>tRNA-MT112</t>
  </si>
  <si>
    <t>tRNAmethyltransferase-TRM6</t>
  </si>
  <si>
    <t>TrypRch</t>
  </si>
  <si>
    <t>Tsukushin</t>
  </si>
  <si>
    <t>Tubulin-a1B</t>
  </si>
  <si>
    <t>TumorPro-p53-1</t>
  </si>
  <si>
    <t>TumorProtein-p53-2</t>
  </si>
  <si>
    <t>TwistedGastrulation</t>
  </si>
  <si>
    <t>TyrPP-IVA1</t>
  </si>
  <si>
    <t>UbiConjEnzE2</t>
  </si>
  <si>
    <t>UbiqAssoc2</t>
  </si>
  <si>
    <t>UbiqHydrolase-L1</t>
  </si>
  <si>
    <t>UbiqLig-MYLIP</t>
  </si>
  <si>
    <t>UbiqLig-TRIM8</t>
  </si>
  <si>
    <t>UbLigMARCH5</t>
  </si>
  <si>
    <t>UbLigMdm2</t>
  </si>
  <si>
    <t>UbMod1</t>
  </si>
  <si>
    <t>UPF0711</t>
  </si>
  <si>
    <t>UropIIISynth</t>
  </si>
  <si>
    <t>Vacuolar28</t>
  </si>
  <si>
    <t>VAM-A</t>
  </si>
  <si>
    <t>VDASC1</t>
  </si>
  <si>
    <t>WASH-CCDC53</t>
  </si>
  <si>
    <t>WD1-2</t>
  </si>
  <si>
    <t>YEATS-4</t>
  </si>
  <si>
    <t>YIPF1</t>
  </si>
  <si>
    <t>ZF-CCCH11A-1</t>
  </si>
  <si>
    <t>ZF-FYVE21</t>
  </si>
  <si>
    <t>ZF410</t>
  </si>
  <si>
    <t>ZF750</t>
  </si>
  <si>
    <t>ZFMatrin5</t>
  </si>
  <si>
    <t>26SnonATPase11</t>
  </si>
  <si>
    <t>2OxyglutarateDH</t>
  </si>
  <si>
    <t>AcetylCoATrans1</t>
  </si>
  <si>
    <t>AcylCoADeh</t>
  </si>
  <si>
    <t>AcylCoAoxidase1-1</t>
  </si>
  <si>
    <t>Adenosylhomocysteinase2</t>
  </si>
  <si>
    <t>Arfaptin1</t>
  </si>
  <si>
    <t>ArylacetamideDeacetylase</t>
  </si>
  <si>
    <t>C15orf40</t>
  </si>
  <si>
    <t>C1orf163</t>
  </si>
  <si>
    <t>C4orf43</t>
  </si>
  <si>
    <t>C6orf62</t>
  </si>
  <si>
    <t>Calmodulin-3</t>
  </si>
  <si>
    <t>CdK2</t>
  </si>
  <si>
    <t>Coatomer-b</t>
  </si>
  <si>
    <t>Coatomer-g</t>
  </si>
  <si>
    <t>COMM-8</t>
  </si>
  <si>
    <t>COP9-1</t>
  </si>
  <si>
    <t>Cortactin</t>
  </si>
  <si>
    <t>Cullin1</t>
  </si>
  <si>
    <t>CycKinInh1</t>
  </si>
  <si>
    <t>CytCRed-CBP3</t>
  </si>
  <si>
    <t>Dynein1</t>
  </si>
  <si>
    <t>ERLumen1</t>
  </si>
  <si>
    <t>ETSElf3</t>
  </si>
  <si>
    <t>ExchangeTrans3</t>
  </si>
  <si>
    <t>FAM3D</t>
  </si>
  <si>
    <t>FKBP7</t>
  </si>
  <si>
    <t>Forkhead-I1ema</t>
  </si>
  <si>
    <t>FRG1</t>
  </si>
  <si>
    <t>G6PNATrans</t>
  </si>
  <si>
    <t>gemAsc8</t>
  </si>
  <si>
    <t>GlycNAcet3BGal1</t>
  </si>
  <si>
    <t>Glycogenin1</t>
  </si>
  <si>
    <t>GlycogenPhosphorylase</t>
  </si>
  <si>
    <t>Glycosyltransferase8-1</t>
  </si>
  <si>
    <t>HistDeacet3</t>
  </si>
  <si>
    <t>HistoneDeacetylase2</t>
  </si>
  <si>
    <t>HydroxybutyrateDH-2</t>
  </si>
  <si>
    <t>KeratinII-8</t>
  </si>
  <si>
    <t>KinC-1</t>
  </si>
  <si>
    <t>LCFACoALig3</t>
  </si>
  <si>
    <t>MAK16</t>
  </si>
  <si>
    <t>Methyltransferase-METT10D</t>
  </si>
  <si>
    <t>MitActKin6</t>
  </si>
  <si>
    <t>MitogenKinScaff1</t>
  </si>
  <si>
    <t>MPhasePP6</t>
  </si>
  <si>
    <t>mRpL39</t>
  </si>
  <si>
    <t>mTIM21</t>
  </si>
  <si>
    <t>MTSG1346aa</t>
  </si>
  <si>
    <t>MultivesicularBody6</t>
  </si>
  <si>
    <t>NicotinamideMT</t>
  </si>
  <si>
    <t>NSF-attachment</t>
  </si>
  <si>
    <t>Nucleolar12-1</t>
  </si>
  <si>
    <t>NucTFYbeta</t>
  </si>
  <si>
    <t>OriginRec3</t>
  </si>
  <si>
    <t>Phenylalanyl-tRNASyn-b</t>
  </si>
  <si>
    <t>PhosGlycBioF</t>
  </si>
  <si>
    <t>PIRP</t>
  </si>
  <si>
    <t>PolyAPol-a</t>
  </si>
  <si>
    <t>premrnaSF19</t>
  </si>
  <si>
    <t>Protease8</t>
  </si>
  <si>
    <t>ProteasomeChap1</t>
  </si>
  <si>
    <t>RNAProccessing-EBP2</t>
  </si>
  <si>
    <t>RUNFYVE1</t>
  </si>
  <si>
    <t>S100-A4</t>
  </si>
  <si>
    <t>SAPRibonucleoprotein</t>
  </si>
  <si>
    <t>Septin7</t>
  </si>
  <si>
    <t>SerThrKin-pim3</t>
  </si>
  <si>
    <t>SulfurTransferase</t>
  </si>
  <si>
    <t>Tetraspanin-1</t>
  </si>
  <si>
    <t>TF-ATF6a</t>
  </si>
  <si>
    <t>TIF-elf2B-g</t>
  </si>
  <si>
    <t>TIF6</t>
  </si>
  <si>
    <t>TMP-126A</t>
  </si>
  <si>
    <t>TRIQK</t>
  </si>
  <si>
    <t>TyrPP-nonRec2</t>
  </si>
  <si>
    <t>UbCarboxHydrolase1</t>
  </si>
  <si>
    <t>UbiSpecPep5</t>
  </si>
  <si>
    <t>WD-SOCS1</t>
  </si>
  <si>
    <t>WD40-SMU1</t>
  </si>
  <si>
    <t>14-3-3-s</t>
  </si>
  <si>
    <t>25OligSyn1</t>
  </si>
  <si>
    <t>39SL46</t>
  </si>
  <si>
    <t>39SrpL24</t>
  </si>
  <si>
    <t>actin231A</t>
  </si>
  <si>
    <t>Adenovirus-E1B</t>
  </si>
  <si>
    <t>ADPRib14</t>
  </si>
  <si>
    <t>ADPRibosyl1-2</t>
  </si>
  <si>
    <t>ADPRibosylation-8B</t>
  </si>
  <si>
    <t>AFGFIB</t>
  </si>
  <si>
    <t>Akirin2</t>
  </si>
  <si>
    <t>AlphaEndosulfine</t>
  </si>
  <si>
    <t>AngIIRec</t>
  </si>
  <si>
    <t>AnnexinA7</t>
  </si>
  <si>
    <t>AP-1-b1</t>
  </si>
  <si>
    <t>Aquaporin3</t>
  </si>
  <si>
    <t>Archease</t>
  </si>
  <si>
    <t>ATPSyn-a</t>
  </si>
  <si>
    <t>BAG3</t>
  </si>
  <si>
    <t>Band5</t>
  </si>
  <si>
    <t>Bcms1</t>
  </si>
  <si>
    <t>Bifunctional-PURH</t>
  </si>
  <si>
    <t>Bifunctional2</t>
  </si>
  <si>
    <t>Biogenesis10</t>
  </si>
  <si>
    <t>BRCC36</t>
  </si>
  <si>
    <t>BTG1</t>
  </si>
  <si>
    <t>c-Myc</t>
  </si>
  <si>
    <t>C16orf87</t>
  </si>
  <si>
    <t>C1orf31</t>
  </si>
  <si>
    <t>C20orf24</t>
  </si>
  <si>
    <t>C3HC4ZF</t>
  </si>
  <si>
    <t>C3orf19-2</t>
  </si>
  <si>
    <t>CaIntBind1</t>
  </si>
  <si>
    <t>cAMPKinIa</t>
  </si>
  <si>
    <t>CarbonylReductase4</t>
  </si>
  <si>
    <t>CaRegHSP1</t>
  </si>
  <si>
    <t>Carrier2</t>
  </si>
  <si>
    <t>CaseinKin1a</t>
  </si>
  <si>
    <t>Caspase6</t>
  </si>
  <si>
    <t>CathepsinB</t>
  </si>
  <si>
    <t>CCDC126</t>
  </si>
  <si>
    <t>CCHCCHDC3</t>
  </si>
  <si>
    <t>cdc42-4</t>
  </si>
  <si>
    <t>CellDeath4-1</t>
  </si>
  <si>
    <t>CKIIa</t>
  </si>
  <si>
    <t>Claudin7</t>
  </si>
  <si>
    <t>Cleavage3</t>
  </si>
  <si>
    <t>Cleavage4</t>
  </si>
  <si>
    <t>CLIC-1</t>
  </si>
  <si>
    <t>CMB4c</t>
  </si>
  <si>
    <t>Coatomer-d</t>
  </si>
  <si>
    <t>Coatomer-g2</t>
  </si>
  <si>
    <t>COMM7</t>
  </si>
  <si>
    <t>CuUptake1</t>
  </si>
  <si>
    <t>Cyclin-I</t>
  </si>
  <si>
    <t>CyclinDepKin-5</t>
  </si>
  <si>
    <t>CytC-c1-1</t>
  </si>
  <si>
    <t>CytCO5B</t>
  </si>
  <si>
    <t>CytCO6A1</t>
  </si>
  <si>
    <t>DehydrodolichylDiPSyn</t>
  </si>
  <si>
    <t>DihydrolipoylDH</t>
  </si>
  <si>
    <t>Dioxygenase</t>
  </si>
  <si>
    <t>DipeptidylPeptidase3</t>
  </si>
  <si>
    <t>DiphosphomevalonateDecarb</t>
  </si>
  <si>
    <t>dnaJ-C15</t>
  </si>
  <si>
    <t>dnaJ-C3-2</t>
  </si>
  <si>
    <t>DnaJC1</t>
  </si>
  <si>
    <t>DPIPPPH1</t>
  </si>
  <si>
    <t>DualMitKinKin4</t>
  </si>
  <si>
    <t>Dynactin-5</t>
  </si>
  <si>
    <t>EHDomain-4</t>
  </si>
  <si>
    <t>emp24-2</t>
  </si>
  <si>
    <t>Engulfment2</t>
  </si>
  <si>
    <t>ENTPDPHydrolase7</t>
  </si>
  <si>
    <t>ER29</t>
  </si>
  <si>
    <t>ERCC-1</t>
  </si>
  <si>
    <t>ERGIC-53</t>
  </si>
  <si>
    <t>Erlin1</t>
  </si>
  <si>
    <t>ErythMem</t>
  </si>
  <si>
    <t>Etoposide</t>
  </si>
  <si>
    <t>FAM108A</t>
  </si>
  <si>
    <t>FarnesylPPSyn</t>
  </si>
  <si>
    <t>FBox4</t>
  </si>
  <si>
    <t>Flotillin2</t>
  </si>
  <si>
    <t>Fused-1</t>
  </si>
  <si>
    <t>GammaSecretase</t>
  </si>
  <si>
    <t>GBinding</t>
  </si>
  <si>
    <t>GerTran1D</t>
  </si>
  <si>
    <t>GlucPIsom</t>
  </si>
  <si>
    <t>GlutamateRec</t>
  </si>
  <si>
    <t>GlutamineSyn</t>
  </si>
  <si>
    <t>Gly-tRNALig</t>
  </si>
  <si>
    <t>GlycineNMethyltransferase</t>
  </si>
  <si>
    <t>GlycolipidTransfer</t>
  </si>
  <si>
    <t>Glyoxalase4</t>
  </si>
  <si>
    <t>GolgiPP3</t>
  </si>
  <si>
    <t>GProtSupp2</t>
  </si>
  <si>
    <t>HAGH</t>
  </si>
  <si>
    <t>HBDH</t>
  </si>
  <si>
    <t>HetNucRnpG</t>
  </si>
  <si>
    <t>HMGBox1</t>
  </si>
  <si>
    <t>HuntingtinK</t>
  </si>
  <si>
    <t>HyalBind4</t>
  </si>
  <si>
    <t>HyoxiaUpReg1</t>
  </si>
  <si>
    <t>ICCaKChannel4</t>
  </si>
  <si>
    <t>IMP-erythrocyteband7</t>
  </si>
  <si>
    <t>InsulinInd2</t>
  </si>
  <si>
    <t>Jagunal-1</t>
  </si>
  <si>
    <t>KH-RNABinding3</t>
  </si>
  <si>
    <t>LAMTOR1</t>
  </si>
  <si>
    <t>LeuRich1</t>
  </si>
  <si>
    <t>LipidPPH2</t>
  </si>
  <si>
    <t>LOC100559892</t>
  </si>
  <si>
    <t>LPCAcyltransferase2</t>
  </si>
  <si>
    <t>LSM10</t>
  </si>
  <si>
    <t>LSm4</t>
  </si>
  <si>
    <t>LysoAcyl5</t>
  </si>
  <si>
    <t>MAD4</t>
  </si>
  <si>
    <t>Man9GlcNAc2</t>
  </si>
  <si>
    <t>Mannosyltransferase</t>
  </si>
  <si>
    <t>MBTFS1Protease</t>
  </si>
  <si>
    <t>mCG18710</t>
  </si>
  <si>
    <t>mDienoylCoAisomerase</t>
  </si>
  <si>
    <t>MetAdenosyltransferase2b</t>
  </si>
  <si>
    <t>Meteorin</t>
  </si>
  <si>
    <t>MethionineAminopeptidase1</t>
  </si>
  <si>
    <t>Methyltransferase-WBSCR22</t>
  </si>
  <si>
    <t>MettRnaSynth</t>
  </si>
  <si>
    <t>MgPP</t>
  </si>
  <si>
    <t>Microfibrillar1</t>
  </si>
  <si>
    <t>MIP18</t>
  </si>
  <si>
    <t>mOxoisovalerateDH-b</t>
  </si>
  <si>
    <t>mRpL15</t>
  </si>
  <si>
    <t>mRpL48</t>
  </si>
  <si>
    <t>N-LysMethyltransferase-SMYD2</t>
  </si>
  <si>
    <t>Na-K-TransportingATPase-b3</t>
  </si>
  <si>
    <t>NADHDehydro-1a10</t>
  </si>
  <si>
    <t>NADHDehydro-1C2</t>
  </si>
  <si>
    <t>NADHDehydroFlavoprotein</t>
  </si>
  <si>
    <t>NADPHP450</t>
  </si>
  <si>
    <t>NaTransporter1</t>
  </si>
  <si>
    <t>NCK2</t>
  </si>
  <si>
    <t>Nexin3</t>
  </si>
  <si>
    <t>NFkappaInh-a</t>
  </si>
  <si>
    <t>NSFAttachment</t>
  </si>
  <si>
    <t>NSFL1</t>
  </si>
  <si>
    <t>NSUN2</t>
  </si>
  <si>
    <t>NTermEnhSplit</t>
  </si>
  <si>
    <t>NTF2-1</t>
  </si>
  <si>
    <t>nubp1A</t>
  </si>
  <si>
    <t>NudC2</t>
  </si>
  <si>
    <t>OriginRec2</t>
  </si>
  <si>
    <t>Pallidin</t>
  </si>
  <si>
    <t>PCTP</t>
  </si>
  <si>
    <t>PDE4-1</t>
  </si>
  <si>
    <t>PDI-A5</t>
  </si>
  <si>
    <t>PDZ11</t>
  </si>
  <si>
    <t>Pelota</t>
  </si>
  <si>
    <t>PepproCisIso2</t>
  </si>
  <si>
    <t>PeriodicTrp1</t>
  </si>
  <si>
    <t>Peroxisomal2</t>
  </si>
  <si>
    <t>Phosphoglucomutase1</t>
  </si>
  <si>
    <t>PhytanoylCoAdioxygenase1-1</t>
  </si>
  <si>
    <t>PITH</t>
  </si>
  <si>
    <t>PolyglutamineBinding1</t>
  </si>
  <si>
    <t>Profilin1</t>
  </si>
  <si>
    <t>Prolactin</t>
  </si>
  <si>
    <t>Prot26S1</t>
  </si>
  <si>
    <t>Proteasome11-1</t>
  </si>
  <si>
    <t>ProteasomeInh-PI31</t>
  </si>
  <si>
    <t>ProteasomeReg6</t>
  </si>
  <si>
    <t>PurinePhosphorylase</t>
  </si>
  <si>
    <t>PyrDehE1a</t>
  </si>
  <si>
    <t>Rab-4b</t>
  </si>
  <si>
    <t>Rab20B</t>
  </si>
  <si>
    <t>RAD51C</t>
  </si>
  <si>
    <t>RasGTPBindingA</t>
  </si>
  <si>
    <t>RegNucPre-mRNA-1B</t>
  </si>
  <si>
    <t>Reticulocalbin2</t>
  </si>
  <si>
    <t>RetinalDH1-2</t>
  </si>
  <si>
    <t>Rhophilin2</t>
  </si>
  <si>
    <t>ribokinase</t>
  </si>
  <si>
    <t>RibonucleaseH2C</t>
  </si>
  <si>
    <t>Rieske</t>
  </si>
  <si>
    <t>RNAPhosphateCyclase</t>
  </si>
  <si>
    <t>RNAPolII-RPB3</t>
  </si>
  <si>
    <t>RpS2</t>
  </si>
  <si>
    <t>RWD-4</t>
  </si>
  <si>
    <t>S100-A6</t>
  </si>
  <si>
    <t>S100A9</t>
  </si>
  <si>
    <t>SaccharopineDH</t>
  </si>
  <si>
    <t>SarcolemmaAssoc</t>
  </si>
  <si>
    <t>Selen1X</t>
  </si>
  <si>
    <t>selenoproteinU</t>
  </si>
  <si>
    <t>SerineIncorp2</t>
  </si>
  <si>
    <t>SerThrKin-VRK3</t>
  </si>
  <si>
    <t>SerThrKinNek6</t>
  </si>
  <si>
    <t>SerThrPKin-RIO3</t>
  </si>
  <si>
    <t>SF-3A3</t>
  </si>
  <si>
    <t>SF45</t>
  </si>
  <si>
    <t>SialicAcidSyn</t>
  </si>
  <si>
    <t>SignalRecPart-a</t>
  </si>
  <si>
    <t>SjoegrenSNA1</t>
  </si>
  <si>
    <t>Sortilin</t>
  </si>
  <si>
    <t>SPF27</t>
  </si>
  <si>
    <t>Sphingosine1</t>
  </si>
  <si>
    <t>ST3Gal-IV</t>
  </si>
  <si>
    <t>stAR-LipidTransfer5</t>
  </si>
  <si>
    <t>STE20-2</t>
  </si>
  <si>
    <t>StessInduced1</t>
  </si>
  <si>
    <t>StromMemGTPase</t>
  </si>
  <si>
    <t>SurfLoc1</t>
  </si>
  <si>
    <t>SWEET1</t>
  </si>
  <si>
    <t>Synaptojanin2</t>
  </si>
  <si>
    <t>Syndecan4</t>
  </si>
  <si>
    <t>syntaxin8</t>
  </si>
  <si>
    <t>TBC1fm7</t>
  </si>
  <si>
    <t>tcellImm</t>
  </si>
  <si>
    <t>TComplex1eta</t>
  </si>
  <si>
    <t>Tectonic2</t>
  </si>
  <si>
    <t>Tescalcin</t>
  </si>
  <si>
    <t>TetherUBX-GLUT4</t>
  </si>
  <si>
    <t>Tetraspanin14</t>
  </si>
  <si>
    <t>Tetratricopeptide39C</t>
  </si>
  <si>
    <t>TF-LIM-LMO4</t>
  </si>
  <si>
    <t>Thioredox15</t>
  </si>
  <si>
    <t>TIF-1b</t>
  </si>
  <si>
    <t>TIF-TFIID-7</t>
  </si>
  <si>
    <t>Tim23</t>
  </si>
  <si>
    <t>Tim8A</t>
  </si>
  <si>
    <t>TMP-135</t>
  </si>
  <si>
    <t>TMP180-1</t>
  </si>
  <si>
    <t>TMP183</t>
  </si>
  <si>
    <t>TMP93</t>
  </si>
  <si>
    <t>Trafficking4</t>
  </si>
  <si>
    <t>transketolase</t>
  </si>
  <si>
    <t>TranslocaseOMM40</t>
  </si>
  <si>
    <t>TRH4</t>
  </si>
  <si>
    <t>TSSC4</t>
  </si>
  <si>
    <t>TubFoldingCoFactB</t>
  </si>
  <si>
    <t>TumorSusc101</t>
  </si>
  <si>
    <t>UbBinding</t>
  </si>
  <si>
    <t>UbCTermHydrolaseL3</t>
  </si>
  <si>
    <t>UbE4A</t>
  </si>
  <si>
    <t>UbiqLig-RNF130</t>
  </si>
  <si>
    <t>UbLig-makorin2</t>
  </si>
  <si>
    <t>UbLigTRAF7</t>
  </si>
  <si>
    <t>VacuolarSortingAssoc-4B</t>
  </si>
  <si>
    <t>Vasculin</t>
  </si>
  <si>
    <t>Vasculin1</t>
  </si>
  <si>
    <t>VesicleTrafficking-SEC22a</t>
  </si>
  <si>
    <t>WD-2</t>
  </si>
  <si>
    <t>WD-FYVE2</t>
  </si>
  <si>
    <t>WD53</t>
  </si>
  <si>
    <t>Wnt4</t>
  </si>
  <si>
    <t>XPA1</t>
  </si>
  <si>
    <t>Yippee5</t>
  </si>
  <si>
    <t>ZF1</t>
  </si>
  <si>
    <t>26SProt2</t>
  </si>
  <si>
    <t>60SAcRibP1</t>
  </si>
  <si>
    <t>AcetCoASyn2</t>
  </si>
  <si>
    <t>acetylCoA2</t>
  </si>
  <si>
    <t>Acetyltransferase15</t>
  </si>
  <si>
    <t>AdenMonTran</t>
  </si>
  <si>
    <t>AldoKetoRed1B1</t>
  </si>
  <si>
    <t>Ankyrin-46</t>
  </si>
  <si>
    <t>ATPase-ASNA1</t>
  </si>
  <si>
    <t>AWP1</t>
  </si>
  <si>
    <t>BrainAngioInh1</t>
  </si>
  <si>
    <t>C20orf4</t>
  </si>
  <si>
    <t>C20orf72</t>
  </si>
  <si>
    <t>CellCycle-RAD1</t>
  </si>
  <si>
    <t>CTerminalBinding1</t>
  </si>
  <si>
    <t>CysProt-ATG4C</t>
  </si>
  <si>
    <t>CystNeph</t>
  </si>
  <si>
    <t>Cytidylyltransferase</t>
  </si>
  <si>
    <t>DB1CUL4</t>
  </si>
  <si>
    <t>DDPOSGT-STT3B</t>
  </si>
  <si>
    <t>Dolichylphosphatase1</t>
  </si>
  <si>
    <t>DualSpecKin-CLK3</t>
  </si>
  <si>
    <t>DualSpecPP1</t>
  </si>
  <si>
    <t>Dynactin3</t>
  </si>
  <si>
    <t>EGK06895</t>
  </si>
  <si>
    <t>ElastaseInhib</t>
  </si>
  <si>
    <t>Galactosyltransferase1</t>
  </si>
  <si>
    <t>GlyoxylateRed</t>
  </si>
  <si>
    <t>GolginA5-1</t>
  </si>
  <si>
    <t>HistoneAcetyltransferaseB</t>
  </si>
  <si>
    <t>HSP70-4</t>
  </si>
  <si>
    <t>Hunt1</t>
  </si>
  <si>
    <t>isletCell1</t>
  </si>
  <si>
    <t>KIAA1370</t>
  </si>
  <si>
    <t>KOTransaminase1</t>
  </si>
  <si>
    <t>la-rel4</t>
  </si>
  <si>
    <t>LCM1</t>
  </si>
  <si>
    <t>LDLRec1</t>
  </si>
  <si>
    <t>LIM-SH3</t>
  </si>
  <si>
    <t>LOC395778</t>
  </si>
  <si>
    <t>LSM12</t>
  </si>
  <si>
    <t>LSM14A</t>
  </si>
  <si>
    <t>MannOligoGluc</t>
  </si>
  <si>
    <t>MitoCarrier2</t>
  </si>
  <si>
    <t>Mitofusin1</t>
  </si>
  <si>
    <t>MitogenActKinKin1</t>
  </si>
  <si>
    <t>mRpS34</t>
  </si>
  <si>
    <t>mSCO1</t>
  </si>
  <si>
    <t>MyosinId</t>
  </si>
  <si>
    <t>NaClATB0</t>
  </si>
  <si>
    <t>NADH-DH1a-7</t>
  </si>
  <si>
    <t>NADHDehydro-1b5</t>
  </si>
  <si>
    <t>NEDD4-1</t>
  </si>
  <si>
    <t>Nexin12</t>
  </si>
  <si>
    <t>nudC-1</t>
  </si>
  <si>
    <t>Nup50</t>
  </si>
  <si>
    <t>OxysterolBinding2</t>
  </si>
  <si>
    <t>PDI-A3</t>
  </si>
  <si>
    <t>Phenylalanyl-tRNASyn-a</t>
  </si>
  <si>
    <t>Phos2B</t>
  </si>
  <si>
    <t>PMP-4</t>
  </si>
  <si>
    <t>PNDSOR1</t>
  </si>
  <si>
    <t>PPCTI-C</t>
  </si>
  <si>
    <t>Proteasome-b7</t>
  </si>
  <si>
    <t>ProteasomeB4</t>
  </si>
  <si>
    <t>ProteasomeChap3</t>
  </si>
  <si>
    <t>PTP-b</t>
  </si>
  <si>
    <t>PyruvateDHKinase-3</t>
  </si>
  <si>
    <t>Rab33A</t>
  </si>
  <si>
    <t>rCG21222</t>
  </si>
  <si>
    <t>RetinoicAcidInduced3</t>
  </si>
  <si>
    <t>RuvB1</t>
  </si>
  <si>
    <t>SERCATPase2</t>
  </si>
  <si>
    <t>SerThrKin</t>
  </si>
  <si>
    <t>SerThrKinULK3</t>
  </si>
  <si>
    <t>SLC25-39</t>
  </si>
  <si>
    <t>stAR4</t>
  </si>
  <si>
    <t>SuperoxideDismutaseCu</t>
  </si>
  <si>
    <t>Syntenin1-1</t>
  </si>
  <si>
    <t>TF-Y-g1</t>
  </si>
  <si>
    <t>TIF-4E1</t>
  </si>
  <si>
    <t>TMP125</t>
  </si>
  <si>
    <t>TMP33</t>
  </si>
  <si>
    <t>TMP87A</t>
  </si>
  <si>
    <t>TMP9</t>
  </si>
  <si>
    <t>TollInteracting</t>
  </si>
  <si>
    <t>TOM1</t>
  </si>
  <si>
    <t>tRNASelenocysteine1</t>
  </si>
  <si>
    <t>Tropomyosin</t>
  </si>
  <si>
    <t>TyrKinase-RYK</t>
  </si>
  <si>
    <t>UbiCarbHyd10</t>
  </si>
  <si>
    <t>UPF0452</t>
  </si>
  <si>
    <t>VF-CCZ1</t>
  </si>
  <si>
    <t>VtypeATPase-a2</t>
  </si>
  <si>
    <t>WD1-1</t>
  </si>
  <si>
    <t>ActinRel5-1</t>
  </si>
  <si>
    <t>AdenylateKin2</t>
  </si>
  <si>
    <t>AdenylylCyclase1</t>
  </si>
  <si>
    <t>aKGDiO-ABH6</t>
  </si>
  <si>
    <t>ApopInhib5</t>
  </si>
  <si>
    <t>ATPBindCassetteF2</t>
  </si>
  <si>
    <t>C1orf43-2</t>
  </si>
  <si>
    <t>CCAATD</t>
  </si>
  <si>
    <t>CCDC124</t>
  </si>
  <si>
    <t>CDPSOPT</t>
  </si>
  <si>
    <t>CellDivCycle123</t>
  </si>
  <si>
    <t>clpX</t>
  </si>
  <si>
    <t>COX4</t>
  </si>
  <si>
    <t>CreatineKinU</t>
  </si>
  <si>
    <t>DDB1-CUL4-11</t>
  </si>
  <si>
    <t>DDPOS48</t>
  </si>
  <si>
    <t>DH-SDR</t>
  </si>
  <si>
    <t>DiacylglycerolLipase-a</t>
  </si>
  <si>
    <t>DiGeorge2</t>
  </si>
  <si>
    <t>EMP2</t>
  </si>
  <si>
    <t>FAM195B</t>
  </si>
  <si>
    <t>GINS</t>
  </si>
  <si>
    <t>GluRichTetratricopeptide-a</t>
  </si>
  <si>
    <t>GolgiERTraffic4</t>
  </si>
  <si>
    <t>IscU</t>
  </si>
  <si>
    <t>LipoylSyn</t>
  </si>
  <si>
    <t>MacrophageMigInh</t>
  </si>
  <si>
    <t>MCP</t>
  </si>
  <si>
    <t>MemMgTrans</t>
  </si>
  <si>
    <t>Methylosome-pICIn</t>
  </si>
  <si>
    <t>MGAGAT</t>
  </si>
  <si>
    <t>MHC-H13</t>
  </si>
  <si>
    <t>Nexin1</t>
  </si>
  <si>
    <t>Nexin8</t>
  </si>
  <si>
    <t>NodalMod2</t>
  </si>
  <si>
    <t>NOXP20</t>
  </si>
  <si>
    <t>Nup93</t>
  </si>
  <si>
    <t>P4H-a1</t>
  </si>
  <si>
    <t>PAC2</t>
  </si>
  <si>
    <t>peroxiredoxin5</t>
  </si>
  <si>
    <t>PeroxisomalMP11B</t>
  </si>
  <si>
    <t>Phosducin</t>
  </si>
  <si>
    <t>PhosphohistPP</t>
  </si>
  <si>
    <t>PlateletAct-2</t>
  </si>
  <si>
    <t>pleckA2</t>
  </si>
  <si>
    <t>PPCTI-H</t>
  </si>
  <si>
    <t>Prefoldin3</t>
  </si>
  <si>
    <t>PRNT1</t>
  </si>
  <si>
    <t>ProteasomeY</t>
  </si>
  <si>
    <t>RNAHelicaseDDX19B</t>
  </si>
  <si>
    <t>SerThrPP2A-Bd</t>
  </si>
  <si>
    <t>SF18</t>
  </si>
  <si>
    <t>SurvivalMotorNeuron1</t>
  </si>
  <si>
    <t>SWI41</t>
  </si>
  <si>
    <t>SynaptosomalAssoc29</t>
  </si>
  <si>
    <t>THO-4</t>
  </si>
  <si>
    <t>TLC1</t>
  </si>
  <si>
    <t>TMP-C10orf57</t>
  </si>
  <si>
    <t>TMP165</t>
  </si>
  <si>
    <t>TMP2-1</t>
  </si>
  <si>
    <t>TMP203</t>
  </si>
  <si>
    <t>Torsin1A</t>
  </si>
  <si>
    <t>TropA3</t>
  </si>
  <si>
    <t>Tropomyosin3-g</t>
  </si>
  <si>
    <t>TSR2</t>
  </si>
  <si>
    <t>U1snRNPA</t>
  </si>
  <si>
    <t>UbiqLig-RNF115</t>
  </si>
  <si>
    <t>UbNTermHydrolaseL5</t>
  </si>
  <si>
    <t>UDPadpNa</t>
  </si>
  <si>
    <t>ACSBG2</t>
  </si>
  <si>
    <t>AKT</t>
  </si>
  <si>
    <t>ATPBindingD3</t>
  </si>
  <si>
    <t>C6orf106</t>
  </si>
  <si>
    <t>CD59</t>
  </si>
  <si>
    <t>Ceramidase3</t>
  </si>
  <si>
    <t>CerSynth2</t>
  </si>
  <si>
    <t>CoAReductase</t>
  </si>
  <si>
    <t>COMM2</t>
  </si>
  <si>
    <t>DDB1-7</t>
  </si>
  <si>
    <t>DEAD41</t>
  </si>
  <si>
    <t>DMNOF5</t>
  </si>
  <si>
    <t>DnaJTid1</t>
  </si>
  <si>
    <t>DolichPmbReg</t>
  </si>
  <si>
    <t>Dynamin2</t>
  </si>
  <si>
    <t>ExosomeCom2</t>
  </si>
  <si>
    <t>FibronectinIII-3B</t>
  </si>
  <si>
    <t>Hepatocyte</t>
  </si>
  <si>
    <t>HMGCoASyn</t>
  </si>
  <si>
    <t>JunctionPlakoglobin</t>
  </si>
  <si>
    <t>LanosterolDemethylase</t>
  </si>
  <si>
    <t>LeukemiaInh</t>
  </si>
  <si>
    <t>Methyltransferase9</t>
  </si>
  <si>
    <t>MOBKinAct-1B-2</t>
  </si>
  <si>
    <t>mRpL50</t>
  </si>
  <si>
    <t>NEDD8E1</t>
  </si>
  <si>
    <t>Niemann-PickC1</t>
  </si>
  <si>
    <t>Nucleolar10</t>
  </si>
  <si>
    <t>PolypyrimidineBinding1</t>
  </si>
  <si>
    <t>ProphobilinogenDeaminase</t>
  </si>
  <si>
    <t>Rab27B</t>
  </si>
  <si>
    <t>RING146</t>
  </si>
  <si>
    <t>RpL29</t>
  </si>
  <si>
    <t>Spinster1</t>
  </si>
  <si>
    <t>Syntaxin5</t>
  </si>
  <si>
    <t>TMP-144</t>
  </si>
  <si>
    <t>TMP-50B</t>
  </si>
  <si>
    <t>Translin</t>
  </si>
  <si>
    <t>Tubulin-g</t>
  </si>
  <si>
    <t>TumorD54-1</t>
  </si>
  <si>
    <t>Ubiq4A</t>
  </si>
  <si>
    <t>CRISP</t>
  </si>
  <si>
    <t>CTL</t>
  </si>
  <si>
    <t>HYAL</t>
  </si>
  <si>
    <t>transcript_id(s)</t>
  </si>
  <si>
    <t>length</t>
  </si>
  <si>
    <t>effective_length</t>
  </si>
  <si>
    <t>expected_count</t>
  </si>
  <si>
    <t>TPM</t>
  </si>
  <si>
    <t>FPKM</t>
  </si>
  <si>
    <t>3FTx</t>
  </si>
  <si>
    <t>BPP</t>
  </si>
  <si>
    <t>Ficolin</t>
  </si>
  <si>
    <t>KUN</t>
  </si>
  <si>
    <t>LAAO</t>
  </si>
  <si>
    <t>MYO</t>
  </si>
  <si>
    <t>NGF</t>
  </si>
  <si>
    <t>NUC</t>
  </si>
  <si>
    <t>PDE</t>
  </si>
  <si>
    <t>PLA2</t>
  </si>
  <si>
    <t>Vespryn</t>
  </si>
  <si>
    <t>Waprin</t>
  </si>
  <si>
    <t>3FTx-2</t>
  </si>
  <si>
    <t>CRISP-1</t>
  </si>
  <si>
    <t>CTL-5</t>
  </si>
  <si>
    <t>CTL-1</t>
  </si>
  <si>
    <t>CTL-10</t>
  </si>
  <si>
    <t>CTL-2</t>
  </si>
  <si>
    <t>CTL-3</t>
  </si>
  <si>
    <t>CTL-4</t>
  </si>
  <si>
    <t>CTL-6</t>
  </si>
  <si>
    <t>CTL-8</t>
  </si>
  <si>
    <t>HYAL-1</t>
  </si>
  <si>
    <t>KUN-1</t>
  </si>
  <si>
    <t>PDE-1</t>
  </si>
  <si>
    <t>SVMPII-1</t>
  </si>
  <si>
    <t>SVMPII-2</t>
  </si>
  <si>
    <t>SVMPII-4</t>
  </si>
  <si>
    <t>SVMPIII-8</t>
  </si>
  <si>
    <t>SVMPIII-9</t>
  </si>
  <si>
    <t>SVMPIII-10</t>
  </si>
  <si>
    <t>SVMPIII-2</t>
  </si>
  <si>
    <t>SVMPIII-4</t>
  </si>
  <si>
    <t>Waprin-1</t>
  </si>
  <si>
    <t>Vespryn-1</t>
  </si>
  <si>
    <t>VEGF-1</t>
  </si>
  <si>
    <t>VEGF-2</t>
  </si>
  <si>
    <t>SVSP-1</t>
  </si>
  <si>
    <t>SVSP-10</t>
  </si>
  <si>
    <t>SVSP-11</t>
  </si>
  <si>
    <t>SVSP-2</t>
  </si>
  <si>
    <t>SVSP-3</t>
  </si>
  <si>
    <t>SVSP-6</t>
  </si>
  <si>
    <t>SVSP-12</t>
  </si>
  <si>
    <t>SVSP-13</t>
  </si>
  <si>
    <t>SVSP-14</t>
  </si>
  <si>
    <t>SVSP-15</t>
  </si>
  <si>
    <t>Toxin_name</t>
  </si>
  <si>
    <t>KW1744</t>
  </si>
  <si>
    <t>Ccera-KW1109ngen_28SribS36_ngenContig5248_-_CDS</t>
  </si>
  <si>
    <t>Ccera-KW1109ngen_Abhydrolase14A_ngenContig3438_-_CDS</t>
  </si>
  <si>
    <t>Ccera-KW1109ngen_Actin-a2_ngenContig5823_-_CDS</t>
  </si>
  <si>
    <t>Ccera-KW1109ngen_AldehydeDH2_ngenContig1880_-_CDS</t>
  </si>
  <si>
    <t>Ccera-KW1109ngen_Aminotransferase2-1_ngenContig4209_-_CDS</t>
  </si>
  <si>
    <t>Ccera-KW1109ngen_Arfaptin2_ngenContig5056_-_CDS</t>
  </si>
  <si>
    <t>Ccera-KW1109ngen_Arrestin-b2_ngenContig5475_-_CDS</t>
  </si>
  <si>
    <t>Ccera-KW1109ngen_BRISC_ngenContig7455_-_CDS</t>
  </si>
  <si>
    <t>Ccera-KW1109ngen_Bifunctional_ngenContig2609_-_CDS</t>
  </si>
  <si>
    <t>Ccera-KW1109ngen_BrainI3_ngenContig609_-_CDS</t>
  </si>
  <si>
    <t>Ccera-KW1109ngen_C3orf26_ngenContig4600_-_CDS</t>
  </si>
  <si>
    <t>Ccera-KW1109ngen_C8orf42_ngenContig6284_-_CDS</t>
  </si>
  <si>
    <t>Ccera-KW1109ngen_CD2AntCytTail2_ngenContig5906_-_CDS</t>
  </si>
  <si>
    <t>Ccera-KW1109ngen_CDK5-1-1_ngenContig5765_-_CDS</t>
  </si>
  <si>
    <t>Ccera-KW1109ngen_Calcyphosin2_ngenContig913_-_CDS</t>
  </si>
  <si>
    <t>Ccera-KW1109ngen_CaseinKinIIa_ngenContig6992_-_CDS</t>
  </si>
  <si>
    <t>Ccera-KW1109ngen_Caveolin1_ngenContig3590_-_CDS</t>
  </si>
  <si>
    <t>Ccera-KW1109ngen_CellCyc50A_ngenContig1543_-_CDS</t>
  </si>
  <si>
    <t>Ccera-KW1109ngen_Collagen4-3aBinding_ngenContig7614_-_CDS</t>
  </si>
  <si>
    <t>Ccera-KW1109ngen_Crystallin-z_ngenContig3687_-_CDS</t>
  </si>
  <si>
    <t>Ccera-KW1109ngen_Cyclin-H1_ngenContig1177_-_CDS</t>
  </si>
  <si>
    <t>Ccera-KW1109ngen_CyclinY_ngenContig263_-_CDS</t>
  </si>
  <si>
    <t>Ccera-KW1109ngen_DDB1-CUL4-8_ngenContig6946_-_CDS</t>
  </si>
  <si>
    <t>Ccera-KW1109ngen_DMAT_ngenContig1933_-_CDS</t>
  </si>
  <si>
    <t>Ccera-KW1109ngen_DeathAscKin2_ngenContig7524_-_CDS</t>
  </si>
  <si>
    <t>Ccera-KW1109ngen_EAPT1_ngenContig2322_-_CDS</t>
  </si>
  <si>
    <t>Ccera-KW1109ngen_Exostosin2-1_ngenContig1185_-_CDS</t>
  </si>
  <si>
    <t>Ccera-KW1109ngen_FAM107A_ngenContig1282_-_CDS</t>
  </si>
  <si>
    <t>Ccera-KW1109ngen_FAM122B_ngenContig6150_-_CDS</t>
  </si>
  <si>
    <t>Ccera-KW1109ngen_FAM136A_ngenContig5255_-_CDS</t>
  </si>
  <si>
    <t>Ccera-KW1109ngen_Fumarylacetoacetase_ngenContig7097_-_CDS</t>
  </si>
  <si>
    <t>Ccera-KW1109ngen_GRichSeq1_ngenContig3170_-_CDS</t>
  </si>
  <si>
    <t>Ccera-KW1109ngen_GTPBinding-RhoE_ngenContig5656_-_CDS</t>
  </si>
  <si>
    <t>Ccera-KW1109ngen_GTPCyclohydrolase-1_ngenContig3450_-_CDS</t>
  </si>
  <si>
    <t>Ccera-KW1109ngen_GapJunction-g1_ngenContig126_-_CDS</t>
  </si>
  <si>
    <t>Ccera-KW1109ngen_GliaMaturationFactor-b_ngenContig1251_-_CDS</t>
  </si>
  <si>
    <t>Ccera-KW1109ngen_GolgPhos3_ngenContig5060_-_CDS</t>
  </si>
  <si>
    <t>Ccera-KW1109ngen_Gtf2a1_ngenContig7420_-_CDS</t>
  </si>
  <si>
    <t>Ccera-KW1109ngen_HistoneH3-2_ngenContig5895_-_CDS</t>
  </si>
  <si>
    <t>Ccera-KW1109ngen_HypPro1-3_ngenContig6588_-_CDS</t>
  </si>
  <si>
    <t>Ccera-KW1109ngen_IER2_ngenContig6098_-_CDS</t>
  </si>
  <si>
    <t>Ccera-KW1109ngen_IntegrinKin_ngenContig2937_-_CDS</t>
  </si>
  <si>
    <t>Ccera-KW1109ngen_IsocitrateDH_ngenContig2797_-_CDS</t>
  </si>
  <si>
    <t>Ccera-KW1109ngen_Katp60A1_ngenContig1119_-_CDS</t>
  </si>
  <si>
    <t>Ccera-KW1109ngen_KinC-d_ngenContig4613_-_CDS</t>
  </si>
  <si>
    <t>Ccera-KW1109ngen_LeptinReceptor_ngenContig923_-_CDS</t>
  </si>
  <si>
    <t>Ccera-KW1109ngen_MIF4G_ngenContig6362_-_CDS</t>
  </si>
  <si>
    <t>Ccera-KW1109ngen_Methylthioribulose-P-Dehydratase_ngenContig925_-_CDS</t>
  </si>
  <si>
    <t>Ccera-KW1109ngen_Microfibril3_ngenContig4664_-_CDS</t>
  </si>
  <si>
    <t>Ccera-KW1109ngen_MyosinLight9_ngenContig4541_-_CDS</t>
  </si>
  <si>
    <t>Ccera-KW1109ngen_Neuroplastin_ngenContig5886_-_CDS</t>
  </si>
  <si>
    <t>Ccera-KW1109ngen_NeutAAB0_ngenContig2846_-_CDS</t>
  </si>
  <si>
    <t>Ccera-KW1109ngen_NicotinamideMT_ngenContig5243_-_CDS</t>
  </si>
  <si>
    <t>Ccera-KW1109ngen_NipSnap1_ngenContig7147_-_CDS</t>
  </si>
  <si>
    <t>Ccera-KW1109ngen_NuclearReceptorBinding_ngenContig7759_-_CDS</t>
  </si>
  <si>
    <t>Ccera-KW1109ngen_Olfactomedin3_ngenContig5542_-_CDS</t>
  </si>
  <si>
    <t>Ccera-KW1109ngen_PLIOMethyltransferase_ngenContig3063_-_CDS</t>
  </si>
  <si>
    <t>Ccera-KW1109ngen_PMRPPOP5_ngenContig4099_-_CDS</t>
  </si>
  <si>
    <t>Ccera-KW1109ngen_PRPPSyn2_ngenContig172_-_CDS</t>
  </si>
  <si>
    <t>Ccera-KW1109ngen_PolyABinding2B_ngenContig7011_-_CDS</t>
  </si>
  <si>
    <t>Ccera-KW1109ngen_Proteasome-b5_ngenContig7825_-_CDS</t>
  </si>
  <si>
    <t>Ccera-KW1109ngen_PyruvateDehydroKin_ngenContig4684_-_CDS</t>
  </si>
  <si>
    <t>Ccera-KW1109ngen_R-Ras2_ngenContig4802_-_CDS</t>
  </si>
  <si>
    <t>Ccera-KW1109ngen_RNABinding47_ngenContig5426_-_CDS</t>
  </si>
  <si>
    <t>Ccera-KW1109ngen_RNAPolyAssoc-RTF1_ngenContig123_-_CDS</t>
  </si>
  <si>
    <t>Ccera-KW1109ngen_Replication-A_ngenContig4129_-_CDS</t>
  </si>
  <si>
    <t>Ccera-KW1109ngen_RetinolBinding5_ngenContig7026_-_CDS</t>
  </si>
  <si>
    <t>Ccera-KW1109ngen_RibL28_ngenContig7460_-_CDS</t>
  </si>
  <si>
    <t>Ccera-KW1109ngen_RibLargeSub1_ngenContig5869_-_CDS</t>
  </si>
  <si>
    <t>Ccera-KW1109ngen_RiboRecyclingFactor_ngenContig6133_-_CDS</t>
  </si>
  <si>
    <t>Ccera-KW1109ngen_RibonucleaseP-p14-1_ngenContig6311_-_CDS</t>
  </si>
  <si>
    <t>Ccera-KW1109ngen_SIRT1_ngenContig2178_-_CDS</t>
  </si>
  <si>
    <t>Ccera-KW1109ngen_SerThrKin-RAF_ngenContig6295_-_CDS</t>
  </si>
  <si>
    <t>Ccera-KW1109ngen_SerThrKinMST4_ngenContig7410_-_CDS</t>
  </si>
  <si>
    <t>Ccera-KW1109ngen_SerThrPP6-3_ngenContig4198_-_CDS</t>
  </si>
  <si>
    <t>Ccera-KW1109ngen_SerumBinding-1_ngenContig2802_-_CDS</t>
  </si>
  <si>
    <t>Ccera-KW1109ngen_Seryl-tRNASyn_ngenContig2271_-_CDS</t>
  </si>
  <si>
    <t>Ccera-KW1109ngen_SpermAntigen7_ngenContig7948_-_CDS</t>
  </si>
  <si>
    <t>Ccera-KW1109ngen_TMP-9_ngenContig3306_-_CDS</t>
  </si>
  <si>
    <t>Ccera-KW1109ngen_TMP-Channel7_ngenContig5490_-_CDS</t>
  </si>
  <si>
    <t>Ccera-KW1109ngen_Tm100_ngenContig2676_-_CDS</t>
  </si>
  <si>
    <t>Ccera-KW1109ngen_Tprg11_ngenContig2241_-_CDS</t>
  </si>
  <si>
    <t>Ccera-KW1109ngen_Trafficking5_ngenContig7509_-_CDS</t>
  </si>
  <si>
    <t>Ccera-KW1109ngen_TumD53_ngenContig4690_-_CDS</t>
  </si>
  <si>
    <t>Ccera-KW1109ngen_UNC50-1_ngenContig6812_-_CDS</t>
  </si>
  <si>
    <t>Ccera-KW1109ngen_UbConjE2A_ngenContig7063_-_CDS</t>
  </si>
  <si>
    <t>Ccera-KW1109ngen_UbLigE3A_ngenContig3322_-_CDS</t>
  </si>
  <si>
    <t>Ccera-KW1109ngen_UbLigRNF13_ngenContig5607_-_CDS</t>
  </si>
  <si>
    <t>Ccera-KW1109ngen_UbiqLigase-RNF152-1_ngenContig5294_-_CDS</t>
  </si>
  <si>
    <t>Ccera-KW1109ngen_VitaminD3Receptor_ngenContig7387_-_CDS</t>
  </si>
  <si>
    <t>Ccera-KW1109ngen_drebrin1_ngenContig7247_-_CDS</t>
  </si>
  <si>
    <t>Ccera-KW1109ngen_e2FPhos_ngenContig4392_-_CDS</t>
  </si>
  <si>
    <t>Ccera-KW1109ngen_fhl3_ngenContig3698_-_CDS</t>
  </si>
  <si>
    <t>Ccera-KW1109ngen_mRNAExport_ngenContig5817_-_CDS</t>
  </si>
  <si>
    <t>Ccera-KW1109ngen_mRpL17_ngenContig7875_-_CDS</t>
  </si>
  <si>
    <t>Ccera-KW1109ngen_mRpS9_ngenContig1423_-_CDS</t>
  </si>
  <si>
    <t>Ccera-KW1109ngen_paraspeck1_ngenContig5024_-_CDS</t>
  </si>
  <si>
    <t>Ccera-KW1109ngen_tim16B_ngenContig6182_-_CDS</t>
  </si>
  <si>
    <t>Ccera-KW1744ext_BPP-1a_extContig132_-_CDS</t>
  </si>
  <si>
    <t>Ccera-KW1744ext_PDI_extContig168_-_CDS</t>
  </si>
  <si>
    <t>Ccera-KW1744ext_TF-YBox_extContig92_-_CDS</t>
  </si>
  <si>
    <t>28SribS36</t>
  </si>
  <si>
    <t>Abhydrolase14A</t>
  </si>
  <si>
    <t>AldehydeDH2</t>
  </si>
  <si>
    <t>Aminotransferase2-1</t>
  </si>
  <si>
    <t>Arfaptin2</t>
  </si>
  <si>
    <t>Arrestin-b2</t>
  </si>
  <si>
    <t>BRISC</t>
  </si>
  <si>
    <t>Bifunctional</t>
  </si>
  <si>
    <t>BrainI3</t>
  </si>
  <si>
    <t>C3orf26</t>
  </si>
  <si>
    <t>C8orf42</t>
  </si>
  <si>
    <t>CD2AntCytTail2</t>
  </si>
  <si>
    <t>CDK5-1-1</t>
  </si>
  <si>
    <t>Calcyphosin2</t>
  </si>
  <si>
    <t>CaseinKinIIa</t>
  </si>
  <si>
    <t>Caveolin1</t>
  </si>
  <si>
    <t>CellCyc50A</t>
  </si>
  <si>
    <t>Collagen4-3aBinding</t>
  </si>
  <si>
    <t>Crystallin-z</t>
  </si>
  <si>
    <t>Cyclin-H1</t>
  </si>
  <si>
    <t>CyclinY</t>
  </si>
  <si>
    <t>DDB1-CUL4-8</t>
  </si>
  <si>
    <t>DMAT</t>
  </si>
  <si>
    <t>DeathAscKin2</t>
  </si>
  <si>
    <t>EAPT1</t>
  </si>
  <si>
    <t>Exostosin2-1</t>
  </si>
  <si>
    <t>FAM107A</t>
  </si>
  <si>
    <t>FAM122B</t>
  </si>
  <si>
    <t>FAM136A</t>
  </si>
  <si>
    <t>Fumarylacetoacetase</t>
  </si>
  <si>
    <t>GRichSeq1</t>
  </si>
  <si>
    <t>GTPBinding-RhoE</t>
  </si>
  <si>
    <t>GTPCyclohydrolase-1</t>
  </si>
  <si>
    <t>GapJunction-g1</t>
  </si>
  <si>
    <t>GliaMaturationFactor-b</t>
  </si>
  <si>
    <t>GolgPhos3</t>
  </si>
  <si>
    <t>HistoneH3-2</t>
  </si>
  <si>
    <t>HypPro1-3</t>
  </si>
  <si>
    <t>IER2</t>
  </si>
  <si>
    <t>IntegrinKin</t>
  </si>
  <si>
    <t>IsocitrateDH</t>
  </si>
  <si>
    <t>Katp60A1</t>
  </si>
  <si>
    <t>KinC-d</t>
  </si>
  <si>
    <t>LeptinReceptor</t>
  </si>
  <si>
    <t>MIF4G</t>
  </si>
  <si>
    <t>Methylthioribulose-P-Dehydratase</t>
  </si>
  <si>
    <t>Microfibril3</t>
  </si>
  <si>
    <t>MyosinLight9</t>
  </si>
  <si>
    <t>Neuroplastin</t>
  </si>
  <si>
    <t>NeutAAB0</t>
  </si>
  <si>
    <t>NipSnap1</t>
  </si>
  <si>
    <t>NuclearReceptorBinding</t>
  </si>
  <si>
    <t>Olfactomedin3</t>
  </si>
  <si>
    <t>PLIOMethyltransferase</t>
  </si>
  <si>
    <t>PMRPPOP5</t>
  </si>
  <si>
    <t>PRPPSyn2</t>
  </si>
  <si>
    <t>PolyABinding2B</t>
  </si>
  <si>
    <t>Proteasome-b5</t>
  </si>
  <si>
    <t>PyruvateDehydroKin</t>
  </si>
  <si>
    <t>R-Ras2</t>
  </si>
  <si>
    <t>RNABinding47</t>
  </si>
  <si>
    <t>RNAPolyAssoc-RTF1</t>
  </si>
  <si>
    <t>Replication-A</t>
  </si>
  <si>
    <t>RetinolBinding5</t>
  </si>
  <si>
    <t>RibL28</t>
  </si>
  <si>
    <t>RibLargeSub1</t>
  </si>
  <si>
    <t>RiboRecyclingFactor</t>
  </si>
  <si>
    <t>RibonucleaseP-p14-1</t>
  </si>
  <si>
    <t>SIRT1</t>
  </si>
  <si>
    <t>SerThrKin-RAF</t>
  </si>
  <si>
    <t>SerThrKinMST4</t>
  </si>
  <si>
    <t>SerThrPP6-3</t>
  </si>
  <si>
    <t>SerumBinding-1</t>
  </si>
  <si>
    <t>Seryl-tRNASyn</t>
  </si>
  <si>
    <t>SpermAntigen7</t>
  </si>
  <si>
    <t>TMP-9</t>
  </si>
  <si>
    <t>TMP-Channel7</t>
  </si>
  <si>
    <t>Tm100</t>
  </si>
  <si>
    <t>Tprg11</t>
  </si>
  <si>
    <t>Trafficking5</t>
  </si>
  <si>
    <t>UNC50-1</t>
  </si>
  <si>
    <t>UbConjE2A</t>
  </si>
  <si>
    <t>UbLigE3A</t>
  </si>
  <si>
    <t>UbLigRNF13</t>
  </si>
  <si>
    <t>UbiqLigase-RNF152-1</t>
  </si>
  <si>
    <t>VitaminD3Receptor</t>
  </si>
  <si>
    <t>drebrin1</t>
  </si>
  <si>
    <t>e2FPhos</t>
  </si>
  <si>
    <t>fhl3</t>
  </si>
  <si>
    <t>mRNAExport</t>
  </si>
  <si>
    <t>mRpL17</t>
  </si>
  <si>
    <t>mRpS9</t>
  </si>
  <si>
    <t>paraspeck1</t>
  </si>
  <si>
    <t>tim16B</t>
  </si>
  <si>
    <t>TF-Ybox</t>
  </si>
  <si>
    <t>BPP-1</t>
  </si>
  <si>
    <t>SVMPIII-1</t>
  </si>
  <si>
    <t>LAAO-1</t>
  </si>
  <si>
    <t>3FTx-1</t>
  </si>
  <si>
    <t>CTL-7</t>
  </si>
  <si>
    <t>CTL-9</t>
  </si>
  <si>
    <t>CTL-11</t>
  </si>
  <si>
    <t>Ficolin-1</t>
  </si>
  <si>
    <t>Ficolin-2</t>
  </si>
  <si>
    <t>FusedToxin-1</t>
  </si>
  <si>
    <t>MYO-1</t>
  </si>
  <si>
    <t>MYO-2</t>
  </si>
  <si>
    <t>NGF-1</t>
  </si>
  <si>
    <t>NUC-1</t>
  </si>
  <si>
    <t>PLA2-1</t>
  </si>
  <si>
    <t>SVMPII-3</t>
  </si>
  <si>
    <t>SVMPII-5</t>
  </si>
  <si>
    <t>SVMPII-6</t>
  </si>
  <si>
    <t>SVMPIII-3</t>
  </si>
  <si>
    <t>SVMPIII-5</t>
  </si>
  <si>
    <t>SVMPIII-6</t>
  </si>
  <si>
    <t>SVMPIII-7</t>
  </si>
  <si>
    <t>SVSP-4</t>
  </si>
  <si>
    <t>SVSP-5</t>
  </si>
  <si>
    <t>SVSP-8</t>
  </si>
  <si>
    <t>SVSP-9</t>
  </si>
  <si>
    <t>SVSP-7</t>
  </si>
  <si>
    <t>class</t>
  </si>
  <si>
    <t>toxin_class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</si>
</sst>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0" borderId="0" xfId="0" applyFill="1" applyAlignment="1">
      <alignment horizontal="lef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1636.37</v>
      </c>
      <c r="E2">
        <v>126066.38</v>
      </c>
      <c r="F2">
        <v>13052.58</v>
      </c>
      <c r="G2">
        <v>19767.46</v>
      </c>
    </row>
    <row r="3" spans="1:7" x14ac:dyDescent="0.2">
      <c r="A3" t="s">
        <v>1937</v>
      </c>
      <c r="B3" t="s">
        <v>1937</v>
      </c>
      <c r="C3">
        <v>1848</v>
      </c>
      <c r="D3">
        <v>1678.37</v>
      </c>
      <c r="E3">
        <v>366633.93</v>
      </c>
      <c r="F3">
        <v>37010.379999999997</v>
      </c>
      <c r="G3">
        <v>56050.31</v>
      </c>
    </row>
    <row r="4" spans="1:7" x14ac:dyDescent="0.2">
      <c r="A4" t="s">
        <v>1936</v>
      </c>
      <c r="B4" t="s">
        <v>1936</v>
      </c>
      <c r="C4">
        <v>1806</v>
      </c>
      <c r="D4">
        <v>1636.37</v>
      </c>
      <c r="E4">
        <v>338520.52</v>
      </c>
      <c r="F4">
        <v>35049.53</v>
      </c>
      <c r="G4">
        <v>53080.69</v>
      </c>
    </row>
    <row r="5" spans="1:7" x14ac:dyDescent="0.2">
      <c r="A5" t="s">
        <v>1922</v>
      </c>
      <c r="B5" t="s">
        <v>1922</v>
      </c>
      <c r="C5">
        <v>1806</v>
      </c>
      <c r="D5">
        <v>1636.37</v>
      </c>
      <c r="E5">
        <v>112220.8</v>
      </c>
      <c r="F5">
        <v>11619.05</v>
      </c>
      <c r="G5">
        <v>17596.45</v>
      </c>
    </row>
    <row r="6" spans="1:7" x14ac:dyDescent="0.2">
      <c r="A6" t="s">
        <v>1918</v>
      </c>
      <c r="B6" t="s">
        <v>1918</v>
      </c>
      <c r="C6">
        <v>1833</v>
      </c>
      <c r="D6">
        <v>1663.37</v>
      </c>
      <c r="E6">
        <v>82315.8</v>
      </c>
      <c r="F6">
        <v>8384.42</v>
      </c>
      <c r="G6">
        <v>12697.77</v>
      </c>
    </row>
    <row r="7" spans="1:7" x14ac:dyDescent="0.2">
      <c r="A7" t="s">
        <v>1935</v>
      </c>
      <c r="B7" t="s">
        <v>1935</v>
      </c>
      <c r="C7">
        <v>1437</v>
      </c>
      <c r="D7">
        <v>1267.3699999999999</v>
      </c>
      <c r="E7">
        <v>207861.16</v>
      </c>
      <c r="F7">
        <v>27787.439999999999</v>
      </c>
      <c r="G7">
        <v>42082.64</v>
      </c>
    </row>
    <row r="8" spans="1:7" x14ac:dyDescent="0.2">
      <c r="A8" t="s">
        <v>1916</v>
      </c>
      <c r="B8" t="s">
        <v>1916</v>
      </c>
      <c r="C8">
        <v>777</v>
      </c>
      <c r="D8">
        <v>607.37</v>
      </c>
      <c r="E8">
        <v>28130.35</v>
      </c>
      <c r="F8">
        <v>7846.94</v>
      </c>
      <c r="G8">
        <v>11883.79</v>
      </c>
    </row>
    <row r="9" spans="1:7" x14ac:dyDescent="0.2">
      <c r="A9" t="s">
        <v>1929</v>
      </c>
      <c r="B9" t="s">
        <v>1929</v>
      </c>
      <c r="C9">
        <v>804</v>
      </c>
      <c r="D9">
        <v>634.37</v>
      </c>
      <c r="E9">
        <v>68054.41</v>
      </c>
      <c r="F9">
        <v>18171.45</v>
      </c>
      <c r="G9">
        <v>27519.72</v>
      </c>
    </row>
    <row r="10" spans="1:7" x14ac:dyDescent="0.2">
      <c r="A10" t="s">
        <v>1920</v>
      </c>
      <c r="B10" t="s">
        <v>1920</v>
      </c>
      <c r="C10">
        <v>777</v>
      </c>
      <c r="D10">
        <v>607.37</v>
      </c>
      <c r="E10">
        <v>31926.06</v>
      </c>
      <c r="F10">
        <v>8910.24</v>
      </c>
      <c r="G10">
        <v>13494.1</v>
      </c>
    </row>
    <row r="11" spans="1:7" x14ac:dyDescent="0.2">
      <c r="A11" t="s">
        <v>1934</v>
      </c>
      <c r="B11" t="s">
        <v>1934</v>
      </c>
      <c r="C11">
        <v>792</v>
      </c>
      <c r="D11">
        <v>622.37</v>
      </c>
      <c r="E11">
        <v>100858.01</v>
      </c>
      <c r="F11">
        <v>27456.19</v>
      </c>
      <c r="G11">
        <v>41580.980000000003</v>
      </c>
    </row>
    <row r="12" spans="1:7" x14ac:dyDescent="0.2">
      <c r="A12" t="s">
        <v>1917</v>
      </c>
      <c r="B12" t="s">
        <v>1917</v>
      </c>
      <c r="C12">
        <v>783</v>
      </c>
      <c r="D12">
        <v>613.37</v>
      </c>
      <c r="E12">
        <v>29011.95</v>
      </c>
      <c r="F12">
        <v>8013.7</v>
      </c>
      <c r="G12">
        <v>12136.33</v>
      </c>
    </row>
    <row r="13" spans="1:7" x14ac:dyDescent="0.2">
      <c r="A13" t="s">
        <v>1919</v>
      </c>
      <c r="B13" t="s">
        <v>1919</v>
      </c>
      <c r="C13">
        <v>774</v>
      </c>
      <c r="D13">
        <v>604.37</v>
      </c>
      <c r="E13">
        <v>31213.61</v>
      </c>
      <c r="F13">
        <v>8750.23</v>
      </c>
      <c r="G13">
        <v>13251.78</v>
      </c>
    </row>
    <row r="14" spans="1:7" x14ac:dyDescent="0.2">
      <c r="A14" t="s">
        <v>1912</v>
      </c>
      <c r="B14" t="s">
        <v>1912</v>
      </c>
      <c r="C14">
        <v>783</v>
      </c>
      <c r="D14">
        <v>613.37</v>
      </c>
      <c r="E14">
        <v>21904.15</v>
      </c>
      <c r="F14">
        <v>6050.38</v>
      </c>
      <c r="G14">
        <v>9162.98</v>
      </c>
    </row>
    <row r="15" spans="1:7" x14ac:dyDescent="0.2">
      <c r="A15" t="s">
        <v>1453</v>
      </c>
      <c r="B15" t="s">
        <v>1453</v>
      </c>
      <c r="C15">
        <v>768</v>
      </c>
      <c r="D15">
        <v>598.37</v>
      </c>
      <c r="E15">
        <v>311</v>
      </c>
      <c r="F15">
        <v>88.06</v>
      </c>
      <c r="G15">
        <v>133.36000000000001</v>
      </c>
    </row>
    <row r="16" spans="1:7" x14ac:dyDescent="0.2">
      <c r="A16" t="s">
        <v>1673</v>
      </c>
      <c r="B16" t="s">
        <v>1673</v>
      </c>
      <c r="C16">
        <v>738</v>
      </c>
      <c r="D16">
        <v>568.37</v>
      </c>
      <c r="E16">
        <v>718</v>
      </c>
      <c r="F16">
        <v>214.03</v>
      </c>
      <c r="G16">
        <v>324.14</v>
      </c>
    </row>
    <row r="17" spans="1:7" x14ac:dyDescent="0.2">
      <c r="A17" t="s">
        <v>1455</v>
      </c>
      <c r="B17" t="s">
        <v>1455</v>
      </c>
      <c r="C17">
        <v>738</v>
      </c>
      <c r="D17">
        <v>568.37</v>
      </c>
      <c r="E17">
        <v>296</v>
      </c>
      <c r="F17">
        <v>88.23</v>
      </c>
      <c r="G17">
        <v>133.63</v>
      </c>
    </row>
    <row r="18" spans="1:7" x14ac:dyDescent="0.2">
      <c r="A18" t="s">
        <v>1676</v>
      </c>
      <c r="B18" t="s">
        <v>1676</v>
      </c>
      <c r="C18">
        <v>252</v>
      </c>
      <c r="D18">
        <v>83.56</v>
      </c>
      <c r="E18">
        <v>108</v>
      </c>
      <c r="F18">
        <v>218.97</v>
      </c>
      <c r="G18">
        <v>331.63</v>
      </c>
    </row>
    <row r="19" spans="1:7" x14ac:dyDescent="0.2">
      <c r="A19" t="s">
        <v>1176</v>
      </c>
      <c r="B19" t="s">
        <v>1176</v>
      </c>
      <c r="C19">
        <v>1566</v>
      </c>
      <c r="D19">
        <v>1396.37</v>
      </c>
      <c r="E19">
        <v>401</v>
      </c>
      <c r="F19">
        <v>48.65</v>
      </c>
      <c r="G19">
        <v>73.680000000000007</v>
      </c>
    </row>
    <row r="20" spans="1:7" x14ac:dyDescent="0.2">
      <c r="A20" t="s">
        <v>1357</v>
      </c>
      <c r="B20" t="s">
        <v>1357</v>
      </c>
      <c r="C20">
        <v>1170</v>
      </c>
      <c r="D20">
        <v>1000.37</v>
      </c>
      <c r="E20">
        <v>417</v>
      </c>
      <c r="F20">
        <v>70.62</v>
      </c>
      <c r="G20">
        <v>106.96</v>
      </c>
    </row>
    <row r="21" spans="1:7" x14ac:dyDescent="0.2">
      <c r="A21" t="s">
        <v>1034</v>
      </c>
      <c r="B21" t="s">
        <v>1034</v>
      </c>
      <c r="C21">
        <v>561</v>
      </c>
      <c r="D21">
        <v>391.37</v>
      </c>
      <c r="E21">
        <v>88</v>
      </c>
      <c r="F21">
        <v>38.1</v>
      </c>
      <c r="G21">
        <v>57.69</v>
      </c>
    </row>
    <row r="22" spans="1:7" x14ac:dyDescent="0.2">
      <c r="A22" t="s">
        <v>1421</v>
      </c>
      <c r="B22" t="s">
        <v>1421</v>
      </c>
      <c r="C22">
        <v>585</v>
      </c>
      <c r="D22">
        <v>415.37</v>
      </c>
      <c r="E22">
        <v>199</v>
      </c>
      <c r="F22">
        <v>81.17</v>
      </c>
      <c r="G22">
        <v>122.93</v>
      </c>
    </row>
    <row r="23" spans="1:7" x14ac:dyDescent="0.2">
      <c r="A23" t="s">
        <v>1721</v>
      </c>
      <c r="B23" t="s">
        <v>1721</v>
      </c>
      <c r="C23">
        <v>696</v>
      </c>
      <c r="D23">
        <v>526.37</v>
      </c>
      <c r="E23">
        <v>895</v>
      </c>
      <c r="F23">
        <v>288.08</v>
      </c>
      <c r="G23">
        <v>436.28</v>
      </c>
    </row>
    <row r="24" spans="1:7" x14ac:dyDescent="0.2">
      <c r="A24" t="s">
        <v>1855</v>
      </c>
      <c r="B24" t="s">
        <v>1855</v>
      </c>
      <c r="C24">
        <v>456</v>
      </c>
      <c r="D24">
        <v>286.37</v>
      </c>
      <c r="E24">
        <v>2638</v>
      </c>
      <c r="F24">
        <v>1560.72</v>
      </c>
      <c r="G24">
        <v>2363.63</v>
      </c>
    </row>
    <row r="25" spans="1:7" x14ac:dyDescent="0.2">
      <c r="A25" t="s">
        <v>660</v>
      </c>
      <c r="B25" t="s">
        <v>660</v>
      </c>
      <c r="C25">
        <v>2874</v>
      </c>
      <c r="D25">
        <v>2704.37</v>
      </c>
      <c r="E25">
        <v>362</v>
      </c>
      <c r="F25">
        <v>22.68</v>
      </c>
      <c r="G25">
        <v>34.35</v>
      </c>
    </row>
    <row r="26" spans="1:7" x14ac:dyDescent="0.2">
      <c r="A26" t="s">
        <v>1805</v>
      </c>
      <c r="B26" t="s">
        <v>1805</v>
      </c>
      <c r="C26">
        <v>1122</v>
      </c>
      <c r="D26">
        <v>952.37</v>
      </c>
      <c r="E26">
        <v>4522</v>
      </c>
      <c r="F26">
        <v>804.46</v>
      </c>
      <c r="G26">
        <v>1218.31</v>
      </c>
    </row>
    <row r="27" spans="1:7" x14ac:dyDescent="0.2">
      <c r="A27" t="s">
        <v>1199</v>
      </c>
      <c r="B27" t="s">
        <v>1199</v>
      </c>
      <c r="C27">
        <v>1452</v>
      </c>
      <c r="D27">
        <v>1282.3699999999999</v>
      </c>
      <c r="E27">
        <v>391</v>
      </c>
      <c r="F27">
        <v>51.66</v>
      </c>
      <c r="G27">
        <v>78.23</v>
      </c>
    </row>
    <row r="28" spans="1:7" x14ac:dyDescent="0.2">
      <c r="A28" t="s">
        <v>1316</v>
      </c>
      <c r="B28" t="s">
        <v>1316</v>
      </c>
      <c r="C28">
        <v>984</v>
      </c>
      <c r="D28">
        <v>814.37</v>
      </c>
      <c r="E28">
        <v>315</v>
      </c>
      <c r="F28">
        <v>65.53</v>
      </c>
      <c r="G28">
        <v>99.25</v>
      </c>
    </row>
    <row r="29" spans="1:7" x14ac:dyDescent="0.2">
      <c r="A29" t="s">
        <v>549</v>
      </c>
      <c r="B29" t="s">
        <v>549</v>
      </c>
      <c r="C29">
        <v>1068</v>
      </c>
      <c r="D29">
        <v>898.37</v>
      </c>
      <c r="E29">
        <v>106</v>
      </c>
      <c r="F29">
        <v>19.989999999999998</v>
      </c>
      <c r="G29">
        <v>30.27</v>
      </c>
    </row>
    <row r="30" spans="1:7" x14ac:dyDescent="0.2">
      <c r="A30" t="s">
        <v>1559</v>
      </c>
      <c r="B30" t="s">
        <v>1559</v>
      </c>
      <c r="C30">
        <v>543</v>
      </c>
      <c r="D30">
        <v>373.37</v>
      </c>
      <c r="E30">
        <v>268</v>
      </c>
      <c r="F30">
        <v>121.61</v>
      </c>
      <c r="G30">
        <v>184.17</v>
      </c>
    </row>
    <row r="31" spans="1:7" x14ac:dyDescent="0.2">
      <c r="A31" t="s">
        <v>528</v>
      </c>
      <c r="B31" t="s">
        <v>528</v>
      </c>
      <c r="C31">
        <v>663</v>
      </c>
      <c r="D31">
        <v>493.37</v>
      </c>
      <c r="E31">
        <v>57</v>
      </c>
      <c r="F31">
        <v>19.57</v>
      </c>
      <c r="G31">
        <v>29.64</v>
      </c>
    </row>
    <row r="32" spans="1:7" x14ac:dyDescent="0.2">
      <c r="A32" t="s">
        <v>1615</v>
      </c>
      <c r="B32" t="s">
        <v>1615</v>
      </c>
      <c r="C32">
        <v>546</v>
      </c>
      <c r="D32">
        <v>376.37</v>
      </c>
      <c r="E32">
        <v>329</v>
      </c>
      <c r="F32">
        <v>148.1</v>
      </c>
      <c r="G32">
        <v>224.29</v>
      </c>
    </row>
    <row r="33" spans="1:7" x14ac:dyDescent="0.2">
      <c r="A33" t="s">
        <v>1647</v>
      </c>
      <c r="B33" t="s">
        <v>1647</v>
      </c>
      <c r="C33">
        <v>546</v>
      </c>
      <c r="D33">
        <v>376.37</v>
      </c>
      <c r="E33">
        <v>394</v>
      </c>
      <c r="F33">
        <v>177.36</v>
      </c>
      <c r="G33">
        <v>268.61</v>
      </c>
    </row>
    <row r="34" spans="1:7" x14ac:dyDescent="0.2">
      <c r="A34" t="s">
        <v>890</v>
      </c>
      <c r="B34" t="s">
        <v>890</v>
      </c>
      <c r="C34">
        <v>555</v>
      </c>
      <c r="D34">
        <v>385.37</v>
      </c>
      <c r="E34">
        <v>70</v>
      </c>
      <c r="F34">
        <v>30.78</v>
      </c>
      <c r="G34">
        <v>46.61</v>
      </c>
    </row>
    <row r="35" spans="1:7" x14ac:dyDescent="0.2">
      <c r="A35" t="s">
        <v>1344</v>
      </c>
      <c r="B35" t="s">
        <v>1344</v>
      </c>
      <c r="C35">
        <v>546</v>
      </c>
      <c r="D35">
        <v>376.37</v>
      </c>
      <c r="E35">
        <v>155</v>
      </c>
      <c r="F35">
        <v>69.77</v>
      </c>
      <c r="G35">
        <v>105.67</v>
      </c>
    </row>
    <row r="36" spans="1:7" x14ac:dyDescent="0.2">
      <c r="A36" t="s">
        <v>1509</v>
      </c>
      <c r="B36" t="s">
        <v>1509</v>
      </c>
      <c r="C36">
        <v>612</v>
      </c>
      <c r="D36">
        <v>442.37</v>
      </c>
      <c r="E36">
        <v>273</v>
      </c>
      <c r="F36">
        <v>104.56</v>
      </c>
      <c r="G36">
        <v>158.35</v>
      </c>
    </row>
    <row r="37" spans="1:7" x14ac:dyDescent="0.2">
      <c r="A37" t="s">
        <v>584</v>
      </c>
      <c r="B37" t="s">
        <v>584</v>
      </c>
      <c r="C37">
        <v>1017</v>
      </c>
      <c r="D37">
        <v>847.37</v>
      </c>
      <c r="E37">
        <v>104</v>
      </c>
      <c r="F37">
        <v>20.79</v>
      </c>
      <c r="G37">
        <v>31.49</v>
      </c>
    </row>
    <row r="38" spans="1:7" x14ac:dyDescent="0.2">
      <c r="A38" t="s">
        <v>661</v>
      </c>
      <c r="B38" t="s">
        <v>661</v>
      </c>
      <c r="C38">
        <v>789</v>
      </c>
      <c r="D38">
        <v>619.37</v>
      </c>
      <c r="E38">
        <v>83</v>
      </c>
      <c r="F38">
        <v>22.7</v>
      </c>
      <c r="G38">
        <v>34.380000000000003</v>
      </c>
    </row>
    <row r="39" spans="1:7" x14ac:dyDescent="0.2">
      <c r="A39" t="s">
        <v>1073</v>
      </c>
      <c r="B39" t="s">
        <v>1073</v>
      </c>
      <c r="C39">
        <v>816</v>
      </c>
      <c r="D39">
        <v>646.37</v>
      </c>
      <c r="E39">
        <v>155</v>
      </c>
      <c r="F39">
        <v>40.630000000000003</v>
      </c>
      <c r="G39">
        <v>61.53</v>
      </c>
    </row>
    <row r="40" spans="1:7" x14ac:dyDescent="0.2">
      <c r="A40" t="s">
        <v>1499</v>
      </c>
      <c r="B40" t="s">
        <v>1499</v>
      </c>
      <c r="C40">
        <v>477</v>
      </c>
      <c r="D40">
        <v>307.37</v>
      </c>
      <c r="E40">
        <v>183</v>
      </c>
      <c r="F40">
        <v>100.87</v>
      </c>
      <c r="G40">
        <v>152.76</v>
      </c>
    </row>
    <row r="41" spans="1:7" x14ac:dyDescent="0.2">
      <c r="A41" t="s">
        <v>757</v>
      </c>
      <c r="B41" t="s">
        <v>757</v>
      </c>
      <c r="C41">
        <v>465</v>
      </c>
      <c r="D41">
        <v>295.37</v>
      </c>
      <c r="E41">
        <v>45</v>
      </c>
      <c r="F41">
        <v>25.81</v>
      </c>
      <c r="G41">
        <v>39.090000000000003</v>
      </c>
    </row>
    <row r="42" spans="1:7" x14ac:dyDescent="0.2">
      <c r="A42" t="s">
        <v>1323</v>
      </c>
      <c r="B42" t="s">
        <v>1323</v>
      </c>
      <c r="C42">
        <v>1302</v>
      </c>
      <c r="D42">
        <v>1132.3699999999999</v>
      </c>
      <c r="E42">
        <v>443</v>
      </c>
      <c r="F42">
        <v>66.28</v>
      </c>
      <c r="G42">
        <v>100.38</v>
      </c>
    </row>
    <row r="43" spans="1:7" x14ac:dyDescent="0.2">
      <c r="A43" t="s">
        <v>1403</v>
      </c>
      <c r="B43" t="s">
        <v>1403</v>
      </c>
      <c r="C43">
        <v>429</v>
      </c>
      <c r="D43">
        <v>259.37</v>
      </c>
      <c r="E43">
        <v>119</v>
      </c>
      <c r="F43">
        <v>77.73</v>
      </c>
      <c r="G43">
        <v>117.72</v>
      </c>
    </row>
    <row r="44" spans="1:7" x14ac:dyDescent="0.2">
      <c r="A44" t="s">
        <v>1365</v>
      </c>
      <c r="B44" t="s">
        <v>1365</v>
      </c>
      <c r="C44">
        <v>582</v>
      </c>
      <c r="D44">
        <v>412.37</v>
      </c>
      <c r="E44">
        <v>174</v>
      </c>
      <c r="F44">
        <v>71.489999999999995</v>
      </c>
      <c r="G44">
        <v>108.27</v>
      </c>
    </row>
    <row r="45" spans="1:7" x14ac:dyDescent="0.2">
      <c r="A45" t="s">
        <v>1093</v>
      </c>
      <c r="B45" t="s">
        <v>1093</v>
      </c>
      <c r="C45">
        <v>207</v>
      </c>
      <c r="D45">
        <v>45.02</v>
      </c>
      <c r="E45">
        <v>11</v>
      </c>
      <c r="F45">
        <v>41.4</v>
      </c>
      <c r="G45">
        <v>62.7</v>
      </c>
    </row>
    <row r="46" spans="1:7" x14ac:dyDescent="0.2">
      <c r="A46" t="s">
        <v>1489</v>
      </c>
      <c r="B46" t="s">
        <v>1489</v>
      </c>
      <c r="C46">
        <v>1800</v>
      </c>
      <c r="D46">
        <v>1630.37</v>
      </c>
      <c r="E46">
        <v>948</v>
      </c>
      <c r="F46">
        <v>98.51</v>
      </c>
      <c r="G46">
        <v>149.19999999999999</v>
      </c>
    </row>
    <row r="47" spans="1:7" x14ac:dyDescent="0.2">
      <c r="A47" t="s">
        <v>1678</v>
      </c>
      <c r="B47" t="s">
        <v>1678</v>
      </c>
      <c r="C47">
        <v>1593</v>
      </c>
      <c r="D47">
        <v>1423.37</v>
      </c>
      <c r="E47">
        <v>1859</v>
      </c>
      <c r="F47">
        <v>221.28</v>
      </c>
      <c r="G47">
        <v>335.12</v>
      </c>
    </row>
    <row r="48" spans="1:7" x14ac:dyDescent="0.2">
      <c r="A48" t="s">
        <v>1594</v>
      </c>
      <c r="B48" t="s">
        <v>1594</v>
      </c>
      <c r="C48">
        <v>768</v>
      </c>
      <c r="D48">
        <v>598.37</v>
      </c>
      <c r="E48">
        <v>496</v>
      </c>
      <c r="F48">
        <v>140.44</v>
      </c>
      <c r="G48">
        <v>212.69</v>
      </c>
    </row>
    <row r="49" spans="1:7" x14ac:dyDescent="0.2">
      <c r="A49" t="s">
        <v>1713</v>
      </c>
      <c r="B49" t="s">
        <v>1713</v>
      </c>
      <c r="C49">
        <v>486</v>
      </c>
      <c r="D49">
        <v>316.37</v>
      </c>
      <c r="E49">
        <v>495</v>
      </c>
      <c r="F49">
        <v>265.08999999999997</v>
      </c>
      <c r="G49">
        <v>401.46</v>
      </c>
    </row>
    <row r="50" spans="1:7" x14ac:dyDescent="0.2">
      <c r="A50" t="s">
        <v>1793</v>
      </c>
      <c r="B50" t="s">
        <v>1793</v>
      </c>
      <c r="C50">
        <v>213</v>
      </c>
      <c r="D50">
        <v>49.71</v>
      </c>
      <c r="E50">
        <v>189</v>
      </c>
      <c r="F50">
        <v>644.13</v>
      </c>
      <c r="G50">
        <v>975.49</v>
      </c>
    </row>
    <row r="51" spans="1:7" x14ac:dyDescent="0.2">
      <c r="A51" t="s">
        <v>1795</v>
      </c>
      <c r="B51" t="s">
        <v>1795</v>
      </c>
      <c r="C51">
        <v>156</v>
      </c>
      <c r="D51">
        <v>13.2</v>
      </c>
      <c r="E51">
        <v>52</v>
      </c>
      <c r="F51">
        <v>667.57</v>
      </c>
      <c r="G51">
        <v>1011</v>
      </c>
    </row>
    <row r="52" spans="1:7" x14ac:dyDescent="0.2">
      <c r="A52" t="s">
        <v>1797</v>
      </c>
      <c r="B52" t="s">
        <v>1797</v>
      </c>
      <c r="C52">
        <v>270</v>
      </c>
      <c r="D52">
        <v>100.65</v>
      </c>
      <c r="E52">
        <v>405</v>
      </c>
      <c r="F52">
        <v>681.77</v>
      </c>
      <c r="G52">
        <v>1032.5</v>
      </c>
    </row>
    <row r="53" spans="1:7" x14ac:dyDescent="0.2">
      <c r="A53" t="s">
        <v>1764</v>
      </c>
      <c r="B53" t="s">
        <v>1764</v>
      </c>
      <c r="C53">
        <v>324</v>
      </c>
      <c r="D53">
        <v>154.37</v>
      </c>
      <c r="E53">
        <v>399</v>
      </c>
      <c r="F53">
        <v>437.91</v>
      </c>
      <c r="G53">
        <v>663.2</v>
      </c>
    </row>
    <row r="54" spans="1:7" x14ac:dyDescent="0.2">
      <c r="A54" t="s">
        <v>1549</v>
      </c>
      <c r="B54" t="s">
        <v>1549</v>
      </c>
      <c r="C54">
        <v>423</v>
      </c>
      <c r="D54">
        <v>253.37</v>
      </c>
      <c r="E54">
        <v>175</v>
      </c>
      <c r="F54">
        <v>117.02</v>
      </c>
      <c r="G54">
        <v>177.22</v>
      </c>
    </row>
    <row r="55" spans="1:7" x14ac:dyDescent="0.2">
      <c r="A55" t="s">
        <v>1705</v>
      </c>
      <c r="B55" t="s">
        <v>1705</v>
      </c>
      <c r="C55">
        <v>432</v>
      </c>
      <c r="D55">
        <v>262.37</v>
      </c>
      <c r="E55">
        <v>395</v>
      </c>
      <c r="F55">
        <v>255.07</v>
      </c>
      <c r="G55">
        <v>386.29</v>
      </c>
    </row>
    <row r="56" spans="1:7" x14ac:dyDescent="0.2">
      <c r="A56" t="s">
        <v>1312</v>
      </c>
      <c r="B56" t="s">
        <v>1312</v>
      </c>
      <c r="C56">
        <v>408</v>
      </c>
      <c r="D56">
        <v>238.37</v>
      </c>
      <c r="E56">
        <v>92</v>
      </c>
      <c r="F56">
        <v>65.39</v>
      </c>
      <c r="G56">
        <v>99.03</v>
      </c>
    </row>
    <row r="57" spans="1:7" x14ac:dyDescent="0.2">
      <c r="A57" t="s">
        <v>1730</v>
      </c>
      <c r="B57" t="s">
        <v>1730</v>
      </c>
      <c r="C57">
        <v>639</v>
      </c>
      <c r="D57">
        <v>469.37</v>
      </c>
      <c r="E57">
        <v>892</v>
      </c>
      <c r="F57">
        <v>321.98</v>
      </c>
      <c r="G57">
        <v>487.62</v>
      </c>
    </row>
    <row r="58" spans="1:7" x14ac:dyDescent="0.2">
      <c r="A58" t="s">
        <v>971</v>
      </c>
      <c r="B58" t="s">
        <v>971</v>
      </c>
      <c r="C58">
        <v>1854</v>
      </c>
      <c r="D58">
        <v>1684.37</v>
      </c>
      <c r="E58">
        <v>340</v>
      </c>
      <c r="F58">
        <v>34.200000000000003</v>
      </c>
      <c r="G58">
        <v>51.79</v>
      </c>
    </row>
    <row r="59" spans="1:7" x14ac:dyDescent="0.2">
      <c r="A59" t="s">
        <v>1321</v>
      </c>
      <c r="B59" t="s">
        <v>1321</v>
      </c>
      <c r="C59">
        <v>3660</v>
      </c>
      <c r="D59">
        <v>3490.37</v>
      </c>
      <c r="E59">
        <v>1362</v>
      </c>
      <c r="F59">
        <v>66.11</v>
      </c>
      <c r="G59">
        <v>100.12</v>
      </c>
    </row>
    <row r="60" spans="1:7" x14ac:dyDescent="0.2">
      <c r="A60" t="s">
        <v>1784</v>
      </c>
      <c r="B60" t="s">
        <v>1784</v>
      </c>
      <c r="C60">
        <v>357</v>
      </c>
      <c r="D60">
        <v>187.37</v>
      </c>
      <c r="E60">
        <v>613</v>
      </c>
      <c r="F60">
        <v>554.29</v>
      </c>
      <c r="G60">
        <v>839.45</v>
      </c>
    </row>
    <row r="61" spans="1:7" x14ac:dyDescent="0.2">
      <c r="A61" t="s">
        <v>1002</v>
      </c>
      <c r="B61" t="s">
        <v>1002</v>
      </c>
      <c r="C61">
        <v>1014</v>
      </c>
      <c r="D61">
        <v>844.37</v>
      </c>
      <c r="E61">
        <v>178</v>
      </c>
      <c r="F61">
        <v>35.72</v>
      </c>
      <c r="G61">
        <v>54.09</v>
      </c>
    </row>
    <row r="62" spans="1:7" x14ac:dyDescent="0.2">
      <c r="A62" t="s">
        <v>988</v>
      </c>
      <c r="B62" t="s">
        <v>988</v>
      </c>
      <c r="C62">
        <v>1248</v>
      </c>
      <c r="D62">
        <v>1078.3699999999999</v>
      </c>
      <c r="E62">
        <v>223</v>
      </c>
      <c r="F62">
        <v>35.04</v>
      </c>
      <c r="G62">
        <v>53.06</v>
      </c>
    </row>
    <row r="63" spans="1:7" x14ac:dyDescent="0.2">
      <c r="A63" t="s">
        <v>749</v>
      </c>
      <c r="B63" t="s">
        <v>749</v>
      </c>
      <c r="C63">
        <v>1233</v>
      </c>
      <c r="D63">
        <v>1063.3699999999999</v>
      </c>
      <c r="E63">
        <v>161</v>
      </c>
      <c r="F63">
        <v>25.65</v>
      </c>
      <c r="G63">
        <v>38.85</v>
      </c>
    </row>
    <row r="64" spans="1:7" x14ac:dyDescent="0.2">
      <c r="A64" t="s">
        <v>1878</v>
      </c>
      <c r="B64" t="s">
        <v>1878</v>
      </c>
      <c r="C64">
        <v>1134</v>
      </c>
      <c r="D64">
        <v>964.37</v>
      </c>
      <c r="E64">
        <v>12502</v>
      </c>
      <c r="F64">
        <v>2196.42</v>
      </c>
      <c r="G64">
        <v>3326.36</v>
      </c>
    </row>
    <row r="65" spans="1:7" x14ac:dyDescent="0.2">
      <c r="A65" t="s">
        <v>1452</v>
      </c>
      <c r="B65" t="s">
        <v>1452</v>
      </c>
      <c r="C65">
        <v>1128</v>
      </c>
      <c r="D65">
        <v>958.37</v>
      </c>
      <c r="E65">
        <v>496</v>
      </c>
      <c r="F65">
        <v>87.69</v>
      </c>
      <c r="G65">
        <v>132.79</v>
      </c>
    </row>
    <row r="66" spans="1:7" x14ac:dyDescent="0.2">
      <c r="A66" t="s">
        <v>1429</v>
      </c>
      <c r="B66" t="s">
        <v>1429</v>
      </c>
      <c r="C66">
        <v>537</v>
      </c>
      <c r="D66">
        <v>367.37</v>
      </c>
      <c r="E66">
        <v>183</v>
      </c>
      <c r="F66">
        <v>84.4</v>
      </c>
      <c r="G66">
        <v>127.81</v>
      </c>
    </row>
    <row r="67" spans="1:7" x14ac:dyDescent="0.2">
      <c r="A67" t="s">
        <v>1632</v>
      </c>
      <c r="B67" t="s">
        <v>1632</v>
      </c>
      <c r="C67">
        <v>1110</v>
      </c>
      <c r="D67">
        <v>940.37</v>
      </c>
      <c r="E67">
        <v>907</v>
      </c>
      <c r="F67">
        <v>163.41</v>
      </c>
      <c r="G67">
        <v>247.48</v>
      </c>
    </row>
    <row r="68" spans="1:7" x14ac:dyDescent="0.2">
      <c r="A68" t="s">
        <v>570</v>
      </c>
      <c r="B68" t="s">
        <v>570</v>
      </c>
      <c r="C68">
        <v>1185</v>
      </c>
      <c r="D68">
        <v>1015.37</v>
      </c>
      <c r="E68">
        <v>123</v>
      </c>
      <c r="F68">
        <v>20.52</v>
      </c>
      <c r="G68">
        <v>31.08</v>
      </c>
    </row>
    <row r="69" spans="1:7" x14ac:dyDescent="0.2">
      <c r="A69" t="s">
        <v>827</v>
      </c>
      <c r="B69" t="s">
        <v>827</v>
      </c>
      <c r="C69">
        <v>507</v>
      </c>
      <c r="D69">
        <v>337.37</v>
      </c>
      <c r="E69">
        <v>56</v>
      </c>
      <c r="F69">
        <v>28.12</v>
      </c>
      <c r="G69">
        <v>42.59</v>
      </c>
    </row>
    <row r="70" spans="1:7" x14ac:dyDescent="0.2">
      <c r="A70" t="s">
        <v>776</v>
      </c>
      <c r="B70" t="s">
        <v>776</v>
      </c>
      <c r="C70">
        <v>456</v>
      </c>
      <c r="D70">
        <v>286.37</v>
      </c>
      <c r="E70">
        <v>45</v>
      </c>
      <c r="F70">
        <v>26.62</v>
      </c>
      <c r="G70">
        <v>40.32</v>
      </c>
    </row>
    <row r="71" spans="1:7" x14ac:dyDescent="0.2">
      <c r="A71" t="s">
        <v>1208</v>
      </c>
      <c r="B71" t="s">
        <v>1208</v>
      </c>
      <c r="C71">
        <v>903</v>
      </c>
      <c r="D71">
        <v>733.37</v>
      </c>
      <c r="E71">
        <v>226</v>
      </c>
      <c r="F71">
        <v>52.21</v>
      </c>
      <c r="G71">
        <v>79.069999999999993</v>
      </c>
    </row>
    <row r="72" spans="1:7" x14ac:dyDescent="0.2">
      <c r="A72" t="s">
        <v>1646</v>
      </c>
      <c r="B72" t="s">
        <v>1646</v>
      </c>
      <c r="C72">
        <v>267</v>
      </c>
      <c r="D72">
        <v>97.75</v>
      </c>
      <c r="E72">
        <v>102</v>
      </c>
      <c r="F72">
        <v>176.79</v>
      </c>
      <c r="G72">
        <v>267.74</v>
      </c>
    </row>
    <row r="73" spans="1:7" x14ac:dyDescent="0.2">
      <c r="A73" t="s">
        <v>1746</v>
      </c>
      <c r="B73" t="s">
        <v>1746</v>
      </c>
      <c r="C73">
        <v>267</v>
      </c>
      <c r="D73">
        <v>97.75</v>
      </c>
      <c r="E73">
        <v>220</v>
      </c>
      <c r="F73">
        <v>381.32</v>
      </c>
      <c r="G73">
        <v>577.48</v>
      </c>
    </row>
    <row r="74" spans="1:7" x14ac:dyDescent="0.2">
      <c r="A74" t="s">
        <v>1723</v>
      </c>
      <c r="B74" t="s">
        <v>1723</v>
      </c>
      <c r="C74">
        <v>549</v>
      </c>
      <c r="D74">
        <v>379.37</v>
      </c>
      <c r="E74">
        <v>665</v>
      </c>
      <c r="F74">
        <v>296.99</v>
      </c>
      <c r="G74">
        <v>449.77</v>
      </c>
    </row>
    <row r="75" spans="1:7" x14ac:dyDescent="0.2">
      <c r="A75" t="s">
        <v>1028</v>
      </c>
      <c r="B75" t="s">
        <v>1028</v>
      </c>
      <c r="C75">
        <v>1302</v>
      </c>
      <c r="D75">
        <v>1132.3699999999999</v>
      </c>
      <c r="E75">
        <v>251</v>
      </c>
      <c r="F75">
        <v>37.549999999999997</v>
      </c>
      <c r="G75">
        <v>56.87</v>
      </c>
    </row>
    <row r="76" spans="1:7" x14ac:dyDescent="0.2">
      <c r="A76" t="s">
        <v>1062</v>
      </c>
      <c r="B76" t="s">
        <v>1062</v>
      </c>
      <c r="C76">
        <v>516</v>
      </c>
      <c r="D76">
        <v>346.37</v>
      </c>
      <c r="E76">
        <v>82</v>
      </c>
      <c r="F76">
        <v>40.11</v>
      </c>
      <c r="G76">
        <v>60.74</v>
      </c>
    </row>
    <row r="77" spans="1:7" x14ac:dyDescent="0.2">
      <c r="A77" t="s">
        <v>606</v>
      </c>
      <c r="B77" t="s">
        <v>606</v>
      </c>
      <c r="C77">
        <v>1464</v>
      </c>
      <c r="D77">
        <v>1294.3699999999999</v>
      </c>
      <c r="E77">
        <v>163</v>
      </c>
      <c r="F77">
        <v>21.34</v>
      </c>
      <c r="G77">
        <v>32.31</v>
      </c>
    </row>
    <row r="78" spans="1:7" x14ac:dyDescent="0.2">
      <c r="A78" t="s">
        <v>1544</v>
      </c>
      <c r="B78" t="s">
        <v>1544</v>
      </c>
      <c r="C78">
        <v>1248</v>
      </c>
      <c r="D78">
        <v>1078.3699999999999</v>
      </c>
      <c r="E78">
        <v>734</v>
      </c>
      <c r="F78">
        <v>115.32</v>
      </c>
      <c r="G78">
        <v>174.65</v>
      </c>
    </row>
    <row r="79" spans="1:7" x14ac:dyDescent="0.2">
      <c r="A79" t="s">
        <v>475</v>
      </c>
      <c r="B79" t="s">
        <v>475</v>
      </c>
      <c r="C79">
        <v>420</v>
      </c>
      <c r="D79">
        <v>250.37</v>
      </c>
      <c r="E79">
        <v>27</v>
      </c>
      <c r="F79">
        <v>18.27</v>
      </c>
      <c r="G79">
        <v>27.67</v>
      </c>
    </row>
    <row r="80" spans="1:7" x14ac:dyDescent="0.2">
      <c r="A80" t="s">
        <v>1789</v>
      </c>
      <c r="B80" t="s">
        <v>1789</v>
      </c>
      <c r="C80">
        <v>1095</v>
      </c>
      <c r="D80">
        <v>925.37</v>
      </c>
      <c r="E80">
        <v>3317</v>
      </c>
      <c r="F80">
        <v>607.30999999999995</v>
      </c>
      <c r="G80">
        <v>919.74</v>
      </c>
    </row>
    <row r="81" spans="1:7" x14ac:dyDescent="0.2">
      <c r="A81" t="s">
        <v>1702</v>
      </c>
      <c r="B81" t="s">
        <v>1702</v>
      </c>
      <c r="C81">
        <v>510</v>
      </c>
      <c r="D81">
        <v>340.37</v>
      </c>
      <c r="E81">
        <v>503</v>
      </c>
      <c r="F81">
        <v>250.38</v>
      </c>
      <c r="G81">
        <v>379.18</v>
      </c>
    </row>
    <row r="82" spans="1:7" x14ac:dyDescent="0.2">
      <c r="A82" t="s">
        <v>1635</v>
      </c>
      <c r="B82" t="s">
        <v>1635</v>
      </c>
      <c r="C82">
        <v>1305</v>
      </c>
      <c r="D82">
        <v>1135.3699999999999</v>
      </c>
      <c r="E82">
        <v>1112</v>
      </c>
      <c r="F82">
        <v>165.94</v>
      </c>
      <c r="G82">
        <v>251.3</v>
      </c>
    </row>
    <row r="83" spans="1:7" x14ac:dyDescent="0.2">
      <c r="A83" t="s">
        <v>1780</v>
      </c>
      <c r="B83" t="s">
        <v>1780</v>
      </c>
      <c r="C83">
        <v>429</v>
      </c>
      <c r="D83">
        <v>259.37</v>
      </c>
      <c r="E83">
        <v>831</v>
      </c>
      <c r="F83">
        <v>542.82000000000005</v>
      </c>
      <c r="G83">
        <v>822.08</v>
      </c>
    </row>
    <row r="84" spans="1:7" x14ac:dyDescent="0.2">
      <c r="A84" t="s">
        <v>1578</v>
      </c>
      <c r="B84" t="s">
        <v>1578</v>
      </c>
      <c r="C84">
        <v>924</v>
      </c>
      <c r="D84">
        <v>754.37</v>
      </c>
      <c r="E84">
        <v>581</v>
      </c>
      <c r="F84">
        <v>130.49</v>
      </c>
      <c r="G84">
        <v>197.62</v>
      </c>
    </row>
    <row r="85" spans="1:7" x14ac:dyDescent="0.2">
      <c r="A85" t="s">
        <v>1123</v>
      </c>
      <c r="B85" t="s">
        <v>1123</v>
      </c>
      <c r="C85">
        <v>2877</v>
      </c>
      <c r="D85">
        <v>2707.37</v>
      </c>
      <c r="E85">
        <v>710</v>
      </c>
      <c r="F85">
        <v>44.43</v>
      </c>
      <c r="G85">
        <v>67.290000000000006</v>
      </c>
    </row>
    <row r="86" spans="1:7" x14ac:dyDescent="0.2">
      <c r="A86" t="s">
        <v>1359</v>
      </c>
      <c r="B86" t="s">
        <v>1359</v>
      </c>
      <c r="C86">
        <v>2943</v>
      </c>
      <c r="D86">
        <v>2773.37</v>
      </c>
      <c r="E86">
        <v>1160</v>
      </c>
      <c r="F86">
        <v>70.86</v>
      </c>
      <c r="G86">
        <v>107.32</v>
      </c>
    </row>
    <row r="87" spans="1:7" x14ac:dyDescent="0.2">
      <c r="A87" t="s">
        <v>1396</v>
      </c>
      <c r="B87" t="s">
        <v>1396</v>
      </c>
      <c r="C87">
        <v>255</v>
      </c>
      <c r="D87">
        <v>86.36</v>
      </c>
      <c r="E87">
        <v>39</v>
      </c>
      <c r="F87">
        <v>76.510000000000005</v>
      </c>
      <c r="G87">
        <v>115.88</v>
      </c>
    </row>
    <row r="88" spans="1:7" x14ac:dyDescent="0.2">
      <c r="A88" t="s">
        <v>327</v>
      </c>
      <c r="B88" t="s">
        <v>327</v>
      </c>
      <c r="C88">
        <v>717</v>
      </c>
      <c r="D88">
        <v>547.37</v>
      </c>
      <c r="E88">
        <v>47</v>
      </c>
      <c r="F88">
        <v>14.55</v>
      </c>
      <c r="G88">
        <v>22.03</v>
      </c>
    </row>
    <row r="89" spans="1:7" x14ac:dyDescent="0.2">
      <c r="A89" t="s">
        <v>1603</v>
      </c>
      <c r="B89" t="s">
        <v>1603</v>
      </c>
      <c r="C89">
        <v>852</v>
      </c>
      <c r="D89">
        <v>682.37</v>
      </c>
      <c r="E89">
        <v>582</v>
      </c>
      <c r="F89">
        <v>144.5</v>
      </c>
      <c r="G89">
        <v>218.84</v>
      </c>
    </row>
    <row r="90" spans="1:7" x14ac:dyDescent="0.2">
      <c r="A90" t="s">
        <v>1227</v>
      </c>
      <c r="B90" t="s">
        <v>1227</v>
      </c>
      <c r="C90">
        <v>852</v>
      </c>
      <c r="D90">
        <v>682.37</v>
      </c>
      <c r="E90">
        <v>217</v>
      </c>
      <c r="F90">
        <v>53.88</v>
      </c>
      <c r="G90">
        <v>81.599999999999994</v>
      </c>
    </row>
    <row r="91" spans="1:7" x14ac:dyDescent="0.2">
      <c r="A91" t="s">
        <v>1278</v>
      </c>
      <c r="B91" t="s">
        <v>1278</v>
      </c>
      <c r="C91">
        <v>1482</v>
      </c>
      <c r="D91">
        <v>1312.37</v>
      </c>
      <c r="E91">
        <v>471</v>
      </c>
      <c r="F91">
        <v>60.81</v>
      </c>
      <c r="G91">
        <v>92.09</v>
      </c>
    </row>
    <row r="92" spans="1:7" x14ac:dyDescent="0.2">
      <c r="A92" t="s">
        <v>973</v>
      </c>
      <c r="B92" t="s">
        <v>973</v>
      </c>
      <c r="C92">
        <v>1029</v>
      </c>
      <c r="D92">
        <v>859.37</v>
      </c>
      <c r="E92">
        <v>174</v>
      </c>
      <c r="F92">
        <v>34.299999999999997</v>
      </c>
      <c r="G92">
        <v>51.95</v>
      </c>
    </row>
    <row r="93" spans="1:7" x14ac:dyDescent="0.2">
      <c r="A93" t="s">
        <v>1579</v>
      </c>
      <c r="B93" t="s">
        <v>1579</v>
      </c>
      <c r="C93">
        <v>1020</v>
      </c>
      <c r="D93">
        <v>850.37</v>
      </c>
      <c r="E93">
        <v>659</v>
      </c>
      <c r="F93">
        <v>131.30000000000001</v>
      </c>
      <c r="G93">
        <v>198.84</v>
      </c>
    </row>
    <row r="94" spans="1:7" x14ac:dyDescent="0.2">
      <c r="A94" t="s">
        <v>1200</v>
      </c>
      <c r="B94" t="s">
        <v>1200</v>
      </c>
      <c r="C94">
        <v>963</v>
      </c>
      <c r="D94">
        <v>793.37</v>
      </c>
      <c r="E94">
        <v>242</v>
      </c>
      <c r="F94">
        <v>51.68</v>
      </c>
      <c r="G94">
        <v>78.27</v>
      </c>
    </row>
    <row r="95" spans="1:7" x14ac:dyDescent="0.2">
      <c r="A95" t="s">
        <v>1067</v>
      </c>
      <c r="B95" t="s">
        <v>1067</v>
      </c>
      <c r="C95">
        <v>2022</v>
      </c>
      <c r="D95">
        <v>1852.37</v>
      </c>
      <c r="E95">
        <v>442</v>
      </c>
      <c r="F95">
        <v>40.43</v>
      </c>
      <c r="G95">
        <v>61.22</v>
      </c>
    </row>
    <row r="96" spans="1:7" x14ac:dyDescent="0.2">
      <c r="A96" t="s">
        <v>1125</v>
      </c>
      <c r="B96" t="s">
        <v>1125</v>
      </c>
      <c r="C96">
        <v>810</v>
      </c>
      <c r="D96">
        <v>640.37</v>
      </c>
      <c r="E96">
        <v>168</v>
      </c>
      <c r="F96">
        <v>44.45</v>
      </c>
      <c r="G96">
        <v>67.31</v>
      </c>
    </row>
    <row r="97" spans="1:7" x14ac:dyDescent="0.2">
      <c r="A97" t="s">
        <v>1666</v>
      </c>
      <c r="B97" t="s">
        <v>1666</v>
      </c>
      <c r="C97">
        <v>786</v>
      </c>
      <c r="D97">
        <v>616.37</v>
      </c>
      <c r="E97">
        <v>732</v>
      </c>
      <c r="F97">
        <v>201.21</v>
      </c>
      <c r="G97">
        <v>304.72000000000003</v>
      </c>
    </row>
    <row r="98" spans="1:7" x14ac:dyDescent="0.2">
      <c r="A98" t="s">
        <v>517</v>
      </c>
      <c r="B98" t="s">
        <v>517</v>
      </c>
      <c r="C98">
        <v>2028</v>
      </c>
      <c r="D98">
        <v>1858.37</v>
      </c>
      <c r="E98">
        <v>212</v>
      </c>
      <c r="F98">
        <v>19.329999999999998</v>
      </c>
      <c r="G98">
        <v>29.27</v>
      </c>
    </row>
    <row r="99" spans="1:7" x14ac:dyDescent="0.2">
      <c r="A99" t="s">
        <v>1311</v>
      </c>
      <c r="B99" t="s">
        <v>1311</v>
      </c>
      <c r="C99">
        <v>1056</v>
      </c>
      <c r="D99">
        <v>886.37</v>
      </c>
      <c r="E99">
        <v>342</v>
      </c>
      <c r="F99">
        <v>65.37</v>
      </c>
      <c r="G99">
        <v>99</v>
      </c>
    </row>
    <row r="100" spans="1:7" x14ac:dyDescent="0.2">
      <c r="A100" t="s">
        <v>1081</v>
      </c>
      <c r="B100" t="s">
        <v>1081</v>
      </c>
      <c r="C100">
        <v>1992</v>
      </c>
      <c r="D100">
        <v>1822.37</v>
      </c>
      <c r="E100">
        <v>439</v>
      </c>
      <c r="F100">
        <v>40.81</v>
      </c>
      <c r="G100">
        <v>61.81</v>
      </c>
    </row>
    <row r="101" spans="1:7" x14ac:dyDescent="0.2">
      <c r="A101" t="s">
        <v>557</v>
      </c>
      <c r="B101" t="s">
        <v>557</v>
      </c>
      <c r="C101">
        <v>1245</v>
      </c>
      <c r="D101">
        <v>1075.3699999999999</v>
      </c>
      <c r="E101">
        <v>128</v>
      </c>
      <c r="F101">
        <v>20.170000000000002</v>
      </c>
      <c r="G101">
        <v>30.54</v>
      </c>
    </row>
    <row r="102" spans="1:7" x14ac:dyDescent="0.2">
      <c r="A102" t="s">
        <v>1333</v>
      </c>
      <c r="B102" t="s">
        <v>1333</v>
      </c>
      <c r="C102">
        <v>738</v>
      </c>
      <c r="D102">
        <v>568.37</v>
      </c>
      <c r="E102">
        <v>228</v>
      </c>
      <c r="F102">
        <v>67.959999999999994</v>
      </c>
      <c r="G102">
        <v>102.93</v>
      </c>
    </row>
    <row r="103" spans="1:7" x14ac:dyDescent="0.2">
      <c r="A103" t="s">
        <v>1407</v>
      </c>
      <c r="B103" t="s">
        <v>1407</v>
      </c>
      <c r="C103">
        <v>1686</v>
      </c>
      <c r="D103">
        <v>1516.37</v>
      </c>
      <c r="E103">
        <v>705</v>
      </c>
      <c r="F103">
        <v>78.77</v>
      </c>
      <c r="G103">
        <v>119.29</v>
      </c>
    </row>
    <row r="104" spans="1:7" x14ac:dyDescent="0.2">
      <c r="A104" t="s">
        <v>1091</v>
      </c>
      <c r="B104" t="s">
        <v>1091</v>
      </c>
      <c r="C104">
        <v>1512</v>
      </c>
      <c r="D104">
        <v>1342.37</v>
      </c>
      <c r="E104">
        <v>326</v>
      </c>
      <c r="F104">
        <v>41.15</v>
      </c>
      <c r="G104">
        <v>62.31</v>
      </c>
    </row>
    <row r="105" spans="1:7" x14ac:dyDescent="0.2">
      <c r="A105" t="s">
        <v>1211</v>
      </c>
      <c r="B105" t="s">
        <v>1211</v>
      </c>
      <c r="C105">
        <v>1680</v>
      </c>
      <c r="D105">
        <v>1510.37</v>
      </c>
      <c r="E105">
        <v>470</v>
      </c>
      <c r="F105">
        <v>52.72</v>
      </c>
      <c r="G105">
        <v>79.84</v>
      </c>
    </row>
    <row r="106" spans="1:7" x14ac:dyDescent="0.2">
      <c r="A106" t="s">
        <v>962</v>
      </c>
      <c r="B106" t="s">
        <v>962</v>
      </c>
      <c r="C106">
        <v>633</v>
      </c>
      <c r="D106">
        <v>463.37</v>
      </c>
      <c r="E106">
        <v>93</v>
      </c>
      <c r="F106">
        <v>34</v>
      </c>
      <c r="G106">
        <v>51.5</v>
      </c>
    </row>
    <row r="107" spans="1:7" x14ac:dyDescent="0.2">
      <c r="A107" t="s">
        <v>524</v>
      </c>
      <c r="B107" t="s">
        <v>524</v>
      </c>
      <c r="C107">
        <v>657</v>
      </c>
      <c r="D107">
        <v>487.37</v>
      </c>
      <c r="E107">
        <v>56</v>
      </c>
      <c r="F107">
        <v>19.47</v>
      </c>
      <c r="G107">
        <v>29.48</v>
      </c>
    </row>
    <row r="108" spans="1:7" x14ac:dyDescent="0.2">
      <c r="A108" t="s">
        <v>1457</v>
      </c>
      <c r="B108" t="s">
        <v>1457</v>
      </c>
      <c r="C108">
        <v>1179</v>
      </c>
      <c r="D108">
        <v>1009.37</v>
      </c>
      <c r="E108">
        <v>530</v>
      </c>
      <c r="F108">
        <v>88.96</v>
      </c>
      <c r="G108">
        <v>134.72999999999999</v>
      </c>
    </row>
    <row r="109" spans="1:7" x14ac:dyDescent="0.2">
      <c r="A109" t="s">
        <v>1655</v>
      </c>
      <c r="B109" t="s">
        <v>1655</v>
      </c>
      <c r="C109">
        <v>744</v>
      </c>
      <c r="D109">
        <v>574.37</v>
      </c>
      <c r="E109">
        <v>636</v>
      </c>
      <c r="F109">
        <v>187.6</v>
      </c>
      <c r="G109">
        <v>284.12</v>
      </c>
    </row>
    <row r="110" spans="1:7" x14ac:dyDescent="0.2">
      <c r="A110" t="s">
        <v>504</v>
      </c>
      <c r="B110" t="s">
        <v>504</v>
      </c>
      <c r="C110">
        <v>732</v>
      </c>
      <c r="D110">
        <v>562.37</v>
      </c>
      <c r="E110">
        <v>63</v>
      </c>
      <c r="F110">
        <v>18.98</v>
      </c>
      <c r="G110">
        <v>28.74</v>
      </c>
    </row>
    <row r="111" spans="1:7" x14ac:dyDescent="0.2">
      <c r="A111" t="s">
        <v>1056</v>
      </c>
      <c r="B111" t="s">
        <v>1056</v>
      </c>
      <c r="C111">
        <v>336</v>
      </c>
      <c r="D111">
        <v>166.37</v>
      </c>
      <c r="E111">
        <v>39</v>
      </c>
      <c r="F111">
        <v>39.72</v>
      </c>
      <c r="G111">
        <v>60.15</v>
      </c>
    </row>
    <row r="112" spans="1:7" x14ac:dyDescent="0.2">
      <c r="A112" t="s">
        <v>1252</v>
      </c>
      <c r="B112" t="s">
        <v>1252</v>
      </c>
      <c r="C112">
        <v>228</v>
      </c>
      <c r="D112">
        <v>62.11</v>
      </c>
      <c r="E112">
        <v>21</v>
      </c>
      <c r="F112">
        <v>57.28</v>
      </c>
      <c r="G112">
        <v>86.75</v>
      </c>
    </row>
    <row r="113" spans="1:7" x14ac:dyDescent="0.2">
      <c r="A113" t="s">
        <v>1328</v>
      </c>
      <c r="B113" t="s">
        <v>1328</v>
      </c>
      <c r="C113">
        <v>510</v>
      </c>
      <c r="D113">
        <v>340.37</v>
      </c>
      <c r="E113">
        <v>134</v>
      </c>
      <c r="F113">
        <v>66.7</v>
      </c>
      <c r="G113">
        <v>101.02</v>
      </c>
    </row>
    <row r="114" spans="1:7" x14ac:dyDescent="0.2">
      <c r="A114" t="s">
        <v>1366</v>
      </c>
      <c r="B114" t="s">
        <v>1366</v>
      </c>
      <c r="C114">
        <v>435</v>
      </c>
      <c r="D114">
        <v>265.37</v>
      </c>
      <c r="E114">
        <v>112</v>
      </c>
      <c r="F114">
        <v>71.510000000000005</v>
      </c>
      <c r="G114">
        <v>108.29</v>
      </c>
    </row>
    <row r="115" spans="1:7" x14ac:dyDescent="0.2">
      <c r="A115" t="s">
        <v>1582</v>
      </c>
      <c r="B115" t="s">
        <v>1582</v>
      </c>
      <c r="C115">
        <v>270</v>
      </c>
      <c r="D115">
        <v>100.65</v>
      </c>
      <c r="E115">
        <v>79</v>
      </c>
      <c r="F115">
        <v>132.99</v>
      </c>
      <c r="G115">
        <v>201.4</v>
      </c>
    </row>
    <row r="116" spans="1:7" x14ac:dyDescent="0.2">
      <c r="A116" t="s">
        <v>1284</v>
      </c>
      <c r="B116" t="s">
        <v>1284</v>
      </c>
      <c r="C116">
        <v>816</v>
      </c>
      <c r="D116">
        <v>646.37</v>
      </c>
      <c r="E116">
        <v>234</v>
      </c>
      <c r="F116">
        <v>61.34</v>
      </c>
      <c r="G116">
        <v>92.89</v>
      </c>
    </row>
    <row r="117" spans="1:7" x14ac:dyDescent="0.2">
      <c r="A117" t="s">
        <v>1679</v>
      </c>
      <c r="B117" t="s">
        <v>1679</v>
      </c>
      <c r="C117">
        <v>711</v>
      </c>
      <c r="D117">
        <v>541.37</v>
      </c>
      <c r="E117">
        <v>709</v>
      </c>
      <c r="F117">
        <v>221.89</v>
      </c>
      <c r="G117">
        <v>336.04</v>
      </c>
    </row>
    <row r="118" spans="1:7" x14ac:dyDescent="0.2">
      <c r="A118" t="s">
        <v>874</v>
      </c>
      <c r="B118" t="s">
        <v>874</v>
      </c>
      <c r="C118">
        <v>1347</v>
      </c>
      <c r="D118">
        <v>1177.3699999999999</v>
      </c>
      <c r="E118">
        <v>208</v>
      </c>
      <c r="F118">
        <v>29.93</v>
      </c>
      <c r="G118">
        <v>45.33</v>
      </c>
    </row>
    <row r="119" spans="1:7" x14ac:dyDescent="0.2">
      <c r="A119" t="s">
        <v>384</v>
      </c>
      <c r="B119" t="s">
        <v>384</v>
      </c>
      <c r="C119">
        <v>1131</v>
      </c>
      <c r="D119">
        <v>961.37</v>
      </c>
      <c r="E119">
        <v>91</v>
      </c>
      <c r="F119">
        <v>16.04</v>
      </c>
      <c r="G119">
        <v>24.29</v>
      </c>
    </row>
    <row r="120" spans="1:7" x14ac:dyDescent="0.2">
      <c r="A120" t="s">
        <v>1376</v>
      </c>
      <c r="B120" t="s">
        <v>1376</v>
      </c>
      <c r="C120">
        <v>378</v>
      </c>
      <c r="D120">
        <v>208.37</v>
      </c>
      <c r="E120">
        <v>91</v>
      </c>
      <c r="F120">
        <v>73.989999999999995</v>
      </c>
      <c r="G120">
        <v>112.06</v>
      </c>
    </row>
    <row r="121" spans="1:7" x14ac:dyDescent="0.2">
      <c r="A121" t="s">
        <v>387</v>
      </c>
      <c r="B121" t="s">
        <v>387</v>
      </c>
      <c r="C121">
        <v>264</v>
      </c>
      <c r="D121">
        <v>94.87</v>
      </c>
      <c r="E121">
        <v>9</v>
      </c>
      <c r="F121">
        <v>16.07</v>
      </c>
      <c r="G121">
        <v>24.34</v>
      </c>
    </row>
    <row r="122" spans="1:7" x14ac:dyDescent="0.2">
      <c r="A122" t="s">
        <v>472</v>
      </c>
      <c r="B122" t="s">
        <v>472</v>
      </c>
      <c r="C122">
        <v>1332</v>
      </c>
      <c r="D122">
        <v>1162.3699999999999</v>
      </c>
      <c r="E122">
        <v>125</v>
      </c>
      <c r="F122">
        <v>18.22</v>
      </c>
      <c r="G122">
        <v>27.59</v>
      </c>
    </row>
    <row r="123" spans="1:7" x14ac:dyDescent="0.2">
      <c r="A123" t="s">
        <v>1079</v>
      </c>
      <c r="B123" t="s">
        <v>1079</v>
      </c>
      <c r="C123">
        <v>369</v>
      </c>
      <c r="D123">
        <v>199.37</v>
      </c>
      <c r="E123">
        <v>48</v>
      </c>
      <c r="F123">
        <v>40.79</v>
      </c>
      <c r="G123">
        <v>61.78</v>
      </c>
    </row>
    <row r="124" spans="1:7" x14ac:dyDescent="0.2">
      <c r="A124" t="s">
        <v>1322</v>
      </c>
      <c r="B124" t="s">
        <v>1322</v>
      </c>
      <c r="C124">
        <v>594</v>
      </c>
      <c r="D124">
        <v>424.37</v>
      </c>
      <c r="E124">
        <v>166</v>
      </c>
      <c r="F124">
        <v>66.27</v>
      </c>
      <c r="G124">
        <v>100.37</v>
      </c>
    </row>
    <row r="125" spans="1:7" x14ac:dyDescent="0.2">
      <c r="A125" t="s">
        <v>912</v>
      </c>
      <c r="B125" t="s">
        <v>912</v>
      </c>
      <c r="C125">
        <v>351</v>
      </c>
      <c r="D125">
        <v>181.37</v>
      </c>
      <c r="E125">
        <v>34</v>
      </c>
      <c r="F125">
        <v>31.76</v>
      </c>
      <c r="G125">
        <v>48.1</v>
      </c>
    </row>
    <row r="126" spans="1:7" x14ac:dyDescent="0.2">
      <c r="A126" t="s">
        <v>960</v>
      </c>
      <c r="B126" t="s">
        <v>960</v>
      </c>
      <c r="C126">
        <v>207</v>
      </c>
      <c r="D126">
        <v>45.02</v>
      </c>
      <c r="E126">
        <v>9</v>
      </c>
      <c r="F126">
        <v>33.869999999999997</v>
      </c>
      <c r="G126">
        <v>51.3</v>
      </c>
    </row>
    <row r="127" spans="1:7" x14ac:dyDescent="0.2">
      <c r="A127" t="s">
        <v>1468</v>
      </c>
      <c r="B127" t="s">
        <v>1468</v>
      </c>
      <c r="C127">
        <v>738</v>
      </c>
      <c r="D127">
        <v>568.37</v>
      </c>
      <c r="E127">
        <v>311</v>
      </c>
      <c r="F127">
        <v>92.71</v>
      </c>
      <c r="G127">
        <v>140.4</v>
      </c>
    </row>
    <row r="128" spans="1:7" x14ac:dyDescent="0.2">
      <c r="A128" t="s">
        <v>847</v>
      </c>
      <c r="B128" t="s">
        <v>847</v>
      </c>
      <c r="C128">
        <v>582</v>
      </c>
      <c r="D128">
        <v>412.37</v>
      </c>
      <c r="E128">
        <v>70</v>
      </c>
      <c r="F128">
        <v>28.76</v>
      </c>
      <c r="G128">
        <v>43.56</v>
      </c>
    </row>
    <row r="129" spans="1:7" x14ac:dyDescent="0.2">
      <c r="A129" t="s">
        <v>1385</v>
      </c>
      <c r="B129" t="s">
        <v>1385</v>
      </c>
      <c r="C129">
        <v>339</v>
      </c>
      <c r="D129">
        <v>169.37</v>
      </c>
      <c r="E129">
        <v>75</v>
      </c>
      <c r="F129">
        <v>75.02</v>
      </c>
      <c r="G129">
        <v>113.62</v>
      </c>
    </row>
    <row r="130" spans="1:7" x14ac:dyDescent="0.2">
      <c r="A130" t="s">
        <v>1214</v>
      </c>
      <c r="B130" t="s">
        <v>1214</v>
      </c>
      <c r="C130">
        <v>288</v>
      </c>
      <c r="D130">
        <v>118.37</v>
      </c>
      <c r="E130">
        <v>37</v>
      </c>
      <c r="F130">
        <v>52.96</v>
      </c>
      <c r="G130">
        <v>80.2</v>
      </c>
    </row>
    <row r="131" spans="1:7" x14ac:dyDescent="0.2">
      <c r="A131" t="s">
        <v>1063</v>
      </c>
      <c r="B131" t="s">
        <v>1063</v>
      </c>
      <c r="C131">
        <v>444</v>
      </c>
      <c r="D131">
        <v>274.37</v>
      </c>
      <c r="E131">
        <v>65</v>
      </c>
      <c r="F131">
        <v>40.14</v>
      </c>
      <c r="G131">
        <v>60.79</v>
      </c>
    </row>
    <row r="132" spans="1:7" x14ac:dyDescent="0.2">
      <c r="A132" t="s">
        <v>805</v>
      </c>
      <c r="B132" t="s">
        <v>805</v>
      </c>
      <c r="C132">
        <v>483</v>
      </c>
      <c r="D132">
        <v>313.37</v>
      </c>
      <c r="E132">
        <v>51</v>
      </c>
      <c r="F132">
        <v>27.57</v>
      </c>
      <c r="G132">
        <v>41.76</v>
      </c>
    </row>
    <row r="133" spans="1:7" x14ac:dyDescent="0.2">
      <c r="A133" t="s">
        <v>859</v>
      </c>
      <c r="B133" t="s">
        <v>859</v>
      </c>
      <c r="C133">
        <v>360</v>
      </c>
      <c r="D133">
        <v>190.37</v>
      </c>
      <c r="E133">
        <v>33</v>
      </c>
      <c r="F133">
        <v>29.37</v>
      </c>
      <c r="G133">
        <v>44.48</v>
      </c>
    </row>
    <row r="134" spans="1:7" x14ac:dyDescent="0.2">
      <c r="A134" t="s">
        <v>989</v>
      </c>
      <c r="B134" t="s">
        <v>989</v>
      </c>
      <c r="C134">
        <v>918</v>
      </c>
      <c r="D134">
        <v>748.37</v>
      </c>
      <c r="E134">
        <v>155</v>
      </c>
      <c r="F134">
        <v>35.090000000000003</v>
      </c>
      <c r="G134">
        <v>53.14</v>
      </c>
    </row>
    <row r="135" spans="1:7" x14ac:dyDescent="0.2">
      <c r="A135" t="s">
        <v>391</v>
      </c>
      <c r="B135" t="s">
        <v>391</v>
      </c>
      <c r="C135">
        <v>831</v>
      </c>
      <c r="D135">
        <v>661.37</v>
      </c>
      <c r="E135">
        <v>63</v>
      </c>
      <c r="F135">
        <v>16.14</v>
      </c>
      <c r="G135">
        <v>24.44</v>
      </c>
    </row>
    <row r="136" spans="1:7" x14ac:dyDescent="0.2">
      <c r="A136" t="s">
        <v>875</v>
      </c>
      <c r="B136" t="s">
        <v>875</v>
      </c>
      <c r="C136">
        <v>1323</v>
      </c>
      <c r="D136">
        <v>1153.3699999999999</v>
      </c>
      <c r="E136">
        <v>204</v>
      </c>
      <c r="F136">
        <v>29.97</v>
      </c>
      <c r="G136">
        <v>45.38</v>
      </c>
    </row>
    <row r="137" spans="1:7" x14ac:dyDescent="0.2">
      <c r="A137" t="s">
        <v>1656</v>
      </c>
      <c r="B137" t="s">
        <v>1656</v>
      </c>
      <c r="C137">
        <v>228</v>
      </c>
      <c r="D137">
        <v>62.11</v>
      </c>
      <c r="E137">
        <v>69</v>
      </c>
      <c r="F137">
        <v>188.22</v>
      </c>
      <c r="G137">
        <v>285.05</v>
      </c>
    </row>
    <row r="138" spans="1:7" x14ac:dyDescent="0.2">
      <c r="A138" t="s">
        <v>636</v>
      </c>
      <c r="B138" t="s">
        <v>636</v>
      </c>
      <c r="C138">
        <v>1368</v>
      </c>
      <c r="D138">
        <v>1198.3699999999999</v>
      </c>
      <c r="E138">
        <v>156</v>
      </c>
      <c r="F138">
        <v>22.06</v>
      </c>
      <c r="G138">
        <v>33.4</v>
      </c>
    </row>
    <row r="139" spans="1:7" x14ac:dyDescent="0.2">
      <c r="A139" t="s">
        <v>1223</v>
      </c>
      <c r="B139" t="s">
        <v>1223</v>
      </c>
      <c r="C139">
        <v>210</v>
      </c>
      <c r="D139">
        <v>47.35</v>
      </c>
      <c r="E139">
        <v>15</v>
      </c>
      <c r="F139">
        <v>53.68</v>
      </c>
      <c r="G139">
        <v>81.290000000000006</v>
      </c>
    </row>
    <row r="140" spans="1:7" x14ac:dyDescent="0.2">
      <c r="A140" t="s">
        <v>589</v>
      </c>
      <c r="B140" t="s">
        <v>589</v>
      </c>
      <c r="C140">
        <v>1386</v>
      </c>
      <c r="D140">
        <v>1216.3699999999999</v>
      </c>
      <c r="E140">
        <v>150</v>
      </c>
      <c r="F140">
        <v>20.89</v>
      </c>
      <c r="G140">
        <v>31.64</v>
      </c>
    </row>
    <row r="141" spans="1:7" x14ac:dyDescent="0.2">
      <c r="A141" t="s">
        <v>1811</v>
      </c>
      <c r="B141" t="s">
        <v>1811</v>
      </c>
      <c r="C141">
        <v>306</v>
      </c>
      <c r="D141">
        <v>136.37</v>
      </c>
      <c r="E141">
        <v>720</v>
      </c>
      <c r="F141">
        <v>894.52</v>
      </c>
      <c r="G141">
        <v>1354.71</v>
      </c>
    </row>
    <row r="142" spans="1:7" x14ac:dyDescent="0.2">
      <c r="A142" t="s">
        <v>1627</v>
      </c>
      <c r="B142" t="s">
        <v>1627</v>
      </c>
      <c r="C142">
        <v>204</v>
      </c>
      <c r="D142">
        <v>42.73</v>
      </c>
      <c r="E142">
        <v>39</v>
      </c>
      <c r="F142">
        <v>154.62</v>
      </c>
      <c r="G142">
        <v>234.17</v>
      </c>
    </row>
    <row r="143" spans="1:7" x14ac:dyDescent="0.2">
      <c r="A143" t="s">
        <v>1451</v>
      </c>
      <c r="B143" t="s">
        <v>1451</v>
      </c>
      <c r="C143">
        <v>228</v>
      </c>
      <c r="D143">
        <v>62.11</v>
      </c>
      <c r="E143">
        <v>32</v>
      </c>
      <c r="F143">
        <v>87.29</v>
      </c>
      <c r="G143">
        <v>132.19999999999999</v>
      </c>
    </row>
    <row r="144" spans="1:7" x14ac:dyDescent="0.2">
      <c r="A144" t="s">
        <v>1179</v>
      </c>
      <c r="B144" t="s">
        <v>1179</v>
      </c>
      <c r="C144">
        <v>867</v>
      </c>
      <c r="D144">
        <v>697.37</v>
      </c>
      <c r="E144">
        <v>203</v>
      </c>
      <c r="F144">
        <v>49.32</v>
      </c>
      <c r="G144">
        <v>74.69</v>
      </c>
    </row>
    <row r="145" spans="1:7" x14ac:dyDescent="0.2">
      <c r="A145" t="s">
        <v>1302</v>
      </c>
      <c r="B145" t="s">
        <v>1302</v>
      </c>
      <c r="C145">
        <v>246</v>
      </c>
      <c r="D145">
        <v>78.040000000000006</v>
      </c>
      <c r="E145">
        <v>29</v>
      </c>
      <c r="F145">
        <v>62.96</v>
      </c>
      <c r="G145">
        <v>95.35</v>
      </c>
    </row>
    <row r="146" spans="1:7" x14ac:dyDescent="0.2">
      <c r="A146" t="s">
        <v>727</v>
      </c>
      <c r="B146" t="s">
        <v>727</v>
      </c>
      <c r="C146">
        <v>561</v>
      </c>
      <c r="D146">
        <v>391.37</v>
      </c>
      <c r="E146">
        <v>57</v>
      </c>
      <c r="F146">
        <v>24.68</v>
      </c>
      <c r="G146">
        <v>37.369999999999997</v>
      </c>
    </row>
    <row r="147" spans="1:7" x14ac:dyDescent="0.2">
      <c r="A147" t="s">
        <v>834</v>
      </c>
      <c r="B147" t="s">
        <v>834</v>
      </c>
      <c r="C147">
        <v>378</v>
      </c>
      <c r="D147">
        <v>208.37</v>
      </c>
      <c r="E147">
        <v>35</v>
      </c>
      <c r="F147">
        <v>28.46</v>
      </c>
      <c r="G147">
        <v>43.1</v>
      </c>
    </row>
    <row r="148" spans="1:7" x14ac:dyDescent="0.2">
      <c r="A148" t="s">
        <v>550</v>
      </c>
      <c r="B148" t="s">
        <v>550</v>
      </c>
      <c r="C148">
        <v>483</v>
      </c>
      <c r="D148">
        <v>313.37</v>
      </c>
      <c r="E148">
        <v>37</v>
      </c>
      <c r="F148">
        <v>20</v>
      </c>
      <c r="G148">
        <v>30.3</v>
      </c>
    </row>
    <row r="149" spans="1:7" x14ac:dyDescent="0.2">
      <c r="A149" t="s">
        <v>1409</v>
      </c>
      <c r="B149" t="s">
        <v>1409</v>
      </c>
      <c r="C149">
        <v>324</v>
      </c>
      <c r="D149">
        <v>154.37</v>
      </c>
      <c r="E149">
        <v>72</v>
      </c>
      <c r="F149">
        <v>79.02</v>
      </c>
      <c r="G149">
        <v>119.67</v>
      </c>
    </row>
    <row r="150" spans="1:7" x14ac:dyDescent="0.2">
      <c r="A150" t="s">
        <v>1590</v>
      </c>
      <c r="B150" t="s">
        <v>1590</v>
      </c>
      <c r="C150">
        <v>342</v>
      </c>
      <c r="D150">
        <v>172.37</v>
      </c>
      <c r="E150">
        <v>141</v>
      </c>
      <c r="F150">
        <v>138.59</v>
      </c>
      <c r="G150">
        <v>209.89</v>
      </c>
    </row>
    <row r="151" spans="1:7" x14ac:dyDescent="0.2">
      <c r="A151" t="s">
        <v>840</v>
      </c>
      <c r="B151" t="s">
        <v>840</v>
      </c>
      <c r="C151">
        <v>300</v>
      </c>
      <c r="D151">
        <v>130.37</v>
      </c>
      <c r="E151">
        <v>22</v>
      </c>
      <c r="F151">
        <v>28.59</v>
      </c>
      <c r="G151">
        <v>43.3</v>
      </c>
    </row>
    <row r="152" spans="1:7" x14ac:dyDescent="0.2">
      <c r="A152" t="s">
        <v>1410</v>
      </c>
      <c r="B152" t="s">
        <v>1410</v>
      </c>
      <c r="C152">
        <v>444</v>
      </c>
      <c r="D152">
        <v>274.37</v>
      </c>
      <c r="E152">
        <v>128</v>
      </c>
      <c r="F152">
        <v>79.040000000000006</v>
      </c>
      <c r="G152">
        <v>119.7</v>
      </c>
    </row>
    <row r="153" spans="1:7" x14ac:dyDescent="0.2">
      <c r="A153" t="s">
        <v>879</v>
      </c>
      <c r="B153" t="s">
        <v>879</v>
      </c>
      <c r="C153">
        <v>456</v>
      </c>
      <c r="D153">
        <v>286.37</v>
      </c>
      <c r="E153">
        <v>51</v>
      </c>
      <c r="F153">
        <v>30.17</v>
      </c>
      <c r="G153">
        <v>45.7</v>
      </c>
    </row>
    <row r="154" spans="1:7" x14ac:dyDescent="0.2">
      <c r="A154" t="s">
        <v>1007</v>
      </c>
      <c r="B154" t="s">
        <v>1007</v>
      </c>
      <c r="C154">
        <v>762</v>
      </c>
      <c r="D154">
        <v>592.37</v>
      </c>
      <c r="E154">
        <v>126</v>
      </c>
      <c r="F154">
        <v>36.04</v>
      </c>
      <c r="G154">
        <v>54.58</v>
      </c>
    </row>
    <row r="155" spans="1:7" x14ac:dyDescent="0.2">
      <c r="A155" t="s">
        <v>743</v>
      </c>
      <c r="B155" t="s">
        <v>743</v>
      </c>
      <c r="C155">
        <v>255</v>
      </c>
      <c r="D155">
        <v>86.36</v>
      </c>
      <c r="E155">
        <v>13</v>
      </c>
      <c r="F155">
        <v>25.5</v>
      </c>
      <c r="G155">
        <v>38.630000000000003</v>
      </c>
    </row>
    <row r="156" spans="1:7" x14ac:dyDescent="0.2">
      <c r="A156" t="s">
        <v>1533</v>
      </c>
      <c r="B156" t="s">
        <v>1533</v>
      </c>
      <c r="C156">
        <v>717</v>
      </c>
      <c r="D156">
        <v>547.37</v>
      </c>
      <c r="E156">
        <v>361</v>
      </c>
      <c r="F156">
        <v>111.74</v>
      </c>
      <c r="G156">
        <v>169.22</v>
      </c>
    </row>
    <row r="157" spans="1:7" x14ac:dyDescent="0.2">
      <c r="A157" t="s">
        <v>862</v>
      </c>
      <c r="B157" t="s">
        <v>862</v>
      </c>
      <c r="C157">
        <v>693</v>
      </c>
      <c r="D157">
        <v>523.37</v>
      </c>
      <c r="E157">
        <v>91</v>
      </c>
      <c r="F157">
        <v>29.46</v>
      </c>
      <c r="G157">
        <v>44.61</v>
      </c>
    </row>
    <row r="158" spans="1:7" x14ac:dyDescent="0.2">
      <c r="A158" t="s">
        <v>1382</v>
      </c>
      <c r="B158" t="s">
        <v>1382</v>
      </c>
      <c r="C158">
        <v>654</v>
      </c>
      <c r="D158">
        <v>484.37</v>
      </c>
      <c r="E158">
        <v>213</v>
      </c>
      <c r="F158">
        <v>74.5</v>
      </c>
      <c r="G158">
        <v>112.83</v>
      </c>
    </row>
    <row r="159" spans="1:7" x14ac:dyDescent="0.2">
      <c r="A159" t="s">
        <v>1280</v>
      </c>
      <c r="B159" t="s">
        <v>1280</v>
      </c>
      <c r="C159">
        <v>576</v>
      </c>
      <c r="D159">
        <v>406.37</v>
      </c>
      <c r="E159">
        <v>146</v>
      </c>
      <c r="F159">
        <v>60.87</v>
      </c>
      <c r="G159">
        <v>92.19</v>
      </c>
    </row>
    <row r="160" spans="1:7" x14ac:dyDescent="0.2">
      <c r="A160" t="s">
        <v>622</v>
      </c>
      <c r="B160" t="s">
        <v>622</v>
      </c>
      <c r="C160">
        <v>2412</v>
      </c>
      <c r="D160">
        <v>2242.37</v>
      </c>
      <c r="E160">
        <v>289</v>
      </c>
      <c r="F160">
        <v>21.84</v>
      </c>
      <c r="G160">
        <v>33.07</v>
      </c>
    </row>
    <row r="161" spans="1:7" x14ac:dyDescent="0.2">
      <c r="A161" t="s">
        <v>1350</v>
      </c>
      <c r="B161" t="s">
        <v>1350</v>
      </c>
      <c r="C161">
        <v>408</v>
      </c>
      <c r="D161">
        <v>238.37</v>
      </c>
      <c r="E161">
        <v>99</v>
      </c>
      <c r="F161">
        <v>70.37</v>
      </c>
      <c r="G161">
        <v>106.57</v>
      </c>
    </row>
    <row r="162" spans="1:7" x14ac:dyDescent="0.2">
      <c r="A162" t="s">
        <v>1569</v>
      </c>
      <c r="B162" t="s">
        <v>1569</v>
      </c>
      <c r="C162">
        <v>1470</v>
      </c>
      <c r="D162">
        <v>1300.3699999999999</v>
      </c>
      <c r="E162">
        <v>974</v>
      </c>
      <c r="F162">
        <v>126.9</v>
      </c>
      <c r="G162">
        <v>192.19</v>
      </c>
    </row>
    <row r="163" spans="1:7" x14ac:dyDescent="0.2">
      <c r="A163" t="s">
        <v>1226</v>
      </c>
      <c r="B163" t="s">
        <v>1226</v>
      </c>
      <c r="C163">
        <v>1437</v>
      </c>
      <c r="D163">
        <v>1267.3699999999999</v>
      </c>
      <c r="E163">
        <v>403</v>
      </c>
      <c r="F163">
        <v>53.87</v>
      </c>
      <c r="G163">
        <v>81.59</v>
      </c>
    </row>
    <row r="164" spans="1:7" x14ac:dyDescent="0.2">
      <c r="A164" t="s">
        <v>1099</v>
      </c>
      <c r="B164" t="s">
        <v>1099</v>
      </c>
      <c r="C164">
        <v>663</v>
      </c>
      <c r="D164">
        <v>493.37</v>
      </c>
      <c r="E164">
        <v>122</v>
      </c>
      <c r="F164">
        <v>41.9</v>
      </c>
      <c r="G164">
        <v>63.45</v>
      </c>
    </row>
    <row r="165" spans="1:7" x14ac:dyDescent="0.2">
      <c r="A165" t="s">
        <v>733</v>
      </c>
      <c r="B165" t="s">
        <v>733</v>
      </c>
      <c r="C165">
        <v>588</v>
      </c>
      <c r="D165">
        <v>418.37</v>
      </c>
      <c r="E165">
        <v>62</v>
      </c>
      <c r="F165">
        <v>25.11</v>
      </c>
      <c r="G165">
        <v>38.020000000000003</v>
      </c>
    </row>
    <row r="166" spans="1:7" x14ac:dyDescent="0.2">
      <c r="A166" t="s">
        <v>1288</v>
      </c>
      <c r="B166" t="s">
        <v>1288</v>
      </c>
      <c r="C166">
        <v>597</v>
      </c>
      <c r="D166">
        <v>427.37</v>
      </c>
      <c r="E166">
        <v>155</v>
      </c>
      <c r="F166">
        <v>61.45</v>
      </c>
      <c r="G166">
        <v>93.06</v>
      </c>
    </row>
    <row r="167" spans="1:7" x14ac:dyDescent="0.2">
      <c r="A167" t="s">
        <v>717</v>
      </c>
      <c r="B167" t="s">
        <v>717</v>
      </c>
      <c r="C167">
        <v>630</v>
      </c>
      <c r="D167">
        <v>460.37</v>
      </c>
      <c r="E167">
        <v>66</v>
      </c>
      <c r="F167">
        <v>24.29</v>
      </c>
      <c r="G167">
        <v>36.78</v>
      </c>
    </row>
    <row r="168" spans="1:7" x14ac:dyDescent="0.2">
      <c r="A168" t="s">
        <v>728</v>
      </c>
      <c r="B168" t="s">
        <v>728</v>
      </c>
      <c r="C168">
        <v>1014</v>
      </c>
      <c r="D168">
        <v>844.37</v>
      </c>
      <c r="E168">
        <v>123</v>
      </c>
      <c r="F168">
        <v>24.68</v>
      </c>
      <c r="G168">
        <v>37.380000000000003</v>
      </c>
    </row>
    <row r="169" spans="1:7" x14ac:dyDescent="0.2">
      <c r="A169" t="s">
        <v>889</v>
      </c>
      <c r="B169" t="s">
        <v>889</v>
      </c>
      <c r="C169">
        <v>297</v>
      </c>
      <c r="D169">
        <v>127.37</v>
      </c>
      <c r="E169">
        <v>23</v>
      </c>
      <c r="F169">
        <v>30.59</v>
      </c>
      <c r="G169">
        <v>46.33</v>
      </c>
    </row>
    <row r="170" spans="1:7" x14ac:dyDescent="0.2">
      <c r="A170" t="s">
        <v>1623</v>
      </c>
      <c r="B170" t="s">
        <v>1623</v>
      </c>
      <c r="C170">
        <v>222</v>
      </c>
      <c r="D170">
        <v>57.05</v>
      </c>
      <c r="E170">
        <v>51</v>
      </c>
      <c r="F170">
        <v>151.47</v>
      </c>
      <c r="G170">
        <v>229.39</v>
      </c>
    </row>
    <row r="171" spans="1:7" x14ac:dyDescent="0.2">
      <c r="A171" t="s">
        <v>1927</v>
      </c>
      <c r="B171" t="s">
        <v>1927</v>
      </c>
      <c r="C171">
        <v>723</v>
      </c>
      <c r="D171">
        <v>553.37</v>
      </c>
      <c r="E171">
        <v>55128</v>
      </c>
      <c r="F171">
        <v>16878.55</v>
      </c>
      <c r="G171">
        <v>25561.69</v>
      </c>
    </row>
    <row r="172" spans="1:7" x14ac:dyDescent="0.2">
      <c r="A172" t="s">
        <v>353</v>
      </c>
      <c r="B172" t="s">
        <v>353</v>
      </c>
      <c r="C172">
        <v>585</v>
      </c>
      <c r="D172">
        <v>415.37</v>
      </c>
      <c r="E172">
        <v>37</v>
      </c>
      <c r="F172">
        <v>15.09</v>
      </c>
      <c r="G172">
        <v>22.86</v>
      </c>
    </row>
    <row r="173" spans="1:7" x14ac:dyDescent="0.2">
      <c r="A173" t="s">
        <v>1924</v>
      </c>
      <c r="B173" t="s">
        <v>1924</v>
      </c>
      <c r="C173">
        <v>474</v>
      </c>
      <c r="D173">
        <v>304.37</v>
      </c>
      <c r="E173">
        <v>24506.38</v>
      </c>
      <c r="F173">
        <v>13641.3</v>
      </c>
      <c r="G173">
        <v>20659.04</v>
      </c>
    </row>
    <row r="174" spans="1:7" x14ac:dyDescent="0.2">
      <c r="A174" t="s">
        <v>1926</v>
      </c>
      <c r="B174" t="s">
        <v>1926</v>
      </c>
      <c r="C174">
        <v>429</v>
      </c>
      <c r="D174">
        <v>259.37</v>
      </c>
      <c r="E174">
        <v>24653.9</v>
      </c>
      <c r="F174">
        <v>16104.39</v>
      </c>
      <c r="G174">
        <v>24389.27</v>
      </c>
    </row>
    <row r="175" spans="1:7" x14ac:dyDescent="0.2">
      <c r="A175" t="s">
        <v>1867</v>
      </c>
      <c r="B175" t="s">
        <v>1867</v>
      </c>
      <c r="C175">
        <v>441</v>
      </c>
      <c r="D175">
        <v>271.37</v>
      </c>
      <c r="E175">
        <v>2904.36</v>
      </c>
      <c r="F175">
        <v>1813.29</v>
      </c>
      <c r="G175">
        <v>2746.14</v>
      </c>
    </row>
    <row r="176" spans="1:7" x14ac:dyDescent="0.2">
      <c r="A176" t="s">
        <v>906</v>
      </c>
      <c r="B176" t="s">
        <v>906</v>
      </c>
      <c r="C176">
        <v>693</v>
      </c>
      <c r="D176">
        <v>523.37</v>
      </c>
      <c r="E176">
        <v>97</v>
      </c>
      <c r="F176">
        <v>31.4</v>
      </c>
      <c r="G176">
        <v>47.55</v>
      </c>
    </row>
    <row r="177" spans="1:7" x14ac:dyDescent="0.2">
      <c r="A177" t="s">
        <v>1041</v>
      </c>
      <c r="B177" t="s">
        <v>1041</v>
      </c>
      <c r="C177">
        <v>588</v>
      </c>
      <c r="D177">
        <v>418.37</v>
      </c>
      <c r="E177">
        <v>95</v>
      </c>
      <c r="F177">
        <v>38.47</v>
      </c>
      <c r="G177">
        <v>58.26</v>
      </c>
    </row>
    <row r="178" spans="1:7" x14ac:dyDescent="0.2">
      <c r="A178" t="s">
        <v>934</v>
      </c>
      <c r="B178" t="s">
        <v>934</v>
      </c>
      <c r="C178">
        <v>1026</v>
      </c>
      <c r="D178">
        <v>856.37</v>
      </c>
      <c r="E178">
        <v>165</v>
      </c>
      <c r="F178">
        <v>32.64</v>
      </c>
      <c r="G178">
        <v>49.44</v>
      </c>
    </row>
    <row r="179" spans="1:7" x14ac:dyDescent="0.2">
      <c r="A179" t="s">
        <v>768</v>
      </c>
      <c r="B179" t="s">
        <v>768</v>
      </c>
      <c r="C179">
        <v>681</v>
      </c>
      <c r="D179">
        <v>511.37</v>
      </c>
      <c r="E179">
        <v>79</v>
      </c>
      <c r="F179">
        <v>26.17</v>
      </c>
      <c r="G179">
        <v>39.64</v>
      </c>
    </row>
    <row r="180" spans="1:7" x14ac:dyDescent="0.2">
      <c r="A180" t="s">
        <v>1772</v>
      </c>
      <c r="B180" t="s">
        <v>1772</v>
      </c>
      <c r="C180">
        <v>1071</v>
      </c>
      <c r="D180">
        <v>901.37</v>
      </c>
      <c r="E180">
        <v>2662</v>
      </c>
      <c r="F180">
        <v>500.36</v>
      </c>
      <c r="G180">
        <v>757.77</v>
      </c>
    </row>
    <row r="181" spans="1:7" x14ac:dyDescent="0.2">
      <c r="A181" t="s">
        <v>1760</v>
      </c>
      <c r="B181" t="s">
        <v>1760</v>
      </c>
      <c r="C181">
        <v>789</v>
      </c>
      <c r="D181">
        <v>619.37</v>
      </c>
      <c r="E181">
        <v>1537</v>
      </c>
      <c r="F181">
        <v>420.44</v>
      </c>
      <c r="G181">
        <v>636.73</v>
      </c>
    </row>
    <row r="182" spans="1:7" x14ac:dyDescent="0.2">
      <c r="A182" t="s">
        <v>559</v>
      </c>
      <c r="B182" t="s">
        <v>559</v>
      </c>
      <c r="C182">
        <v>513</v>
      </c>
      <c r="D182">
        <v>343.37</v>
      </c>
      <c r="E182">
        <v>41</v>
      </c>
      <c r="F182">
        <v>20.23</v>
      </c>
      <c r="G182">
        <v>30.64</v>
      </c>
    </row>
    <row r="183" spans="1:7" x14ac:dyDescent="0.2">
      <c r="A183" t="s">
        <v>638</v>
      </c>
      <c r="B183" t="s">
        <v>638</v>
      </c>
      <c r="C183">
        <v>576</v>
      </c>
      <c r="D183">
        <v>406.37</v>
      </c>
      <c r="E183">
        <v>53</v>
      </c>
      <c r="F183">
        <v>22.1</v>
      </c>
      <c r="G183">
        <v>33.46</v>
      </c>
    </row>
    <row r="184" spans="1:7" x14ac:dyDescent="0.2">
      <c r="A184" t="s">
        <v>1843</v>
      </c>
      <c r="B184" t="s">
        <v>1843</v>
      </c>
      <c r="C184">
        <v>471</v>
      </c>
      <c r="D184">
        <v>301.37</v>
      </c>
      <c r="E184">
        <v>2362</v>
      </c>
      <c r="F184">
        <v>1327.88</v>
      </c>
      <c r="G184">
        <v>2011</v>
      </c>
    </row>
    <row r="185" spans="1:7" x14ac:dyDescent="0.2">
      <c r="A185" t="s">
        <v>1739</v>
      </c>
      <c r="B185" t="s">
        <v>1739</v>
      </c>
      <c r="C185">
        <v>405</v>
      </c>
      <c r="D185">
        <v>235.37</v>
      </c>
      <c r="E185">
        <v>494</v>
      </c>
      <c r="F185">
        <v>355.59</v>
      </c>
      <c r="G185">
        <v>538.53</v>
      </c>
    </row>
    <row r="186" spans="1:7" x14ac:dyDescent="0.2">
      <c r="A186" t="s">
        <v>1348</v>
      </c>
      <c r="B186" t="s">
        <v>1348</v>
      </c>
      <c r="C186">
        <v>450</v>
      </c>
      <c r="D186">
        <v>280.37</v>
      </c>
      <c r="E186">
        <v>116</v>
      </c>
      <c r="F186">
        <v>70.099999999999994</v>
      </c>
      <c r="G186">
        <v>106.16</v>
      </c>
    </row>
    <row r="187" spans="1:7" x14ac:dyDescent="0.2">
      <c r="A187" t="s">
        <v>1473</v>
      </c>
      <c r="B187" t="s">
        <v>1473</v>
      </c>
      <c r="C187">
        <v>450</v>
      </c>
      <c r="D187">
        <v>280.37</v>
      </c>
      <c r="E187">
        <v>156</v>
      </c>
      <c r="F187">
        <v>94.27</v>
      </c>
      <c r="G187">
        <v>142.77000000000001</v>
      </c>
    </row>
    <row r="188" spans="1:7" x14ac:dyDescent="0.2">
      <c r="A188" t="s">
        <v>998</v>
      </c>
      <c r="B188" t="s">
        <v>998</v>
      </c>
      <c r="C188">
        <v>450</v>
      </c>
      <c r="D188">
        <v>280.37</v>
      </c>
      <c r="E188">
        <v>59</v>
      </c>
      <c r="F188">
        <v>35.65</v>
      </c>
      <c r="G188">
        <v>53.99</v>
      </c>
    </row>
    <row r="189" spans="1:7" x14ac:dyDescent="0.2">
      <c r="A189" t="s">
        <v>1740</v>
      </c>
      <c r="B189" t="s">
        <v>1740</v>
      </c>
      <c r="C189">
        <v>1848</v>
      </c>
      <c r="D189">
        <v>1678.37</v>
      </c>
      <c r="E189">
        <v>3525</v>
      </c>
      <c r="F189">
        <v>355.84</v>
      </c>
      <c r="G189">
        <v>538.9</v>
      </c>
    </row>
    <row r="190" spans="1:7" x14ac:dyDescent="0.2">
      <c r="A190" t="s">
        <v>1497</v>
      </c>
      <c r="B190" t="s">
        <v>1497</v>
      </c>
      <c r="C190">
        <v>543</v>
      </c>
      <c r="D190">
        <v>373.37</v>
      </c>
      <c r="E190">
        <v>222</v>
      </c>
      <c r="F190">
        <v>100.74</v>
      </c>
      <c r="G190">
        <v>152.56</v>
      </c>
    </row>
    <row r="191" spans="1:7" x14ac:dyDescent="0.2">
      <c r="A191" t="s">
        <v>1343</v>
      </c>
      <c r="B191" t="s">
        <v>1343</v>
      </c>
      <c r="C191">
        <v>819</v>
      </c>
      <c r="D191">
        <v>649.37</v>
      </c>
      <c r="E191">
        <v>267</v>
      </c>
      <c r="F191">
        <v>69.66</v>
      </c>
      <c r="G191">
        <v>105.5</v>
      </c>
    </row>
    <row r="192" spans="1:7" x14ac:dyDescent="0.2">
      <c r="A192" t="s">
        <v>1392</v>
      </c>
      <c r="B192" t="s">
        <v>1392</v>
      </c>
      <c r="C192">
        <v>828</v>
      </c>
      <c r="D192">
        <v>658.37</v>
      </c>
      <c r="E192">
        <v>295</v>
      </c>
      <c r="F192">
        <v>75.92</v>
      </c>
      <c r="G192">
        <v>114.97</v>
      </c>
    </row>
    <row r="193" spans="1:7" x14ac:dyDescent="0.2">
      <c r="A193" t="s">
        <v>454</v>
      </c>
      <c r="B193" t="s">
        <v>454</v>
      </c>
      <c r="C193">
        <v>1485</v>
      </c>
      <c r="D193">
        <v>1315.37</v>
      </c>
      <c r="E193">
        <v>139</v>
      </c>
      <c r="F193">
        <v>17.899999999999999</v>
      </c>
      <c r="G193">
        <v>27.11</v>
      </c>
    </row>
    <row r="194" spans="1:7" x14ac:dyDescent="0.2">
      <c r="A194" t="s">
        <v>591</v>
      </c>
      <c r="B194" t="s">
        <v>591</v>
      </c>
      <c r="C194">
        <v>1287</v>
      </c>
      <c r="D194">
        <v>1117.3699999999999</v>
      </c>
      <c r="E194">
        <v>138</v>
      </c>
      <c r="F194">
        <v>20.92</v>
      </c>
      <c r="G194">
        <v>31.69</v>
      </c>
    </row>
    <row r="195" spans="1:7" x14ac:dyDescent="0.2">
      <c r="A195" t="s">
        <v>1276</v>
      </c>
      <c r="B195" t="s">
        <v>1276</v>
      </c>
      <c r="C195">
        <v>648</v>
      </c>
      <c r="D195">
        <v>478.37</v>
      </c>
      <c r="E195">
        <v>171</v>
      </c>
      <c r="F195">
        <v>60.56</v>
      </c>
      <c r="G195">
        <v>91.72</v>
      </c>
    </row>
    <row r="196" spans="1:7" x14ac:dyDescent="0.2">
      <c r="A196" t="s">
        <v>687</v>
      </c>
      <c r="B196" t="s">
        <v>687</v>
      </c>
      <c r="C196">
        <v>795</v>
      </c>
      <c r="D196">
        <v>625.37</v>
      </c>
      <c r="E196">
        <v>87</v>
      </c>
      <c r="F196">
        <v>23.57</v>
      </c>
      <c r="G196">
        <v>35.700000000000003</v>
      </c>
    </row>
    <row r="197" spans="1:7" x14ac:dyDescent="0.2">
      <c r="A197" t="s">
        <v>1012</v>
      </c>
      <c r="B197" t="s">
        <v>1012</v>
      </c>
      <c r="C197">
        <v>2346</v>
      </c>
      <c r="D197">
        <v>2176.37</v>
      </c>
      <c r="E197">
        <v>466</v>
      </c>
      <c r="F197">
        <v>36.28</v>
      </c>
      <c r="G197">
        <v>54.94</v>
      </c>
    </row>
    <row r="198" spans="1:7" x14ac:dyDescent="0.2">
      <c r="A198" t="s">
        <v>951</v>
      </c>
      <c r="B198" t="s">
        <v>951</v>
      </c>
      <c r="C198">
        <v>1203</v>
      </c>
      <c r="D198">
        <v>1033.3699999999999</v>
      </c>
      <c r="E198">
        <v>203</v>
      </c>
      <c r="F198">
        <v>33.28</v>
      </c>
      <c r="G198">
        <v>50.4</v>
      </c>
    </row>
    <row r="199" spans="1:7" x14ac:dyDescent="0.2">
      <c r="A199" t="s">
        <v>1492</v>
      </c>
      <c r="B199" t="s">
        <v>1492</v>
      </c>
      <c r="C199">
        <v>489</v>
      </c>
      <c r="D199">
        <v>319.37</v>
      </c>
      <c r="E199">
        <v>186</v>
      </c>
      <c r="F199">
        <v>98.67</v>
      </c>
      <c r="G199">
        <v>149.43</v>
      </c>
    </row>
    <row r="200" spans="1:7" x14ac:dyDescent="0.2">
      <c r="A200" t="s">
        <v>752</v>
      </c>
      <c r="B200" t="s">
        <v>752</v>
      </c>
      <c r="C200">
        <v>288</v>
      </c>
      <c r="D200">
        <v>118.37</v>
      </c>
      <c r="E200">
        <v>18</v>
      </c>
      <c r="F200">
        <v>25.76</v>
      </c>
      <c r="G200">
        <v>39.020000000000003</v>
      </c>
    </row>
    <row r="201" spans="1:7" x14ac:dyDescent="0.2">
      <c r="A201" t="s">
        <v>1092</v>
      </c>
      <c r="B201" t="s">
        <v>1092</v>
      </c>
      <c r="C201">
        <v>639</v>
      </c>
      <c r="D201">
        <v>469.37</v>
      </c>
      <c r="E201">
        <v>114</v>
      </c>
      <c r="F201">
        <v>41.15</v>
      </c>
      <c r="G201">
        <v>62.32</v>
      </c>
    </row>
    <row r="202" spans="1:7" x14ac:dyDescent="0.2">
      <c r="A202" t="s">
        <v>1181</v>
      </c>
      <c r="B202" t="s">
        <v>1181</v>
      </c>
      <c r="C202">
        <v>375</v>
      </c>
      <c r="D202">
        <v>205.37</v>
      </c>
      <c r="E202">
        <v>60</v>
      </c>
      <c r="F202">
        <v>49.5</v>
      </c>
      <c r="G202">
        <v>74.959999999999994</v>
      </c>
    </row>
    <row r="203" spans="1:7" x14ac:dyDescent="0.2">
      <c r="A203" t="s">
        <v>979</v>
      </c>
      <c r="B203" t="s">
        <v>979</v>
      </c>
      <c r="C203">
        <v>519</v>
      </c>
      <c r="D203">
        <v>349.37</v>
      </c>
      <c r="E203">
        <v>71</v>
      </c>
      <c r="F203">
        <v>34.43</v>
      </c>
      <c r="G203">
        <v>52.14</v>
      </c>
    </row>
    <row r="204" spans="1:7" x14ac:dyDescent="0.2">
      <c r="A204" t="s">
        <v>1203</v>
      </c>
      <c r="B204" t="s">
        <v>1203</v>
      </c>
      <c r="C204">
        <v>660</v>
      </c>
      <c r="D204">
        <v>490.37</v>
      </c>
      <c r="E204">
        <v>150</v>
      </c>
      <c r="F204">
        <v>51.83</v>
      </c>
      <c r="G204">
        <v>78.489999999999995</v>
      </c>
    </row>
    <row r="205" spans="1:7" x14ac:dyDescent="0.2">
      <c r="A205" t="s">
        <v>712</v>
      </c>
      <c r="B205" t="s">
        <v>712</v>
      </c>
      <c r="C205">
        <v>2154</v>
      </c>
      <c r="D205">
        <v>1984.37</v>
      </c>
      <c r="E205">
        <v>283</v>
      </c>
      <c r="F205">
        <v>24.16</v>
      </c>
      <c r="G205">
        <v>36.590000000000003</v>
      </c>
    </row>
    <row r="206" spans="1:7" x14ac:dyDescent="0.2">
      <c r="A206" t="s">
        <v>390</v>
      </c>
      <c r="B206" t="s">
        <v>390</v>
      </c>
      <c r="C206">
        <v>591</v>
      </c>
      <c r="D206">
        <v>421.37</v>
      </c>
      <c r="E206">
        <v>40</v>
      </c>
      <c r="F206">
        <v>16.079999999999998</v>
      </c>
      <c r="G206">
        <v>24.36</v>
      </c>
    </row>
    <row r="207" spans="1:7" x14ac:dyDescent="0.2">
      <c r="A207" t="s">
        <v>828</v>
      </c>
      <c r="B207" t="s">
        <v>828</v>
      </c>
      <c r="C207">
        <v>555</v>
      </c>
      <c r="D207">
        <v>385.37</v>
      </c>
      <c r="E207">
        <v>64</v>
      </c>
      <c r="F207">
        <v>28.14</v>
      </c>
      <c r="G207">
        <v>42.61</v>
      </c>
    </row>
    <row r="208" spans="1:7" x14ac:dyDescent="0.2">
      <c r="A208" t="s">
        <v>1694</v>
      </c>
      <c r="B208" t="s">
        <v>1694</v>
      </c>
      <c r="C208">
        <v>726</v>
      </c>
      <c r="D208">
        <v>556.37</v>
      </c>
      <c r="E208">
        <v>788</v>
      </c>
      <c r="F208">
        <v>239.96</v>
      </c>
      <c r="G208">
        <v>363.41</v>
      </c>
    </row>
    <row r="209" spans="1:7" x14ac:dyDescent="0.2">
      <c r="A209" t="s">
        <v>1104</v>
      </c>
      <c r="B209" t="s">
        <v>1104</v>
      </c>
      <c r="C209">
        <v>699</v>
      </c>
      <c r="D209">
        <v>529.37</v>
      </c>
      <c r="E209">
        <v>132</v>
      </c>
      <c r="F209">
        <v>42.25</v>
      </c>
      <c r="G209">
        <v>63.98</v>
      </c>
    </row>
    <row r="210" spans="1:7" x14ac:dyDescent="0.2">
      <c r="A210" t="s">
        <v>1762</v>
      </c>
      <c r="B210" t="s">
        <v>1762</v>
      </c>
      <c r="C210">
        <v>645</v>
      </c>
      <c r="D210">
        <v>475.37</v>
      </c>
      <c r="E210">
        <v>1188</v>
      </c>
      <c r="F210">
        <v>423.41</v>
      </c>
      <c r="G210">
        <v>641.24</v>
      </c>
    </row>
    <row r="211" spans="1:7" x14ac:dyDescent="0.2">
      <c r="A211" t="s">
        <v>567</v>
      </c>
      <c r="B211" t="s">
        <v>567</v>
      </c>
      <c r="C211">
        <v>684</v>
      </c>
      <c r="D211">
        <v>514.37</v>
      </c>
      <c r="E211">
        <v>62</v>
      </c>
      <c r="F211">
        <v>20.420000000000002</v>
      </c>
      <c r="G211">
        <v>30.93</v>
      </c>
    </row>
    <row r="212" spans="1:7" x14ac:dyDescent="0.2">
      <c r="A212" t="s">
        <v>1553</v>
      </c>
      <c r="B212" t="s">
        <v>1553</v>
      </c>
      <c r="C212">
        <v>1638</v>
      </c>
      <c r="D212">
        <v>1468.37</v>
      </c>
      <c r="E212">
        <v>1031</v>
      </c>
      <c r="F212">
        <v>118.96</v>
      </c>
      <c r="G212">
        <v>180.16</v>
      </c>
    </row>
    <row r="213" spans="1:7" x14ac:dyDescent="0.2">
      <c r="A213" t="s">
        <v>1561</v>
      </c>
      <c r="B213" t="s">
        <v>1561</v>
      </c>
      <c r="C213">
        <v>2733</v>
      </c>
      <c r="D213">
        <v>2563.37</v>
      </c>
      <c r="E213">
        <v>1852</v>
      </c>
      <c r="F213">
        <v>122.41</v>
      </c>
      <c r="G213">
        <v>185.38</v>
      </c>
    </row>
    <row r="214" spans="1:7" x14ac:dyDescent="0.2">
      <c r="A214" t="s">
        <v>1494</v>
      </c>
      <c r="B214" t="s">
        <v>1494</v>
      </c>
      <c r="C214">
        <v>909</v>
      </c>
      <c r="D214">
        <v>739.37</v>
      </c>
      <c r="E214">
        <v>435</v>
      </c>
      <c r="F214">
        <v>99.68</v>
      </c>
      <c r="G214">
        <v>150.96</v>
      </c>
    </row>
    <row r="215" spans="1:7" x14ac:dyDescent="0.2">
      <c r="A215" t="s">
        <v>1464</v>
      </c>
      <c r="B215" t="s">
        <v>1464</v>
      </c>
      <c r="C215">
        <v>534</v>
      </c>
      <c r="D215">
        <v>364.37</v>
      </c>
      <c r="E215">
        <v>197</v>
      </c>
      <c r="F215">
        <v>91.6</v>
      </c>
      <c r="G215">
        <v>138.72999999999999</v>
      </c>
    </row>
    <row r="216" spans="1:7" x14ac:dyDescent="0.2">
      <c r="A216" t="s">
        <v>1490</v>
      </c>
      <c r="B216" t="s">
        <v>1490</v>
      </c>
      <c r="C216">
        <v>654</v>
      </c>
      <c r="D216">
        <v>484.37</v>
      </c>
      <c r="E216">
        <v>282</v>
      </c>
      <c r="F216">
        <v>98.64</v>
      </c>
      <c r="G216">
        <v>149.38</v>
      </c>
    </row>
    <row r="217" spans="1:7" x14ac:dyDescent="0.2">
      <c r="A217" t="s">
        <v>1527</v>
      </c>
      <c r="B217" t="s">
        <v>1527</v>
      </c>
      <c r="C217">
        <v>501</v>
      </c>
      <c r="D217">
        <v>331.37</v>
      </c>
      <c r="E217">
        <v>217</v>
      </c>
      <c r="F217">
        <v>110.95</v>
      </c>
      <c r="G217">
        <v>168.03</v>
      </c>
    </row>
    <row r="218" spans="1:7" x14ac:dyDescent="0.2">
      <c r="A218" t="s">
        <v>1536</v>
      </c>
      <c r="B218" t="s">
        <v>1536</v>
      </c>
      <c r="C218">
        <v>2298</v>
      </c>
      <c r="D218">
        <v>2128.37</v>
      </c>
      <c r="E218">
        <v>1412</v>
      </c>
      <c r="F218">
        <v>112.4</v>
      </c>
      <c r="G218">
        <v>170.22</v>
      </c>
    </row>
    <row r="219" spans="1:7" x14ac:dyDescent="0.2">
      <c r="A219" t="s">
        <v>1210</v>
      </c>
      <c r="B219" t="s">
        <v>1210</v>
      </c>
      <c r="C219">
        <v>1623</v>
      </c>
      <c r="D219">
        <v>1453.37</v>
      </c>
      <c r="E219">
        <v>452</v>
      </c>
      <c r="F219">
        <v>52.69</v>
      </c>
      <c r="G219">
        <v>79.8</v>
      </c>
    </row>
    <row r="220" spans="1:7" x14ac:dyDescent="0.2">
      <c r="A220" t="s">
        <v>896</v>
      </c>
      <c r="B220" t="s">
        <v>896</v>
      </c>
      <c r="C220">
        <v>420</v>
      </c>
      <c r="D220">
        <v>250.37</v>
      </c>
      <c r="E220">
        <v>46</v>
      </c>
      <c r="F220">
        <v>31.13</v>
      </c>
      <c r="G220">
        <v>47.14</v>
      </c>
    </row>
    <row r="221" spans="1:7" x14ac:dyDescent="0.2">
      <c r="A221" t="s">
        <v>1065</v>
      </c>
      <c r="B221" t="s">
        <v>1065</v>
      </c>
      <c r="C221">
        <v>435</v>
      </c>
      <c r="D221">
        <v>265.37</v>
      </c>
      <c r="E221">
        <v>63</v>
      </c>
      <c r="F221">
        <v>40.22</v>
      </c>
      <c r="G221">
        <v>60.91</v>
      </c>
    </row>
    <row r="222" spans="1:7" x14ac:dyDescent="0.2">
      <c r="A222" t="s">
        <v>1831</v>
      </c>
      <c r="B222" t="s">
        <v>1831</v>
      </c>
      <c r="C222">
        <v>1146</v>
      </c>
      <c r="D222">
        <v>976.37</v>
      </c>
      <c r="E222">
        <v>6147</v>
      </c>
      <c r="F222">
        <v>1066.6600000000001</v>
      </c>
      <c r="G222">
        <v>1615.41</v>
      </c>
    </row>
    <row r="223" spans="1:7" x14ac:dyDescent="0.2">
      <c r="A223" t="s">
        <v>1126</v>
      </c>
      <c r="B223" t="s">
        <v>1126</v>
      </c>
      <c r="C223">
        <v>2307</v>
      </c>
      <c r="D223">
        <v>2137.37</v>
      </c>
      <c r="E223">
        <v>564</v>
      </c>
      <c r="F223">
        <v>44.71</v>
      </c>
      <c r="G223">
        <v>67.709999999999994</v>
      </c>
    </row>
    <row r="224" spans="1:7" x14ac:dyDescent="0.2">
      <c r="A224" t="s">
        <v>1763</v>
      </c>
      <c r="B224" t="s">
        <v>1763</v>
      </c>
      <c r="C224">
        <v>261</v>
      </c>
      <c r="D224">
        <v>92.01</v>
      </c>
      <c r="E224">
        <v>233</v>
      </c>
      <c r="F224">
        <v>429.03</v>
      </c>
      <c r="G224">
        <v>649.74</v>
      </c>
    </row>
    <row r="225" spans="1:7" x14ac:dyDescent="0.2">
      <c r="A225" t="s">
        <v>1114</v>
      </c>
      <c r="B225" t="s">
        <v>1114</v>
      </c>
      <c r="C225">
        <v>582</v>
      </c>
      <c r="D225">
        <v>412.37</v>
      </c>
      <c r="E225">
        <v>106</v>
      </c>
      <c r="F225">
        <v>43.55</v>
      </c>
      <c r="G225">
        <v>65.959999999999994</v>
      </c>
    </row>
    <row r="226" spans="1:7" x14ac:dyDescent="0.2">
      <c r="A226" t="s">
        <v>508</v>
      </c>
      <c r="B226" t="s">
        <v>508</v>
      </c>
      <c r="C226">
        <v>1158</v>
      </c>
      <c r="D226">
        <v>988.37</v>
      </c>
      <c r="E226">
        <v>111</v>
      </c>
      <c r="F226">
        <v>19.03</v>
      </c>
      <c r="G226">
        <v>28.82</v>
      </c>
    </row>
    <row r="227" spans="1:7" x14ac:dyDescent="0.2">
      <c r="A227" t="s">
        <v>1083</v>
      </c>
      <c r="B227" t="s">
        <v>1083</v>
      </c>
      <c r="C227">
        <v>1659</v>
      </c>
      <c r="D227">
        <v>1489.37</v>
      </c>
      <c r="E227">
        <v>359</v>
      </c>
      <c r="F227">
        <v>40.840000000000003</v>
      </c>
      <c r="G227">
        <v>61.85</v>
      </c>
    </row>
    <row r="228" spans="1:7" x14ac:dyDescent="0.2">
      <c r="A228" t="s">
        <v>1187</v>
      </c>
      <c r="B228" t="s">
        <v>1187</v>
      </c>
      <c r="C228">
        <v>1218</v>
      </c>
      <c r="D228">
        <v>1048.3699999999999</v>
      </c>
      <c r="E228">
        <v>309</v>
      </c>
      <c r="F228">
        <v>49.94</v>
      </c>
      <c r="G228">
        <v>75.63</v>
      </c>
    </row>
    <row r="229" spans="1:7" x14ac:dyDescent="0.2">
      <c r="A229" t="s">
        <v>1217</v>
      </c>
      <c r="B229" t="s">
        <v>1217</v>
      </c>
      <c r="C229">
        <v>297</v>
      </c>
      <c r="D229">
        <v>127.37</v>
      </c>
      <c r="E229">
        <v>40</v>
      </c>
      <c r="F229">
        <v>53.21</v>
      </c>
      <c r="G229">
        <v>80.58</v>
      </c>
    </row>
    <row r="230" spans="1:7" x14ac:dyDescent="0.2">
      <c r="A230" t="s">
        <v>1501</v>
      </c>
      <c r="B230" t="s">
        <v>1501</v>
      </c>
      <c r="C230">
        <v>411</v>
      </c>
      <c r="D230">
        <v>241.37</v>
      </c>
      <c r="E230">
        <v>144</v>
      </c>
      <c r="F230">
        <v>101.08</v>
      </c>
      <c r="G230">
        <v>153.08000000000001</v>
      </c>
    </row>
    <row r="231" spans="1:7" x14ac:dyDescent="0.2">
      <c r="A231" t="s">
        <v>1639</v>
      </c>
      <c r="B231" t="s">
        <v>1639</v>
      </c>
      <c r="C231">
        <v>246</v>
      </c>
      <c r="D231">
        <v>78.040000000000006</v>
      </c>
      <c r="E231">
        <v>79</v>
      </c>
      <c r="F231">
        <v>171.51</v>
      </c>
      <c r="G231">
        <v>259.74</v>
      </c>
    </row>
    <row r="232" spans="1:7" x14ac:dyDescent="0.2">
      <c r="A232" t="s">
        <v>1808</v>
      </c>
      <c r="B232" t="s">
        <v>1808</v>
      </c>
      <c r="C232">
        <v>189</v>
      </c>
      <c r="D232">
        <v>31.99</v>
      </c>
      <c r="E232">
        <v>166</v>
      </c>
      <c r="F232">
        <v>879.17</v>
      </c>
      <c r="G232">
        <v>1331.46</v>
      </c>
    </row>
    <row r="233" spans="1:7" x14ac:dyDescent="0.2">
      <c r="A233" t="s">
        <v>1438</v>
      </c>
      <c r="B233" t="s">
        <v>1438</v>
      </c>
      <c r="C233">
        <v>828</v>
      </c>
      <c r="D233">
        <v>658.37</v>
      </c>
      <c r="E233">
        <v>333</v>
      </c>
      <c r="F233">
        <v>85.69</v>
      </c>
      <c r="G233">
        <v>129.78</v>
      </c>
    </row>
    <row r="234" spans="1:7" x14ac:dyDescent="0.2">
      <c r="A234" t="s">
        <v>1749</v>
      </c>
      <c r="B234" t="s">
        <v>1749</v>
      </c>
      <c r="C234">
        <v>210</v>
      </c>
      <c r="D234">
        <v>47.35</v>
      </c>
      <c r="E234">
        <v>107</v>
      </c>
      <c r="F234">
        <v>382.9</v>
      </c>
      <c r="G234">
        <v>579.88</v>
      </c>
    </row>
    <row r="235" spans="1:7" x14ac:dyDescent="0.2">
      <c r="A235" t="s">
        <v>1657</v>
      </c>
      <c r="B235" t="s">
        <v>1657</v>
      </c>
      <c r="C235">
        <v>249</v>
      </c>
      <c r="D235">
        <v>80.790000000000006</v>
      </c>
      <c r="E235">
        <v>90</v>
      </c>
      <c r="F235">
        <v>188.74</v>
      </c>
      <c r="G235">
        <v>285.83999999999997</v>
      </c>
    </row>
    <row r="236" spans="1:7" x14ac:dyDescent="0.2">
      <c r="A236" t="s">
        <v>767</v>
      </c>
      <c r="B236" t="s">
        <v>767</v>
      </c>
      <c r="C236">
        <v>351</v>
      </c>
      <c r="D236">
        <v>181.37</v>
      </c>
      <c r="E236">
        <v>28</v>
      </c>
      <c r="F236">
        <v>26.16</v>
      </c>
      <c r="G236">
        <v>39.61</v>
      </c>
    </row>
    <row r="237" spans="1:7" x14ac:dyDescent="0.2">
      <c r="A237" t="s">
        <v>1833</v>
      </c>
      <c r="B237" t="s">
        <v>1833</v>
      </c>
      <c r="C237">
        <v>192</v>
      </c>
      <c r="D237">
        <v>34.04</v>
      </c>
      <c r="E237">
        <v>215</v>
      </c>
      <c r="F237">
        <v>1070.04</v>
      </c>
      <c r="G237">
        <v>1620.52</v>
      </c>
    </row>
    <row r="238" spans="1:7" x14ac:dyDescent="0.2">
      <c r="A238" t="s">
        <v>1765</v>
      </c>
      <c r="B238" t="s">
        <v>1765</v>
      </c>
      <c r="C238">
        <v>240</v>
      </c>
      <c r="D238">
        <v>72.62</v>
      </c>
      <c r="E238">
        <v>190</v>
      </c>
      <c r="F238">
        <v>443.29</v>
      </c>
      <c r="G238">
        <v>671.34</v>
      </c>
    </row>
    <row r="239" spans="1:7" x14ac:dyDescent="0.2">
      <c r="A239" t="s">
        <v>1691</v>
      </c>
      <c r="B239" t="s">
        <v>1691</v>
      </c>
      <c r="C239">
        <v>318</v>
      </c>
      <c r="D239">
        <v>148.37</v>
      </c>
      <c r="E239">
        <v>205</v>
      </c>
      <c r="F239">
        <v>234.09</v>
      </c>
      <c r="G239">
        <v>354.52</v>
      </c>
    </row>
    <row r="240" spans="1:7" x14ac:dyDescent="0.2">
      <c r="A240" t="s">
        <v>1119</v>
      </c>
      <c r="B240" t="s">
        <v>1119</v>
      </c>
      <c r="C240">
        <v>1404</v>
      </c>
      <c r="D240">
        <v>1234.3699999999999</v>
      </c>
      <c r="E240">
        <v>321</v>
      </c>
      <c r="F240">
        <v>44.06</v>
      </c>
      <c r="G240">
        <v>66.73</v>
      </c>
    </row>
    <row r="241" spans="1:7" x14ac:dyDescent="0.2">
      <c r="A241" t="s">
        <v>1735</v>
      </c>
      <c r="B241" t="s">
        <v>1735</v>
      </c>
      <c r="C241">
        <v>273</v>
      </c>
      <c r="D241">
        <v>103.56</v>
      </c>
      <c r="E241">
        <v>201</v>
      </c>
      <c r="F241">
        <v>328.84</v>
      </c>
      <c r="G241">
        <v>498.01</v>
      </c>
    </row>
    <row r="242" spans="1:7" x14ac:dyDescent="0.2">
      <c r="A242" t="s">
        <v>1616</v>
      </c>
      <c r="B242" t="s">
        <v>1616</v>
      </c>
      <c r="C242">
        <v>423</v>
      </c>
      <c r="D242">
        <v>253.37</v>
      </c>
      <c r="E242">
        <v>222</v>
      </c>
      <c r="F242">
        <v>148.44999999999999</v>
      </c>
      <c r="G242">
        <v>224.82</v>
      </c>
    </row>
    <row r="243" spans="1:7" x14ac:dyDescent="0.2">
      <c r="A243" t="s">
        <v>1660</v>
      </c>
      <c r="B243" t="s">
        <v>1660</v>
      </c>
      <c r="C243">
        <v>513</v>
      </c>
      <c r="D243">
        <v>343.37</v>
      </c>
      <c r="E243">
        <v>400</v>
      </c>
      <c r="F243">
        <v>197.37</v>
      </c>
      <c r="G243">
        <v>298.89999999999998</v>
      </c>
    </row>
    <row r="244" spans="1:7" x14ac:dyDescent="0.2">
      <c r="A244" t="s">
        <v>1737</v>
      </c>
      <c r="B244" t="s">
        <v>1737</v>
      </c>
      <c r="C244">
        <v>375</v>
      </c>
      <c r="D244">
        <v>205.37</v>
      </c>
      <c r="E244">
        <v>407</v>
      </c>
      <c r="F244">
        <v>335.77</v>
      </c>
      <c r="G244">
        <v>508.5</v>
      </c>
    </row>
    <row r="245" spans="1:7" x14ac:dyDescent="0.2">
      <c r="A245" t="s">
        <v>724</v>
      </c>
      <c r="B245" t="s">
        <v>724</v>
      </c>
      <c r="C245">
        <v>507</v>
      </c>
      <c r="D245">
        <v>337.37</v>
      </c>
      <c r="E245">
        <v>49</v>
      </c>
      <c r="F245">
        <v>24.61</v>
      </c>
      <c r="G245">
        <v>37.270000000000003</v>
      </c>
    </row>
    <row r="246" spans="1:7" x14ac:dyDescent="0.2">
      <c r="A246" t="s">
        <v>1670</v>
      </c>
      <c r="B246" t="s">
        <v>1670</v>
      </c>
      <c r="C246">
        <v>2118</v>
      </c>
      <c r="D246">
        <v>1948.37</v>
      </c>
      <c r="E246">
        <v>2356</v>
      </c>
      <c r="F246">
        <v>204.87</v>
      </c>
      <c r="G246">
        <v>310.27</v>
      </c>
    </row>
    <row r="247" spans="1:7" x14ac:dyDescent="0.2">
      <c r="A247" t="s">
        <v>1745</v>
      </c>
      <c r="B247" t="s">
        <v>1745</v>
      </c>
      <c r="C247">
        <v>1893</v>
      </c>
      <c r="D247">
        <v>1723.37</v>
      </c>
      <c r="E247">
        <v>3868</v>
      </c>
      <c r="F247">
        <v>380.27</v>
      </c>
      <c r="G247">
        <v>575.89</v>
      </c>
    </row>
    <row r="248" spans="1:7" x14ac:dyDescent="0.2">
      <c r="A248" t="s">
        <v>1652</v>
      </c>
      <c r="B248" t="s">
        <v>1652</v>
      </c>
      <c r="C248">
        <v>1797</v>
      </c>
      <c r="D248">
        <v>1627.37</v>
      </c>
      <c r="E248">
        <v>1781</v>
      </c>
      <c r="F248">
        <v>185.42</v>
      </c>
      <c r="G248">
        <v>280.81</v>
      </c>
    </row>
    <row r="249" spans="1:7" x14ac:dyDescent="0.2">
      <c r="A249" t="s">
        <v>1186</v>
      </c>
      <c r="B249" t="s">
        <v>1186</v>
      </c>
      <c r="C249">
        <v>972</v>
      </c>
      <c r="D249">
        <v>802.37</v>
      </c>
      <c r="E249">
        <v>236</v>
      </c>
      <c r="F249">
        <v>49.83</v>
      </c>
      <c r="G249">
        <v>75.47</v>
      </c>
    </row>
    <row r="250" spans="1:7" x14ac:dyDescent="0.2">
      <c r="A250" t="s">
        <v>780</v>
      </c>
      <c r="B250" t="s">
        <v>780</v>
      </c>
      <c r="C250">
        <v>309</v>
      </c>
      <c r="D250">
        <v>139.37</v>
      </c>
      <c r="E250">
        <v>22</v>
      </c>
      <c r="F250">
        <v>26.74</v>
      </c>
      <c r="G250">
        <v>40.5</v>
      </c>
    </row>
    <row r="251" spans="1:7" x14ac:dyDescent="0.2">
      <c r="A251" t="s">
        <v>1634</v>
      </c>
      <c r="B251" t="s">
        <v>1634</v>
      </c>
      <c r="C251">
        <v>570</v>
      </c>
      <c r="D251">
        <v>400.37</v>
      </c>
      <c r="E251">
        <v>391</v>
      </c>
      <c r="F251">
        <v>165.46</v>
      </c>
      <c r="G251">
        <v>250.58</v>
      </c>
    </row>
    <row r="252" spans="1:7" x14ac:dyDescent="0.2">
      <c r="A252" t="s">
        <v>938</v>
      </c>
      <c r="B252" t="s">
        <v>938</v>
      </c>
      <c r="C252">
        <v>1008</v>
      </c>
      <c r="D252">
        <v>838.37</v>
      </c>
      <c r="E252">
        <v>162</v>
      </c>
      <c r="F252">
        <v>32.74</v>
      </c>
      <c r="G252">
        <v>49.58</v>
      </c>
    </row>
    <row r="253" spans="1:7" x14ac:dyDescent="0.2">
      <c r="A253" t="s">
        <v>1201</v>
      </c>
      <c r="B253" t="s">
        <v>1201</v>
      </c>
      <c r="C253">
        <v>612</v>
      </c>
      <c r="D253">
        <v>442.37</v>
      </c>
      <c r="E253">
        <v>135</v>
      </c>
      <c r="F253">
        <v>51.7</v>
      </c>
      <c r="G253">
        <v>78.3</v>
      </c>
    </row>
    <row r="254" spans="1:7" x14ac:dyDescent="0.2">
      <c r="A254" t="s">
        <v>908</v>
      </c>
      <c r="B254" t="s">
        <v>908</v>
      </c>
      <c r="C254">
        <v>249</v>
      </c>
      <c r="D254">
        <v>80.790000000000006</v>
      </c>
      <c r="E254">
        <v>15</v>
      </c>
      <c r="F254">
        <v>31.46</v>
      </c>
      <c r="G254">
        <v>47.64</v>
      </c>
    </row>
    <row r="255" spans="1:7" x14ac:dyDescent="0.2">
      <c r="A255" t="s">
        <v>1351</v>
      </c>
      <c r="B255" t="s">
        <v>1351</v>
      </c>
      <c r="C255">
        <v>957</v>
      </c>
      <c r="D255">
        <v>787.37</v>
      </c>
      <c r="E255">
        <v>327</v>
      </c>
      <c r="F255">
        <v>70.36</v>
      </c>
      <c r="G255">
        <v>106.56</v>
      </c>
    </row>
    <row r="256" spans="1:7" x14ac:dyDescent="0.2">
      <c r="A256" t="s">
        <v>629</v>
      </c>
      <c r="B256" t="s">
        <v>629</v>
      </c>
      <c r="C256">
        <v>624</v>
      </c>
      <c r="D256">
        <v>454.37</v>
      </c>
      <c r="E256">
        <v>59</v>
      </c>
      <c r="F256">
        <v>22</v>
      </c>
      <c r="G256">
        <v>33.32</v>
      </c>
    </row>
    <row r="257" spans="1:7" x14ac:dyDescent="0.2">
      <c r="A257" t="s">
        <v>1748</v>
      </c>
      <c r="B257" t="s">
        <v>1748</v>
      </c>
      <c r="C257">
        <v>318</v>
      </c>
      <c r="D257">
        <v>148.37</v>
      </c>
      <c r="E257">
        <v>335</v>
      </c>
      <c r="F257">
        <v>382.54</v>
      </c>
      <c r="G257">
        <v>579.34</v>
      </c>
    </row>
    <row r="258" spans="1:7" x14ac:dyDescent="0.2">
      <c r="A258" t="s">
        <v>1630</v>
      </c>
      <c r="B258" t="s">
        <v>1630</v>
      </c>
      <c r="C258">
        <v>1065</v>
      </c>
      <c r="D258">
        <v>895.37</v>
      </c>
      <c r="E258">
        <v>852</v>
      </c>
      <c r="F258">
        <v>161.22</v>
      </c>
      <c r="G258">
        <v>244.16</v>
      </c>
    </row>
    <row r="259" spans="1:7" x14ac:dyDescent="0.2">
      <c r="A259" t="s">
        <v>970</v>
      </c>
      <c r="B259" t="s">
        <v>970</v>
      </c>
      <c r="C259">
        <v>1425</v>
      </c>
      <c r="D259">
        <v>1255.3699999999999</v>
      </c>
      <c r="E259">
        <v>253</v>
      </c>
      <c r="F259">
        <v>34.15</v>
      </c>
      <c r="G259">
        <v>51.71</v>
      </c>
    </row>
    <row r="260" spans="1:7" x14ac:dyDescent="0.2">
      <c r="A260" t="s">
        <v>1432</v>
      </c>
      <c r="B260" t="s">
        <v>1432</v>
      </c>
      <c r="C260">
        <v>720</v>
      </c>
      <c r="D260">
        <v>550.37</v>
      </c>
      <c r="E260">
        <v>276</v>
      </c>
      <c r="F260">
        <v>84.96</v>
      </c>
      <c r="G260">
        <v>128.66999999999999</v>
      </c>
    </row>
    <row r="261" spans="1:7" x14ac:dyDescent="0.2">
      <c r="A261" t="s">
        <v>403</v>
      </c>
      <c r="B261" t="s">
        <v>403</v>
      </c>
      <c r="C261">
        <v>1104</v>
      </c>
      <c r="D261">
        <v>934.37</v>
      </c>
      <c r="E261">
        <v>90</v>
      </c>
      <c r="F261">
        <v>16.32</v>
      </c>
      <c r="G261">
        <v>24.71</v>
      </c>
    </row>
    <row r="262" spans="1:7" x14ac:dyDescent="0.2">
      <c r="A262" t="s">
        <v>615</v>
      </c>
      <c r="B262" t="s">
        <v>615</v>
      </c>
      <c r="C262">
        <v>726</v>
      </c>
      <c r="D262">
        <v>556.37</v>
      </c>
      <c r="E262">
        <v>71</v>
      </c>
      <c r="F262">
        <v>21.62</v>
      </c>
      <c r="G262">
        <v>32.74</v>
      </c>
    </row>
    <row r="263" spans="1:7" x14ac:dyDescent="0.2">
      <c r="A263" t="s">
        <v>866</v>
      </c>
      <c r="B263" t="s">
        <v>866</v>
      </c>
      <c r="C263">
        <v>723</v>
      </c>
      <c r="D263">
        <v>553.37</v>
      </c>
      <c r="E263">
        <v>97</v>
      </c>
      <c r="F263">
        <v>29.7</v>
      </c>
      <c r="G263">
        <v>44.98</v>
      </c>
    </row>
    <row r="264" spans="1:7" x14ac:dyDescent="0.2">
      <c r="A264" t="s">
        <v>1261</v>
      </c>
      <c r="B264" t="s">
        <v>1261</v>
      </c>
      <c r="C264">
        <v>861</v>
      </c>
      <c r="D264">
        <v>691.37</v>
      </c>
      <c r="E264">
        <v>239</v>
      </c>
      <c r="F264">
        <v>58.57</v>
      </c>
      <c r="G264">
        <v>88.7</v>
      </c>
    </row>
    <row r="265" spans="1:7" x14ac:dyDescent="0.2">
      <c r="A265" t="s">
        <v>1277</v>
      </c>
      <c r="B265" t="s">
        <v>1277</v>
      </c>
      <c r="C265">
        <v>1431</v>
      </c>
      <c r="D265">
        <v>1261.3699999999999</v>
      </c>
      <c r="E265">
        <v>451</v>
      </c>
      <c r="F265">
        <v>60.58</v>
      </c>
      <c r="G265">
        <v>91.74</v>
      </c>
    </row>
    <row r="266" spans="1:7" x14ac:dyDescent="0.2">
      <c r="A266" t="s">
        <v>1742</v>
      </c>
      <c r="B266" t="s">
        <v>1742</v>
      </c>
      <c r="C266">
        <v>1077</v>
      </c>
      <c r="D266">
        <v>907.37</v>
      </c>
      <c r="E266">
        <v>1920</v>
      </c>
      <c r="F266">
        <v>358.51</v>
      </c>
      <c r="G266">
        <v>542.94000000000005</v>
      </c>
    </row>
    <row r="267" spans="1:7" x14ac:dyDescent="0.2">
      <c r="A267" t="s">
        <v>791</v>
      </c>
      <c r="B267" t="s">
        <v>791</v>
      </c>
      <c r="C267">
        <v>726</v>
      </c>
      <c r="D267">
        <v>556.37</v>
      </c>
      <c r="E267">
        <v>89</v>
      </c>
      <c r="F267">
        <v>27.1</v>
      </c>
      <c r="G267">
        <v>41.04</v>
      </c>
    </row>
    <row r="268" spans="1:7" x14ac:dyDescent="0.2">
      <c r="A268" t="s">
        <v>1378</v>
      </c>
      <c r="B268" t="s">
        <v>1378</v>
      </c>
      <c r="C268">
        <v>300</v>
      </c>
      <c r="D268">
        <v>130.37</v>
      </c>
      <c r="E268">
        <v>57</v>
      </c>
      <c r="F268">
        <v>74.08</v>
      </c>
      <c r="G268">
        <v>112.18</v>
      </c>
    </row>
    <row r="269" spans="1:7" x14ac:dyDescent="0.2">
      <c r="A269" t="s">
        <v>624</v>
      </c>
      <c r="B269" t="s">
        <v>624</v>
      </c>
      <c r="C269">
        <v>1215</v>
      </c>
      <c r="D269">
        <v>1045.3699999999999</v>
      </c>
      <c r="E269">
        <v>135</v>
      </c>
      <c r="F269">
        <v>21.88</v>
      </c>
      <c r="G269">
        <v>33.14</v>
      </c>
    </row>
    <row r="270" spans="1:7" x14ac:dyDescent="0.2">
      <c r="A270" t="s">
        <v>1554</v>
      </c>
      <c r="B270" t="s">
        <v>1554</v>
      </c>
      <c r="C270">
        <v>270</v>
      </c>
      <c r="D270">
        <v>100.65</v>
      </c>
      <c r="E270">
        <v>71</v>
      </c>
      <c r="F270">
        <v>119.52</v>
      </c>
      <c r="G270">
        <v>181.01</v>
      </c>
    </row>
    <row r="271" spans="1:7" x14ac:dyDescent="0.2">
      <c r="A271" t="s">
        <v>1263</v>
      </c>
      <c r="B271" t="s">
        <v>1263</v>
      </c>
      <c r="C271">
        <v>270</v>
      </c>
      <c r="D271">
        <v>100.65</v>
      </c>
      <c r="E271">
        <v>35</v>
      </c>
      <c r="F271">
        <v>58.92</v>
      </c>
      <c r="G271">
        <v>89.23</v>
      </c>
    </row>
    <row r="272" spans="1:7" x14ac:dyDescent="0.2">
      <c r="A272" t="s">
        <v>1686</v>
      </c>
      <c r="B272" t="s">
        <v>1686</v>
      </c>
      <c r="C272">
        <v>291</v>
      </c>
      <c r="D272">
        <v>121.37</v>
      </c>
      <c r="E272">
        <v>164</v>
      </c>
      <c r="F272">
        <v>228.93</v>
      </c>
      <c r="G272">
        <v>346.71</v>
      </c>
    </row>
    <row r="273" spans="1:7" x14ac:dyDescent="0.2">
      <c r="A273" t="s">
        <v>1317</v>
      </c>
      <c r="B273" t="s">
        <v>1317</v>
      </c>
      <c r="C273">
        <v>342</v>
      </c>
      <c r="D273">
        <v>172.37</v>
      </c>
      <c r="E273">
        <v>67</v>
      </c>
      <c r="F273">
        <v>65.86</v>
      </c>
      <c r="G273">
        <v>99.73</v>
      </c>
    </row>
    <row r="274" spans="1:7" x14ac:dyDescent="0.2">
      <c r="A274" t="s">
        <v>1168</v>
      </c>
      <c r="B274" t="s">
        <v>1168</v>
      </c>
      <c r="C274">
        <v>2385</v>
      </c>
      <c r="D274">
        <v>2215.37</v>
      </c>
      <c r="E274">
        <v>627</v>
      </c>
      <c r="F274">
        <v>47.95</v>
      </c>
      <c r="G274">
        <v>72.62</v>
      </c>
    </row>
    <row r="275" spans="1:7" x14ac:dyDescent="0.2">
      <c r="A275" t="s">
        <v>1799</v>
      </c>
      <c r="B275" t="s">
        <v>1799</v>
      </c>
      <c r="C275">
        <v>189</v>
      </c>
      <c r="D275">
        <v>31.99</v>
      </c>
      <c r="E275">
        <v>133</v>
      </c>
      <c r="F275">
        <v>704.4</v>
      </c>
      <c r="G275">
        <v>1066.78</v>
      </c>
    </row>
    <row r="276" spans="1:7" x14ac:dyDescent="0.2">
      <c r="A276" t="s">
        <v>1901</v>
      </c>
      <c r="B276" t="s">
        <v>1901</v>
      </c>
      <c r="C276">
        <v>1389</v>
      </c>
      <c r="D276">
        <v>1219.3699999999999</v>
      </c>
      <c r="E276">
        <v>24449</v>
      </c>
      <c r="F276">
        <v>3397.07</v>
      </c>
      <c r="G276">
        <v>5144.68</v>
      </c>
    </row>
    <row r="277" spans="1:7" x14ac:dyDescent="0.2">
      <c r="A277" t="s">
        <v>1500</v>
      </c>
      <c r="B277" t="s">
        <v>1500</v>
      </c>
      <c r="C277">
        <v>1392</v>
      </c>
      <c r="D277">
        <v>1222.3699999999999</v>
      </c>
      <c r="E277">
        <v>729</v>
      </c>
      <c r="F277">
        <v>101.04</v>
      </c>
      <c r="G277">
        <v>153.02000000000001</v>
      </c>
    </row>
    <row r="278" spans="1:7" x14ac:dyDescent="0.2">
      <c r="A278" t="s">
        <v>1777</v>
      </c>
      <c r="B278" t="s">
        <v>1777</v>
      </c>
      <c r="C278">
        <v>675</v>
      </c>
      <c r="D278">
        <v>505.37</v>
      </c>
      <c r="E278">
        <v>1557</v>
      </c>
      <c r="F278">
        <v>521.98</v>
      </c>
      <c r="G278">
        <v>790.52</v>
      </c>
    </row>
    <row r="279" spans="1:7" x14ac:dyDescent="0.2">
      <c r="A279" t="s">
        <v>1593</v>
      </c>
      <c r="B279" t="s">
        <v>1593</v>
      </c>
      <c r="C279">
        <v>912</v>
      </c>
      <c r="D279">
        <v>742.37</v>
      </c>
      <c r="E279">
        <v>612</v>
      </c>
      <c r="F279">
        <v>139.66999999999999</v>
      </c>
      <c r="G279">
        <v>211.53</v>
      </c>
    </row>
    <row r="280" spans="1:7" x14ac:dyDescent="0.2">
      <c r="A280" t="s">
        <v>1718</v>
      </c>
      <c r="B280" t="s">
        <v>1718</v>
      </c>
      <c r="C280">
        <v>1299</v>
      </c>
      <c r="D280">
        <v>1129.3699999999999</v>
      </c>
      <c r="E280">
        <v>1849</v>
      </c>
      <c r="F280">
        <v>277.38</v>
      </c>
      <c r="G280">
        <v>420.08</v>
      </c>
    </row>
    <row r="281" spans="1:7" x14ac:dyDescent="0.2">
      <c r="A281" t="s">
        <v>1800</v>
      </c>
      <c r="B281" t="s">
        <v>1800</v>
      </c>
      <c r="C281">
        <v>2577</v>
      </c>
      <c r="D281">
        <v>2407.37</v>
      </c>
      <c r="E281">
        <v>10199</v>
      </c>
      <c r="F281">
        <v>717.78</v>
      </c>
      <c r="G281">
        <v>1087.05</v>
      </c>
    </row>
    <row r="282" spans="1:7" x14ac:dyDescent="0.2">
      <c r="A282" t="s">
        <v>1574</v>
      </c>
      <c r="B282" t="s">
        <v>1574</v>
      </c>
      <c r="C282">
        <v>360</v>
      </c>
      <c r="D282">
        <v>190.37</v>
      </c>
      <c r="E282">
        <v>145</v>
      </c>
      <c r="F282">
        <v>129.05000000000001</v>
      </c>
      <c r="G282">
        <v>195.43</v>
      </c>
    </row>
    <row r="283" spans="1:7" x14ac:dyDescent="0.2">
      <c r="A283" t="s">
        <v>1413</v>
      </c>
      <c r="B283" t="s">
        <v>1413</v>
      </c>
      <c r="C283">
        <v>354</v>
      </c>
      <c r="D283">
        <v>184.37</v>
      </c>
      <c r="E283">
        <v>87</v>
      </c>
      <c r="F283">
        <v>79.95</v>
      </c>
      <c r="G283">
        <v>121.08</v>
      </c>
    </row>
    <row r="284" spans="1:7" x14ac:dyDescent="0.2">
      <c r="A284" t="s">
        <v>1221</v>
      </c>
      <c r="B284" t="s">
        <v>1221</v>
      </c>
      <c r="C284">
        <v>543</v>
      </c>
      <c r="D284">
        <v>373.37</v>
      </c>
      <c r="E284">
        <v>118</v>
      </c>
      <c r="F284">
        <v>53.55</v>
      </c>
      <c r="G284">
        <v>81.09</v>
      </c>
    </row>
    <row r="285" spans="1:7" x14ac:dyDescent="0.2">
      <c r="A285" t="s">
        <v>1386</v>
      </c>
      <c r="B285" t="s">
        <v>1386</v>
      </c>
      <c r="C285">
        <v>252</v>
      </c>
      <c r="D285">
        <v>83.56</v>
      </c>
      <c r="E285">
        <v>37</v>
      </c>
      <c r="F285">
        <v>75.02</v>
      </c>
      <c r="G285">
        <v>113.61</v>
      </c>
    </row>
    <row r="286" spans="1:7" x14ac:dyDescent="0.2">
      <c r="A286" t="s">
        <v>841</v>
      </c>
      <c r="B286" t="s">
        <v>841</v>
      </c>
      <c r="C286">
        <v>507</v>
      </c>
      <c r="D286">
        <v>337.37</v>
      </c>
      <c r="E286">
        <v>57</v>
      </c>
      <c r="F286">
        <v>28.63</v>
      </c>
      <c r="G286">
        <v>43.35</v>
      </c>
    </row>
    <row r="287" spans="1:7" x14ac:dyDescent="0.2">
      <c r="A287" t="s">
        <v>1485</v>
      </c>
      <c r="B287" t="s">
        <v>1485</v>
      </c>
      <c r="C287">
        <v>795</v>
      </c>
      <c r="D287">
        <v>625.37</v>
      </c>
      <c r="E287">
        <v>360</v>
      </c>
      <c r="F287">
        <v>97.53</v>
      </c>
      <c r="G287">
        <v>147.71</v>
      </c>
    </row>
    <row r="288" spans="1:7" x14ac:dyDescent="0.2">
      <c r="A288" t="s">
        <v>1024</v>
      </c>
      <c r="B288" t="s">
        <v>1024</v>
      </c>
      <c r="C288">
        <v>1833</v>
      </c>
      <c r="D288">
        <v>1663.37</v>
      </c>
      <c r="E288">
        <v>362</v>
      </c>
      <c r="F288">
        <v>36.869999999999997</v>
      </c>
      <c r="G288">
        <v>55.84</v>
      </c>
    </row>
    <row r="289" spans="1:7" x14ac:dyDescent="0.2">
      <c r="A289" t="s">
        <v>1418</v>
      </c>
      <c r="B289" t="s">
        <v>1418</v>
      </c>
      <c r="C289">
        <v>1299</v>
      </c>
      <c r="D289">
        <v>1129.3699999999999</v>
      </c>
      <c r="E289">
        <v>537</v>
      </c>
      <c r="F289">
        <v>80.56</v>
      </c>
      <c r="G289">
        <v>122</v>
      </c>
    </row>
    <row r="290" spans="1:7" x14ac:dyDescent="0.2">
      <c r="A290" t="s">
        <v>1262</v>
      </c>
      <c r="B290" t="s">
        <v>1262</v>
      </c>
      <c r="C290">
        <v>1134</v>
      </c>
      <c r="D290">
        <v>964.37</v>
      </c>
      <c r="E290">
        <v>334</v>
      </c>
      <c r="F290">
        <v>58.68</v>
      </c>
      <c r="G290">
        <v>88.87</v>
      </c>
    </row>
    <row r="291" spans="1:7" x14ac:dyDescent="0.2">
      <c r="A291" t="s">
        <v>1530</v>
      </c>
      <c r="B291" t="s">
        <v>1530</v>
      </c>
      <c r="C291">
        <v>1218</v>
      </c>
      <c r="D291">
        <v>1048.3699999999999</v>
      </c>
      <c r="E291">
        <v>689</v>
      </c>
      <c r="F291">
        <v>111.35</v>
      </c>
      <c r="G291">
        <v>168.63</v>
      </c>
    </row>
    <row r="292" spans="1:7" x14ac:dyDescent="0.2">
      <c r="A292" t="s">
        <v>1703</v>
      </c>
      <c r="B292" t="s">
        <v>1703</v>
      </c>
      <c r="C292">
        <v>873</v>
      </c>
      <c r="D292">
        <v>703.37</v>
      </c>
      <c r="E292">
        <v>1048</v>
      </c>
      <c r="F292">
        <v>252.44</v>
      </c>
      <c r="G292">
        <v>382.31</v>
      </c>
    </row>
    <row r="293" spans="1:7" x14ac:dyDescent="0.2">
      <c r="A293" t="s">
        <v>1671</v>
      </c>
      <c r="B293" t="s">
        <v>1671</v>
      </c>
      <c r="C293">
        <v>639</v>
      </c>
      <c r="D293">
        <v>469.37</v>
      </c>
      <c r="E293">
        <v>583</v>
      </c>
      <c r="F293">
        <v>210.44</v>
      </c>
      <c r="G293">
        <v>318.7</v>
      </c>
    </row>
    <row r="294" spans="1:7" x14ac:dyDescent="0.2">
      <c r="A294" t="s">
        <v>747</v>
      </c>
      <c r="B294" t="s">
        <v>747</v>
      </c>
      <c r="C294">
        <v>1209</v>
      </c>
      <c r="D294">
        <v>1039.3699999999999</v>
      </c>
      <c r="E294">
        <v>157</v>
      </c>
      <c r="F294">
        <v>25.59</v>
      </c>
      <c r="G294">
        <v>38.76</v>
      </c>
    </row>
    <row r="295" spans="1:7" x14ac:dyDescent="0.2">
      <c r="A295" t="s">
        <v>1402</v>
      </c>
      <c r="B295" t="s">
        <v>1402</v>
      </c>
      <c r="C295">
        <v>906</v>
      </c>
      <c r="D295">
        <v>736.37</v>
      </c>
      <c r="E295">
        <v>337</v>
      </c>
      <c r="F295">
        <v>77.540000000000006</v>
      </c>
      <c r="G295">
        <v>117.43</v>
      </c>
    </row>
    <row r="296" spans="1:7" x14ac:dyDescent="0.2">
      <c r="A296" t="s">
        <v>1383</v>
      </c>
      <c r="B296" t="s">
        <v>1383</v>
      </c>
      <c r="C296">
        <v>1104</v>
      </c>
      <c r="D296">
        <v>934.37</v>
      </c>
      <c r="E296">
        <v>412</v>
      </c>
      <c r="F296">
        <v>74.709999999999994</v>
      </c>
      <c r="G296">
        <v>113.14</v>
      </c>
    </row>
    <row r="297" spans="1:7" x14ac:dyDescent="0.2">
      <c r="A297" t="s">
        <v>1835</v>
      </c>
      <c r="B297" t="s">
        <v>1835</v>
      </c>
      <c r="C297">
        <v>2388</v>
      </c>
      <c r="D297">
        <v>2218.37</v>
      </c>
      <c r="E297">
        <v>15549</v>
      </c>
      <c r="F297">
        <v>1187.54</v>
      </c>
      <c r="G297">
        <v>1798.46</v>
      </c>
    </row>
    <row r="298" spans="1:7" x14ac:dyDescent="0.2">
      <c r="A298" t="s">
        <v>1584</v>
      </c>
      <c r="B298" t="s">
        <v>1584</v>
      </c>
      <c r="C298">
        <v>447</v>
      </c>
      <c r="D298">
        <v>277.37</v>
      </c>
      <c r="E298">
        <v>219</v>
      </c>
      <c r="F298">
        <v>133.77000000000001</v>
      </c>
      <c r="G298">
        <v>202.59</v>
      </c>
    </row>
    <row r="299" spans="1:7" x14ac:dyDescent="0.2">
      <c r="A299" t="s">
        <v>894</v>
      </c>
      <c r="B299" t="s">
        <v>894</v>
      </c>
      <c r="C299">
        <v>453</v>
      </c>
      <c r="D299">
        <v>283.37</v>
      </c>
      <c r="E299">
        <v>52</v>
      </c>
      <c r="F299">
        <v>31.09</v>
      </c>
      <c r="G299">
        <v>47.08</v>
      </c>
    </row>
    <row r="300" spans="1:7" x14ac:dyDescent="0.2">
      <c r="A300" t="s">
        <v>1428</v>
      </c>
      <c r="B300" t="s">
        <v>1428</v>
      </c>
      <c r="C300">
        <v>315</v>
      </c>
      <c r="D300">
        <v>145.37</v>
      </c>
      <c r="E300">
        <v>72</v>
      </c>
      <c r="F300">
        <v>83.91</v>
      </c>
      <c r="G300">
        <v>127.08</v>
      </c>
    </row>
    <row r="301" spans="1:7" x14ac:dyDescent="0.2">
      <c r="A301" t="s">
        <v>1146</v>
      </c>
      <c r="B301" t="s">
        <v>1146</v>
      </c>
      <c r="C301">
        <v>1047</v>
      </c>
      <c r="D301">
        <v>877.37</v>
      </c>
      <c r="E301">
        <v>241</v>
      </c>
      <c r="F301">
        <v>46.54</v>
      </c>
      <c r="G301">
        <v>70.48</v>
      </c>
    </row>
    <row r="302" spans="1:7" x14ac:dyDescent="0.2">
      <c r="A302" t="s">
        <v>1566</v>
      </c>
      <c r="B302" t="s">
        <v>1566</v>
      </c>
      <c r="C302">
        <v>930</v>
      </c>
      <c r="D302">
        <v>760.37</v>
      </c>
      <c r="E302">
        <v>561</v>
      </c>
      <c r="F302">
        <v>125</v>
      </c>
      <c r="G302">
        <v>189.31</v>
      </c>
    </row>
    <row r="303" spans="1:7" x14ac:dyDescent="0.2">
      <c r="A303" t="s">
        <v>1290</v>
      </c>
      <c r="B303" t="s">
        <v>1290</v>
      </c>
      <c r="C303">
        <v>654</v>
      </c>
      <c r="D303">
        <v>484.37</v>
      </c>
      <c r="E303">
        <v>176</v>
      </c>
      <c r="F303">
        <v>61.56</v>
      </c>
      <c r="G303">
        <v>93.23</v>
      </c>
    </row>
    <row r="304" spans="1:7" x14ac:dyDescent="0.2">
      <c r="A304" t="s">
        <v>872</v>
      </c>
      <c r="B304" t="s">
        <v>872</v>
      </c>
      <c r="C304">
        <v>1275</v>
      </c>
      <c r="D304">
        <v>1105.3699999999999</v>
      </c>
      <c r="E304">
        <v>195</v>
      </c>
      <c r="F304">
        <v>29.89</v>
      </c>
      <c r="G304">
        <v>45.26</v>
      </c>
    </row>
    <row r="305" spans="1:7" x14ac:dyDescent="0.2">
      <c r="A305" t="s">
        <v>848</v>
      </c>
      <c r="B305" t="s">
        <v>848</v>
      </c>
      <c r="C305">
        <v>2031</v>
      </c>
      <c r="D305">
        <v>1861.37</v>
      </c>
      <c r="E305">
        <v>316</v>
      </c>
      <c r="F305">
        <v>28.76</v>
      </c>
      <c r="G305">
        <v>43.56</v>
      </c>
    </row>
    <row r="306" spans="1:7" x14ac:dyDescent="0.2">
      <c r="A306" t="s">
        <v>1486</v>
      </c>
      <c r="B306" t="s">
        <v>1486</v>
      </c>
      <c r="C306">
        <v>1761</v>
      </c>
      <c r="D306">
        <v>1591.37</v>
      </c>
      <c r="E306">
        <v>919</v>
      </c>
      <c r="F306">
        <v>97.84</v>
      </c>
      <c r="G306">
        <v>148.18</v>
      </c>
    </row>
    <row r="307" spans="1:7" x14ac:dyDescent="0.2">
      <c r="A307" t="s">
        <v>789</v>
      </c>
      <c r="B307" t="s">
        <v>789</v>
      </c>
      <c r="C307">
        <v>633</v>
      </c>
      <c r="D307">
        <v>463.37</v>
      </c>
      <c r="E307">
        <v>74</v>
      </c>
      <c r="F307">
        <v>27.06</v>
      </c>
      <c r="G307">
        <v>40.98</v>
      </c>
    </row>
    <row r="308" spans="1:7" x14ac:dyDescent="0.2">
      <c r="A308" t="s">
        <v>1329</v>
      </c>
      <c r="B308" t="s">
        <v>1329</v>
      </c>
      <c r="C308">
        <v>624</v>
      </c>
      <c r="D308">
        <v>454.37</v>
      </c>
      <c r="E308">
        <v>179</v>
      </c>
      <c r="F308">
        <v>66.75</v>
      </c>
      <c r="G308">
        <v>101.08</v>
      </c>
    </row>
    <row r="309" spans="1:7" x14ac:dyDescent="0.2">
      <c r="A309" t="s">
        <v>1599</v>
      </c>
      <c r="B309" t="s">
        <v>1599</v>
      </c>
      <c r="C309">
        <v>345</v>
      </c>
      <c r="D309">
        <v>175.37</v>
      </c>
      <c r="E309">
        <v>148</v>
      </c>
      <c r="F309">
        <v>142.97999999999999</v>
      </c>
      <c r="G309">
        <v>216.54</v>
      </c>
    </row>
    <row r="310" spans="1:7" x14ac:dyDescent="0.2">
      <c r="A310" t="s">
        <v>1023</v>
      </c>
      <c r="B310" t="s">
        <v>1023</v>
      </c>
      <c r="C310">
        <v>354</v>
      </c>
      <c r="D310">
        <v>184.37</v>
      </c>
      <c r="E310">
        <v>40</v>
      </c>
      <c r="F310">
        <v>36.76</v>
      </c>
      <c r="G310">
        <v>55.67</v>
      </c>
    </row>
    <row r="311" spans="1:7" x14ac:dyDescent="0.2">
      <c r="A311" t="s">
        <v>843</v>
      </c>
      <c r="B311" t="s">
        <v>843</v>
      </c>
      <c r="C311">
        <v>684</v>
      </c>
      <c r="D311">
        <v>514.37</v>
      </c>
      <c r="E311">
        <v>87</v>
      </c>
      <c r="F311">
        <v>28.66</v>
      </c>
      <c r="G311">
        <v>43.4</v>
      </c>
    </row>
    <row r="312" spans="1:7" x14ac:dyDescent="0.2">
      <c r="A312" t="s">
        <v>1398</v>
      </c>
      <c r="B312" t="s">
        <v>1398</v>
      </c>
      <c r="C312">
        <v>1014</v>
      </c>
      <c r="D312">
        <v>844.37</v>
      </c>
      <c r="E312">
        <v>383</v>
      </c>
      <c r="F312">
        <v>76.849999999999994</v>
      </c>
      <c r="G312">
        <v>116.39</v>
      </c>
    </row>
    <row r="313" spans="1:7" x14ac:dyDescent="0.2">
      <c r="A313" t="s">
        <v>1682</v>
      </c>
      <c r="B313" t="s">
        <v>1682</v>
      </c>
      <c r="C313">
        <v>1017</v>
      </c>
      <c r="D313">
        <v>847.37</v>
      </c>
      <c r="E313">
        <v>1117</v>
      </c>
      <c r="F313">
        <v>223.34</v>
      </c>
      <c r="G313">
        <v>338.23</v>
      </c>
    </row>
    <row r="314" spans="1:7" x14ac:dyDescent="0.2">
      <c r="A314" t="s">
        <v>618</v>
      </c>
      <c r="B314" t="s">
        <v>618</v>
      </c>
      <c r="C314">
        <v>1299</v>
      </c>
      <c r="D314">
        <v>1129.3699999999999</v>
      </c>
      <c r="E314">
        <v>145</v>
      </c>
      <c r="F314">
        <v>21.75</v>
      </c>
      <c r="G314">
        <v>32.94</v>
      </c>
    </row>
    <row r="315" spans="1:7" x14ac:dyDescent="0.2">
      <c r="A315" t="s">
        <v>1426</v>
      </c>
      <c r="B315" t="s">
        <v>1426</v>
      </c>
      <c r="C315">
        <v>645</v>
      </c>
      <c r="D315">
        <v>475.37</v>
      </c>
      <c r="E315">
        <v>231</v>
      </c>
      <c r="F315">
        <v>82.33</v>
      </c>
      <c r="G315">
        <v>124.68</v>
      </c>
    </row>
    <row r="316" spans="1:7" x14ac:dyDescent="0.2">
      <c r="A316" t="s">
        <v>1038</v>
      </c>
      <c r="B316" t="s">
        <v>1038</v>
      </c>
      <c r="C316">
        <v>669</v>
      </c>
      <c r="D316">
        <v>499.37</v>
      </c>
      <c r="E316">
        <v>113</v>
      </c>
      <c r="F316">
        <v>38.340000000000003</v>
      </c>
      <c r="G316">
        <v>58.06</v>
      </c>
    </row>
    <row r="317" spans="1:7" x14ac:dyDescent="0.2">
      <c r="A317" t="s">
        <v>1602</v>
      </c>
      <c r="B317" t="s">
        <v>1602</v>
      </c>
      <c r="C317">
        <v>408</v>
      </c>
      <c r="D317">
        <v>238.37</v>
      </c>
      <c r="E317">
        <v>203</v>
      </c>
      <c r="F317">
        <v>144.29</v>
      </c>
      <c r="G317">
        <v>218.51</v>
      </c>
    </row>
    <row r="318" spans="1:7" x14ac:dyDescent="0.2">
      <c r="A318" t="s">
        <v>1140</v>
      </c>
      <c r="B318" t="s">
        <v>1140</v>
      </c>
      <c r="C318">
        <v>1548</v>
      </c>
      <c r="D318">
        <v>1378.37</v>
      </c>
      <c r="E318">
        <v>376</v>
      </c>
      <c r="F318">
        <v>46.22</v>
      </c>
      <c r="G318">
        <v>69.989999999999995</v>
      </c>
    </row>
    <row r="319" spans="1:7" x14ac:dyDescent="0.2">
      <c r="A319" t="s">
        <v>1182</v>
      </c>
      <c r="B319" t="s">
        <v>1182</v>
      </c>
      <c r="C319">
        <v>327</v>
      </c>
      <c r="D319">
        <v>157.37</v>
      </c>
      <c r="E319">
        <v>46</v>
      </c>
      <c r="F319">
        <v>49.52</v>
      </c>
      <c r="G319">
        <v>75</v>
      </c>
    </row>
    <row r="320" spans="1:7" x14ac:dyDescent="0.2">
      <c r="A320" t="s">
        <v>1040</v>
      </c>
      <c r="B320" t="s">
        <v>1040</v>
      </c>
      <c r="C320">
        <v>522</v>
      </c>
      <c r="D320">
        <v>352.37</v>
      </c>
      <c r="E320">
        <v>80</v>
      </c>
      <c r="F320">
        <v>38.47</v>
      </c>
      <c r="G320">
        <v>58.25</v>
      </c>
    </row>
    <row r="321" spans="1:7" x14ac:dyDescent="0.2">
      <c r="A321" t="s">
        <v>1587</v>
      </c>
      <c r="B321" t="s">
        <v>1587</v>
      </c>
      <c r="C321">
        <v>537</v>
      </c>
      <c r="D321">
        <v>367.37</v>
      </c>
      <c r="E321">
        <v>293</v>
      </c>
      <c r="F321">
        <v>135.13</v>
      </c>
      <c r="G321">
        <v>204.64</v>
      </c>
    </row>
    <row r="322" spans="1:7" x14ac:dyDescent="0.2">
      <c r="A322" t="s">
        <v>1684</v>
      </c>
      <c r="B322" t="s">
        <v>1684</v>
      </c>
      <c r="C322">
        <v>549</v>
      </c>
      <c r="D322">
        <v>379.37</v>
      </c>
      <c r="E322">
        <v>503</v>
      </c>
      <c r="F322">
        <v>224.64</v>
      </c>
      <c r="G322">
        <v>340.2</v>
      </c>
    </row>
    <row r="323" spans="1:7" x14ac:dyDescent="0.2">
      <c r="A323" t="s">
        <v>1729</v>
      </c>
      <c r="B323" t="s">
        <v>1729</v>
      </c>
      <c r="C323">
        <v>534</v>
      </c>
      <c r="D323">
        <v>364.37</v>
      </c>
      <c r="E323">
        <v>692</v>
      </c>
      <c r="F323">
        <v>321.77</v>
      </c>
      <c r="G323">
        <v>487.3</v>
      </c>
    </row>
    <row r="324" spans="1:7" x14ac:dyDescent="0.2">
      <c r="A324" t="s">
        <v>718</v>
      </c>
      <c r="B324" t="s">
        <v>718</v>
      </c>
      <c r="C324">
        <v>948</v>
      </c>
      <c r="D324">
        <v>778.37</v>
      </c>
      <c r="E324">
        <v>112</v>
      </c>
      <c r="F324">
        <v>24.38</v>
      </c>
      <c r="G324">
        <v>36.92</v>
      </c>
    </row>
    <row r="325" spans="1:7" x14ac:dyDescent="0.2">
      <c r="A325" t="s">
        <v>1295</v>
      </c>
      <c r="B325" t="s">
        <v>1295</v>
      </c>
      <c r="C325">
        <v>1095</v>
      </c>
      <c r="D325">
        <v>925.37</v>
      </c>
      <c r="E325">
        <v>340</v>
      </c>
      <c r="F325">
        <v>62.25</v>
      </c>
      <c r="G325">
        <v>94.28</v>
      </c>
    </row>
    <row r="326" spans="1:7" x14ac:dyDescent="0.2">
      <c r="A326" t="s">
        <v>1481</v>
      </c>
      <c r="B326" t="s">
        <v>1481</v>
      </c>
      <c r="C326">
        <v>963</v>
      </c>
      <c r="D326">
        <v>793.37</v>
      </c>
      <c r="E326">
        <v>454</v>
      </c>
      <c r="F326">
        <v>96.95</v>
      </c>
      <c r="G326">
        <v>146.83000000000001</v>
      </c>
    </row>
    <row r="327" spans="1:7" x14ac:dyDescent="0.2">
      <c r="A327" t="s">
        <v>1307</v>
      </c>
      <c r="B327" t="s">
        <v>1307</v>
      </c>
      <c r="C327">
        <v>1578</v>
      </c>
      <c r="D327">
        <v>1408.37</v>
      </c>
      <c r="E327">
        <v>536</v>
      </c>
      <c r="F327">
        <v>64.48</v>
      </c>
      <c r="G327">
        <v>97.65</v>
      </c>
    </row>
    <row r="328" spans="1:7" x14ac:dyDescent="0.2">
      <c r="A328" t="s">
        <v>825</v>
      </c>
      <c r="B328" t="s">
        <v>825</v>
      </c>
      <c r="C328">
        <v>864</v>
      </c>
      <c r="D328">
        <v>694.37</v>
      </c>
      <c r="E328">
        <v>115</v>
      </c>
      <c r="F328">
        <v>28.06</v>
      </c>
      <c r="G328">
        <v>42.5</v>
      </c>
    </row>
    <row r="329" spans="1:7" x14ac:dyDescent="0.2">
      <c r="A329" t="s">
        <v>963</v>
      </c>
      <c r="B329" t="s">
        <v>963</v>
      </c>
      <c r="C329">
        <v>354</v>
      </c>
      <c r="D329">
        <v>184.37</v>
      </c>
      <c r="E329">
        <v>37</v>
      </c>
      <c r="F329">
        <v>34</v>
      </c>
      <c r="G329">
        <v>51.49</v>
      </c>
    </row>
    <row r="330" spans="1:7" x14ac:dyDescent="0.2">
      <c r="A330" t="s">
        <v>1720</v>
      </c>
      <c r="B330" t="s">
        <v>1720</v>
      </c>
      <c r="C330">
        <v>357</v>
      </c>
      <c r="D330">
        <v>187.37</v>
      </c>
      <c r="E330">
        <v>318</v>
      </c>
      <c r="F330">
        <v>287.54000000000002</v>
      </c>
      <c r="G330">
        <v>435.47</v>
      </c>
    </row>
    <row r="331" spans="1:7" x14ac:dyDescent="0.2">
      <c r="A331" t="s">
        <v>702</v>
      </c>
      <c r="B331" t="s">
        <v>702</v>
      </c>
      <c r="C331">
        <v>516</v>
      </c>
      <c r="D331">
        <v>346.37</v>
      </c>
      <c r="E331">
        <v>49</v>
      </c>
      <c r="F331">
        <v>23.97</v>
      </c>
      <c r="G331">
        <v>36.299999999999997</v>
      </c>
    </row>
    <row r="332" spans="1:7" x14ac:dyDescent="0.2">
      <c r="A332" t="s">
        <v>1796</v>
      </c>
      <c r="B332" t="s">
        <v>1796</v>
      </c>
      <c r="C332">
        <v>1002</v>
      </c>
      <c r="D332">
        <v>832.37</v>
      </c>
      <c r="E332">
        <v>3302</v>
      </c>
      <c r="F332">
        <v>672.11</v>
      </c>
      <c r="G332">
        <v>1017.87</v>
      </c>
    </row>
    <row r="333" spans="1:7" x14ac:dyDescent="0.2">
      <c r="A333" t="s">
        <v>1204</v>
      </c>
      <c r="B333" t="s">
        <v>1204</v>
      </c>
      <c r="C333">
        <v>1140</v>
      </c>
      <c r="D333">
        <v>970.37</v>
      </c>
      <c r="E333">
        <v>297</v>
      </c>
      <c r="F333">
        <v>51.86</v>
      </c>
      <c r="G333">
        <v>78.53</v>
      </c>
    </row>
    <row r="334" spans="1:7" x14ac:dyDescent="0.2">
      <c r="A334" t="s">
        <v>732</v>
      </c>
      <c r="B334" t="s">
        <v>732</v>
      </c>
      <c r="C334">
        <v>1047</v>
      </c>
      <c r="D334">
        <v>877.37</v>
      </c>
      <c r="E334">
        <v>130</v>
      </c>
      <c r="F334">
        <v>25.1</v>
      </c>
      <c r="G334">
        <v>38.020000000000003</v>
      </c>
    </row>
    <row r="335" spans="1:7" x14ac:dyDescent="0.2">
      <c r="A335" t="s">
        <v>856</v>
      </c>
      <c r="B335" t="s">
        <v>856</v>
      </c>
      <c r="C335">
        <v>1065</v>
      </c>
      <c r="D335">
        <v>895.37</v>
      </c>
      <c r="E335">
        <v>155</v>
      </c>
      <c r="F335">
        <v>29.33</v>
      </c>
      <c r="G335">
        <v>44.42</v>
      </c>
    </row>
    <row r="336" spans="1:7" x14ac:dyDescent="0.2">
      <c r="A336" t="s">
        <v>968</v>
      </c>
      <c r="B336" t="s">
        <v>968</v>
      </c>
      <c r="C336">
        <v>1629</v>
      </c>
      <c r="D336">
        <v>1459.37</v>
      </c>
      <c r="E336">
        <v>294</v>
      </c>
      <c r="F336">
        <v>34.130000000000003</v>
      </c>
      <c r="G336">
        <v>51.69</v>
      </c>
    </row>
    <row r="337" spans="1:7" x14ac:dyDescent="0.2">
      <c r="A337" t="s">
        <v>703</v>
      </c>
      <c r="B337" t="s">
        <v>703</v>
      </c>
      <c r="C337">
        <v>417</v>
      </c>
      <c r="D337">
        <v>247.37</v>
      </c>
      <c r="E337">
        <v>35</v>
      </c>
      <c r="F337">
        <v>23.97</v>
      </c>
      <c r="G337">
        <v>36.299999999999997</v>
      </c>
    </row>
    <row r="338" spans="1:7" x14ac:dyDescent="0.2">
      <c r="A338" t="s">
        <v>981</v>
      </c>
      <c r="B338" t="s">
        <v>981</v>
      </c>
      <c r="C338">
        <v>855</v>
      </c>
      <c r="D338">
        <v>685.37</v>
      </c>
      <c r="E338">
        <v>140</v>
      </c>
      <c r="F338">
        <v>34.61</v>
      </c>
      <c r="G338">
        <v>52.41</v>
      </c>
    </row>
    <row r="339" spans="1:7" x14ac:dyDescent="0.2">
      <c r="A339" t="s">
        <v>953</v>
      </c>
      <c r="B339" t="s">
        <v>953</v>
      </c>
      <c r="C339">
        <v>1467</v>
      </c>
      <c r="D339">
        <v>1297.3699999999999</v>
      </c>
      <c r="E339">
        <v>255</v>
      </c>
      <c r="F339">
        <v>33.299999999999997</v>
      </c>
      <c r="G339">
        <v>50.43</v>
      </c>
    </row>
    <row r="340" spans="1:7" x14ac:dyDescent="0.2">
      <c r="A340" t="s">
        <v>1445</v>
      </c>
      <c r="B340" t="s">
        <v>1445</v>
      </c>
      <c r="C340">
        <v>207</v>
      </c>
      <c r="D340">
        <v>45.02</v>
      </c>
      <c r="E340">
        <v>23</v>
      </c>
      <c r="F340">
        <v>86.56</v>
      </c>
      <c r="G340">
        <v>131.09</v>
      </c>
    </row>
    <row r="341" spans="1:7" x14ac:dyDescent="0.2">
      <c r="A341" t="s">
        <v>1847</v>
      </c>
      <c r="B341" t="s">
        <v>1847</v>
      </c>
      <c r="C341">
        <v>1962</v>
      </c>
      <c r="D341">
        <v>1792.37</v>
      </c>
      <c r="E341">
        <v>14815</v>
      </c>
      <c r="F341">
        <v>1400.4</v>
      </c>
      <c r="G341">
        <v>2120.84</v>
      </c>
    </row>
    <row r="342" spans="1:7" x14ac:dyDescent="0.2">
      <c r="A342" t="s">
        <v>418</v>
      </c>
      <c r="B342" t="s">
        <v>418</v>
      </c>
      <c r="C342">
        <v>414</v>
      </c>
      <c r="D342">
        <v>244.37</v>
      </c>
      <c r="E342">
        <v>24</v>
      </c>
      <c r="F342">
        <v>16.64</v>
      </c>
      <c r="G342">
        <v>25.2</v>
      </c>
    </row>
    <row r="343" spans="1:7" x14ac:dyDescent="0.2">
      <c r="A343" t="s">
        <v>1427</v>
      </c>
      <c r="B343" t="s">
        <v>1427</v>
      </c>
      <c r="C343">
        <v>432</v>
      </c>
      <c r="D343">
        <v>262.37</v>
      </c>
      <c r="E343">
        <v>129</v>
      </c>
      <c r="F343">
        <v>83.3</v>
      </c>
      <c r="G343">
        <v>126.16</v>
      </c>
    </row>
    <row r="344" spans="1:7" x14ac:dyDescent="0.2">
      <c r="A344" t="s">
        <v>1291</v>
      </c>
      <c r="B344" t="s">
        <v>1291</v>
      </c>
      <c r="C344">
        <v>723</v>
      </c>
      <c r="D344">
        <v>553.37</v>
      </c>
      <c r="E344">
        <v>202</v>
      </c>
      <c r="F344">
        <v>61.85</v>
      </c>
      <c r="G344">
        <v>93.66</v>
      </c>
    </row>
    <row r="345" spans="1:7" x14ac:dyDescent="0.2">
      <c r="A345" t="s">
        <v>1260</v>
      </c>
      <c r="B345" t="s">
        <v>1260</v>
      </c>
      <c r="C345">
        <v>636</v>
      </c>
      <c r="D345">
        <v>466.37</v>
      </c>
      <c r="E345">
        <v>161</v>
      </c>
      <c r="F345">
        <v>58.49</v>
      </c>
      <c r="G345">
        <v>88.58</v>
      </c>
    </row>
    <row r="346" spans="1:7" x14ac:dyDescent="0.2">
      <c r="A346" t="s">
        <v>1766</v>
      </c>
      <c r="B346" t="s">
        <v>1766</v>
      </c>
      <c r="C346">
        <v>663</v>
      </c>
      <c r="D346">
        <v>493.37</v>
      </c>
      <c r="E346">
        <v>1298</v>
      </c>
      <c r="F346">
        <v>445.74</v>
      </c>
      <c r="G346">
        <v>675.05</v>
      </c>
    </row>
    <row r="347" spans="1:7" x14ac:dyDescent="0.2">
      <c r="A347" t="s">
        <v>1829</v>
      </c>
      <c r="B347" t="s">
        <v>1829</v>
      </c>
      <c r="C347">
        <v>780</v>
      </c>
      <c r="D347">
        <v>610.37</v>
      </c>
      <c r="E347">
        <v>3829</v>
      </c>
      <c r="F347">
        <v>1062.8499999999999</v>
      </c>
      <c r="G347">
        <v>1609.63</v>
      </c>
    </row>
    <row r="348" spans="1:7" x14ac:dyDescent="0.2">
      <c r="A348" t="s">
        <v>1444</v>
      </c>
      <c r="B348" t="s">
        <v>1444</v>
      </c>
      <c r="C348">
        <v>597</v>
      </c>
      <c r="D348">
        <v>427.37</v>
      </c>
      <c r="E348">
        <v>218</v>
      </c>
      <c r="F348">
        <v>86.42</v>
      </c>
      <c r="G348">
        <v>130.88</v>
      </c>
    </row>
    <row r="349" spans="1:7" x14ac:dyDescent="0.2">
      <c r="A349" t="s">
        <v>1479</v>
      </c>
      <c r="B349" t="s">
        <v>1479</v>
      </c>
      <c r="C349">
        <v>654</v>
      </c>
      <c r="D349">
        <v>484.37</v>
      </c>
      <c r="E349">
        <v>276</v>
      </c>
      <c r="F349">
        <v>96.54</v>
      </c>
      <c r="G349">
        <v>146.21</v>
      </c>
    </row>
    <row r="350" spans="1:7" x14ac:dyDescent="0.2">
      <c r="A350" t="s">
        <v>1224</v>
      </c>
      <c r="B350" t="s">
        <v>1224</v>
      </c>
      <c r="C350">
        <v>627</v>
      </c>
      <c r="D350">
        <v>457.37</v>
      </c>
      <c r="E350">
        <v>145</v>
      </c>
      <c r="F350">
        <v>53.71</v>
      </c>
      <c r="G350">
        <v>81.349999999999994</v>
      </c>
    </row>
    <row r="351" spans="1:7" x14ac:dyDescent="0.2">
      <c r="A351" t="s">
        <v>540</v>
      </c>
      <c r="B351" t="s">
        <v>540</v>
      </c>
      <c r="C351">
        <v>504</v>
      </c>
      <c r="D351">
        <v>334.37</v>
      </c>
      <c r="E351">
        <v>39</v>
      </c>
      <c r="F351">
        <v>19.760000000000002</v>
      </c>
      <c r="G351">
        <v>29.93</v>
      </c>
    </row>
    <row r="352" spans="1:7" x14ac:dyDescent="0.2">
      <c r="A352" t="s">
        <v>1238</v>
      </c>
      <c r="B352" t="s">
        <v>1238</v>
      </c>
      <c r="C352">
        <v>2715</v>
      </c>
      <c r="D352">
        <v>2545.37</v>
      </c>
      <c r="E352">
        <v>840</v>
      </c>
      <c r="F352">
        <v>55.91</v>
      </c>
      <c r="G352">
        <v>84.68</v>
      </c>
    </row>
    <row r="353" spans="1:7" x14ac:dyDescent="0.2">
      <c r="A353" t="s">
        <v>1169</v>
      </c>
      <c r="B353" t="s">
        <v>1169</v>
      </c>
      <c r="C353">
        <v>1122</v>
      </c>
      <c r="D353">
        <v>952.37</v>
      </c>
      <c r="E353">
        <v>270</v>
      </c>
      <c r="F353">
        <v>48.03</v>
      </c>
      <c r="G353">
        <v>72.739999999999995</v>
      </c>
    </row>
    <row r="354" spans="1:7" x14ac:dyDescent="0.2">
      <c r="A354" t="s">
        <v>1011</v>
      </c>
      <c r="B354" t="s">
        <v>1011</v>
      </c>
      <c r="C354">
        <v>1329</v>
      </c>
      <c r="D354">
        <v>1159.3699999999999</v>
      </c>
      <c r="E354">
        <v>248</v>
      </c>
      <c r="F354">
        <v>36.24</v>
      </c>
      <c r="G354">
        <v>54.89</v>
      </c>
    </row>
    <row r="355" spans="1:7" x14ac:dyDescent="0.2">
      <c r="A355" t="s">
        <v>1681</v>
      </c>
      <c r="B355" t="s">
        <v>1681</v>
      </c>
      <c r="C355">
        <v>318</v>
      </c>
      <c r="D355">
        <v>148.37</v>
      </c>
      <c r="E355">
        <v>195</v>
      </c>
      <c r="F355">
        <v>222.67</v>
      </c>
      <c r="G355">
        <v>337.23</v>
      </c>
    </row>
    <row r="356" spans="1:7" x14ac:dyDescent="0.2">
      <c r="A356" t="s">
        <v>1361</v>
      </c>
      <c r="B356" t="s">
        <v>1361</v>
      </c>
      <c r="C356">
        <v>477</v>
      </c>
      <c r="D356">
        <v>307.37</v>
      </c>
      <c r="E356">
        <v>129</v>
      </c>
      <c r="F356">
        <v>71.11</v>
      </c>
      <c r="G356">
        <v>107.69</v>
      </c>
    </row>
    <row r="357" spans="1:7" x14ac:dyDescent="0.2">
      <c r="A357" t="s">
        <v>1228</v>
      </c>
      <c r="B357" t="s">
        <v>1228</v>
      </c>
      <c r="C357">
        <v>1050</v>
      </c>
      <c r="D357">
        <v>880.37</v>
      </c>
      <c r="E357">
        <v>280</v>
      </c>
      <c r="F357">
        <v>53.89</v>
      </c>
      <c r="G357">
        <v>81.61</v>
      </c>
    </row>
    <row r="358" spans="1:7" x14ac:dyDescent="0.2">
      <c r="A358" t="s">
        <v>1152</v>
      </c>
      <c r="B358" t="s">
        <v>1152</v>
      </c>
      <c r="C358">
        <v>639</v>
      </c>
      <c r="D358">
        <v>469.37</v>
      </c>
      <c r="E358">
        <v>130</v>
      </c>
      <c r="F358">
        <v>46.93</v>
      </c>
      <c r="G358">
        <v>71.069999999999993</v>
      </c>
    </row>
    <row r="359" spans="1:7" x14ac:dyDescent="0.2">
      <c r="A359" t="s">
        <v>593</v>
      </c>
      <c r="B359" t="s">
        <v>593</v>
      </c>
      <c r="C359">
        <v>1197</v>
      </c>
      <c r="D359">
        <v>1027.3699999999999</v>
      </c>
      <c r="E359">
        <v>127</v>
      </c>
      <c r="F359">
        <v>20.94</v>
      </c>
      <c r="G359">
        <v>31.72</v>
      </c>
    </row>
    <row r="360" spans="1:7" x14ac:dyDescent="0.2">
      <c r="A360" t="s">
        <v>1061</v>
      </c>
      <c r="B360" t="s">
        <v>1061</v>
      </c>
      <c r="C360">
        <v>1368</v>
      </c>
      <c r="D360">
        <v>1198.3699999999999</v>
      </c>
      <c r="E360">
        <v>282</v>
      </c>
      <c r="F360">
        <v>39.869999999999997</v>
      </c>
      <c r="G360">
        <v>60.38</v>
      </c>
    </row>
    <row r="361" spans="1:7" x14ac:dyDescent="0.2">
      <c r="A361" t="s">
        <v>1449</v>
      </c>
      <c r="B361" t="s">
        <v>1449</v>
      </c>
      <c r="C361">
        <v>1917</v>
      </c>
      <c r="D361">
        <v>1747.37</v>
      </c>
      <c r="E361">
        <v>898</v>
      </c>
      <c r="F361">
        <v>87.07</v>
      </c>
      <c r="G361">
        <v>131.86000000000001</v>
      </c>
    </row>
    <row r="362" spans="1:7" x14ac:dyDescent="0.2">
      <c r="A362" t="s">
        <v>1319</v>
      </c>
      <c r="B362" t="s">
        <v>1319</v>
      </c>
      <c r="C362">
        <v>660</v>
      </c>
      <c r="D362">
        <v>490.37</v>
      </c>
      <c r="E362">
        <v>191</v>
      </c>
      <c r="F362">
        <v>65.989999999999995</v>
      </c>
      <c r="G362">
        <v>99.94</v>
      </c>
    </row>
    <row r="363" spans="1:7" x14ac:dyDescent="0.2">
      <c r="A363" t="s">
        <v>1018</v>
      </c>
      <c r="B363" t="s">
        <v>1018</v>
      </c>
      <c r="C363">
        <v>1494</v>
      </c>
      <c r="D363">
        <v>1324.37</v>
      </c>
      <c r="E363">
        <v>285</v>
      </c>
      <c r="F363">
        <v>36.46</v>
      </c>
      <c r="G363">
        <v>55.22</v>
      </c>
    </row>
    <row r="364" spans="1:7" x14ac:dyDescent="0.2">
      <c r="A364" t="s">
        <v>553</v>
      </c>
      <c r="B364" t="s">
        <v>553</v>
      </c>
      <c r="C364">
        <v>1038</v>
      </c>
      <c r="D364">
        <v>868.37</v>
      </c>
      <c r="E364">
        <v>103</v>
      </c>
      <c r="F364">
        <v>20.100000000000001</v>
      </c>
      <c r="G364">
        <v>30.43</v>
      </c>
    </row>
    <row r="365" spans="1:7" x14ac:dyDescent="0.2">
      <c r="A365" t="s">
        <v>1137</v>
      </c>
      <c r="B365" t="s">
        <v>1137</v>
      </c>
      <c r="C365">
        <v>597</v>
      </c>
      <c r="D365">
        <v>427.37</v>
      </c>
      <c r="E365">
        <v>116</v>
      </c>
      <c r="F365">
        <v>45.99</v>
      </c>
      <c r="G365">
        <v>69.64</v>
      </c>
    </row>
    <row r="366" spans="1:7" x14ac:dyDescent="0.2">
      <c r="A366" t="s">
        <v>1242</v>
      </c>
      <c r="B366" t="s">
        <v>1242</v>
      </c>
      <c r="C366">
        <v>195</v>
      </c>
      <c r="D366">
        <v>36.14</v>
      </c>
      <c r="E366">
        <v>12</v>
      </c>
      <c r="F366">
        <v>56.25</v>
      </c>
      <c r="G366">
        <v>85.19</v>
      </c>
    </row>
    <row r="367" spans="1:7" x14ac:dyDescent="0.2">
      <c r="A367" t="s">
        <v>1400</v>
      </c>
      <c r="B367" t="s">
        <v>1400</v>
      </c>
      <c r="C367">
        <v>786</v>
      </c>
      <c r="D367">
        <v>616.37</v>
      </c>
      <c r="E367">
        <v>281</v>
      </c>
      <c r="F367">
        <v>77.239999999999995</v>
      </c>
      <c r="G367">
        <v>116.98</v>
      </c>
    </row>
    <row r="368" spans="1:7" x14ac:dyDescent="0.2">
      <c r="A368" t="s">
        <v>1076</v>
      </c>
      <c r="B368" t="s">
        <v>1076</v>
      </c>
      <c r="C368">
        <v>810</v>
      </c>
      <c r="D368">
        <v>640.37</v>
      </c>
      <c r="E368">
        <v>154</v>
      </c>
      <c r="F368">
        <v>40.74</v>
      </c>
      <c r="G368">
        <v>61.71</v>
      </c>
    </row>
    <row r="369" spans="1:7" x14ac:dyDescent="0.2">
      <c r="A369" t="s">
        <v>1191</v>
      </c>
      <c r="B369" t="s">
        <v>1191</v>
      </c>
      <c r="C369">
        <v>930</v>
      </c>
      <c r="D369">
        <v>760.37</v>
      </c>
      <c r="E369">
        <v>228</v>
      </c>
      <c r="F369">
        <v>50.8</v>
      </c>
      <c r="G369">
        <v>76.94</v>
      </c>
    </row>
    <row r="370" spans="1:7" x14ac:dyDescent="0.2">
      <c r="A370" t="s">
        <v>1281</v>
      </c>
      <c r="B370" t="s">
        <v>1281</v>
      </c>
      <c r="C370">
        <v>576</v>
      </c>
      <c r="D370">
        <v>406.37</v>
      </c>
      <c r="E370">
        <v>146</v>
      </c>
      <c r="F370">
        <v>60.87</v>
      </c>
      <c r="G370">
        <v>92.19</v>
      </c>
    </row>
    <row r="371" spans="1:7" x14ac:dyDescent="0.2">
      <c r="A371" t="s">
        <v>1461</v>
      </c>
      <c r="B371" t="s">
        <v>1461</v>
      </c>
      <c r="C371">
        <v>318</v>
      </c>
      <c r="D371">
        <v>148.37</v>
      </c>
      <c r="E371">
        <v>79</v>
      </c>
      <c r="F371">
        <v>90.21</v>
      </c>
      <c r="G371">
        <v>136.62</v>
      </c>
    </row>
    <row r="372" spans="1:7" x14ac:dyDescent="0.2">
      <c r="A372" t="s">
        <v>1373</v>
      </c>
      <c r="B372" t="s">
        <v>1373</v>
      </c>
      <c r="C372">
        <v>297</v>
      </c>
      <c r="D372">
        <v>127.37</v>
      </c>
      <c r="E372">
        <v>55</v>
      </c>
      <c r="F372">
        <v>73.16</v>
      </c>
      <c r="G372">
        <v>110.8</v>
      </c>
    </row>
    <row r="373" spans="1:7" x14ac:dyDescent="0.2">
      <c r="A373" t="s">
        <v>1448</v>
      </c>
      <c r="B373" t="s">
        <v>1448</v>
      </c>
      <c r="C373">
        <v>273</v>
      </c>
      <c r="D373">
        <v>103.56</v>
      </c>
      <c r="E373">
        <v>53</v>
      </c>
      <c r="F373">
        <v>86.71</v>
      </c>
      <c r="G373">
        <v>131.32</v>
      </c>
    </row>
    <row r="374" spans="1:7" x14ac:dyDescent="0.2">
      <c r="A374" t="s">
        <v>1541</v>
      </c>
      <c r="B374" t="s">
        <v>1541</v>
      </c>
      <c r="C374">
        <v>243</v>
      </c>
      <c r="D374">
        <v>75.319999999999993</v>
      </c>
      <c r="E374">
        <v>51</v>
      </c>
      <c r="F374">
        <v>114.73</v>
      </c>
      <c r="G374">
        <v>173.75</v>
      </c>
    </row>
    <row r="375" spans="1:7" x14ac:dyDescent="0.2">
      <c r="A375" t="s">
        <v>420</v>
      </c>
      <c r="B375" t="s">
        <v>420</v>
      </c>
      <c r="C375">
        <v>423</v>
      </c>
      <c r="D375">
        <v>253.37</v>
      </c>
      <c r="E375">
        <v>25</v>
      </c>
      <c r="F375">
        <v>16.72</v>
      </c>
      <c r="G375">
        <v>25.32</v>
      </c>
    </row>
    <row r="376" spans="1:7" x14ac:dyDescent="0.2">
      <c r="A376" t="s">
        <v>1234</v>
      </c>
      <c r="B376" t="s">
        <v>1234</v>
      </c>
      <c r="C376">
        <v>927</v>
      </c>
      <c r="D376">
        <v>757.37</v>
      </c>
      <c r="E376">
        <v>247</v>
      </c>
      <c r="F376">
        <v>55.25</v>
      </c>
      <c r="G376">
        <v>83.68</v>
      </c>
    </row>
    <row r="377" spans="1:7" x14ac:dyDescent="0.2">
      <c r="A377" t="s">
        <v>1722</v>
      </c>
      <c r="B377" t="s">
        <v>1722</v>
      </c>
      <c r="C377">
        <v>309</v>
      </c>
      <c r="D377">
        <v>139.37</v>
      </c>
      <c r="E377">
        <v>237</v>
      </c>
      <c r="F377">
        <v>288.11</v>
      </c>
      <c r="G377">
        <v>436.33</v>
      </c>
    </row>
    <row r="378" spans="1:7" x14ac:dyDescent="0.2">
      <c r="A378" t="s">
        <v>1521</v>
      </c>
      <c r="B378" t="s">
        <v>1521</v>
      </c>
      <c r="C378">
        <v>1722</v>
      </c>
      <c r="D378">
        <v>1552.37</v>
      </c>
      <c r="E378">
        <v>996</v>
      </c>
      <c r="F378">
        <v>108.7</v>
      </c>
      <c r="G378">
        <v>164.63</v>
      </c>
    </row>
    <row r="379" spans="1:7" x14ac:dyDescent="0.2">
      <c r="A379" t="s">
        <v>1415</v>
      </c>
      <c r="B379" t="s">
        <v>1415</v>
      </c>
      <c r="C379">
        <v>1410</v>
      </c>
      <c r="D379">
        <v>1240.3699999999999</v>
      </c>
      <c r="E379">
        <v>586</v>
      </c>
      <c r="F379">
        <v>80.040000000000006</v>
      </c>
      <c r="G379">
        <v>121.22</v>
      </c>
    </row>
    <row r="380" spans="1:7" x14ac:dyDescent="0.2">
      <c r="A380" t="s">
        <v>1477</v>
      </c>
      <c r="B380" t="s">
        <v>1477</v>
      </c>
      <c r="C380">
        <v>1908</v>
      </c>
      <c r="D380">
        <v>1738.37</v>
      </c>
      <c r="E380">
        <v>985</v>
      </c>
      <c r="F380">
        <v>96</v>
      </c>
      <c r="G380">
        <v>145.38999999999999</v>
      </c>
    </row>
    <row r="381" spans="1:7" x14ac:dyDescent="0.2">
      <c r="A381" t="s">
        <v>1406</v>
      </c>
      <c r="B381" t="s">
        <v>1406</v>
      </c>
      <c r="C381">
        <v>1947</v>
      </c>
      <c r="D381">
        <v>1777.37</v>
      </c>
      <c r="E381">
        <v>826</v>
      </c>
      <c r="F381">
        <v>78.739999999999995</v>
      </c>
      <c r="G381">
        <v>119.24</v>
      </c>
    </row>
    <row r="382" spans="1:7" x14ac:dyDescent="0.2">
      <c r="A382" t="s">
        <v>1640</v>
      </c>
      <c r="B382" t="s">
        <v>1640</v>
      </c>
      <c r="C382">
        <v>1953</v>
      </c>
      <c r="D382">
        <v>1783.37</v>
      </c>
      <c r="E382">
        <v>1811</v>
      </c>
      <c r="F382">
        <v>172.05</v>
      </c>
      <c r="G382">
        <v>260.56</v>
      </c>
    </row>
    <row r="383" spans="1:7" x14ac:dyDescent="0.2">
      <c r="A383" t="s">
        <v>1256</v>
      </c>
      <c r="B383" t="s">
        <v>1256</v>
      </c>
      <c r="C383">
        <v>1134</v>
      </c>
      <c r="D383">
        <v>964.37</v>
      </c>
      <c r="E383">
        <v>331</v>
      </c>
      <c r="F383">
        <v>58.15</v>
      </c>
      <c r="G383">
        <v>88.07</v>
      </c>
    </row>
    <row r="384" spans="1:7" x14ac:dyDescent="0.2">
      <c r="A384" t="s">
        <v>1744</v>
      </c>
      <c r="B384" t="s">
        <v>1744</v>
      </c>
      <c r="C384">
        <v>2187</v>
      </c>
      <c r="D384">
        <v>2017.37</v>
      </c>
      <c r="E384">
        <v>4461</v>
      </c>
      <c r="F384">
        <v>374.65</v>
      </c>
      <c r="G384">
        <v>567.39</v>
      </c>
    </row>
    <row r="385" spans="1:7" x14ac:dyDescent="0.2">
      <c r="A385" t="s">
        <v>1548</v>
      </c>
      <c r="B385" t="s">
        <v>1548</v>
      </c>
      <c r="C385">
        <v>2196</v>
      </c>
      <c r="D385">
        <v>2026.37</v>
      </c>
      <c r="E385">
        <v>1393</v>
      </c>
      <c r="F385">
        <v>116.47</v>
      </c>
      <c r="G385">
        <v>176.39</v>
      </c>
    </row>
    <row r="386" spans="1:7" x14ac:dyDescent="0.2">
      <c r="A386" t="s">
        <v>1046</v>
      </c>
      <c r="B386" t="s">
        <v>1046</v>
      </c>
      <c r="C386">
        <v>522</v>
      </c>
      <c r="D386">
        <v>352.37</v>
      </c>
      <c r="E386">
        <v>81</v>
      </c>
      <c r="F386">
        <v>38.950000000000003</v>
      </c>
      <c r="G386">
        <v>58.98</v>
      </c>
    </row>
    <row r="387" spans="1:7" x14ac:dyDescent="0.2">
      <c r="A387" t="s">
        <v>1802</v>
      </c>
      <c r="B387" t="s">
        <v>1802</v>
      </c>
      <c r="C387">
        <v>1350</v>
      </c>
      <c r="D387">
        <v>1180.3699999999999</v>
      </c>
      <c r="E387">
        <v>5129</v>
      </c>
      <c r="F387">
        <v>736.2</v>
      </c>
      <c r="G387">
        <v>1114.93</v>
      </c>
    </row>
    <row r="388" spans="1:7" x14ac:dyDescent="0.2">
      <c r="A388" t="s">
        <v>1246</v>
      </c>
      <c r="B388" t="s">
        <v>1246</v>
      </c>
      <c r="C388">
        <v>456</v>
      </c>
      <c r="D388">
        <v>286.37</v>
      </c>
      <c r="E388">
        <v>96</v>
      </c>
      <c r="F388">
        <v>56.8</v>
      </c>
      <c r="G388">
        <v>86.02</v>
      </c>
    </row>
    <row r="389" spans="1:7" x14ac:dyDescent="0.2">
      <c r="A389" t="s">
        <v>1773</v>
      </c>
      <c r="B389" t="s">
        <v>1773</v>
      </c>
      <c r="C389">
        <v>429</v>
      </c>
      <c r="D389">
        <v>259.37</v>
      </c>
      <c r="E389">
        <v>788</v>
      </c>
      <c r="F389">
        <v>514.74</v>
      </c>
      <c r="G389">
        <v>779.54</v>
      </c>
    </row>
    <row r="390" spans="1:7" x14ac:dyDescent="0.2">
      <c r="A390" t="s">
        <v>1692</v>
      </c>
      <c r="B390" t="s">
        <v>1692</v>
      </c>
      <c r="C390">
        <v>444</v>
      </c>
      <c r="D390">
        <v>274.37</v>
      </c>
      <c r="E390">
        <v>382</v>
      </c>
      <c r="F390">
        <v>235.89</v>
      </c>
      <c r="G390">
        <v>357.24</v>
      </c>
    </row>
    <row r="391" spans="1:7" x14ac:dyDescent="0.2">
      <c r="A391" t="s">
        <v>1768</v>
      </c>
      <c r="B391" t="s">
        <v>1768</v>
      </c>
      <c r="C391">
        <v>444</v>
      </c>
      <c r="D391">
        <v>274.37</v>
      </c>
      <c r="E391">
        <v>731</v>
      </c>
      <c r="F391">
        <v>451.4</v>
      </c>
      <c r="G391">
        <v>683.62</v>
      </c>
    </row>
    <row r="392" spans="1:7" x14ac:dyDescent="0.2">
      <c r="A392" t="s">
        <v>1274</v>
      </c>
      <c r="B392" t="s">
        <v>1274</v>
      </c>
      <c r="C392">
        <v>276</v>
      </c>
      <c r="D392">
        <v>106.49</v>
      </c>
      <c r="E392">
        <v>38</v>
      </c>
      <c r="F392">
        <v>60.46</v>
      </c>
      <c r="G392">
        <v>91.56</v>
      </c>
    </row>
    <row r="393" spans="1:7" x14ac:dyDescent="0.2">
      <c r="A393" t="s">
        <v>461</v>
      </c>
      <c r="B393" t="s">
        <v>461</v>
      </c>
      <c r="C393">
        <v>612</v>
      </c>
      <c r="D393">
        <v>442.37</v>
      </c>
      <c r="E393">
        <v>47</v>
      </c>
      <c r="F393">
        <v>18</v>
      </c>
      <c r="G393">
        <v>27.26</v>
      </c>
    </row>
    <row r="394" spans="1:7" x14ac:dyDescent="0.2">
      <c r="A394" t="s">
        <v>933</v>
      </c>
      <c r="B394" t="s">
        <v>933</v>
      </c>
      <c r="C394">
        <v>1422</v>
      </c>
      <c r="D394">
        <v>1252.3699999999999</v>
      </c>
      <c r="E394">
        <v>241</v>
      </c>
      <c r="F394">
        <v>32.6</v>
      </c>
      <c r="G394">
        <v>49.38</v>
      </c>
    </row>
    <row r="395" spans="1:7" x14ac:dyDescent="0.2">
      <c r="A395" t="s">
        <v>563</v>
      </c>
      <c r="B395" t="s">
        <v>563</v>
      </c>
      <c r="C395">
        <v>1470</v>
      </c>
      <c r="D395">
        <v>1300.3699999999999</v>
      </c>
      <c r="E395">
        <v>156</v>
      </c>
      <c r="F395">
        <v>20.329999999999998</v>
      </c>
      <c r="G395">
        <v>30.78</v>
      </c>
    </row>
    <row r="396" spans="1:7" x14ac:dyDescent="0.2">
      <c r="A396" t="s">
        <v>1469</v>
      </c>
      <c r="B396" t="s">
        <v>1469</v>
      </c>
      <c r="C396">
        <v>381</v>
      </c>
      <c r="D396">
        <v>211.37</v>
      </c>
      <c r="E396">
        <v>116</v>
      </c>
      <c r="F396">
        <v>92.98</v>
      </c>
      <c r="G396">
        <v>140.81</v>
      </c>
    </row>
    <row r="397" spans="1:7" x14ac:dyDescent="0.2">
      <c r="A397" t="s">
        <v>1233</v>
      </c>
      <c r="B397" t="s">
        <v>1233</v>
      </c>
      <c r="C397">
        <v>1506</v>
      </c>
      <c r="D397">
        <v>1336.37</v>
      </c>
      <c r="E397">
        <v>432</v>
      </c>
      <c r="F397">
        <v>54.77</v>
      </c>
      <c r="G397">
        <v>82.94</v>
      </c>
    </row>
    <row r="398" spans="1:7" x14ac:dyDescent="0.2">
      <c r="A398" t="s">
        <v>1138</v>
      </c>
      <c r="B398" t="s">
        <v>1138</v>
      </c>
      <c r="C398">
        <v>387</v>
      </c>
      <c r="D398">
        <v>217.37</v>
      </c>
      <c r="E398">
        <v>59</v>
      </c>
      <c r="F398">
        <v>45.99</v>
      </c>
      <c r="G398">
        <v>69.64</v>
      </c>
    </row>
    <row r="399" spans="1:7" x14ac:dyDescent="0.2">
      <c r="A399" t="s">
        <v>1649</v>
      </c>
      <c r="B399" t="s">
        <v>1649</v>
      </c>
      <c r="C399">
        <v>411</v>
      </c>
      <c r="D399">
        <v>241.37</v>
      </c>
      <c r="E399">
        <v>256</v>
      </c>
      <c r="F399">
        <v>179.69</v>
      </c>
      <c r="G399">
        <v>272.14</v>
      </c>
    </row>
    <row r="400" spans="1:7" x14ac:dyDescent="0.2">
      <c r="A400" t="s">
        <v>1493</v>
      </c>
      <c r="B400" t="s">
        <v>1493</v>
      </c>
      <c r="C400">
        <v>411</v>
      </c>
      <c r="D400">
        <v>241.37</v>
      </c>
      <c r="E400">
        <v>142</v>
      </c>
      <c r="F400">
        <v>99.67</v>
      </c>
      <c r="G400">
        <v>150.94999999999999</v>
      </c>
    </row>
    <row r="401" spans="1:7" x14ac:dyDescent="0.2">
      <c r="A401" t="s">
        <v>1437</v>
      </c>
      <c r="B401" t="s">
        <v>1437</v>
      </c>
      <c r="C401">
        <v>411</v>
      </c>
      <c r="D401">
        <v>241.37</v>
      </c>
      <c r="E401">
        <v>122</v>
      </c>
      <c r="F401">
        <v>85.64</v>
      </c>
      <c r="G401">
        <v>129.69</v>
      </c>
    </row>
    <row r="402" spans="1:7" x14ac:dyDescent="0.2">
      <c r="A402" t="s">
        <v>759</v>
      </c>
      <c r="B402" t="s">
        <v>759</v>
      </c>
      <c r="C402">
        <v>1167</v>
      </c>
      <c r="D402">
        <v>997.37</v>
      </c>
      <c r="E402">
        <v>152</v>
      </c>
      <c r="F402">
        <v>25.82</v>
      </c>
      <c r="G402">
        <v>39.1</v>
      </c>
    </row>
    <row r="403" spans="1:7" x14ac:dyDescent="0.2">
      <c r="A403" t="s">
        <v>1757</v>
      </c>
      <c r="B403" t="s">
        <v>1757</v>
      </c>
      <c r="C403">
        <v>756</v>
      </c>
      <c r="D403">
        <v>586.37</v>
      </c>
      <c r="E403">
        <v>1432</v>
      </c>
      <c r="F403">
        <v>413.76</v>
      </c>
      <c r="G403">
        <v>626.62</v>
      </c>
    </row>
    <row r="404" spans="1:7" x14ac:dyDescent="0.2">
      <c r="A404" t="s">
        <v>907</v>
      </c>
      <c r="B404" t="s">
        <v>907</v>
      </c>
      <c r="C404">
        <v>1545</v>
      </c>
      <c r="D404">
        <v>1375.37</v>
      </c>
      <c r="E404">
        <v>255</v>
      </c>
      <c r="F404">
        <v>31.41</v>
      </c>
      <c r="G404">
        <v>47.57</v>
      </c>
    </row>
    <row r="405" spans="1:7" x14ac:dyDescent="0.2">
      <c r="A405" t="s">
        <v>1542</v>
      </c>
      <c r="B405" t="s">
        <v>1542</v>
      </c>
      <c r="C405">
        <v>684</v>
      </c>
      <c r="D405">
        <v>514.37</v>
      </c>
      <c r="E405">
        <v>349</v>
      </c>
      <c r="F405">
        <v>114.96</v>
      </c>
      <c r="G405">
        <v>174.09</v>
      </c>
    </row>
    <row r="406" spans="1:7" x14ac:dyDescent="0.2">
      <c r="A406" t="s">
        <v>936</v>
      </c>
      <c r="B406" t="s">
        <v>936</v>
      </c>
      <c r="C406">
        <v>1077</v>
      </c>
      <c r="D406">
        <v>907.37</v>
      </c>
      <c r="E406">
        <v>175</v>
      </c>
      <c r="F406">
        <v>32.68</v>
      </c>
      <c r="G406">
        <v>49.49</v>
      </c>
    </row>
    <row r="407" spans="1:7" x14ac:dyDescent="0.2">
      <c r="A407" t="s">
        <v>917</v>
      </c>
      <c r="B407" t="s">
        <v>917</v>
      </c>
      <c r="C407">
        <v>615</v>
      </c>
      <c r="D407">
        <v>445.37</v>
      </c>
      <c r="E407">
        <v>84</v>
      </c>
      <c r="F407">
        <v>31.95</v>
      </c>
      <c r="G407">
        <v>48.39</v>
      </c>
    </row>
    <row r="408" spans="1:7" x14ac:dyDescent="0.2">
      <c r="A408" t="s">
        <v>1683</v>
      </c>
      <c r="B408" t="s">
        <v>1683</v>
      </c>
      <c r="C408">
        <v>249</v>
      </c>
      <c r="D408">
        <v>80.790000000000006</v>
      </c>
      <c r="E408">
        <v>107</v>
      </c>
      <c r="F408">
        <v>224.39</v>
      </c>
      <c r="G408">
        <v>339.83</v>
      </c>
    </row>
    <row r="409" spans="1:7" x14ac:dyDescent="0.2">
      <c r="A409" t="s">
        <v>1289</v>
      </c>
      <c r="B409" t="s">
        <v>1289</v>
      </c>
      <c r="C409">
        <v>591</v>
      </c>
      <c r="D409">
        <v>421.37</v>
      </c>
      <c r="E409">
        <v>153</v>
      </c>
      <c r="F409">
        <v>61.52</v>
      </c>
      <c r="G409">
        <v>93.17</v>
      </c>
    </row>
    <row r="410" spans="1:7" x14ac:dyDescent="0.2">
      <c r="A410" t="s">
        <v>603</v>
      </c>
      <c r="B410" t="s">
        <v>603</v>
      </c>
      <c r="C410">
        <v>1617</v>
      </c>
      <c r="D410">
        <v>1447.37</v>
      </c>
      <c r="E410">
        <v>181</v>
      </c>
      <c r="F410">
        <v>21.19</v>
      </c>
      <c r="G410">
        <v>32.090000000000003</v>
      </c>
    </row>
    <row r="411" spans="1:7" x14ac:dyDescent="0.2">
      <c r="A411" t="s">
        <v>1300</v>
      </c>
      <c r="B411" t="s">
        <v>1300</v>
      </c>
      <c r="C411">
        <v>822</v>
      </c>
      <c r="D411">
        <v>652.37</v>
      </c>
      <c r="E411">
        <v>242</v>
      </c>
      <c r="F411">
        <v>62.85</v>
      </c>
      <c r="G411">
        <v>95.18</v>
      </c>
    </row>
    <row r="412" spans="1:7" x14ac:dyDescent="0.2">
      <c r="A412" t="s">
        <v>948</v>
      </c>
      <c r="B412" t="s">
        <v>948</v>
      </c>
      <c r="C412">
        <v>399</v>
      </c>
      <c r="D412">
        <v>229.37</v>
      </c>
      <c r="E412">
        <v>45</v>
      </c>
      <c r="F412">
        <v>33.24</v>
      </c>
      <c r="G412">
        <v>50.34</v>
      </c>
    </row>
    <row r="413" spans="1:7" x14ac:dyDescent="0.2">
      <c r="A413" t="s">
        <v>1305</v>
      </c>
      <c r="B413" t="s">
        <v>1305</v>
      </c>
      <c r="C413">
        <v>1248</v>
      </c>
      <c r="D413">
        <v>1078.3699999999999</v>
      </c>
      <c r="E413">
        <v>406</v>
      </c>
      <c r="F413">
        <v>63.79</v>
      </c>
      <c r="G413">
        <v>96.6</v>
      </c>
    </row>
    <row r="414" spans="1:7" x14ac:dyDescent="0.2">
      <c r="A414" t="s">
        <v>815</v>
      </c>
      <c r="B414" t="s">
        <v>815</v>
      </c>
      <c r="C414">
        <v>456</v>
      </c>
      <c r="D414">
        <v>286.37</v>
      </c>
      <c r="E414">
        <v>47</v>
      </c>
      <c r="F414">
        <v>27.81</v>
      </c>
      <c r="G414">
        <v>42.11</v>
      </c>
    </row>
    <row r="415" spans="1:7" x14ac:dyDescent="0.2">
      <c r="A415" t="s">
        <v>1520</v>
      </c>
      <c r="B415" t="s">
        <v>1520</v>
      </c>
      <c r="C415">
        <v>3048</v>
      </c>
      <c r="D415">
        <v>2878.37</v>
      </c>
      <c r="E415">
        <v>1835</v>
      </c>
      <c r="F415">
        <v>108.01</v>
      </c>
      <c r="G415">
        <v>163.58000000000001</v>
      </c>
    </row>
    <row r="416" spans="1:7" x14ac:dyDescent="0.2">
      <c r="A416" t="s">
        <v>1161</v>
      </c>
      <c r="B416" t="s">
        <v>1161</v>
      </c>
      <c r="C416">
        <v>561</v>
      </c>
      <c r="D416">
        <v>391.37</v>
      </c>
      <c r="E416">
        <v>110</v>
      </c>
      <c r="F416">
        <v>47.62</v>
      </c>
      <c r="G416">
        <v>72.12</v>
      </c>
    </row>
    <row r="417" spans="1:7" x14ac:dyDescent="0.2">
      <c r="A417" t="s">
        <v>1525</v>
      </c>
      <c r="B417" t="s">
        <v>1525</v>
      </c>
      <c r="C417">
        <v>759</v>
      </c>
      <c r="D417">
        <v>589.37</v>
      </c>
      <c r="E417">
        <v>385</v>
      </c>
      <c r="F417">
        <v>110.68</v>
      </c>
      <c r="G417">
        <v>167.61</v>
      </c>
    </row>
    <row r="418" spans="1:7" x14ac:dyDescent="0.2">
      <c r="A418" t="s">
        <v>1733</v>
      </c>
      <c r="B418" t="s">
        <v>1733</v>
      </c>
      <c r="C418">
        <v>411</v>
      </c>
      <c r="D418">
        <v>241.37</v>
      </c>
      <c r="E418">
        <v>465</v>
      </c>
      <c r="F418">
        <v>326.39999999999998</v>
      </c>
      <c r="G418">
        <v>494.31</v>
      </c>
    </row>
    <row r="419" spans="1:7" x14ac:dyDescent="0.2">
      <c r="A419" t="s">
        <v>699</v>
      </c>
      <c r="B419" t="s">
        <v>699</v>
      </c>
      <c r="C419">
        <v>1374</v>
      </c>
      <c r="D419">
        <v>1204.3699999999999</v>
      </c>
      <c r="E419">
        <v>170</v>
      </c>
      <c r="F419">
        <v>23.91</v>
      </c>
      <c r="G419">
        <v>36.22</v>
      </c>
    </row>
    <row r="420" spans="1:7" x14ac:dyDescent="0.2">
      <c r="A420" t="s">
        <v>1419</v>
      </c>
      <c r="B420" t="s">
        <v>1419</v>
      </c>
      <c r="C420">
        <v>1437</v>
      </c>
      <c r="D420">
        <v>1267.3699999999999</v>
      </c>
      <c r="E420">
        <v>604</v>
      </c>
      <c r="F420">
        <v>80.739999999999995</v>
      </c>
      <c r="G420">
        <v>122.28</v>
      </c>
    </row>
    <row r="421" spans="1:7" x14ac:dyDescent="0.2">
      <c r="A421" t="s">
        <v>1643</v>
      </c>
      <c r="B421" t="s">
        <v>1643</v>
      </c>
      <c r="C421">
        <v>219</v>
      </c>
      <c r="D421">
        <v>54.56</v>
      </c>
      <c r="E421">
        <v>56</v>
      </c>
      <c r="F421">
        <v>173.88</v>
      </c>
      <c r="G421">
        <v>263.33</v>
      </c>
    </row>
    <row r="422" spans="1:7" x14ac:dyDescent="0.2">
      <c r="A422" t="s">
        <v>1480</v>
      </c>
      <c r="B422" t="s">
        <v>1480</v>
      </c>
      <c r="C422">
        <v>225</v>
      </c>
      <c r="D422">
        <v>59.56</v>
      </c>
      <c r="E422">
        <v>34</v>
      </c>
      <c r="F422">
        <v>96.72</v>
      </c>
      <c r="G422">
        <v>146.47</v>
      </c>
    </row>
    <row r="423" spans="1:7" x14ac:dyDescent="0.2">
      <c r="A423" t="s">
        <v>1908</v>
      </c>
      <c r="B423" t="s">
        <v>1908</v>
      </c>
      <c r="C423">
        <v>1551</v>
      </c>
      <c r="D423">
        <v>1381.37</v>
      </c>
      <c r="E423">
        <v>41083</v>
      </c>
      <c r="F423">
        <v>5038.84</v>
      </c>
      <c r="G423">
        <v>7631.07</v>
      </c>
    </row>
    <row r="424" spans="1:7" x14ac:dyDescent="0.2">
      <c r="A424" t="s">
        <v>1624</v>
      </c>
      <c r="B424" t="s">
        <v>1624</v>
      </c>
      <c r="C424">
        <v>378</v>
      </c>
      <c r="D424">
        <v>208.37</v>
      </c>
      <c r="E424">
        <v>187</v>
      </c>
      <c r="F424">
        <v>152.05000000000001</v>
      </c>
      <c r="G424">
        <v>230.27</v>
      </c>
    </row>
    <row r="425" spans="1:7" x14ac:dyDescent="0.2">
      <c r="A425" t="s">
        <v>1250</v>
      </c>
      <c r="B425" t="s">
        <v>1250</v>
      </c>
      <c r="C425">
        <v>2097</v>
      </c>
      <c r="D425">
        <v>1927.37</v>
      </c>
      <c r="E425">
        <v>651</v>
      </c>
      <c r="F425">
        <v>57.23</v>
      </c>
      <c r="G425">
        <v>86.67</v>
      </c>
    </row>
    <row r="426" spans="1:7" x14ac:dyDescent="0.2">
      <c r="A426" t="s">
        <v>1592</v>
      </c>
      <c r="B426" t="s">
        <v>1592</v>
      </c>
      <c r="C426">
        <v>1002</v>
      </c>
      <c r="D426">
        <v>832.37</v>
      </c>
      <c r="E426">
        <v>684</v>
      </c>
      <c r="F426">
        <v>139.22999999999999</v>
      </c>
      <c r="G426">
        <v>210.85</v>
      </c>
    </row>
    <row r="427" spans="1:7" x14ac:dyDescent="0.2">
      <c r="A427" t="s">
        <v>1439</v>
      </c>
      <c r="B427" t="s">
        <v>1439</v>
      </c>
      <c r="C427">
        <v>369</v>
      </c>
      <c r="D427">
        <v>199.37</v>
      </c>
      <c r="E427">
        <v>101</v>
      </c>
      <c r="F427">
        <v>85.83</v>
      </c>
      <c r="G427">
        <v>129.99</v>
      </c>
    </row>
    <row r="428" spans="1:7" x14ac:dyDescent="0.2">
      <c r="A428" t="s">
        <v>1241</v>
      </c>
      <c r="B428" t="s">
        <v>1241</v>
      </c>
      <c r="C428">
        <v>477</v>
      </c>
      <c r="D428">
        <v>307.37</v>
      </c>
      <c r="E428">
        <v>102</v>
      </c>
      <c r="F428">
        <v>56.22</v>
      </c>
      <c r="G428">
        <v>85.15</v>
      </c>
    </row>
    <row r="429" spans="1:7" x14ac:dyDescent="0.2">
      <c r="A429" t="s">
        <v>1605</v>
      </c>
      <c r="B429" t="s">
        <v>1605</v>
      </c>
      <c r="C429">
        <v>225</v>
      </c>
      <c r="D429">
        <v>59.56</v>
      </c>
      <c r="E429">
        <v>51</v>
      </c>
      <c r="F429">
        <v>145.07</v>
      </c>
      <c r="G429">
        <v>219.71</v>
      </c>
    </row>
    <row r="430" spans="1:7" x14ac:dyDescent="0.2">
      <c r="A430" t="s">
        <v>1326</v>
      </c>
      <c r="B430" t="s">
        <v>1326</v>
      </c>
      <c r="C430">
        <v>567</v>
      </c>
      <c r="D430">
        <v>397.37</v>
      </c>
      <c r="E430">
        <v>156</v>
      </c>
      <c r="F430">
        <v>66.510000000000005</v>
      </c>
      <c r="G430">
        <v>100.73</v>
      </c>
    </row>
    <row r="431" spans="1:7" x14ac:dyDescent="0.2">
      <c r="A431" t="s">
        <v>888</v>
      </c>
      <c r="B431" t="s">
        <v>888</v>
      </c>
      <c r="C431">
        <v>1434</v>
      </c>
      <c r="D431">
        <v>1264.3699999999999</v>
      </c>
      <c r="E431">
        <v>228</v>
      </c>
      <c r="F431">
        <v>30.55</v>
      </c>
      <c r="G431">
        <v>46.27</v>
      </c>
    </row>
    <row r="432" spans="1:7" x14ac:dyDescent="0.2">
      <c r="A432" t="s">
        <v>954</v>
      </c>
      <c r="B432" t="s">
        <v>954</v>
      </c>
      <c r="C432">
        <v>1131</v>
      </c>
      <c r="D432">
        <v>961.37</v>
      </c>
      <c r="E432">
        <v>189</v>
      </c>
      <c r="F432">
        <v>33.31</v>
      </c>
      <c r="G432">
        <v>50.44</v>
      </c>
    </row>
    <row r="433" spans="1:7" x14ac:dyDescent="0.2">
      <c r="A433" t="s">
        <v>1689</v>
      </c>
      <c r="B433" t="s">
        <v>1689</v>
      </c>
      <c r="C433">
        <v>255</v>
      </c>
      <c r="D433">
        <v>86.36</v>
      </c>
      <c r="E433">
        <v>118</v>
      </c>
      <c r="F433">
        <v>231.5</v>
      </c>
      <c r="G433">
        <v>350.6</v>
      </c>
    </row>
    <row r="434" spans="1:7" x14ac:dyDescent="0.2">
      <c r="A434" t="s">
        <v>1581</v>
      </c>
      <c r="B434" t="s">
        <v>1581</v>
      </c>
      <c r="C434">
        <v>999</v>
      </c>
      <c r="D434">
        <v>829.37</v>
      </c>
      <c r="E434">
        <v>649</v>
      </c>
      <c r="F434">
        <v>132.58000000000001</v>
      </c>
      <c r="G434">
        <v>200.78</v>
      </c>
    </row>
    <row r="435" spans="1:7" x14ac:dyDescent="0.2">
      <c r="A435" t="s">
        <v>1133</v>
      </c>
      <c r="B435" t="s">
        <v>1133</v>
      </c>
      <c r="C435">
        <v>552</v>
      </c>
      <c r="D435">
        <v>382.37</v>
      </c>
      <c r="E435">
        <v>102</v>
      </c>
      <c r="F435">
        <v>45.2</v>
      </c>
      <c r="G435">
        <v>68.45</v>
      </c>
    </row>
    <row r="436" spans="1:7" x14ac:dyDescent="0.2">
      <c r="A436" t="s">
        <v>1172</v>
      </c>
      <c r="B436" t="s">
        <v>1172</v>
      </c>
      <c r="C436">
        <v>873</v>
      </c>
      <c r="D436">
        <v>703.37</v>
      </c>
      <c r="E436">
        <v>201</v>
      </c>
      <c r="F436">
        <v>48.42</v>
      </c>
      <c r="G436">
        <v>73.319999999999993</v>
      </c>
    </row>
    <row r="437" spans="1:7" x14ac:dyDescent="0.2">
      <c r="A437" t="s">
        <v>818</v>
      </c>
      <c r="B437" t="s">
        <v>818</v>
      </c>
      <c r="C437">
        <v>918</v>
      </c>
      <c r="D437">
        <v>748.37</v>
      </c>
      <c r="E437">
        <v>123</v>
      </c>
      <c r="F437">
        <v>27.85</v>
      </c>
      <c r="G437">
        <v>42.17</v>
      </c>
    </row>
    <row r="438" spans="1:7" x14ac:dyDescent="0.2">
      <c r="A438" t="s">
        <v>1015</v>
      </c>
      <c r="B438" t="s">
        <v>1015</v>
      </c>
      <c r="C438">
        <v>4134</v>
      </c>
      <c r="D438">
        <v>3964.37</v>
      </c>
      <c r="E438">
        <v>851</v>
      </c>
      <c r="F438">
        <v>36.369999999999997</v>
      </c>
      <c r="G438">
        <v>55.08</v>
      </c>
    </row>
    <row r="439" spans="1:7" x14ac:dyDescent="0.2">
      <c r="A439" t="s">
        <v>341</v>
      </c>
      <c r="B439" t="s">
        <v>341</v>
      </c>
      <c r="C439">
        <v>717</v>
      </c>
      <c r="D439">
        <v>547.37</v>
      </c>
      <c r="E439">
        <v>48</v>
      </c>
      <c r="F439">
        <v>14.86</v>
      </c>
      <c r="G439">
        <v>22.5</v>
      </c>
    </row>
    <row r="440" spans="1:7" x14ac:dyDescent="0.2">
      <c r="A440" t="s">
        <v>927</v>
      </c>
      <c r="B440" t="s">
        <v>927</v>
      </c>
      <c r="C440">
        <v>1035</v>
      </c>
      <c r="D440">
        <v>865.37</v>
      </c>
      <c r="E440">
        <v>165</v>
      </c>
      <c r="F440">
        <v>32.299999999999997</v>
      </c>
      <c r="G440">
        <v>48.92</v>
      </c>
    </row>
    <row r="441" spans="1:7" x14ac:dyDescent="0.2">
      <c r="A441" t="s">
        <v>1070</v>
      </c>
      <c r="B441" t="s">
        <v>1070</v>
      </c>
      <c r="C441">
        <v>1227</v>
      </c>
      <c r="D441">
        <v>1057.3699999999999</v>
      </c>
      <c r="E441">
        <v>253</v>
      </c>
      <c r="F441">
        <v>40.54</v>
      </c>
      <c r="G441">
        <v>61.39</v>
      </c>
    </row>
    <row r="442" spans="1:7" x14ac:dyDescent="0.2">
      <c r="A442" t="s">
        <v>941</v>
      </c>
      <c r="B442" t="s">
        <v>941</v>
      </c>
      <c r="C442">
        <v>849</v>
      </c>
      <c r="D442">
        <v>679.37</v>
      </c>
      <c r="E442">
        <v>132</v>
      </c>
      <c r="F442">
        <v>32.92</v>
      </c>
      <c r="G442">
        <v>49.85</v>
      </c>
    </row>
    <row r="443" spans="1:7" x14ac:dyDescent="0.2">
      <c r="A443" t="s">
        <v>1010</v>
      </c>
      <c r="B443" t="s">
        <v>1010</v>
      </c>
      <c r="C443">
        <v>1203</v>
      </c>
      <c r="D443">
        <v>1033.3699999999999</v>
      </c>
      <c r="E443">
        <v>221</v>
      </c>
      <c r="F443">
        <v>36.229999999999997</v>
      </c>
      <c r="G443">
        <v>54.87</v>
      </c>
    </row>
    <row r="444" spans="1:7" x14ac:dyDescent="0.2">
      <c r="A444" t="s">
        <v>1371</v>
      </c>
      <c r="B444" t="s">
        <v>1371</v>
      </c>
      <c r="C444">
        <v>693</v>
      </c>
      <c r="D444">
        <v>523.37</v>
      </c>
      <c r="E444">
        <v>224</v>
      </c>
      <c r="F444">
        <v>72.510000000000005</v>
      </c>
      <c r="G444">
        <v>109.82</v>
      </c>
    </row>
    <row r="445" spans="1:7" x14ac:dyDescent="0.2">
      <c r="A445" t="s">
        <v>782</v>
      </c>
      <c r="B445" t="s">
        <v>782</v>
      </c>
      <c r="C445">
        <v>555</v>
      </c>
      <c r="D445">
        <v>385.37</v>
      </c>
      <c r="E445">
        <v>61</v>
      </c>
      <c r="F445">
        <v>26.82</v>
      </c>
      <c r="G445">
        <v>40.61</v>
      </c>
    </row>
    <row r="446" spans="1:7" x14ac:dyDescent="0.2">
      <c r="A446" t="s">
        <v>1712</v>
      </c>
      <c r="B446" t="s">
        <v>1712</v>
      </c>
      <c r="C446">
        <v>444</v>
      </c>
      <c r="D446">
        <v>274.37</v>
      </c>
      <c r="E446">
        <v>425</v>
      </c>
      <c r="F446">
        <v>262.44</v>
      </c>
      <c r="G446">
        <v>397.45</v>
      </c>
    </row>
    <row r="447" spans="1:7" x14ac:dyDescent="0.2">
      <c r="A447" t="s">
        <v>880</v>
      </c>
      <c r="B447" t="s">
        <v>880</v>
      </c>
      <c r="C447">
        <v>894</v>
      </c>
      <c r="D447">
        <v>724.37</v>
      </c>
      <c r="E447">
        <v>129</v>
      </c>
      <c r="F447">
        <v>30.17</v>
      </c>
      <c r="G447">
        <v>45.69</v>
      </c>
    </row>
    <row r="448" spans="1:7" x14ac:dyDescent="0.2">
      <c r="A448" t="s">
        <v>1621</v>
      </c>
      <c r="B448" t="s">
        <v>1621</v>
      </c>
      <c r="C448">
        <v>234</v>
      </c>
      <c r="D448">
        <v>67.31</v>
      </c>
      <c r="E448">
        <v>60</v>
      </c>
      <c r="F448">
        <v>151.04</v>
      </c>
      <c r="G448">
        <v>228.74</v>
      </c>
    </row>
    <row r="449" spans="1:7" x14ac:dyDescent="0.2">
      <c r="A449" t="s">
        <v>1871</v>
      </c>
      <c r="B449" t="s">
        <v>1871</v>
      </c>
      <c r="C449">
        <v>186</v>
      </c>
      <c r="D449">
        <v>29.99</v>
      </c>
      <c r="E449">
        <v>333</v>
      </c>
      <c r="F449">
        <v>1881.3</v>
      </c>
      <c r="G449">
        <v>2849.14</v>
      </c>
    </row>
    <row r="450" spans="1:7" x14ac:dyDescent="0.2">
      <c r="A450" t="s">
        <v>1255</v>
      </c>
      <c r="B450" t="s">
        <v>1255</v>
      </c>
      <c r="C450">
        <v>906</v>
      </c>
      <c r="D450">
        <v>736.37</v>
      </c>
      <c r="E450">
        <v>251</v>
      </c>
      <c r="F450">
        <v>57.75</v>
      </c>
      <c r="G450">
        <v>87.46</v>
      </c>
    </row>
    <row r="451" spans="1:7" x14ac:dyDescent="0.2">
      <c r="A451" t="s">
        <v>1588</v>
      </c>
      <c r="B451" t="s">
        <v>1588</v>
      </c>
      <c r="C451">
        <v>1008</v>
      </c>
      <c r="D451">
        <v>838.37</v>
      </c>
      <c r="E451">
        <v>670</v>
      </c>
      <c r="F451">
        <v>135.4</v>
      </c>
      <c r="G451">
        <v>205.06</v>
      </c>
    </row>
    <row r="452" spans="1:7" x14ac:dyDescent="0.2">
      <c r="A452" t="s">
        <v>1101</v>
      </c>
      <c r="B452" t="s">
        <v>1101</v>
      </c>
      <c r="C452">
        <v>543</v>
      </c>
      <c r="D452">
        <v>373.37</v>
      </c>
      <c r="E452">
        <v>93</v>
      </c>
      <c r="F452">
        <v>42.2</v>
      </c>
      <c r="G452">
        <v>63.91</v>
      </c>
    </row>
    <row r="453" spans="1:7" x14ac:dyDescent="0.2">
      <c r="A453" t="s">
        <v>1547</v>
      </c>
      <c r="B453" t="s">
        <v>1547</v>
      </c>
      <c r="C453">
        <v>546</v>
      </c>
      <c r="D453">
        <v>376.37</v>
      </c>
      <c r="E453">
        <v>258</v>
      </c>
      <c r="F453">
        <v>116.14</v>
      </c>
      <c r="G453">
        <v>175.89</v>
      </c>
    </row>
    <row r="454" spans="1:7" x14ac:dyDescent="0.2">
      <c r="A454" t="s">
        <v>1245</v>
      </c>
      <c r="B454" t="s">
        <v>1245</v>
      </c>
      <c r="C454">
        <v>1083</v>
      </c>
      <c r="D454">
        <v>913.37</v>
      </c>
      <c r="E454">
        <v>306</v>
      </c>
      <c r="F454">
        <v>56.76</v>
      </c>
      <c r="G454">
        <v>85.96</v>
      </c>
    </row>
    <row r="455" spans="1:7" x14ac:dyDescent="0.2">
      <c r="A455" t="s">
        <v>1523</v>
      </c>
      <c r="B455" t="s">
        <v>1523</v>
      </c>
      <c r="C455">
        <v>1368</v>
      </c>
      <c r="D455">
        <v>1198.3699999999999</v>
      </c>
      <c r="E455">
        <v>773</v>
      </c>
      <c r="F455">
        <v>109.29</v>
      </c>
      <c r="G455">
        <v>165.51</v>
      </c>
    </row>
    <row r="456" spans="1:7" x14ac:dyDescent="0.2">
      <c r="A456" t="s">
        <v>1363</v>
      </c>
      <c r="B456" t="s">
        <v>1363</v>
      </c>
      <c r="C456">
        <v>405</v>
      </c>
      <c r="D456">
        <v>235.37</v>
      </c>
      <c r="E456">
        <v>99</v>
      </c>
      <c r="F456">
        <v>71.260000000000005</v>
      </c>
      <c r="G456">
        <v>107.92</v>
      </c>
    </row>
    <row r="457" spans="1:7" x14ac:dyDescent="0.2">
      <c r="A457" t="s">
        <v>422</v>
      </c>
      <c r="B457" t="s">
        <v>422</v>
      </c>
      <c r="C457">
        <v>777</v>
      </c>
      <c r="D457">
        <v>607.37</v>
      </c>
      <c r="E457">
        <v>60</v>
      </c>
      <c r="F457">
        <v>16.739999999999998</v>
      </c>
      <c r="G457">
        <v>25.35</v>
      </c>
    </row>
    <row r="458" spans="1:7" x14ac:dyDescent="0.2">
      <c r="A458" t="s">
        <v>1612</v>
      </c>
      <c r="B458" t="s">
        <v>1612</v>
      </c>
      <c r="C458">
        <v>894</v>
      </c>
      <c r="D458">
        <v>724.37</v>
      </c>
      <c r="E458">
        <v>629.19000000000005</v>
      </c>
      <c r="F458">
        <v>147.16</v>
      </c>
      <c r="G458">
        <v>222.87</v>
      </c>
    </row>
    <row r="459" spans="1:7" x14ac:dyDescent="0.2">
      <c r="A459" t="s">
        <v>1096</v>
      </c>
      <c r="B459" t="s">
        <v>1096</v>
      </c>
      <c r="C459">
        <v>660</v>
      </c>
      <c r="D459">
        <v>490.37</v>
      </c>
      <c r="E459">
        <v>121</v>
      </c>
      <c r="F459">
        <v>41.81</v>
      </c>
      <c r="G459">
        <v>63.31</v>
      </c>
    </row>
    <row r="460" spans="1:7" x14ac:dyDescent="0.2">
      <c r="A460" t="s">
        <v>972</v>
      </c>
      <c r="B460" t="s">
        <v>972</v>
      </c>
      <c r="C460">
        <v>729</v>
      </c>
      <c r="D460">
        <v>559.37</v>
      </c>
      <c r="E460">
        <v>113</v>
      </c>
      <c r="F460">
        <v>34.229999999999997</v>
      </c>
      <c r="G460">
        <v>51.83</v>
      </c>
    </row>
    <row r="461" spans="1:7" x14ac:dyDescent="0.2">
      <c r="A461" t="s">
        <v>580</v>
      </c>
      <c r="B461" t="s">
        <v>580</v>
      </c>
      <c r="C461">
        <v>366</v>
      </c>
      <c r="D461">
        <v>196.37</v>
      </c>
      <c r="E461">
        <v>24</v>
      </c>
      <c r="F461">
        <v>20.71</v>
      </c>
      <c r="G461">
        <v>31.36</v>
      </c>
    </row>
    <row r="462" spans="1:7" x14ac:dyDescent="0.2">
      <c r="A462" t="s">
        <v>1021</v>
      </c>
      <c r="B462" t="s">
        <v>1021</v>
      </c>
      <c r="C462">
        <v>804</v>
      </c>
      <c r="D462">
        <v>634.37</v>
      </c>
      <c r="E462">
        <v>137</v>
      </c>
      <c r="F462">
        <v>36.590000000000003</v>
      </c>
      <c r="G462">
        <v>55.41</v>
      </c>
    </row>
    <row r="463" spans="1:7" x14ac:dyDescent="0.2">
      <c r="A463" t="s">
        <v>1625</v>
      </c>
      <c r="B463" t="s">
        <v>1625</v>
      </c>
      <c r="C463">
        <v>378</v>
      </c>
      <c r="D463">
        <v>208.37</v>
      </c>
      <c r="E463">
        <v>187</v>
      </c>
      <c r="F463">
        <v>152.05000000000001</v>
      </c>
      <c r="G463">
        <v>230.27</v>
      </c>
    </row>
    <row r="464" spans="1:7" x14ac:dyDescent="0.2">
      <c r="A464" t="s">
        <v>961</v>
      </c>
      <c r="B464" t="s">
        <v>961</v>
      </c>
      <c r="C464">
        <v>948</v>
      </c>
      <c r="D464">
        <v>778.37</v>
      </c>
      <c r="E464">
        <v>156</v>
      </c>
      <c r="F464">
        <v>33.96</v>
      </c>
      <c r="G464">
        <v>51.42</v>
      </c>
    </row>
    <row r="465" spans="1:7" x14ac:dyDescent="0.2">
      <c r="A465" t="s">
        <v>473</v>
      </c>
      <c r="B465" t="s">
        <v>473</v>
      </c>
      <c r="C465">
        <v>894</v>
      </c>
      <c r="D465">
        <v>724.37</v>
      </c>
      <c r="E465">
        <v>78</v>
      </c>
      <c r="F465">
        <v>18.239999999999998</v>
      </c>
      <c r="G465">
        <v>27.63</v>
      </c>
    </row>
    <row r="466" spans="1:7" x14ac:dyDescent="0.2">
      <c r="A466" t="s">
        <v>942</v>
      </c>
      <c r="B466" t="s">
        <v>942</v>
      </c>
      <c r="C466">
        <v>468</v>
      </c>
      <c r="D466">
        <v>298.37</v>
      </c>
      <c r="E466">
        <v>58</v>
      </c>
      <c r="F466">
        <v>32.93</v>
      </c>
      <c r="G466">
        <v>49.88</v>
      </c>
    </row>
    <row r="467" spans="1:7" x14ac:dyDescent="0.2">
      <c r="A467" t="s">
        <v>1269</v>
      </c>
      <c r="B467" t="s">
        <v>1269</v>
      </c>
      <c r="C467">
        <v>1035</v>
      </c>
      <c r="D467">
        <v>865.37</v>
      </c>
      <c r="E467">
        <v>307</v>
      </c>
      <c r="F467">
        <v>60.11</v>
      </c>
      <c r="G467">
        <v>91.03</v>
      </c>
    </row>
    <row r="468" spans="1:7" x14ac:dyDescent="0.2">
      <c r="A468" t="s">
        <v>496</v>
      </c>
      <c r="B468" t="s">
        <v>496</v>
      </c>
      <c r="C468">
        <v>648</v>
      </c>
      <c r="D468">
        <v>478.37</v>
      </c>
      <c r="E468">
        <v>53</v>
      </c>
      <c r="F468">
        <v>18.77</v>
      </c>
      <c r="G468">
        <v>28.43</v>
      </c>
    </row>
    <row r="469" spans="1:7" x14ac:dyDescent="0.2">
      <c r="A469" t="s">
        <v>607</v>
      </c>
      <c r="B469" t="s">
        <v>607</v>
      </c>
      <c r="C469">
        <v>645</v>
      </c>
      <c r="D469">
        <v>475.37</v>
      </c>
      <c r="E469">
        <v>60</v>
      </c>
      <c r="F469">
        <v>21.38</v>
      </c>
      <c r="G469">
        <v>32.39</v>
      </c>
    </row>
    <row r="470" spans="1:7" x14ac:dyDescent="0.2">
      <c r="A470" t="s">
        <v>1105</v>
      </c>
      <c r="B470" t="s">
        <v>1105</v>
      </c>
      <c r="C470">
        <v>663</v>
      </c>
      <c r="D470">
        <v>493.37</v>
      </c>
      <c r="E470">
        <v>123</v>
      </c>
      <c r="F470">
        <v>42.24</v>
      </c>
      <c r="G470">
        <v>63.97</v>
      </c>
    </row>
    <row r="471" spans="1:7" x14ac:dyDescent="0.2">
      <c r="A471" t="s">
        <v>1265</v>
      </c>
      <c r="B471" t="s">
        <v>1265</v>
      </c>
      <c r="C471">
        <v>600</v>
      </c>
      <c r="D471">
        <v>430.37</v>
      </c>
      <c r="E471">
        <v>151</v>
      </c>
      <c r="F471">
        <v>59.44</v>
      </c>
      <c r="G471">
        <v>90.03</v>
      </c>
    </row>
    <row r="472" spans="1:7" x14ac:dyDescent="0.2">
      <c r="A472" t="s">
        <v>337</v>
      </c>
      <c r="B472" t="s">
        <v>337</v>
      </c>
      <c r="C472">
        <v>732</v>
      </c>
      <c r="D472">
        <v>562.37</v>
      </c>
      <c r="E472">
        <v>49</v>
      </c>
      <c r="F472">
        <v>14.76</v>
      </c>
      <c r="G472">
        <v>22.36</v>
      </c>
    </row>
    <row r="473" spans="1:7" x14ac:dyDescent="0.2">
      <c r="A473" t="s">
        <v>1709</v>
      </c>
      <c r="B473" t="s">
        <v>1709</v>
      </c>
      <c r="C473">
        <v>5844</v>
      </c>
      <c r="D473">
        <v>5674.37</v>
      </c>
      <c r="E473">
        <v>8768</v>
      </c>
      <c r="F473">
        <v>261.8</v>
      </c>
      <c r="G473">
        <v>396.48</v>
      </c>
    </row>
    <row r="474" spans="1:7" x14ac:dyDescent="0.2">
      <c r="A474" t="s">
        <v>1552</v>
      </c>
      <c r="B474" t="s">
        <v>1552</v>
      </c>
      <c r="C474">
        <v>456</v>
      </c>
      <c r="D474">
        <v>286.37</v>
      </c>
      <c r="E474">
        <v>200.27</v>
      </c>
      <c r="F474">
        <v>118.48</v>
      </c>
      <c r="G474">
        <v>179.44</v>
      </c>
    </row>
    <row r="475" spans="1:7" x14ac:dyDescent="0.2">
      <c r="A475" t="s">
        <v>1491</v>
      </c>
      <c r="B475" t="s">
        <v>1491</v>
      </c>
      <c r="C475">
        <v>456</v>
      </c>
      <c r="D475">
        <v>286.37</v>
      </c>
      <c r="E475">
        <v>166.73</v>
      </c>
      <c r="F475">
        <v>98.65</v>
      </c>
      <c r="G475">
        <v>149.38999999999999</v>
      </c>
    </row>
    <row r="476" spans="1:7" x14ac:dyDescent="0.2">
      <c r="A476" t="s">
        <v>1897</v>
      </c>
      <c r="B476" t="s">
        <v>1897</v>
      </c>
      <c r="C476">
        <v>519</v>
      </c>
      <c r="D476">
        <v>349.37</v>
      </c>
      <c r="E476">
        <v>6245</v>
      </c>
      <c r="F476">
        <v>3028.48</v>
      </c>
      <c r="G476">
        <v>4586.4799999999996</v>
      </c>
    </row>
    <row r="477" spans="1:7" x14ac:dyDescent="0.2">
      <c r="A477" t="s">
        <v>1591</v>
      </c>
      <c r="B477" t="s">
        <v>1591</v>
      </c>
      <c r="C477">
        <v>519</v>
      </c>
      <c r="D477">
        <v>349.37</v>
      </c>
      <c r="E477">
        <v>287</v>
      </c>
      <c r="F477">
        <v>139.18</v>
      </c>
      <c r="G477">
        <v>210.78</v>
      </c>
    </row>
    <row r="478" spans="1:7" x14ac:dyDescent="0.2">
      <c r="A478" t="s">
        <v>850</v>
      </c>
      <c r="B478" t="s">
        <v>850</v>
      </c>
      <c r="C478">
        <v>357</v>
      </c>
      <c r="D478">
        <v>187.37</v>
      </c>
      <c r="E478">
        <v>32</v>
      </c>
      <c r="F478">
        <v>28.94</v>
      </c>
      <c r="G478">
        <v>43.82</v>
      </c>
    </row>
    <row r="479" spans="1:7" x14ac:dyDescent="0.2">
      <c r="A479" t="s">
        <v>503</v>
      </c>
      <c r="B479" t="s">
        <v>503</v>
      </c>
      <c r="C479">
        <v>1716</v>
      </c>
      <c r="D479">
        <v>1546.37</v>
      </c>
      <c r="E479">
        <v>173</v>
      </c>
      <c r="F479">
        <v>18.95</v>
      </c>
      <c r="G479">
        <v>28.71</v>
      </c>
    </row>
    <row r="480" spans="1:7" x14ac:dyDescent="0.2">
      <c r="A480" t="s">
        <v>1436</v>
      </c>
      <c r="B480" t="s">
        <v>1436</v>
      </c>
      <c r="C480">
        <v>516</v>
      </c>
      <c r="D480">
        <v>346.37</v>
      </c>
      <c r="E480">
        <v>175</v>
      </c>
      <c r="F480">
        <v>85.6</v>
      </c>
      <c r="G480">
        <v>129.63999999999999</v>
      </c>
    </row>
    <row r="481" spans="1:7" x14ac:dyDescent="0.2">
      <c r="A481" t="s">
        <v>1556</v>
      </c>
      <c r="B481" t="s">
        <v>1556</v>
      </c>
      <c r="C481">
        <v>411</v>
      </c>
      <c r="D481">
        <v>241.37</v>
      </c>
      <c r="E481">
        <v>171</v>
      </c>
      <c r="F481">
        <v>120.03</v>
      </c>
      <c r="G481">
        <v>181.78</v>
      </c>
    </row>
    <row r="482" spans="1:7" x14ac:dyDescent="0.2">
      <c r="A482" t="s">
        <v>1699</v>
      </c>
      <c r="B482" t="s">
        <v>1699</v>
      </c>
      <c r="C482">
        <v>441</v>
      </c>
      <c r="D482">
        <v>271.37</v>
      </c>
      <c r="E482">
        <v>398</v>
      </c>
      <c r="F482">
        <v>248.48</v>
      </c>
      <c r="G482">
        <v>376.32</v>
      </c>
    </row>
    <row r="483" spans="1:7" x14ac:dyDescent="0.2">
      <c r="A483" t="s">
        <v>1685</v>
      </c>
      <c r="B483" t="s">
        <v>1685</v>
      </c>
      <c r="C483">
        <v>441</v>
      </c>
      <c r="D483">
        <v>271.37</v>
      </c>
      <c r="E483">
        <v>362</v>
      </c>
      <c r="F483">
        <v>226.01</v>
      </c>
      <c r="G483">
        <v>342.28</v>
      </c>
    </row>
    <row r="484" spans="1:7" x14ac:dyDescent="0.2">
      <c r="A484" t="s">
        <v>1731</v>
      </c>
      <c r="B484" t="s">
        <v>1731</v>
      </c>
      <c r="C484">
        <v>201</v>
      </c>
      <c r="D484">
        <v>40.49</v>
      </c>
      <c r="E484">
        <v>77</v>
      </c>
      <c r="F484">
        <v>322.18</v>
      </c>
      <c r="G484">
        <v>487.93</v>
      </c>
    </row>
    <row r="485" spans="1:7" x14ac:dyDescent="0.2">
      <c r="A485" t="s">
        <v>1710</v>
      </c>
      <c r="B485" t="s">
        <v>1710</v>
      </c>
      <c r="C485">
        <v>258</v>
      </c>
      <c r="D485">
        <v>89.18</v>
      </c>
      <c r="E485">
        <v>138</v>
      </c>
      <c r="F485">
        <v>262.19</v>
      </c>
      <c r="G485">
        <v>397.07</v>
      </c>
    </row>
    <row r="486" spans="1:7" x14ac:dyDescent="0.2">
      <c r="A486" t="s">
        <v>1641</v>
      </c>
      <c r="B486" t="s">
        <v>1641</v>
      </c>
      <c r="C486">
        <v>351</v>
      </c>
      <c r="D486">
        <v>181.37</v>
      </c>
      <c r="E486">
        <v>185</v>
      </c>
      <c r="F486">
        <v>172.82</v>
      </c>
      <c r="G486">
        <v>261.72000000000003</v>
      </c>
    </row>
    <row r="487" spans="1:7" x14ac:dyDescent="0.2">
      <c r="A487" t="s">
        <v>1251</v>
      </c>
      <c r="B487" t="s">
        <v>1251</v>
      </c>
      <c r="C487">
        <v>1137</v>
      </c>
      <c r="D487">
        <v>967.37</v>
      </c>
      <c r="E487">
        <v>327</v>
      </c>
      <c r="F487">
        <v>57.27</v>
      </c>
      <c r="G487">
        <v>86.73</v>
      </c>
    </row>
    <row r="488" spans="1:7" x14ac:dyDescent="0.2">
      <c r="A488" t="s">
        <v>1767</v>
      </c>
      <c r="B488" t="s">
        <v>1767</v>
      </c>
      <c r="C488">
        <v>174</v>
      </c>
      <c r="D488">
        <v>22.54</v>
      </c>
      <c r="E488">
        <v>60</v>
      </c>
      <c r="F488">
        <v>451.05</v>
      </c>
      <c r="G488">
        <v>683.1</v>
      </c>
    </row>
    <row r="489" spans="1:7" x14ac:dyDescent="0.2">
      <c r="A489" t="s">
        <v>1753</v>
      </c>
      <c r="B489" t="s">
        <v>1753</v>
      </c>
      <c r="C489">
        <v>273</v>
      </c>
      <c r="D489">
        <v>103.56</v>
      </c>
      <c r="E489">
        <v>241</v>
      </c>
      <c r="F489">
        <v>394.28</v>
      </c>
      <c r="G489">
        <v>597.11</v>
      </c>
    </row>
    <row r="490" spans="1:7" x14ac:dyDescent="0.2">
      <c r="A490" t="s">
        <v>1285</v>
      </c>
      <c r="B490" t="s">
        <v>1285</v>
      </c>
      <c r="C490">
        <v>465</v>
      </c>
      <c r="D490">
        <v>295.37</v>
      </c>
      <c r="E490">
        <v>107</v>
      </c>
      <c r="F490">
        <v>61.38</v>
      </c>
      <c r="G490">
        <v>92.95</v>
      </c>
    </row>
    <row r="491" spans="1:7" x14ac:dyDescent="0.2">
      <c r="A491" t="s">
        <v>1613</v>
      </c>
      <c r="B491" t="s">
        <v>1613</v>
      </c>
      <c r="C491">
        <v>525</v>
      </c>
      <c r="D491">
        <v>355.37</v>
      </c>
      <c r="E491">
        <v>310</v>
      </c>
      <c r="F491">
        <v>147.79</v>
      </c>
      <c r="G491">
        <v>223.83</v>
      </c>
    </row>
    <row r="492" spans="1:7" x14ac:dyDescent="0.2">
      <c r="A492" t="s">
        <v>1388</v>
      </c>
      <c r="B492" t="s">
        <v>1388</v>
      </c>
      <c r="C492">
        <v>342</v>
      </c>
      <c r="D492">
        <v>172.37</v>
      </c>
      <c r="E492">
        <v>76.510000000000005</v>
      </c>
      <c r="F492">
        <v>75.209999999999994</v>
      </c>
      <c r="G492">
        <v>113.9</v>
      </c>
    </row>
    <row r="493" spans="1:7" x14ac:dyDescent="0.2">
      <c r="A493" t="s">
        <v>1339</v>
      </c>
      <c r="B493" t="s">
        <v>1339</v>
      </c>
      <c r="C493">
        <v>738</v>
      </c>
      <c r="D493">
        <v>568.37</v>
      </c>
      <c r="E493">
        <v>232</v>
      </c>
      <c r="F493">
        <v>69.16</v>
      </c>
      <c r="G493">
        <v>104.73</v>
      </c>
    </row>
    <row r="494" spans="1:7" x14ac:dyDescent="0.2">
      <c r="A494" t="s">
        <v>1651</v>
      </c>
      <c r="B494" t="s">
        <v>1651</v>
      </c>
      <c r="C494">
        <v>303</v>
      </c>
      <c r="D494">
        <v>133.37</v>
      </c>
      <c r="E494">
        <v>145</v>
      </c>
      <c r="F494">
        <v>184.2</v>
      </c>
      <c r="G494">
        <v>278.95999999999998</v>
      </c>
    </row>
    <row r="495" spans="1:7" x14ac:dyDescent="0.2">
      <c r="A495" t="s">
        <v>1637</v>
      </c>
      <c r="B495" t="s">
        <v>1637</v>
      </c>
      <c r="C495">
        <v>654</v>
      </c>
      <c r="D495">
        <v>484.37</v>
      </c>
      <c r="E495">
        <v>488</v>
      </c>
      <c r="F495">
        <v>170.7</v>
      </c>
      <c r="G495">
        <v>258.51</v>
      </c>
    </row>
    <row r="496" spans="1:7" x14ac:dyDescent="0.2">
      <c r="A496" t="s">
        <v>1085</v>
      </c>
      <c r="B496" t="s">
        <v>1085</v>
      </c>
      <c r="C496">
        <v>2187</v>
      </c>
      <c r="D496">
        <v>2017.37</v>
      </c>
      <c r="E496">
        <v>488</v>
      </c>
      <c r="F496">
        <v>40.98</v>
      </c>
      <c r="G496">
        <v>62.07</v>
      </c>
    </row>
    <row r="497" spans="1:7" x14ac:dyDescent="0.2">
      <c r="A497" t="s">
        <v>1399</v>
      </c>
      <c r="B497" t="s">
        <v>1399</v>
      </c>
      <c r="C497">
        <v>864</v>
      </c>
      <c r="D497">
        <v>694.37</v>
      </c>
      <c r="E497">
        <v>316</v>
      </c>
      <c r="F497">
        <v>77.099999999999994</v>
      </c>
      <c r="G497">
        <v>116.77</v>
      </c>
    </row>
    <row r="498" spans="1:7" x14ac:dyDescent="0.2">
      <c r="A498" t="s">
        <v>1706</v>
      </c>
      <c r="B498" t="s">
        <v>1706</v>
      </c>
      <c r="C498">
        <v>1071</v>
      </c>
      <c r="D498">
        <v>901.37</v>
      </c>
      <c r="E498">
        <v>1376</v>
      </c>
      <c r="F498">
        <v>258.64</v>
      </c>
      <c r="G498">
        <v>391.7</v>
      </c>
    </row>
    <row r="499" spans="1:7" x14ac:dyDescent="0.2">
      <c r="A499" t="s">
        <v>1517</v>
      </c>
      <c r="B499" t="s">
        <v>1517</v>
      </c>
      <c r="C499">
        <v>306</v>
      </c>
      <c r="D499">
        <v>136.37</v>
      </c>
      <c r="E499">
        <v>86</v>
      </c>
      <c r="F499">
        <v>106.85</v>
      </c>
      <c r="G499">
        <v>161.81</v>
      </c>
    </row>
    <row r="500" spans="1:7" x14ac:dyDescent="0.2">
      <c r="A500" t="s">
        <v>653</v>
      </c>
      <c r="B500" t="s">
        <v>653</v>
      </c>
      <c r="C500">
        <v>552</v>
      </c>
      <c r="D500">
        <v>382.37</v>
      </c>
      <c r="E500">
        <v>51</v>
      </c>
      <c r="F500">
        <v>22.6</v>
      </c>
      <c r="G500">
        <v>34.22</v>
      </c>
    </row>
    <row r="501" spans="1:7" x14ac:dyDescent="0.2">
      <c r="A501" t="s">
        <v>1653</v>
      </c>
      <c r="B501" t="s">
        <v>1653</v>
      </c>
      <c r="C501">
        <v>1413</v>
      </c>
      <c r="D501">
        <v>1243.3699999999999</v>
      </c>
      <c r="E501">
        <v>1373</v>
      </c>
      <c r="F501">
        <v>187.09</v>
      </c>
      <c r="G501">
        <v>283.33999999999997</v>
      </c>
    </row>
    <row r="502" spans="1:7" x14ac:dyDescent="0.2">
      <c r="A502" t="s">
        <v>1115</v>
      </c>
      <c r="B502" t="s">
        <v>1115</v>
      </c>
      <c r="C502">
        <v>771</v>
      </c>
      <c r="D502">
        <v>601.37</v>
      </c>
      <c r="E502">
        <v>155</v>
      </c>
      <c r="F502">
        <v>43.67</v>
      </c>
      <c r="G502">
        <v>66.13</v>
      </c>
    </row>
    <row r="503" spans="1:7" x14ac:dyDescent="0.2">
      <c r="A503" t="s">
        <v>1921</v>
      </c>
      <c r="B503" t="s">
        <v>1921</v>
      </c>
      <c r="C503">
        <v>726</v>
      </c>
      <c r="D503">
        <v>556.37</v>
      </c>
      <c r="E503">
        <v>31089</v>
      </c>
      <c r="F503">
        <v>9467.2000000000007</v>
      </c>
      <c r="G503">
        <v>14337.59</v>
      </c>
    </row>
    <row r="504" spans="1:7" x14ac:dyDescent="0.2">
      <c r="A504" t="s">
        <v>1314</v>
      </c>
      <c r="B504" t="s">
        <v>1314</v>
      </c>
      <c r="C504">
        <v>387</v>
      </c>
      <c r="D504">
        <v>217.37</v>
      </c>
      <c r="E504">
        <v>84</v>
      </c>
      <c r="F504">
        <v>65.47</v>
      </c>
      <c r="G504">
        <v>99.15</v>
      </c>
    </row>
    <row r="505" spans="1:7" x14ac:dyDescent="0.2">
      <c r="A505" t="s">
        <v>1693</v>
      </c>
      <c r="B505" t="s">
        <v>1693</v>
      </c>
      <c r="C505">
        <v>543</v>
      </c>
      <c r="D505">
        <v>373.37</v>
      </c>
      <c r="E505">
        <v>527</v>
      </c>
      <c r="F505">
        <v>239.14</v>
      </c>
      <c r="G505">
        <v>362.16</v>
      </c>
    </row>
    <row r="506" spans="1:7" x14ac:dyDescent="0.2">
      <c r="A506" t="s">
        <v>1275</v>
      </c>
      <c r="B506" t="s">
        <v>1275</v>
      </c>
      <c r="C506">
        <v>783</v>
      </c>
      <c r="D506">
        <v>613.37</v>
      </c>
      <c r="E506">
        <v>219</v>
      </c>
      <c r="F506">
        <v>60.49</v>
      </c>
      <c r="G506">
        <v>91.61</v>
      </c>
    </row>
    <row r="507" spans="1:7" x14ac:dyDescent="0.2">
      <c r="A507" t="s">
        <v>694</v>
      </c>
      <c r="B507" t="s">
        <v>694</v>
      </c>
      <c r="C507">
        <v>426</v>
      </c>
      <c r="D507">
        <v>256.37</v>
      </c>
      <c r="E507">
        <v>36</v>
      </c>
      <c r="F507">
        <v>23.79</v>
      </c>
      <c r="G507">
        <v>36.03</v>
      </c>
    </row>
    <row r="508" spans="1:7" x14ac:dyDescent="0.2">
      <c r="A508" t="s">
        <v>1826</v>
      </c>
      <c r="B508" t="s">
        <v>1826</v>
      </c>
      <c r="C508">
        <v>1767</v>
      </c>
      <c r="D508">
        <v>1597.37</v>
      </c>
      <c r="E508">
        <v>9810</v>
      </c>
      <c r="F508">
        <v>1040.5</v>
      </c>
      <c r="G508">
        <v>1575.78</v>
      </c>
    </row>
    <row r="509" spans="1:7" x14ac:dyDescent="0.2">
      <c r="A509" t="s">
        <v>1107</v>
      </c>
      <c r="B509" t="s">
        <v>1107</v>
      </c>
      <c r="C509">
        <v>537</v>
      </c>
      <c r="D509">
        <v>367.37</v>
      </c>
      <c r="E509">
        <v>93</v>
      </c>
      <c r="F509">
        <v>42.89</v>
      </c>
      <c r="G509">
        <v>64.95</v>
      </c>
    </row>
    <row r="510" spans="1:7" x14ac:dyDescent="0.2">
      <c r="A510" t="s">
        <v>1736</v>
      </c>
      <c r="B510" t="s">
        <v>1736</v>
      </c>
      <c r="C510">
        <v>3069</v>
      </c>
      <c r="D510">
        <v>2899.37</v>
      </c>
      <c r="E510">
        <v>5663</v>
      </c>
      <c r="F510">
        <v>330.92</v>
      </c>
      <c r="G510">
        <v>501.16</v>
      </c>
    </row>
    <row r="511" spans="1:7" x14ac:dyDescent="0.2">
      <c r="A511" t="s">
        <v>1051</v>
      </c>
      <c r="B511" t="s">
        <v>1051</v>
      </c>
      <c r="C511">
        <v>915</v>
      </c>
      <c r="D511">
        <v>745.37</v>
      </c>
      <c r="E511">
        <v>173</v>
      </c>
      <c r="F511">
        <v>39.32</v>
      </c>
      <c r="G511">
        <v>59.55</v>
      </c>
    </row>
    <row r="512" spans="1:7" x14ac:dyDescent="0.2">
      <c r="A512" t="s">
        <v>1770</v>
      </c>
      <c r="B512" t="s">
        <v>1770</v>
      </c>
      <c r="C512">
        <v>648</v>
      </c>
      <c r="D512">
        <v>478.37</v>
      </c>
      <c r="E512">
        <v>1338</v>
      </c>
      <c r="F512">
        <v>473.88</v>
      </c>
      <c r="G512">
        <v>717.67</v>
      </c>
    </row>
    <row r="513" spans="1:7" x14ac:dyDescent="0.2">
      <c r="A513" t="s">
        <v>1495</v>
      </c>
      <c r="B513" t="s">
        <v>1495</v>
      </c>
      <c r="C513">
        <v>723</v>
      </c>
      <c r="D513">
        <v>553.37</v>
      </c>
      <c r="E513">
        <v>327</v>
      </c>
      <c r="F513">
        <v>100.12</v>
      </c>
      <c r="G513">
        <v>151.62</v>
      </c>
    </row>
    <row r="514" spans="1:7" x14ac:dyDescent="0.2">
      <c r="A514" t="s">
        <v>1013</v>
      </c>
      <c r="B514" t="s">
        <v>1013</v>
      </c>
      <c r="C514">
        <v>291</v>
      </c>
      <c r="D514">
        <v>121.37</v>
      </c>
      <c r="E514">
        <v>26</v>
      </c>
      <c r="F514">
        <v>36.29</v>
      </c>
      <c r="G514">
        <v>54.97</v>
      </c>
    </row>
    <row r="515" spans="1:7" x14ac:dyDescent="0.2">
      <c r="A515" t="s">
        <v>950</v>
      </c>
      <c r="B515" t="s">
        <v>950</v>
      </c>
      <c r="C515">
        <v>1560</v>
      </c>
      <c r="D515">
        <v>1390.37</v>
      </c>
      <c r="E515">
        <v>273</v>
      </c>
      <c r="F515">
        <v>33.270000000000003</v>
      </c>
      <c r="G515">
        <v>50.38</v>
      </c>
    </row>
    <row r="516" spans="1:7" x14ac:dyDescent="0.2">
      <c r="A516" t="s">
        <v>646</v>
      </c>
      <c r="B516" t="s">
        <v>646</v>
      </c>
      <c r="C516">
        <v>1191</v>
      </c>
      <c r="D516">
        <v>1021.37</v>
      </c>
      <c r="E516">
        <v>135</v>
      </c>
      <c r="F516">
        <v>22.39</v>
      </c>
      <c r="G516">
        <v>33.909999999999997</v>
      </c>
    </row>
    <row r="517" spans="1:7" x14ac:dyDescent="0.2">
      <c r="A517" t="s">
        <v>1696</v>
      </c>
      <c r="B517" t="s">
        <v>1696</v>
      </c>
      <c r="C517">
        <v>237</v>
      </c>
      <c r="D517">
        <v>69.95</v>
      </c>
      <c r="E517">
        <v>100</v>
      </c>
      <c r="F517">
        <v>242.22</v>
      </c>
      <c r="G517">
        <v>366.83</v>
      </c>
    </row>
    <row r="518" spans="1:7" x14ac:dyDescent="0.2">
      <c r="A518" t="s">
        <v>1103</v>
      </c>
      <c r="B518" t="s">
        <v>1103</v>
      </c>
      <c r="C518">
        <v>627</v>
      </c>
      <c r="D518">
        <v>457.37</v>
      </c>
      <c r="E518">
        <v>114</v>
      </c>
      <c r="F518">
        <v>42.23</v>
      </c>
      <c r="G518">
        <v>63.95</v>
      </c>
    </row>
    <row r="519" spans="1:7" x14ac:dyDescent="0.2">
      <c r="A519" t="s">
        <v>904</v>
      </c>
      <c r="B519" t="s">
        <v>904</v>
      </c>
      <c r="C519">
        <v>1164</v>
      </c>
      <c r="D519">
        <v>994.37</v>
      </c>
      <c r="E519">
        <v>184</v>
      </c>
      <c r="F519">
        <v>31.35</v>
      </c>
      <c r="G519">
        <v>47.48</v>
      </c>
    </row>
    <row r="520" spans="1:7" x14ac:dyDescent="0.2">
      <c r="A520" t="s">
        <v>1267</v>
      </c>
      <c r="B520" t="s">
        <v>1267</v>
      </c>
      <c r="C520">
        <v>492</v>
      </c>
      <c r="D520">
        <v>322.37</v>
      </c>
      <c r="E520">
        <v>114</v>
      </c>
      <c r="F520">
        <v>59.91</v>
      </c>
      <c r="G520">
        <v>90.74</v>
      </c>
    </row>
    <row r="521" spans="1:7" x14ac:dyDescent="0.2">
      <c r="A521" t="s">
        <v>1820</v>
      </c>
      <c r="B521" t="s">
        <v>1820</v>
      </c>
      <c r="C521">
        <v>462</v>
      </c>
      <c r="D521">
        <v>292.37</v>
      </c>
      <c r="E521">
        <v>1643</v>
      </c>
      <c r="F521">
        <v>952.1</v>
      </c>
      <c r="G521">
        <v>1441.91</v>
      </c>
    </row>
    <row r="522" spans="1:7" x14ac:dyDescent="0.2">
      <c r="A522" t="s">
        <v>1511</v>
      </c>
      <c r="B522" t="s">
        <v>1511</v>
      </c>
      <c r="C522">
        <v>1905</v>
      </c>
      <c r="D522">
        <v>1735.37</v>
      </c>
      <c r="E522">
        <v>1077</v>
      </c>
      <c r="F522">
        <v>105.15</v>
      </c>
      <c r="G522">
        <v>159.24</v>
      </c>
    </row>
    <row r="523" spans="1:7" x14ac:dyDescent="0.2">
      <c r="A523" t="s">
        <v>1531</v>
      </c>
      <c r="B523" t="s">
        <v>1531</v>
      </c>
      <c r="C523">
        <v>1758</v>
      </c>
      <c r="D523">
        <v>1588.37</v>
      </c>
      <c r="E523">
        <v>1046</v>
      </c>
      <c r="F523">
        <v>111.57</v>
      </c>
      <c r="G523">
        <v>168.97</v>
      </c>
    </row>
    <row r="524" spans="1:7" x14ac:dyDescent="0.2">
      <c r="A524" t="s">
        <v>1752</v>
      </c>
      <c r="B524" t="s">
        <v>1752</v>
      </c>
      <c r="C524">
        <v>231</v>
      </c>
      <c r="D524">
        <v>64.69</v>
      </c>
      <c r="E524">
        <v>150</v>
      </c>
      <c r="F524">
        <v>392.84</v>
      </c>
      <c r="G524">
        <v>594.94000000000005</v>
      </c>
    </row>
    <row r="525" spans="1:7" x14ac:dyDescent="0.2">
      <c r="A525" t="s">
        <v>1750</v>
      </c>
      <c r="B525" t="s">
        <v>1750</v>
      </c>
      <c r="C525">
        <v>1401</v>
      </c>
      <c r="D525">
        <v>1231.3699999999999</v>
      </c>
      <c r="E525">
        <v>2820</v>
      </c>
      <c r="F525">
        <v>388.01</v>
      </c>
      <c r="G525">
        <v>587.62</v>
      </c>
    </row>
    <row r="526" spans="1:7" x14ac:dyDescent="0.2">
      <c r="A526" t="s">
        <v>964</v>
      </c>
      <c r="B526" t="s">
        <v>964</v>
      </c>
      <c r="C526">
        <v>528</v>
      </c>
      <c r="D526">
        <v>358.37</v>
      </c>
      <c r="E526">
        <v>72</v>
      </c>
      <c r="F526">
        <v>34.04</v>
      </c>
      <c r="G526">
        <v>51.55</v>
      </c>
    </row>
    <row r="527" spans="1:7" x14ac:dyDescent="0.2">
      <c r="A527" t="s">
        <v>946</v>
      </c>
      <c r="B527" t="s">
        <v>946</v>
      </c>
      <c r="C527">
        <v>1167</v>
      </c>
      <c r="D527">
        <v>997.37</v>
      </c>
      <c r="E527">
        <v>195</v>
      </c>
      <c r="F527">
        <v>33.130000000000003</v>
      </c>
      <c r="G527">
        <v>50.17</v>
      </c>
    </row>
    <row r="528" spans="1:7" x14ac:dyDescent="0.2">
      <c r="A528" t="s">
        <v>1697</v>
      </c>
      <c r="B528" t="s">
        <v>1697</v>
      </c>
      <c r="C528">
        <v>906</v>
      </c>
      <c r="D528">
        <v>736.37</v>
      </c>
      <c r="E528">
        <v>1060</v>
      </c>
      <c r="F528">
        <v>243.89</v>
      </c>
      <c r="G528">
        <v>369.35</v>
      </c>
    </row>
    <row r="529" spans="1:7" x14ac:dyDescent="0.2">
      <c r="A529" t="s">
        <v>505</v>
      </c>
      <c r="B529" t="s">
        <v>505</v>
      </c>
      <c r="C529">
        <v>1035</v>
      </c>
      <c r="D529">
        <v>865.37</v>
      </c>
      <c r="E529">
        <v>97</v>
      </c>
      <c r="F529">
        <v>18.989999999999998</v>
      </c>
      <c r="G529">
        <v>28.76</v>
      </c>
    </row>
    <row r="530" spans="1:7" x14ac:dyDescent="0.2">
      <c r="A530" t="s">
        <v>1478</v>
      </c>
      <c r="B530" t="s">
        <v>1478</v>
      </c>
      <c r="C530">
        <v>663</v>
      </c>
      <c r="D530">
        <v>493.37</v>
      </c>
      <c r="E530">
        <v>280</v>
      </c>
      <c r="F530">
        <v>96.15</v>
      </c>
      <c r="G530">
        <v>145.62</v>
      </c>
    </row>
    <row r="531" spans="1:7" x14ac:dyDescent="0.2">
      <c r="A531" t="s">
        <v>1608</v>
      </c>
      <c r="B531" t="s">
        <v>1608</v>
      </c>
      <c r="C531">
        <v>450</v>
      </c>
      <c r="D531">
        <v>280.37</v>
      </c>
      <c r="E531">
        <v>241</v>
      </c>
      <c r="F531">
        <v>145.63</v>
      </c>
      <c r="G531">
        <v>220.56</v>
      </c>
    </row>
    <row r="532" spans="1:7" x14ac:dyDescent="0.2">
      <c r="A532" t="s">
        <v>1405</v>
      </c>
      <c r="B532" t="s">
        <v>1405</v>
      </c>
      <c r="C532">
        <v>1191</v>
      </c>
      <c r="D532">
        <v>1021.37</v>
      </c>
      <c r="E532">
        <v>473</v>
      </c>
      <c r="F532">
        <v>78.459999999999994</v>
      </c>
      <c r="G532">
        <v>118.83</v>
      </c>
    </row>
    <row r="533" spans="1:7" x14ac:dyDescent="0.2">
      <c r="A533" t="s">
        <v>1482</v>
      </c>
      <c r="B533" t="s">
        <v>1482</v>
      </c>
      <c r="C533">
        <v>1320</v>
      </c>
      <c r="D533">
        <v>1150.3699999999999</v>
      </c>
      <c r="E533">
        <v>659</v>
      </c>
      <c r="F533">
        <v>97.06</v>
      </c>
      <c r="G533">
        <v>146.99</v>
      </c>
    </row>
    <row r="534" spans="1:7" x14ac:dyDescent="0.2">
      <c r="A534" t="s">
        <v>1827</v>
      </c>
      <c r="B534" t="s">
        <v>1827</v>
      </c>
      <c r="C534">
        <v>1383</v>
      </c>
      <c r="D534">
        <v>1213.3699999999999</v>
      </c>
      <c r="E534">
        <v>7493</v>
      </c>
      <c r="F534">
        <v>1046.26</v>
      </c>
      <c r="G534">
        <v>1584.51</v>
      </c>
    </row>
    <row r="535" spans="1:7" x14ac:dyDescent="0.2">
      <c r="A535" t="s">
        <v>1394</v>
      </c>
      <c r="B535" t="s">
        <v>1394</v>
      </c>
      <c r="C535">
        <v>699</v>
      </c>
      <c r="D535">
        <v>529.37</v>
      </c>
      <c r="E535">
        <v>238</v>
      </c>
      <c r="F535">
        <v>76.17</v>
      </c>
      <c r="G535">
        <v>115.36</v>
      </c>
    </row>
    <row r="536" spans="1:7" x14ac:dyDescent="0.2">
      <c r="A536" t="s">
        <v>716</v>
      </c>
      <c r="B536" t="s">
        <v>716</v>
      </c>
      <c r="C536">
        <v>777</v>
      </c>
      <c r="D536">
        <v>607.37</v>
      </c>
      <c r="E536">
        <v>87</v>
      </c>
      <c r="F536">
        <v>24.27</v>
      </c>
      <c r="G536">
        <v>36.75</v>
      </c>
    </row>
    <row r="537" spans="1:7" x14ac:dyDescent="0.2">
      <c r="A537" t="s">
        <v>1116</v>
      </c>
      <c r="B537" t="s">
        <v>1116</v>
      </c>
      <c r="C537">
        <v>1221</v>
      </c>
      <c r="D537">
        <v>1051.3699999999999</v>
      </c>
      <c r="E537">
        <v>272</v>
      </c>
      <c r="F537">
        <v>43.83</v>
      </c>
      <c r="G537">
        <v>66.38</v>
      </c>
    </row>
    <row r="538" spans="1:7" x14ac:dyDescent="0.2">
      <c r="A538" t="s">
        <v>1336</v>
      </c>
      <c r="B538" t="s">
        <v>1336</v>
      </c>
      <c r="C538">
        <v>2421</v>
      </c>
      <c r="D538">
        <v>2251.37</v>
      </c>
      <c r="E538">
        <v>909</v>
      </c>
      <c r="F538">
        <v>68.41</v>
      </c>
      <c r="G538">
        <v>103.6</v>
      </c>
    </row>
    <row r="539" spans="1:7" x14ac:dyDescent="0.2">
      <c r="A539" t="s">
        <v>1857</v>
      </c>
      <c r="B539" t="s">
        <v>1857</v>
      </c>
      <c r="C539">
        <v>1911</v>
      </c>
      <c r="D539">
        <v>1741.37</v>
      </c>
      <c r="E539">
        <v>16418</v>
      </c>
      <c r="F539">
        <v>1597.38</v>
      </c>
      <c r="G539">
        <v>2419.15</v>
      </c>
    </row>
    <row r="540" spans="1:7" x14ac:dyDescent="0.2">
      <c r="A540" t="s">
        <v>1879</v>
      </c>
      <c r="B540" t="s">
        <v>1879</v>
      </c>
      <c r="C540">
        <v>1350</v>
      </c>
      <c r="D540">
        <v>1180.3699999999999</v>
      </c>
      <c r="E540">
        <v>15879</v>
      </c>
      <c r="F540">
        <v>2279.21</v>
      </c>
      <c r="G540">
        <v>3451.74</v>
      </c>
    </row>
    <row r="541" spans="1:7" x14ac:dyDescent="0.2">
      <c r="A541" t="s">
        <v>1087</v>
      </c>
      <c r="B541" t="s">
        <v>1087</v>
      </c>
      <c r="C541">
        <v>306</v>
      </c>
      <c r="D541">
        <v>136.37</v>
      </c>
      <c r="E541">
        <v>33</v>
      </c>
      <c r="F541">
        <v>41</v>
      </c>
      <c r="G541">
        <v>62.09</v>
      </c>
    </row>
    <row r="542" spans="1:7" x14ac:dyDescent="0.2">
      <c r="A542" t="s">
        <v>1198</v>
      </c>
      <c r="B542" t="s">
        <v>1198</v>
      </c>
      <c r="C542">
        <v>564</v>
      </c>
      <c r="D542">
        <v>394.37</v>
      </c>
      <c r="E542">
        <v>120</v>
      </c>
      <c r="F542">
        <v>51.55</v>
      </c>
      <c r="G542">
        <v>78.069999999999993</v>
      </c>
    </row>
    <row r="543" spans="1:7" x14ac:dyDescent="0.2">
      <c r="A543" t="s">
        <v>868</v>
      </c>
      <c r="B543" t="s">
        <v>868</v>
      </c>
      <c r="C543">
        <v>768</v>
      </c>
      <c r="D543">
        <v>598.37</v>
      </c>
      <c r="E543">
        <v>105</v>
      </c>
      <c r="F543">
        <v>29.73</v>
      </c>
      <c r="G543">
        <v>45.02</v>
      </c>
    </row>
    <row r="544" spans="1:7" x14ac:dyDescent="0.2">
      <c r="A544" t="s">
        <v>526</v>
      </c>
      <c r="B544" t="s">
        <v>526</v>
      </c>
      <c r="C544">
        <v>216</v>
      </c>
      <c r="D544">
        <v>52.12</v>
      </c>
      <c r="E544">
        <v>6</v>
      </c>
      <c r="F544">
        <v>19.5</v>
      </c>
      <c r="G544">
        <v>29.54</v>
      </c>
    </row>
    <row r="545" spans="1:7" x14ac:dyDescent="0.2">
      <c r="A545" t="s">
        <v>1513</v>
      </c>
      <c r="B545" t="s">
        <v>1513</v>
      </c>
      <c r="C545">
        <v>966</v>
      </c>
      <c r="D545">
        <v>796.37</v>
      </c>
      <c r="E545">
        <v>498</v>
      </c>
      <c r="F545">
        <v>105.95</v>
      </c>
      <c r="G545">
        <v>160.44999999999999</v>
      </c>
    </row>
    <row r="546" spans="1:7" x14ac:dyDescent="0.2">
      <c r="A546" t="s">
        <v>1938</v>
      </c>
      <c r="B546" t="s">
        <v>1938</v>
      </c>
      <c r="C546">
        <v>417</v>
      </c>
      <c r="D546">
        <v>247.37</v>
      </c>
      <c r="E546">
        <v>331224</v>
      </c>
      <c r="F546">
        <v>226857.5</v>
      </c>
      <c r="G546">
        <v>343563.96</v>
      </c>
    </row>
    <row r="547" spans="1:7" x14ac:dyDescent="0.2">
      <c r="A547" t="s">
        <v>721</v>
      </c>
      <c r="B547" t="s">
        <v>721</v>
      </c>
      <c r="C547">
        <v>1227</v>
      </c>
      <c r="D547">
        <v>1057.3699999999999</v>
      </c>
      <c r="E547">
        <v>153</v>
      </c>
      <c r="F547">
        <v>24.52</v>
      </c>
      <c r="G547">
        <v>37.130000000000003</v>
      </c>
    </row>
    <row r="548" spans="1:7" x14ac:dyDescent="0.2">
      <c r="A548" t="s">
        <v>1458</v>
      </c>
      <c r="B548" t="s">
        <v>1458</v>
      </c>
      <c r="C548">
        <v>570</v>
      </c>
      <c r="D548">
        <v>400.37</v>
      </c>
      <c r="E548">
        <v>211</v>
      </c>
      <c r="F548">
        <v>89.29</v>
      </c>
      <c r="G548">
        <v>135.22</v>
      </c>
    </row>
    <row r="549" spans="1:7" x14ac:dyDescent="0.2">
      <c r="A549" t="s">
        <v>1380</v>
      </c>
      <c r="B549" t="s">
        <v>1380</v>
      </c>
      <c r="C549">
        <v>924</v>
      </c>
      <c r="D549">
        <v>754.37</v>
      </c>
      <c r="E549">
        <v>330</v>
      </c>
      <c r="F549">
        <v>74.12</v>
      </c>
      <c r="G549">
        <v>112.24</v>
      </c>
    </row>
    <row r="550" spans="1:7" x14ac:dyDescent="0.2">
      <c r="A550" t="s">
        <v>1424</v>
      </c>
      <c r="B550" t="s">
        <v>1424</v>
      </c>
      <c r="C550">
        <v>3342</v>
      </c>
      <c r="D550">
        <v>3172.37</v>
      </c>
      <c r="E550">
        <v>1537</v>
      </c>
      <c r="F550">
        <v>82.09</v>
      </c>
      <c r="G550">
        <v>124.31</v>
      </c>
    </row>
    <row r="551" spans="1:7" x14ac:dyDescent="0.2">
      <c r="A551" t="s">
        <v>1804</v>
      </c>
      <c r="B551" t="s">
        <v>1804</v>
      </c>
      <c r="C551">
        <v>498</v>
      </c>
      <c r="D551">
        <v>328.37</v>
      </c>
      <c r="E551">
        <v>1502</v>
      </c>
      <c r="F551">
        <v>774.97</v>
      </c>
      <c r="G551">
        <v>1173.6500000000001</v>
      </c>
    </row>
    <row r="552" spans="1:7" x14ac:dyDescent="0.2">
      <c r="A552" t="s">
        <v>1156</v>
      </c>
      <c r="B552" t="s">
        <v>1156</v>
      </c>
      <c r="C552">
        <v>327</v>
      </c>
      <c r="D552">
        <v>157.37</v>
      </c>
      <c r="E552">
        <v>44</v>
      </c>
      <c r="F552">
        <v>47.37</v>
      </c>
      <c r="G552">
        <v>71.739999999999995</v>
      </c>
    </row>
    <row r="553" spans="1:7" x14ac:dyDescent="0.2">
      <c r="A553" t="s">
        <v>761</v>
      </c>
      <c r="B553" t="s">
        <v>761</v>
      </c>
      <c r="C553">
        <v>327</v>
      </c>
      <c r="D553">
        <v>157.37</v>
      </c>
      <c r="E553">
        <v>24</v>
      </c>
      <c r="F553">
        <v>25.84</v>
      </c>
      <c r="G553">
        <v>39.130000000000003</v>
      </c>
    </row>
    <row r="554" spans="1:7" x14ac:dyDescent="0.2">
      <c r="A554" t="s">
        <v>1711</v>
      </c>
      <c r="B554" t="s">
        <v>1711</v>
      </c>
      <c r="C554">
        <v>426</v>
      </c>
      <c r="D554">
        <v>256.37</v>
      </c>
      <c r="E554">
        <v>397</v>
      </c>
      <c r="F554">
        <v>262.36</v>
      </c>
      <c r="G554">
        <v>397.33</v>
      </c>
    </row>
    <row r="555" spans="1:7" x14ac:dyDescent="0.2">
      <c r="A555" t="s">
        <v>1004</v>
      </c>
      <c r="B555" t="s">
        <v>1004</v>
      </c>
      <c r="C555">
        <v>1224</v>
      </c>
      <c r="D555">
        <v>1054.3699999999999</v>
      </c>
      <c r="E555">
        <v>223</v>
      </c>
      <c r="F555">
        <v>35.83</v>
      </c>
      <c r="G555">
        <v>54.27</v>
      </c>
    </row>
    <row r="556" spans="1:7" x14ac:dyDescent="0.2">
      <c r="A556" t="s">
        <v>1229</v>
      </c>
      <c r="B556" t="s">
        <v>1229</v>
      </c>
      <c r="C556">
        <v>1737</v>
      </c>
      <c r="D556">
        <v>1567.37</v>
      </c>
      <c r="E556">
        <v>501</v>
      </c>
      <c r="F556">
        <v>54.16</v>
      </c>
      <c r="G556">
        <v>82.02</v>
      </c>
    </row>
    <row r="557" spans="1:7" x14ac:dyDescent="0.2">
      <c r="A557" t="s">
        <v>1609</v>
      </c>
      <c r="B557" t="s">
        <v>1609</v>
      </c>
      <c r="C557">
        <v>630</v>
      </c>
      <c r="D557">
        <v>460.37</v>
      </c>
      <c r="E557">
        <v>396</v>
      </c>
      <c r="F557">
        <v>145.74</v>
      </c>
      <c r="G557">
        <v>220.71</v>
      </c>
    </row>
    <row r="558" spans="1:7" x14ac:dyDescent="0.2">
      <c r="A558" t="s">
        <v>1914</v>
      </c>
      <c r="B558" t="s">
        <v>1914</v>
      </c>
      <c r="C558">
        <v>333</v>
      </c>
      <c r="D558">
        <v>163.37</v>
      </c>
      <c r="E558">
        <v>6256</v>
      </c>
      <c r="F558">
        <v>6487.88</v>
      </c>
      <c r="G558">
        <v>9825.56</v>
      </c>
    </row>
    <row r="559" spans="1:7" x14ac:dyDescent="0.2">
      <c r="A559" t="s">
        <v>701</v>
      </c>
      <c r="B559" t="s">
        <v>701</v>
      </c>
      <c r="C559">
        <v>1485</v>
      </c>
      <c r="D559">
        <v>1315.37</v>
      </c>
      <c r="E559">
        <v>186</v>
      </c>
      <c r="F559">
        <v>23.96</v>
      </c>
      <c r="G559">
        <v>36.28</v>
      </c>
    </row>
    <row r="560" spans="1:7" x14ac:dyDescent="0.2">
      <c r="A560" t="s">
        <v>1353</v>
      </c>
      <c r="B560" t="s">
        <v>1353</v>
      </c>
      <c r="C560">
        <v>1314</v>
      </c>
      <c r="D560">
        <v>1144.3699999999999</v>
      </c>
      <c r="E560">
        <v>476</v>
      </c>
      <c r="F560">
        <v>70.47</v>
      </c>
      <c r="G560">
        <v>106.73</v>
      </c>
    </row>
    <row r="561" spans="1:7" x14ac:dyDescent="0.2">
      <c r="A561" t="s">
        <v>1248</v>
      </c>
      <c r="B561" t="s">
        <v>1248</v>
      </c>
      <c r="C561">
        <v>630</v>
      </c>
      <c r="D561">
        <v>460.37</v>
      </c>
      <c r="E561">
        <v>155</v>
      </c>
      <c r="F561">
        <v>57.04</v>
      </c>
      <c r="G561">
        <v>86.39</v>
      </c>
    </row>
    <row r="562" spans="1:7" x14ac:dyDescent="0.2">
      <c r="A562" t="s">
        <v>1151</v>
      </c>
      <c r="B562" t="s">
        <v>1151</v>
      </c>
      <c r="C562">
        <v>885</v>
      </c>
      <c r="D562">
        <v>715.37</v>
      </c>
      <c r="E562">
        <v>198</v>
      </c>
      <c r="F562">
        <v>46.89</v>
      </c>
      <c r="G562">
        <v>71.02</v>
      </c>
    </row>
    <row r="563" spans="1:7" x14ac:dyDescent="0.2">
      <c r="A563" t="s">
        <v>1064</v>
      </c>
      <c r="B563" t="s">
        <v>1064</v>
      </c>
      <c r="C563">
        <v>777</v>
      </c>
      <c r="D563">
        <v>607.37</v>
      </c>
      <c r="E563">
        <v>144</v>
      </c>
      <c r="F563">
        <v>40.17</v>
      </c>
      <c r="G563">
        <v>60.83</v>
      </c>
    </row>
    <row r="564" spans="1:7" x14ac:dyDescent="0.2">
      <c r="A564" t="s">
        <v>1463</v>
      </c>
      <c r="B564" t="s">
        <v>1463</v>
      </c>
      <c r="C564">
        <v>600</v>
      </c>
      <c r="D564">
        <v>430.37</v>
      </c>
      <c r="E564">
        <v>231</v>
      </c>
      <c r="F564">
        <v>90.94</v>
      </c>
      <c r="G564">
        <v>137.72</v>
      </c>
    </row>
    <row r="565" spans="1:7" x14ac:dyDescent="0.2">
      <c r="A565" t="s">
        <v>1788</v>
      </c>
      <c r="B565" t="s">
        <v>1788</v>
      </c>
      <c r="C565">
        <v>801</v>
      </c>
      <c r="D565">
        <v>631.37</v>
      </c>
      <c r="E565">
        <v>2184</v>
      </c>
      <c r="F565">
        <v>586.07000000000005</v>
      </c>
      <c r="G565">
        <v>887.57</v>
      </c>
    </row>
    <row r="566" spans="1:7" x14ac:dyDescent="0.2">
      <c r="A566" t="s">
        <v>1631</v>
      </c>
      <c r="B566" t="s">
        <v>1631</v>
      </c>
      <c r="C566">
        <v>669</v>
      </c>
      <c r="D566">
        <v>499.37</v>
      </c>
      <c r="E566">
        <v>480</v>
      </c>
      <c r="F566">
        <v>162.85</v>
      </c>
      <c r="G566">
        <v>246.63</v>
      </c>
    </row>
    <row r="567" spans="1:7" x14ac:dyDescent="0.2">
      <c r="A567" t="s">
        <v>876</v>
      </c>
      <c r="B567" t="s">
        <v>876</v>
      </c>
      <c r="C567">
        <v>1119</v>
      </c>
      <c r="D567">
        <v>949.37</v>
      </c>
      <c r="E567">
        <v>168</v>
      </c>
      <c r="F567">
        <v>29.98</v>
      </c>
      <c r="G567">
        <v>45.41</v>
      </c>
    </row>
    <row r="568" spans="1:7" x14ac:dyDescent="0.2">
      <c r="A568" t="s">
        <v>1368</v>
      </c>
      <c r="B568" t="s">
        <v>1368</v>
      </c>
      <c r="C568">
        <v>1074</v>
      </c>
      <c r="D568">
        <v>904.37</v>
      </c>
      <c r="E568">
        <v>383</v>
      </c>
      <c r="F568">
        <v>71.75</v>
      </c>
      <c r="G568">
        <v>108.66</v>
      </c>
    </row>
    <row r="569" spans="1:7" x14ac:dyDescent="0.2">
      <c r="A569" t="s">
        <v>984</v>
      </c>
      <c r="B569" t="s">
        <v>984</v>
      </c>
      <c r="C569">
        <v>729</v>
      </c>
      <c r="D569">
        <v>559.37</v>
      </c>
      <c r="E569">
        <v>115</v>
      </c>
      <c r="F569">
        <v>34.83</v>
      </c>
      <c r="G569">
        <v>52.75</v>
      </c>
    </row>
    <row r="570" spans="1:7" x14ac:dyDescent="0.2">
      <c r="A570" t="s">
        <v>1690</v>
      </c>
      <c r="B570" t="s">
        <v>1690</v>
      </c>
      <c r="C570">
        <v>1086</v>
      </c>
      <c r="D570">
        <v>916.37</v>
      </c>
      <c r="E570">
        <v>1257.44</v>
      </c>
      <c r="F570">
        <v>232.48</v>
      </c>
      <c r="G570">
        <v>352.09</v>
      </c>
    </row>
    <row r="571" spans="1:7" x14ac:dyDescent="0.2">
      <c r="A571" t="s">
        <v>1555</v>
      </c>
      <c r="B571" t="s">
        <v>1555</v>
      </c>
      <c r="C571">
        <v>1254</v>
      </c>
      <c r="D571">
        <v>1084.3699999999999</v>
      </c>
      <c r="E571">
        <v>766</v>
      </c>
      <c r="F571">
        <v>119.68</v>
      </c>
      <c r="G571">
        <v>181.25</v>
      </c>
    </row>
    <row r="572" spans="1:7" x14ac:dyDescent="0.2">
      <c r="A572" t="s">
        <v>1349</v>
      </c>
      <c r="B572" t="s">
        <v>1349</v>
      </c>
      <c r="C572">
        <v>765</v>
      </c>
      <c r="D572">
        <v>595.37</v>
      </c>
      <c r="E572">
        <v>247</v>
      </c>
      <c r="F572">
        <v>70.290000000000006</v>
      </c>
      <c r="G572">
        <v>106.45</v>
      </c>
    </row>
    <row r="573" spans="1:7" x14ac:dyDescent="0.2">
      <c r="A573" t="s">
        <v>1440</v>
      </c>
      <c r="B573" t="s">
        <v>1440</v>
      </c>
      <c r="C573">
        <v>363</v>
      </c>
      <c r="D573">
        <v>193.37</v>
      </c>
      <c r="E573">
        <v>98</v>
      </c>
      <c r="F573">
        <v>85.86</v>
      </c>
      <c r="G573">
        <v>130.04</v>
      </c>
    </row>
    <row r="574" spans="1:7" x14ac:dyDescent="0.2">
      <c r="A574" t="s">
        <v>764</v>
      </c>
      <c r="B574" t="s">
        <v>764</v>
      </c>
      <c r="C574">
        <v>750</v>
      </c>
      <c r="D574">
        <v>580.37</v>
      </c>
      <c r="E574">
        <v>89</v>
      </c>
      <c r="F574">
        <v>25.98</v>
      </c>
      <c r="G574">
        <v>39.35</v>
      </c>
    </row>
    <row r="575" spans="1:7" x14ac:dyDescent="0.2">
      <c r="A575" t="s">
        <v>1564</v>
      </c>
      <c r="B575" t="s">
        <v>1564</v>
      </c>
      <c r="C575">
        <v>681</v>
      </c>
      <c r="D575">
        <v>511.37</v>
      </c>
      <c r="E575">
        <v>372</v>
      </c>
      <c r="F575">
        <v>123.25</v>
      </c>
      <c r="G575">
        <v>186.66</v>
      </c>
    </row>
    <row r="576" spans="1:7" x14ac:dyDescent="0.2">
      <c r="A576" t="s">
        <v>952</v>
      </c>
      <c r="B576" t="s">
        <v>952</v>
      </c>
      <c r="C576">
        <v>1488</v>
      </c>
      <c r="D576">
        <v>1318.37</v>
      </c>
      <c r="E576">
        <v>259</v>
      </c>
      <c r="F576">
        <v>33.28</v>
      </c>
      <c r="G576">
        <v>50.41</v>
      </c>
    </row>
    <row r="577" spans="1:7" x14ac:dyDescent="0.2">
      <c r="A577" t="s">
        <v>816</v>
      </c>
      <c r="B577" t="s">
        <v>816</v>
      </c>
      <c r="C577">
        <v>663</v>
      </c>
      <c r="D577">
        <v>493.37</v>
      </c>
      <c r="E577">
        <v>81</v>
      </c>
      <c r="F577">
        <v>27.82</v>
      </c>
      <c r="G577">
        <v>42.13</v>
      </c>
    </row>
    <row r="578" spans="1:7" x14ac:dyDescent="0.2">
      <c r="A578" t="s">
        <v>1751</v>
      </c>
      <c r="B578" t="s">
        <v>1751</v>
      </c>
      <c r="C578">
        <v>1911</v>
      </c>
      <c r="D578">
        <v>1741.37</v>
      </c>
      <c r="E578">
        <v>4026</v>
      </c>
      <c r="F578">
        <v>391.71</v>
      </c>
      <c r="G578">
        <v>593.22</v>
      </c>
    </row>
    <row r="579" spans="1:7" x14ac:dyDescent="0.2">
      <c r="A579" t="s">
        <v>1704</v>
      </c>
      <c r="B579" t="s">
        <v>1704</v>
      </c>
      <c r="C579">
        <v>369</v>
      </c>
      <c r="D579">
        <v>199.37</v>
      </c>
      <c r="E579">
        <v>299</v>
      </c>
      <c r="F579">
        <v>254.09</v>
      </c>
      <c r="G579">
        <v>384.81</v>
      </c>
    </row>
    <row r="580" spans="1:7" x14ac:dyDescent="0.2">
      <c r="A580" t="s">
        <v>1287</v>
      </c>
      <c r="B580" t="s">
        <v>1287</v>
      </c>
      <c r="C580">
        <v>393</v>
      </c>
      <c r="D580">
        <v>223.37</v>
      </c>
      <c r="E580">
        <v>81</v>
      </c>
      <c r="F580">
        <v>61.44</v>
      </c>
      <c r="G580">
        <v>93.04</v>
      </c>
    </row>
    <row r="581" spans="1:7" x14ac:dyDescent="0.2">
      <c r="A581" t="s">
        <v>1270</v>
      </c>
      <c r="B581" t="s">
        <v>1270</v>
      </c>
      <c r="C581">
        <v>381</v>
      </c>
      <c r="D581">
        <v>211.37</v>
      </c>
      <c r="E581">
        <v>75</v>
      </c>
      <c r="F581">
        <v>60.12</v>
      </c>
      <c r="G581">
        <v>91.04</v>
      </c>
    </row>
    <row r="582" spans="1:7" x14ac:dyDescent="0.2">
      <c r="A582" t="s">
        <v>1422</v>
      </c>
      <c r="B582" t="s">
        <v>1422</v>
      </c>
      <c r="C582">
        <v>582</v>
      </c>
      <c r="D582">
        <v>412.37</v>
      </c>
      <c r="E582">
        <v>198</v>
      </c>
      <c r="F582">
        <v>81.349999999999994</v>
      </c>
      <c r="G582">
        <v>123.2</v>
      </c>
    </row>
    <row r="583" spans="1:7" x14ac:dyDescent="0.2">
      <c r="A583" t="s">
        <v>1072</v>
      </c>
      <c r="B583" t="s">
        <v>1072</v>
      </c>
      <c r="C583">
        <v>324</v>
      </c>
      <c r="D583">
        <v>154.37</v>
      </c>
      <c r="E583">
        <v>37</v>
      </c>
      <c r="F583">
        <v>40.61</v>
      </c>
      <c r="G583">
        <v>61.5</v>
      </c>
    </row>
    <row r="584" spans="1:7" x14ac:dyDescent="0.2">
      <c r="A584" t="s">
        <v>849</v>
      </c>
      <c r="B584" t="s">
        <v>849</v>
      </c>
      <c r="C584">
        <v>417</v>
      </c>
      <c r="D584">
        <v>247.37</v>
      </c>
      <c r="E584">
        <v>42</v>
      </c>
      <c r="F584">
        <v>28.77</v>
      </c>
      <c r="G584">
        <v>43.56</v>
      </c>
    </row>
    <row r="585" spans="1:7" x14ac:dyDescent="0.2">
      <c r="A585" t="s">
        <v>1338</v>
      </c>
      <c r="B585" t="s">
        <v>1338</v>
      </c>
      <c r="C585">
        <v>423</v>
      </c>
      <c r="D585">
        <v>253.37</v>
      </c>
      <c r="E585">
        <v>103</v>
      </c>
      <c r="F585">
        <v>68.87</v>
      </c>
      <c r="G585">
        <v>104.31</v>
      </c>
    </row>
    <row r="586" spans="1:7" x14ac:dyDescent="0.2">
      <c r="A586" t="s">
        <v>1039</v>
      </c>
      <c r="B586" t="s">
        <v>1039</v>
      </c>
      <c r="C586">
        <v>906</v>
      </c>
      <c r="D586">
        <v>736.37</v>
      </c>
      <c r="E586">
        <v>167</v>
      </c>
      <c r="F586">
        <v>38.42</v>
      </c>
      <c r="G586">
        <v>58.19</v>
      </c>
    </row>
    <row r="587" spans="1:7" x14ac:dyDescent="0.2">
      <c r="A587" t="s">
        <v>1600</v>
      </c>
      <c r="B587" t="s">
        <v>1600</v>
      </c>
      <c r="C587">
        <v>819</v>
      </c>
      <c r="D587">
        <v>649.37</v>
      </c>
      <c r="E587">
        <v>551</v>
      </c>
      <c r="F587">
        <v>143.76</v>
      </c>
      <c r="G587">
        <v>217.72</v>
      </c>
    </row>
    <row r="588" spans="1:7" x14ac:dyDescent="0.2">
      <c r="A588" t="s">
        <v>914</v>
      </c>
      <c r="B588" t="s">
        <v>914</v>
      </c>
      <c r="C588">
        <v>537</v>
      </c>
      <c r="D588">
        <v>367.37</v>
      </c>
      <c r="E588">
        <v>69</v>
      </c>
      <c r="F588">
        <v>31.82</v>
      </c>
      <c r="G588">
        <v>48.19</v>
      </c>
    </row>
    <row r="589" spans="1:7" x14ac:dyDescent="0.2">
      <c r="A589" t="s">
        <v>614</v>
      </c>
      <c r="B589" t="s">
        <v>614</v>
      </c>
      <c r="C589">
        <v>444</v>
      </c>
      <c r="D589">
        <v>274.37</v>
      </c>
      <c r="E589">
        <v>35</v>
      </c>
      <c r="F589">
        <v>21.61</v>
      </c>
      <c r="G589">
        <v>32.729999999999997</v>
      </c>
    </row>
    <row r="590" spans="1:7" x14ac:dyDescent="0.2">
      <c r="A590" t="s">
        <v>1434</v>
      </c>
      <c r="B590" t="s">
        <v>1434</v>
      </c>
      <c r="C590">
        <v>483</v>
      </c>
      <c r="D590">
        <v>313.37</v>
      </c>
      <c r="E590">
        <v>158</v>
      </c>
      <c r="F590">
        <v>85.42</v>
      </c>
      <c r="G590">
        <v>129.37</v>
      </c>
    </row>
    <row r="591" spans="1:7" x14ac:dyDescent="0.2">
      <c r="A591" t="s">
        <v>1088</v>
      </c>
      <c r="B591" t="s">
        <v>1088</v>
      </c>
      <c r="C591">
        <v>1044</v>
      </c>
      <c r="D591">
        <v>874.37</v>
      </c>
      <c r="E591">
        <v>212</v>
      </c>
      <c r="F591">
        <v>41.08</v>
      </c>
      <c r="G591">
        <v>62.21</v>
      </c>
    </row>
    <row r="592" spans="1:7" x14ac:dyDescent="0.2">
      <c r="A592" t="s">
        <v>630</v>
      </c>
      <c r="B592" t="s">
        <v>630</v>
      </c>
      <c r="C592">
        <v>1656</v>
      </c>
      <c r="D592">
        <v>1486.37</v>
      </c>
      <c r="E592">
        <v>193</v>
      </c>
      <c r="F592">
        <v>22</v>
      </c>
      <c r="G592">
        <v>33.32</v>
      </c>
    </row>
    <row r="593" spans="1:7" x14ac:dyDescent="0.2">
      <c r="A593" t="s">
        <v>1001</v>
      </c>
      <c r="B593" t="s">
        <v>1001</v>
      </c>
      <c r="C593">
        <v>1257</v>
      </c>
      <c r="D593">
        <v>1087.3699999999999</v>
      </c>
      <c r="E593">
        <v>229</v>
      </c>
      <c r="F593">
        <v>35.68</v>
      </c>
      <c r="G593">
        <v>54.04</v>
      </c>
    </row>
    <row r="594" spans="1:7" x14ac:dyDescent="0.2">
      <c r="A594" t="s">
        <v>1462</v>
      </c>
      <c r="B594" t="s">
        <v>1462</v>
      </c>
      <c r="C594">
        <v>1269</v>
      </c>
      <c r="D594">
        <v>1099.3699999999999</v>
      </c>
      <c r="E594">
        <v>587</v>
      </c>
      <c r="F594">
        <v>90.46</v>
      </c>
      <c r="G594">
        <v>137</v>
      </c>
    </row>
    <row r="595" spans="1:7" x14ac:dyDescent="0.2">
      <c r="A595" t="s">
        <v>1345</v>
      </c>
      <c r="B595" t="s">
        <v>1345</v>
      </c>
      <c r="C595">
        <v>786</v>
      </c>
      <c r="D595">
        <v>616.37</v>
      </c>
      <c r="E595">
        <v>254</v>
      </c>
      <c r="F595">
        <v>69.819999999999993</v>
      </c>
      <c r="G595">
        <v>105.74</v>
      </c>
    </row>
    <row r="596" spans="1:7" x14ac:dyDescent="0.2">
      <c r="A596" t="s">
        <v>1743</v>
      </c>
      <c r="B596" t="s">
        <v>1743</v>
      </c>
      <c r="C596">
        <v>705</v>
      </c>
      <c r="D596">
        <v>535.37</v>
      </c>
      <c r="E596">
        <v>1150</v>
      </c>
      <c r="F596">
        <v>363.93</v>
      </c>
      <c r="G596">
        <v>551.16</v>
      </c>
    </row>
    <row r="597" spans="1:7" x14ac:dyDescent="0.2">
      <c r="A597" t="s">
        <v>1620</v>
      </c>
      <c r="B597" t="s">
        <v>1620</v>
      </c>
      <c r="C597">
        <v>768</v>
      </c>
      <c r="D597">
        <v>598.37</v>
      </c>
      <c r="E597">
        <v>530</v>
      </c>
      <c r="F597">
        <v>150.07</v>
      </c>
      <c r="G597">
        <v>227.27</v>
      </c>
    </row>
    <row r="598" spans="1:7" x14ac:dyDescent="0.2">
      <c r="A598" t="s">
        <v>1606</v>
      </c>
      <c r="B598" t="s">
        <v>1606</v>
      </c>
      <c r="C598">
        <v>786</v>
      </c>
      <c r="D598">
        <v>616.37</v>
      </c>
      <c r="E598">
        <v>528</v>
      </c>
      <c r="F598">
        <v>145.13</v>
      </c>
      <c r="G598">
        <v>219.8</v>
      </c>
    </row>
    <row r="599" spans="1:7" x14ac:dyDescent="0.2">
      <c r="A599" t="s">
        <v>1570</v>
      </c>
      <c r="B599" t="s">
        <v>1570</v>
      </c>
      <c r="C599">
        <v>741</v>
      </c>
      <c r="D599">
        <v>571.37</v>
      </c>
      <c r="E599">
        <v>428</v>
      </c>
      <c r="F599">
        <v>126.91</v>
      </c>
      <c r="G599">
        <v>192.2</v>
      </c>
    </row>
    <row r="600" spans="1:7" x14ac:dyDescent="0.2">
      <c r="A600" t="s">
        <v>1540</v>
      </c>
      <c r="B600" t="s">
        <v>1540</v>
      </c>
      <c r="C600">
        <v>720</v>
      </c>
      <c r="D600">
        <v>550.37</v>
      </c>
      <c r="E600">
        <v>370</v>
      </c>
      <c r="F600">
        <v>113.9</v>
      </c>
      <c r="G600">
        <v>172.5</v>
      </c>
    </row>
    <row r="601" spans="1:7" x14ac:dyDescent="0.2">
      <c r="A601" t="s">
        <v>1614</v>
      </c>
      <c r="B601" t="s">
        <v>1614</v>
      </c>
      <c r="C601">
        <v>606</v>
      </c>
      <c r="D601">
        <v>436.37</v>
      </c>
      <c r="E601">
        <v>381</v>
      </c>
      <c r="F601">
        <v>147.93</v>
      </c>
      <c r="G601">
        <v>224.03</v>
      </c>
    </row>
    <row r="602" spans="1:7" x14ac:dyDescent="0.2">
      <c r="A602" t="s">
        <v>1677</v>
      </c>
      <c r="B602" t="s">
        <v>1677</v>
      </c>
      <c r="C602">
        <v>618</v>
      </c>
      <c r="D602">
        <v>448.37</v>
      </c>
      <c r="E602">
        <v>580</v>
      </c>
      <c r="F602">
        <v>219.16</v>
      </c>
      <c r="G602">
        <v>331.91</v>
      </c>
    </row>
    <row r="603" spans="1:7" x14ac:dyDescent="0.2">
      <c r="A603" t="s">
        <v>680</v>
      </c>
      <c r="B603" t="s">
        <v>680</v>
      </c>
      <c r="C603">
        <v>1131</v>
      </c>
      <c r="D603">
        <v>961.37</v>
      </c>
      <c r="E603">
        <v>132</v>
      </c>
      <c r="F603">
        <v>23.26</v>
      </c>
      <c r="G603">
        <v>35.229999999999997</v>
      </c>
    </row>
    <row r="604" spans="1:7" x14ac:dyDescent="0.2">
      <c r="A604" t="s">
        <v>800</v>
      </c>
      <c r="B604" t="s">
        <v>800</v>
      </c>
      <c r="C604">
        <v>933</v>
      </c>
      <c r="D604">
        <v>763.37</v>
      </c>
      <c r="E604">
        <v>123</v>
      </c>
      <c r="F604">
        <v>27.3</v>
      </c>
      <c r="G604">
        <v>41.34</v>
      </c>
    </row>
    <row r="605" spans="1:7" x14ac:dyDescent="0.2">
      <c r="A605" t="s">
        <v>1247</v>
      </c>
      <c r="B605" t="s">
        <v>1247</v>
      </c>
      <c r="C605">
        <v>1302</v>
      </c>
      <c r="D605">
        <v>1132.3699999999999</v>
      </c>
      <c r="E605">
        <v>380</v>
      </c>
      <c r="F605">
        <v>56.86</v>
      </c>
      <c r="G605">
        <v>86.1</v>
      </c>
    </row>
    <row r="606" spans="1:7" x14ac:dyDescent="0.2">
      <c r="A606" t="s">
        <v>1008</v>
      </c>
      <c r="B606" t="s">
        <v>1008</v>
      </c>
      <c r="C606">
        <v>762</v>
      </c>
      <c r="D606">
        <v>592.37</v>
      </c>
      <c r="E606">
        <v>126</v>
      </c>
      <c r="F606">
        <v>36.04</v>
      </c>
      <c r="G606">
        <v>54.58</v>
      </c>
    </row>
    <row r="607" spans="1:7" x14ac:dyDescent="0.2">
      <c r="A607" t="s">
        <v>867</v>
      </c>
      <c r="B607" t="s">
        <v>867</v>
      </c>
      <c r="C607">
        <v>723</v>
      </c>
      <c r="D607">
        <v>553.37</v>
      </c>
      <c r="E607">
        <v>97</v>
      </c>
      <c r="F607">
        <v>29.7</v>
      </c>
      <c r="G607">
        <v>44.98</v>
      </c>
    </row>
    <row r="608" spans="1:7" x14ac:dyDescent="0.2">
      <c r="A608" t="s">
        <v>1792</v>
      </c>
      <c r="B608" t="s">
        <v>1792</v>
      </c>
      <c r="C608">
        <v>213</v>
      </c>
      <c r="D608">
        <v>49.71</v>
      </c>
      <c r="E608">
        <v>183</v>
      </c>
      <c r="F608">
        <v>623.67999999999995</v>
      </c>
      <c r="G608">
        <v>944.53</v>
      </c>
    </row>
    <row r="609" spans="1:7" x14ac:dyDescent="0.2">
      <c r="A609" t="s">
        <v>1741</v>
      </c>
      <c r="B609" t="s">
        <v>1741</v>
      </c>
      <c r="C609">
        <v>426</v>
      </c>
      <c r="D609">
        <v>256.37</v>
      </c>
      <c r="E609">
        <v>541</v>
      </c>
      <c r="F609">
        <v>357.53</v>
      </c>
      <c r="G609">
        <v>541.46</v>
      </c>
    </row>
    <row r="610" spans="1:7" x14ac:dyDescent="0.2">
      <c r="A610" t="s">
        <v>823</v>
      </c>
      <c r="B610" t="s">
        <v>823</v>
      </c>
      <c r="C610">
        <v>618</v>
      </c>
      <c r="D610">
        <v>448.37</v>
      </c>
      <c r="E610">
        <v>74</v>
      </c>
      <c r="F610">
        <v>27.96</v>
      </c>
      <c r="G610">
        <v>42.35</v>
      </c>
    </row>
    <row r="611" spans="1:7" x14ac:dyDescent="0.2">
      <c r="A611" t="s">
        <v>1354</v>
      </c>
      <c r="B611" t="s">
        <v>1354</v>
      </c>
      <c r="C611">
        <v>1131</v>
      </c>
      <c r="D611">
        <v>961.37</v>
      </c>
      <c r="E611">
        <v>400</v>
      </c>
      <c r="F611">
        <v>70.489999999999995</v>
      </c>
      <c r="G611">
        <v>106.76</v>
      </c>
    </row>
    <row r="612" spans="1:7" x14ac:dyDescent="0.2">
      <c r="A612" t="s">
        <v>1078</v>
      </c>
      <c r="B612" t="s">
        <v>1078</v>
      </c>
      <c r="C612">
        <v>1371</v>
      </c>
      <c r="D612">
        <v>1201.3699999999999</v>
      </c>
      <c r="E612">
        <v>289</v>
      </c>
      <c r="F612">
        <v>40.76</v>
      </c>
      <c r="G612">
        <v>61.72</v>
      </c>
    </row>
    <row r="613" spans="1:7" x14ac:dyDescent="0.2">
      <c r="A613" t="s">
        <v>1069</v>
      </c>
      <c r="B613" t="s">
        <v>1069</v>
      </c>
      <c r="C613">
        <v>939</v>
      </c>
      <c r="D613">
        <v>769.37</v>
      </c>
      <c r="E613">
        <v>184</v>
      </c>
      <c r="F613">
        <v>40.520000000000003</v>
      </c>
      <c r="G613">
        <v>61.36</v>
      </c>
    </row>
    <row r="614" spans="1:7" x14ac:dyDescent="0.2">
      <c r="A614" t="s">
        <v>992</v>
      </c>
      <c r="B614" t="s">
        <v>992</v>
      </c>
      <c r="C614">
        <v>1098</v>
      </c>
      <c r="D614">
        <v>928.37</v>
      </c>
      <c r="E614">
        <v>193</v>
      </c>
      <c r="F614">
        <v>35.22</v>
      </c>
      <c r="G614">
        <v>53.34</v>
      </c>
    </row>
    <row r="615" spans="1:7" x14ac:dyDescent="0.2">
      <c r="A615" t="s">
        <v>1075</v>
      </c>
      <c r="B615" t="s">
        <v>1075</v>
      </c>
      <c r="C615">
        <v>336</v>
      </c>
      <c r="D615">
        <v>166.37</v>
      </c>
      <c r="E615">
        <v>40</v>
      </c>
      <c r="F615">
        <v>40.729999999999997</v>
      </c>
      <c r="G615">
        <v>61.69</v>
      </c>
    </row>
    <row r="616" spans="1:7" x14ac:dyDescent="0.2">
      <c r="A616" t="s">
        <v>1118</v>
      </c>
      <c r="B616" t="s">
        <v>1118</v>
      </c>
      <c r="C616">
        <v>624</v>
      </c>
      <c r="D616">
        <v>454.37</v>
      </c>
      <c r="E616">
        <v>118</v>
      </c>
      <c r="F616">
        <v>44</v>
      </c>
      <c r="G616">
        <v>66.64</v>
      </c>
    </row>
    <row r="617" spans="1:7" x14ac:dyDescent="0.2">
      <c r="A617" t="s">
        <v>900</v>
      </c>
      <c r="B617" t="s">
        <v>900</v>
      </c>
      <c r="C617">
        <v>630</v>
      </c>
      <c r="D617">
        <v>460.37</v>
      </c>
      <c r="E617">
        <v>85</v>
      </c>
      <c r="F617">
        <v>31.28</v>
      </c>
      <c r="G617">
        <v>47.37</v>
      </c>
    </row>
    <row r="618" spans="1:7" x14ac:dyDescent="0.2">
      <c r="A618" t="s">
        <v>1573</v>
      </c>
      <c r="B618" t="s">
        <v>1573</v>
      </c>
      <c r="C618">
        <v>591</v>
      </c>
      <c r="D618">
        <v>421.37</v>
      </c>
      <c r="E618">
        <v>320</v>
      </c>
      <c r="F618">
        <v>128.66999999999999</v>
      </c>
      <c r="G618">
        <v>194.86</v>
      </c>
    </row>
    <row r="619" spans="1:7" x14ac:dyDescent="0.2">
      <c r="A619" t="s">
        <v>1315</v>
      </c>
      <c r="B619" t="s">
        <v>1315</v>
      </c>
      <c r="C619">
        <v>1158</v>
      </c>
      <c r="D619">
        <v>988.37</v>
      </c>
      <c r="E619">
        <v>382</v>
      </c>
      <c r="F619">
        <v>65.48</v>
      </c>
      <c r="G619">
        <v>99.17</v>
      </c>
    </row>
    <row r="620" spans="1:7" x14ac:dyDescent="0.2">
      <c r="A620" t="s">
        <v>1601</v>
      </c>
      <c r="B620" t="s">
        <v>1601</v>
      </c>
      <c r="C620">
        <v>345</v>
      </c>
      <c r="D620">
        <v>175.37</v>
      </c>
      <c r="E620">
        <v>149</v>
      </c>
      <c r="F620">
        <v>143.94999999999999</v>
      </c>
      <c r="G620">
        <v>218</v>
      </c>
    </row>
    <row r="621" spans="1:7" x14ac:dyDescent="0.2">
      <c r="A621" t="s">
        <v>657</v>
      </c>
      <c r="B621" t="s">
        <v>657</v>
      </c>
      <c r="C621">
        <v>2019</v>
      </c>
      <c r="D621">
        <v>1849.37</v>
      </c>
      <c r="E621">
        <v>247</v>
      </c>
      <c r="F621">
        <v>22.63</v>
      </c>
      <c r="G621">
        <v>34.270000000000003</v>
      </c>
    </row>
    <row r="622" spans="1:7" x14ac:dyDescent="0.2">
      <c r="A622" t="s">
        <v>1324</v>
      </c>
      <c r="B622" t="s">
        <v>1324</v>
      </c>
      <c r="C622">
        <v>489</v>
      </c>
      <c r="D622">
        <v>319.37</v>
      </c>
      <c r="E622">
        <v>125</v>
      </c>
      <c r="F622">
        <v>66.31</v>
      </c>
      <c r="G622">
        <v>100.43</v>
      </c>
    </row>
    <row r="623" spans="1:7" x14ac:dyDescent="0.2">
      <c r="A623" t="s">
        <v>1342</v>
      </c>
      <c r="B623" t="s">
        <v>1342</v>
      </c>
      <c r="C623">
        <v>525</v>
      </c>
      <c r="D623">
        <v>355.37</v>
      </c>
      <c r="E623">
        <v>146</v>
      </c>
      <c r="F623">
        <v>69.61</v>
      </c>
      <c r="G623">
        <v>105.42</v>
      </c>
    </row>
    <row r="624" spans="1:7" x14ac:dyDescent="0.2">
      <c r="A624" t="s">
        <v>1111</v>
      </c>
      <c r="B624" t="s">
        <v>1111</v>
      </c>
      <c r="C624">
        <v>2223</v>
      </c>
      <c r="D624">
        <v>2053.37</v>
      </c>
      <c r="E624">
        <v>524</v>
      </c>
      <c r="F624">
        <v>43.24</v>
      </c>
      <c r="G624">
        <v>65.48</v>
      </c>
    </row>
    <row r="625" spans="1:7" x14ac:dyDescent="0.2">
      <c r="A625" t="s">
        <v>1130</v>
      </c>
      <c r="B625" t="s">
        <v>1130</v>
      </c>
      <c r="C625">
        <v>1920</v>
      </c>
      <c r="D625">
        <v>1750.37</v>
      </c>
      <c r="E625">
        <v>464</v>
      </c>
      <c r="F625">
        <v>44.91</v>
      </c>
      <c r="G625">
        <v>68.02</v>
      </c>
    </row>
    <row r="626" spans="1:7" x14ac:dyDescent="0.2">
      <c r="A626" t="s">
        <v>1389</v>
      </c>
      <c r="B626" t="s">
        <v>1389</v>
      </c>
      <c r="C626">
        <v>519</v>
      </c>
      <c r="D626">
        <v>349.37</v>
      </c>
      <c r="E626">
        <v>156</v>
      </c>
      <c r="F626">
        <v>75.650000000000006</v>
      </c>
      <c r="G626">
        <v>114.57</v>
      </c>
    </row>
    <row r="627" spans="1:7" x14ac:dyDescent="0.2">
      <c r="A627" t="s">
        <v>1286</v>
      </c>
      <c r="B627" t="s">
        <v>1286</v>
      </c>
      <c r="C627">
        <v>633</v>
      </c>
      <c r="D627">
        <v>463.37</v>
      </c>
      <c r="E627">
        <v>168</v>
      </c>
      <c r="F627">
        <v>61.43</v>
      </c>
      <c r="G627">
        <v>93.03</v>
      </c>
    </row>
    <row r="628" spans="1:7" x14ac:dyDescent="0.2">
      <c r="A628" t="s">
        <v>1474</v>
      </c>
      <c r="B628" t="s">
        <v>1474</v>
      </c>
      <c r="C628">
        <v>396</v>
      </c>
      <c r="D628">
        <v>226.37</v>
      </c>
      <c r="E628">
        <v>126</v>
      </c>
      <c r="F628">
        <v>94.3</v>
      </c>
      <c r="G628">
        <v>142.82</v>
      </c>
    </row>
    <row r="629" spans="1:7" x14ac:dyDescent="0.2">
      <c r="A629" t="s">
        <v>1708</v>
      </c>
      <c r="B629" t="s">
        <v>1708</v>
      </c>
      <c r="C629">
        <v>240</v>
      </c>
      <c r="D629">
        <v>72.62</v>
      </c>
      <c r="E629">
        <v>112</v>
      </c>
      <c r="F629">
        <v>261.31</v>
      </c>
      <c r="G629">
        <v>395.74</v>
      </c>
    </row>
    <row r="630" spans="1:7" x14ac:dyDescent="0.2">
      <c r="A630" t="s">
        <v>1626</v>
      </c>
      <c r="B630" t="s">
        <v>1626</v>
      </c>
      <c r="C630">
        <v>177</v>
      </c>
      <c r="D630">
        <v>24.31</v>
      </c>
      <c r="E630">
        <v>22</v>
      </c>
      <c r="F630">
        <v>153.30000000000001</v>
      </c>
      <c r="G630">
        <v>232.16</v>
      </c>
    </row>
    <row r="631" spans="1:7" x14ac:dyDescent="0.2">
      <c r="A631" t="s">
        <v>1644</v>
      </c>
      <c r="B631" t="s">
        <v>1644</v>
      </c>
      <c r="C631">
        <v>204</v>
      </c>
      <c r="D631">
        <v>42.73</v>
      </c>
      <c r="E631">
        <v>44</v>
      </c>
      <c r="F631">
        <v>174.45</v>
      </c>
      <c r="G631">
        <v>264.19</v>
      </c>
    </row>
    <row r="632" spans="1:7" x14ac:dyDescent="0.2">
      <c r="A632" t="s">
        <v>928</v>
      </c>
      <c r="B632" t="s">
        <v>928</v>
      </c>
      <c r="C632">
        <v>918</v>
      </c>
      <c r="D632">
        <v>748.37</v>
      </c>
      <c r="E632">
        <v>143</v>
      </c>
      <c r="F632">
        <v>32.369999999999997</v>
      </c>
      <c r="G632">
        <v>49.03</v>
      </c>
    </row>
    <row r="633" spans="1:7" x14ac:dyDescent="0.2">
      <c r="A633" t="s">
        <v>1149</v>
      </c>
      <c r="B633" t="s">
        <v>1149</v>
      </c>
      <c r="C633">
        <v>957</v>
      </c>
      <c r="D633">
        <v>787.37</v>
      </c>
      <c r="E633">
        <v>217</v>
      </c>
      <c r="F633">
        <v>46.69</v>
      </c>
      <c r="G633">
        <v>70.72</v>
      </c>
    </row>
    <row r="634" spans="1:7" x14ac:dyDescent="0.2">
      <c r="A634" t="s">
        <v>723</v>
      </c>
      <c r="B634" t="s">
        <v>723</v>
      </c>
      <c r="C634">
        <v>831</v>
      </c>
      <c r="D634">
        <v>661.37</v>
      </c>
      <c r="E634">
        <v>96</v>
      </c>
      <c r="F634">
        <v>24.59</v>
      </c>
      <c r="G634">
        <v>37.24</v>
      </c>
    </row>
    <row r="635" spans="1:7" x14ac:dyDescent="0.2">
      <c r="A635" t="s">
        <v>1450</v>
      </c>
      <c r="B635" t="s">
        <v>1450</v>
      </c>
      <c r="C635">
        <v>723</v>
      </c>
      <c r="D635">
        <v>553.37</v>
      </c>
      <c r="E635">
        <v>285</v>
      </c>
      <c r="F635">
        <v>87.26</v>
      </c>
      <c r="G635">
        <v>132.15</v>
      </c>
    </row>
    <row r="636" spans="1:7" x14ac:dyDescent="0.2">
      <c r="A636" t="s">
        <v>750</v>
      </c>
      <c r="B636" t="s">
        <v>750</v>
      </c>
      <c r="C636">
        <v>876</v>
      </c>
      <c r="D636">
        <v>706.37</v>
      </c>
      <c r="E636">
        <v>107</v>
      </c>
      <c r="F636">
        <v>25.66</v>
      </c>
      <c r="G636">
        <v>38.869999999999997</v>
      </c>
    </row>
    <row r="637" spans="1:7" x14ac:dyDescent="0.2">
      <c r="A637" t="s">
        <v>1155</v>
      </c>
      <c r="B637" t="s">
        <v>1155</v>
      </c>
      <c r="C637">
        <v>603</v>
      </c>
      <c r="D637">
        <v>433.37</v>
      </c>
      <c r="E637">
        <v>121</v>
      </c>
      <c r="F637">
        <v>47.3</v>
      </c>
      <c r="G637">
        <v>71.64</v>
      </c>
    </row>
    <row r="638" spans="1:7" x14ac:dyDescent="0.2">
      <c r="A638" t="s">
        <v>1503</v>
      </c>
      <c r="B638" t="s">
        <v>1503</v>
      </c>
      <c r="C638">
        <v>618</v>
      </c>
      <c r="D638">
        <v>448.37</v>
      </c>
      <c r="E638">
        <v>271</v>
      </c>
      <c r="F638">
        <v>102.4</v>
      </c>
      <c r="G638">
        <v>155.08000000000001</v>
      </c>
    </row>
    <row r="639" spans="1:7" x14ac:dyDescent="0.2">
      <c r="A639" t="s">
        <v>1027</v>
      </c>
      <c r="B639" t="s">
        <v>1027</v>
      </c>
      <c r="C639">
        <v>606</v>
      </c>
      <c r="D639">
        <v>436.37</v>
      </c>
      <c r="E639">
        <v>96</v>
      </c>
      <c r="F639">
        <v>37.270000000000003</v>
      </c>
      <c r="G639">
        <v>56.45</v>
      </c>
    </row>
    <row r="640" spans="1:7" x14ac:dyDescent="0.2">
      <c r="A640" t="s">
        <v>1583</v>
      </c>
      <c r="B640" t="s">
        <v>1583</v>
      </c>
      <c r="C640">
        <v>618</v>
      </c>
      <c r="D640">
        <v>448.37</v>
      </c>
      <c r="E640">
        <v>352</v>
      </c>
      <c r="F640">
        <v>133.01</v>
      </c>
      <c r="G640">
        <v>201.44</v>
      </c>
    </row>
    <row r="641" spans="1:7" x14ac:dyDescent="0.2">
      <c r="A641" t="s">
        <v>1109</v>
      </c>
      <c r="B641" t="s">
        <v>1109</v>
      </c>
      <c r="C641">
        <v>555</v>
      </c>
      <c r="D641">
        <v>385.37</v>
      </c>
      <c r="E641">
        <v>98</v>
      </c>
      <c r="F641">
        <v>43.09</v>
      </c>
      <c r="G641">
        <v>65.25</v>
      </c>
    </row>
    <row r="642" spans="1:7" x14ac:dyDescent="0.2">
      <c r="A642" t="s">
        <v>1454</v>
      </c>
      <c r="B642" t="s">
        <v>1454</v>
      </c>
      <c r="C642">
        <v>639</v>
      </c>
      <c r="D642">
        <v>469.37</v>
      </c>
      <c r="E642">
        <v>244</v>
      </c>
      <c r="F642">
        <v>88.08</v>
      </c>
      <c r="G642">
        <v>133.38999999999999</v>
      </c>
    </row>
    <row r="643" spans="1:7" x14ac:dyDescent="0.2">
      <c r="A643" t="s">
        <v>1279</v>
      </c>
      <c r="B643" t="s">
        <v>1279</v>
      </c>
      <c r="C643">
        <v>654</v>
      </c>
      <c r="D643">
        <v>484.37</v>
      </c>
      <c r="E643">
        <v>174</v>
      </c>
      <c r="F643">
        <v>60.86</v>
      </c>
      <c r="G643">
        <v>92.17</v>
      </c>
    </row>
    <row r="644" spans="1:7" x14ac:dyDescent="0.2">
      <c r="A644" t="s">
        <v>671</v>
      </c>
      <c r="B644" t="s">
        <v>671</v>
      </c>
      <c r="C644">
        <v>603</v>
      </c>
      <c r="D644">
        <v>433.37</v>
      </c>
      <c r="E644">
        <v>59</v>
      </c>
      <c r="F644">
        <v>23.07</v>
      </c>
      <c r="G644">
        <v>34.93</v>
      </c>
    </row>
    <row r="645" spans="1:7" x14ac:dyDescent="0.2">
      <c r="A645" t="s">
        <v>851</v>
      </c>
      <c r="B645" t="s">
        <v>851</v>
      </c>
      <c r="C645">
        <v>648</v>
      </c>
      <c r="D645">
        <v>478.37</v>
      </c>
      <c r="E645">
        <v>82</v>
      </c>
      <c r="F645">
        <v>29.04</v>
      </c>
      <c r="G645">
        <v>43.98</v>
      </c>
    </row>
    <row r="646" spans="1:7" x14ac:dyDescent="0.2">
      <c r="A646" t="s">
        <v>966</v>
      </c>
      <c r="B646" t="s">
        <v>966</v>
      </c>
      <c r="C646">
        <v>612</v>
      </c>
      <c r="D646">
        <v>442.37</v>
      </c>
      <c r="E646">
        <v>89</v>
      </c>
      <c r="F646">
        <v>34.090000000000003</v>
      </c>
      <c r="G646">
        <v>51.62</v>
      </c>
    </row>
    <row r="647" spans="1:7" x14ac:dyDescent="0.2">
      <c r="A647" t="s">
        <v>532</v>
      </c>
      <c r="B647" t="s">
        <v>532</v>
      </c>
      <c r="C647">
        <v>609</v>
      </c>
      <c r="D647">
        <v>439.37</v>
      </c>
      <c r="E647">
        <v>51</v>
      </c>
      <c r="F647">
        <v>19.670000000000002</v>
      </c>
      <c r="G647">
        <v>29.78</v>
      </c>
    </row>
    <row r="648" spans="1:7" x14ac:dyDescent="0.2">
      <c r="A648" t="s">
        <v>1309</v>
      </c>
      <c r="B648" t="s">
        <v>1309</v>
      </c>
      <c r="C648">
        <v>624</v>
      </c>
      <c r="D648">
        <v>454.37</v>
      </c>
      <c r="E648">
        <v>173</v>
      </c>
      <c r="F648">
        <v>64.510000000000005</v>
      </c>
      <c r="G648">
        <v>97.69</v>
      </c>
    </row>
    <row r="649" spans="1:7" x14ac:dyDescent="0.2">
      <c r="A649" t="s">
        <v>1487</v>
      </c>
      <c r="B649" t="s">
        <v>1487</v>
      </c>
      <c r="C649">
        <v>1347</v>
      </c>
      <c r="D649">
        <v>1177.3699999999999</v>
      </c>
      <c r="E649">
        <v>680</v>
      </c>
      <c r="F649">
        <v>97.85</v>
      </c>
      <c r="G649">
        <v>148.19</v>
      </c>
    </row>
    <row r="650" spans="1:7" x14ac:dyDescent="0.2">
      <c r="A650" t="s">
        <v>1025</v>
      </c>
      <c r="B650" t="s">
        <v>1025</v>
      </c>
      <c r="C650">
        <v>555</v>
      </c>
      <c r="D650">
        <v>385.37</v>
      </c>
      <c r="E650">
        <v>84</v>
      </c>
      <c r="F650">
        <v>36.93</v>
      </c>
      <c r="G650">
        <v>55.93</v>
      </c>
    </row>
    <row r="651" spans="1:7" x14ac:dyDescent="0.2">
      <c r="A651" t="s">
        <v>1585</v>
      </c>
      <c r="B651" t="s">
        <v>1585</v>
      </c>
      <c r="C651">
        <v>642</v>
      </c>
      <c r="D651">
        <v>472.37</v>
      </c>
      <c r="E651">
        <v>373</v>
      </c>
      <c r="F651">
        <v>133.78</v>
      </c>
      <c r="G651">
        <v>202.61</v>
      </c>
    </row>
    <row r="652" spans="1:7" x14ac:dyDescent="0.2">
      <c r="A652" t="s">
        <v>1188</v>
      </c>
      <c r="B652" t="s">
        <v>1188</v>
      </c>
      <c r="C652">
        <v>570</v>
      </c>
      <c r="D652">
        <v>400.37</v>
      </c>
      <c r="E652">
        <v>119</v>
      </c>
      <c r="F652">
        <v>50.36</v>
      </c>
      <c r="G652">
        <v>76.260000000000005</v>
      </c>
    </row>
    <row r="653" spans="1:7" x14ac:dyDescent="0.2">
      <c r="A653" t="s">
        <v>1381</v>
      </c>
      <c r="B653" t="s">
        <v>1381</v>
      </c>
      <c r="C653">
        <v>906</v>
      </c>
      <c r="D653">
        <v>736.37</v>
      </c>
      <c r="E653">
        <v>323</v>
      </c>
      <c r="F653">
        <v>74.319999999999993</v>
      </c>
      <c r="G653">
        <v>112.55</v>
      </c>
    </row>
    <row r="654" spans="1:7" x14ac:dyDescent="0.2">
      <c r="A654" t="s">
        <v>1669</v>
      </c>
      <c r="B654" t="s">
        <v>1669</v>
      </c>
      <c r="C654">
        <v>636</v>
      </c>
      <c r="D654">
        <v>466.37</v>
      </c>
      <c r="E654">
        <v>557</v>
      </c>
      <c r="F654">
        <v>202.35</v>
      </c>
      <c r="G654">
        <v>306.45</v>
      </c>
    </row>
    <row r="655" spans="1:7" x14ac:dyDescent="0.2">
      <c r="A655" t="s">
        <v>713</v>
      </c>
      <c r="B655" t="s">
        <v>713</v>
      </c>
      <c r="C655">
        <v>1059</v>
      </c>
      <c r="D655">
        <v>889.37</v>
      </c>
      <c r="E655">
        <v>127</v>
      </c>
      <c r="F655">
        <v>24.19</v>
      </c>
      <c r="G655">
        <v>36.64</v>
      </c>
    </row>
    <row r="656" spans="1:7" x14ac:dyDescent="0.2">
      <c r="A656" t="s">
        <v>1672</v>
      </c>
      <c r="B656" t="s">
        <v>1672</v>
      </c>
      <c r="C656">
        <v>969</v>
      </c>
      <c r="D656">
        <v>799.37</v>
      </c>
      <c r="E656">
        <v>996</v>
      </c>
      <c r="F656">
        <v>211.1</v>
      </c>
      <c r="G656">
        <v>319.7</v>
      </c>
    </row>
    <row r="657" spans="1:7" x14ac:dyDescent="0.2">
      <c r="A657" t="s">
        <v>1089</v>
      </c>
      <c r="B657" t="s">
        <v>1089</v>
      </c>
      <c r="C657">
        <v>681</v>
      </c>
      <c r="D657">
        <v>511.37</v>
      </c>
      <c r="E657">
        <v>124</v>
      </c>
      <c r="F657">
        <v>41.08</v>
      </c>
      <c r="G657">
        <v>62.22</v>
      </c>
    </row>
    <row r="658" spans="1:7" x14ac:dyDescent="0.2">
      <c r="A658" t="s">
        <v>1393</v>
      </c>
      <c r="B658" t="s">
        <v>1393</v>
      </c>
      <c r="C658">
        <v>954</v>
      </c>
      <c r="D658">
        <v>784.37</v>
      </c>
      <c r="E658">
        <v>352</v>
      </c>
      <c r="F658">
        <v>76.03</v>
      </c>
      <c r="G658">
        <v>115.15</v>
      </c>
    </row>
    <row r="659" spans="1:7" x14ac:dyDescent="0.2">
      <c r="A659" t="s">
        <v>910</v>
      </c>
      <c r="B659" t="s">
        <v>910</v>
      </c>
      <c r="C659">
        <v>555</v>
      </c>
      <c r="D659">
        <v>385.37</v>
      </c>
      <c r="E659">
        <v>72</v>
      </c>
      <c r="F659">
        <v>31.65</v>
      </c>
      <c r="G659">
        <v>47.94</v>
      </c>
    </row>
    <row r="660" spans="1:7" x14ac:dyDescent="0.2">
      <c r="A660" t="s">
        <v>1163</v>
      </c>
      <c r="B660" t="s">
        <v>1163</v>
      </c>
      <c r="C660">
        <v>582</v>
      </c>
      <c r="D660">
        <v>412.37</v>
      </c>
      <c r="E660">
        <v>116</v>
      </c>
      <c r="F660">
        <v>47.66</v>
      </c>
      <c r="G660">
        <v>72.180000000000007</v>
      </c>
    </row>
    <row r="661" spans="1:7" x14ac:dyDescent="0.2">
      <c r="A661" t="s">
        <v>1330</v>
      </c>
      <c r="B661" t="s">
        <v>1330</v>
      </c>
      <c r="C661">
        <v>471</v>
      </c>
      <c r="D661">
        <v>301.37</v>
      </c>
      <c r="E661">
        <v>119</v>
      </c>
      <c r="F661">
        <v>66.900000000000006</v>
      </c>
      <c r="G661">
        <v>101.32</v>
      </c>
    </row>
    <row r="662" spans="1:7" x14ac:dyDescent="0.2">
      <c r="A662" t="s">
        <v>1504</v>
      </c>
      <c r="B662" t="s">
        <v>1504</v>
      </c>
      <c r="C662">
        <v>297</v>
      </c>
      <c r="D662">
        <v>127.37</v>
      </c>
      <c r="E662">
        <v>77</v>
      </c>
      <c r="F662">
        <v>102.42</v>
      </c>
      <c r="G662">
        <v>155.12</v>
      </c>
    </row>
    <row r="663" spans="1:7" x14ac:dyDescent="0.2">
      <c r="A663" t="s">
        <v>833</v>
      </c>
      <c r="B663" t="s">
        <v>833</v>
      </c>
      <c r="C663">
        <v>885</v>
      </c>
      <c r="D663">
        <v>715.37</v>
      </c>
      <c r="E663">
        <v>120</v>
      </c>
      <c r="F663">
        <v>28.42</v>
      </c>
      <c r="G663">
        <v>43.04</v>
      </c>
    </row>
    <row r="664" spans="1:7" x14ac:dyDescent="0.2">
      <c r="A664" t="s">
        <v>1232</v>
      </c>
      <c r="B664" t="s">
        <v>1232</v>
      </c>
      <c r="C664">
        <v>1368</v>
      </c>
      <c r="D664">
        <v>1198.3699999999999</v>
      </c>
      <c r="E664">
        <v>386</v>
      </c>
      <c r="F664">
        <v>54.57</v>
      </c>
      <c r="G664">
        <v>82.65</v>
      </c>
    </row>
    <row r="665" spans="1:7" x14ac:dyDescent="0.2">
      <c r="A665" t="s">
        <v>753</v>
      </c>
      <c r="B665" t="s">
        <v>753</v>
      </c>
      <c r="C665">
        <v>768</v>
      </c>
      <c r="D665">
        <v>598.37</v>
      </c>
      <c r="E665">
        <v>91</v>
      </c>
      <c r="F665">
        <v>25.77</v>
      </c>
      <c r="G665">
        <v>39.020000000000003</v>
      </c>
    </row>
    <row r="666" spans="1:7" x14ac:dyDescent="0.2">
      <c r="A666" t="s">
        <v>944</v>
      </c>
      <c r="B666" t="s">
        <v>944</v>
      </c>
      <c r="C666">
        <v>708</v>
      </c>
      <c r="D666">
        <v>538.37</v>
      </c>
      <c r="E666">
        <v>105</v>
      </c>
      <c r="F666">
        <v>33.04</v>
      </c>
      <c r="G666">
        <v>50.04</v>
      </c>
    </row>
    <row r="667" spans="1:7" x14ac:dyDescent="0.2">
      <c r="A667" t="s">
        <v>1190</v>
      </c>
      <c r="B667" t="s">
        <v>1190</v>
      </c>
      <c r="C667">
        <v>957</v>
      </c>
      <c r="D667">
        <v>787.37</v>
      </c>
      <c r="E667">
        <v>235</v>
      </c>
      <c r="F667">
        <v>50.57</v>
      </c>
      <c r="G667">
        <v>76.58</v>
      </c>
    </row>
    <row r="668" spans="1:7" x14ac:dyDescent="0.2">
      <c r="A668" t="s">
        <v>1898</v>
      </c>
      <c r="B668" t="s">
        <v>1898</v>
      </c>
      <c r="C668">
        <v>648</v>
      </c>
      <c r="D668">
        <v>478.37</v>
      </c>
      <c r="E668">
        <v>9032</v>
      </c>
      <c r="F668">
        <v>3198.88</v>
      </c>
      <c r="G668">
        <v>4844.54</v>
      </c>
    </row>
    <row r="669" spans="1:7" x14ac:dyDescent="0.2">
      <c r="A669" t="s">
        <v>1832</v>
      </c>
      <c r="B669" t="s">
        <v>1832</v>
      </c>
      <c r="C669">
        <v>654</v>
      </c>
      <c r="D669">
        <v>484.37</v>
      </c>
      <c r="E669">
        <v>3059</v>
      </c>
      <c r="F669">
        <v>1069.99</v>
      </c>
      <c r="G669">
        <v>1620.45</v>
      </c>
    </row>
    <row r="670" spans="1:7" x14ac:dyDescent="0.2">
      <c r="A670" t="s">
        <v>1852</v>
      </c>
      <c r="B670" t="s">
        <v>1852</v>
      </c>
      <c r="C670">
        <v>540</v>
      </c>
      <c r="D670">
        <v>370.37</v>
      </c>
      <c r="E670">
        <v>3290</v>
      </c>
      <c r="F670">
        <v>1505.01</v>
      </c>
      <c r="G670">
        <v>2279.2600000000002</v>
      </c>
    </row>
    <row r="671" spans="1:7" x14ac:dyDescent="0.2">
      <c r="A671" t="s">
        <v>1825</v>
      </c>
      <c r="B671" t="s">
        <v>1825</v>
      </c>
      <c r="C671">
        <v>498</v>
      </c>
      <c r="D671">
        <v>328.37</v>
      </c>
      <c r="E671">
        <v>1995</v>
      </c>
      <c r="F671">
        <v>1029.3399999999999</v>
      </c>
      <c r="G671">
        <v>1558.88</v>
      </c>
    </row>
    <row r="672" spans="1:7" x14ac:dyDescent="0.2">
      <c r="A672" t="s">
        <v>1813</v>
      </c>
      <c r="B672" t="s">
        <v>1813</v>
      </c>
      <c r="C672">
        <v>636</v>
      </c>
      <c r="D672">
        <v>466.37</v>
      </c>
      <c r="E672">
        <v>2481</v>
      </c>
      <c r="F672">
        <v>901.31</v>
      </c>
      <c r="G672">
        <v>1364.99</v>
      </c>
    </row>
    <row r="673" spans="1:7" x14ac:dyDescent="0.2">
      <c r="A673" t="s">
        <v>1830</v>
      </c>
      <c r="B673" t="s">
        <v>1830</v>
      </c>
      <c r="C673">
        <v>612</v>
      </c>
      <c r="D673">
        <v>442.37</v>
      </c>
      <c r="E673">
        <v>2783</v>
      </c>
      <c r="F673">
        <v>1065.8699999999999</v>
      </c>
      <c r="G673">
        <v>1614.21</v>
      </c>
    </row>
    <row r="674" spans="1:7" x14ac:dyDescent="0.2">
      <c r="A674" t="s">
        <v>1891</v>
      </c>
      <c r="B674" t="s">
        <v>1891</v>
      </c>
      <c r="C674">
        <v>420</v>
      </c>
      <c r="D674">
        <v>250.37</v>
      </c>
      <c r="E674">
        <v>4223</v>
      </c>
      <c r="F674">
        <v>2857.7</v>
      </c>
      <c r="G674">
        <v>4327.84</v>
      </c>
    </row>
    <row r="675" spans="1:7" x14ac:dyDescent="0.2">
      <c r="A675" t="s">
        <v>1887</v>
      </c>
      <c r="B675" t="s">
        <v>1887</v>
      </c>
      <c r="C675">
        <v>615</v>
      </c>
      <c r="D675">
        <v>445.37</v>
      </c>
      <c r="E675">
        <v>7215</v>
      </c>
      <c r="F675">
        <v>2744.69</v>
      </c>
      <c r="G675">
        <v>4156.7</v>
      </c>
    </row>
    <row r="676" spans="1:7" x14ac:dyDescent="0.2">
      <c r="A676" t="s">
        <v>1880</v>
      </c>
      <c r="B676" t="s">
        <v>1880</v>
      </c>
      <c r="C676">
        <v>555</v>
      </c>
      <c r="D676">
        <v>385.37</v>
      </c>
      <c r="E676">
        <v>5189</v>
      </c>
      <c r="F676">
        <v>2281.31</v>
      </c>
      <c r="G676">
        <v>3454.93</v>
      </c>
    </row>
    <row r="677" spans="1:7" x14ac:dyDescent="0.2">
      <c r="A677" t="s">
        <v>1839</v>
      </c>
      <c r="B677" t="s">
        <v>1839</v>
      </c>
      <c r="C677">
        <v>567</v>
      </c>
      <c r="D677">
        <v>397.37</v>
      </c>
      <c r="E677">
        <v>2956</v>
      </c>
      <c r="F677">
        <v>1260.3399999999999</v>
      </c>
      <c r="G677">
        <v>1908.72</v>
      </c>
    </row>
    <row r="678" spans="1:7" x14ac:dyDescent="0.2">
      <c r="A678" t="s">
        <v>1865</v>
      </c>
      <c r="B678" t="s">
        <v>1865</v>
      </c>
      <c r="C678">
        <v>531</v>
      </c>
      <c r="D678">
        <v>361.37</v>
      </c>
      <c r="E678">
        <v>3754</v>
      </c>
      <c r="F678">
        <v>1760.03</v>
      </c>
      <c r="G678">
        <v>2665.48</v>
      </c>
    </row>
    <row r="679" spans="1:7" x14ac:dyDescent="0.2">
      <c r="A679" t="s">
        <v>1842</v>
      </c>
      <c r="B679" t="s">
        <v>1842</v>
      </c>
      <c r="C679">
        <v>483</v>
      </c>
      <c r="D679">
        <v>313.37</v>
      </c>
      <c r="E679">
        <v>2443</v>
      </c>
      <c r="F679">
        <v>1320.82</v>
      </c>
      <c r="G679">
        <v>2000.32</v>
      </c>
    </row>
    <row r="680" spans="1:7" x14ac:dyDescent="0.2">
      <c r="A680" t="s">
        <v>1755</v>
      </c>
      <c r="B680" t="s">
        <v>1755</v>
      </c>
      <c r="C680">
        <v>366</v>
      </c>
      <c r="D680">
        <v>196.37</v>
      </c>
      <c r="E680">
        <v>464</v>
      </c>
      <c r="F680">
        <v>400.33</v>
      </c>
      <c r="G680">
        <v>606.28</v>
      </c>
    </row>
    <row r="681" spans="1:7" x14ac:dyDescent="0.2">
      <c r="A681" t="s">
        <v>1909</v>
      </c>
      <c r="B681" t="s">
        <v>1909</v>
      </c>
      <c r="C681">
        <v>423</v>
      </c>
      <c r="D681">
        <v>253.37</v>
      </c>
      <c r="E681">
        <v>7916</v>
      </c>
      <c r="F681">
        <v>5293.33</v>
      </c>
      <c r="G681">
        <v>8016.47</v>
      </c>
    </row>
    <row r="682" spans="1:7" x14ac:dyDescent="0.2">
      <c r="A682" t="s">
        <v>1863</v>
      </c>
      <c r="B682" t="s">
        <v>1863</v>
      </c>
      <c r="C682">
        <v>474</v>
      </c>
      <c r="D682">
        <v>304.37</v>
      </c>
      <c r="E682">
        <v>3081</v>
      </c>
      <c r="F682">
        <v>1715.02</v>
      </c>
      <c r="G682">
        <v>2597.3000000000002</v>
      </c>
    </row>
    <row r="683" spans="1:7" x14ac:dyDescent="0.2">
      <c r="A683" t="s">
        <v>1845</v>
      </c>
      <c r="B683" t="s">
        <v>1845</v>
      </c>
      <c r="C683">
        <v>438</v>
      </c>
      <c r="D683">
        <v>268.37</v>
      </c>
      <c r="E683">
        <v>2197</v>
      </c>
      <c r="F683">
        <v>1386.99</v>
      </c>
      <c r="G683">
        <v>2100.5300000000002</v>
      </c>
    </row>
    <row r="684" spans="1:7" x14ac:dyDescent="0.2">
      <c r="A684" t="s">
        <v>1900</v>
      </c>
      <c r="B684" t="s">
        <v>1900</v>
      </c>
      <c r="C684">
        <v>411</v>
      </c>
      <c r="D684">
        <v>241.37</v>
      </c>
      <c r="E684">
        <v>4766</v>
      </c>
      <c r="F684">
        <v>3345.41</v>
      </c>
      <c r="G684">
        <v>5066.45</v>
      </c>
    </row>
    <row r="685" spans="1:7" x14ac:dyDescent="0.2">
      <c r="A685" t="s">
        <v>1872</v>
      </c>
      <c r="B685" t="s">
        <v>1872</v>
      </c>
      <c r="C685">
        <v>447</v>
      </c>
      <c r="D685">
        <v>277.37</v>
      </c>
      <c r="E685">
        <v>3088</v>
      </c>
      <c r="F685">
        <v>1886.24</v>
      </c>
      <c r="G685">
        <v>2856.61</v>
      </c>
    </row>
    <row r="686" spans="1:7" x14ac:dyDescent="0.2">
      <c r="A686" t="s">
        <v>1861</v>
      </c>
      <c r="B686" t="s">
        <v>1861</v>
      </c>
      <c r="C686">
        <v>348</v>
      </c>
      <c r="D686">
        <v>178.37</v>
      </c>
      <c r="E686">
        <v>1776</v>
      </c>
      <c r="F686">
        <v>1686.94</v>
      </c>
      <c r="G686">
        <v>2554.7800000000002</v>
      </c>
    </row>
    <row r="687" spans="1:7" x14ac:dyDescent="0.2">
      <c r="A687" t="s">
        <v>1889</v>
      </c>
      <c r="B687" t="s">
        <v>1889</v>
      </c>
      <c r="C687">
        <v>378</v>
      </c>
      <c r="D687">
        <v>208.37</v>
      </c>
      <c r="E687">
        <v>3464</v>
      </c>
      <c r="F687">
        <v>2816.57</v>
      </c>
      <c r="G687">
        <v>4265.55</v>
      </c>
    </row>
    <row r="688" spans="1:7" x14ac:dyDescent="0.2">
      <c r="A688" t="s">
        <v>1882</v>
      </c>
      <c r="B688" t="s">
        <v>1882</v>
      </c>
      <c r="C688">
        <v>408</v>
      </c>
      <c r="D688">
        <v>238.37</v>
      </c>
      <c r="E688">
        <v>3377</v>
      </c>
      <c r="F688">
        <v>2400.2600000000002</v>
      </c>
      <c r="G688">
        <v>3635.07</v>
      </c>
    </row>
    <row r="689" spans="1:7" x14ac:dyDescent="0.2">
      <c r="A689" t="s">
        <v>1828</v>
      </c>
      <c r="B689" t="s">
        <v>1828</v>
      </c>
      <c r="C689">
        <v>354</v>
      </c>
      <c r="D689">
        <v>184.37</v>
      </c>
      <c r="E689">
        <v>1153</v>
      </c>
      <c r="F689">
        <v>1059.54</v>
      </c>
      <c r="G689">
        <v>1604.62</v>
      </c>
    </row>
    <row r="690" spans="1:7" x14ac:dyDescent="0.2">
      <c r="A690" t="s">
        <v>1883</v>
      </c>
      <c r="B690" t="s">
        <v>1883</v>
      </c>
      <c r="C690">
        <v>372</v>
      </c>
      <c r="D690">
        <v>202.37</v>
      </c>
      <c r="E690">
        <v>2876</v>
      </c>
      <c r="F690">
        <v>2407.8000000000002</v>
      </c>
      <c r="G690">
        <v>3646.49</v>
      </c>
    </row>
    <row r="691" spans="1:7" x14ac:dyDescent="0.2">
      <c r="A691" t="s">
        <v>1821</v>
      </c>
      <c r="B691" t="s">
        <v>1821</v>
      </c>
      <c r="C691">
        <v>333</v>
      </c>
      <c r="D691">
        <v>163.37</v>
      </c>
      <c r="E691">
        <v>943</v>
      </c>
      <c r="F691">
        <v>977.95</v>
      </c>
      <c r="G691">
        <v>1481.06</v>
      </c>
    </row>
    <row r="692" spans="1:7" x14ac:dyDescent="0.2">
      <c r="A692" t="s">
        <v>1870</v>
      </c>
      <c r="B692" t="s">
        <v>1870</v>
      </c>
      <c r="C692">
        <v>318</v>
      </c>
      <c r="D692">
        <v>148.37</v>
      </c>
      <c r="E692">
        <v>1636</v>
      </c>
      <c r="F692">
        <v>1868.17</v>
      </c>
      <c r="G692">
        <v>2829.24</v>
      </c>
    </row>
    <row r="693" spans="1:7" x14ac:dyDescent="0.2">
      <c r="A693" t="s">
        <v>1893</v>
      </c>
      <c r="B693" t="s">
        <v>1893</v>
      </c>
      <c r="C693">
        <v>321</v>
      </c>
      <c r="D693">
        <v>151.37</v>
      </c>
      <c r="E693">
        <v>2600</v>
      </c>
      <c r="F693">
        <v>2910.13</v>
      </c>
      <c r="G693">
        <v>4407.2299999999996</v>
      </c>
    </row>
    <row r="694" spans="1:7" x14ac:dyDescent="0.2">
      <c r="A694" t="s">
        <v>1905</v>
      </c>
      <c r="B694" t="s">
        <v>1905</v>
      </c>
      <c r="C694">
        <v>294</v>
      </c>
      <c r="D694">
        <v>124.37</v>
      </c>
      <c r="E694">
        <v>2642</v>
      </c>
      <c r="F694">
        <v>3599.11</v>
      </c>
      <c r="G694">
        <v>5450.67</v>
      </c>
    </row>
    <row r="695" spans="1:7" x14ac:dyDescent="0.2">
      <c r="A695" t="s">
        <v>1837</v>
      </c>
      <c r="B695" t="s">
        <v>1837</v>
      </c>
      <c r="C695">
        <v>213</v>
      </c>
      <c r="D695">
        <v>49.71</v>
      </c>
      <c r="E695">
        <v>361</v>
      </c>
      <c r="F695">
        <v>1230.31</v>
      </c>
      <c r="G695">
        <v>1863.25</v>
      </c>
    </row>
    <row r="696" spans="1:7" x14ac:dyDescent="0.2">
      <c r="A696" t="s">
        <v>1877</v>
      </c>
      <c r="B696" t="s">
        <v>1877</v>
      </c>
      <c r="C696">
        <v>156</v>
      </c>
      <c r="D696">
        <v>13.2</v>
      </c>
      <c r="E696">
        <v>165</v>
      </c>
      <c r="F696">
        <v>2118.25</v>
      </c>
      <c r="G696">
        <v>3207.98</v>
      </c>
    </row>
    <row r="697" spans="1:7" x14ac:dyDescent="0.2">
      <c r="A697" t="s">
        <v>1791</v>
      </c>
      <c r="B697" t="s">
        <v>1791</v>
      </c>
      <c r="C697">
        <v>1212</v>
      </c>
      <c r="D697">
        <v>1042.3699999999999</v>
      </c>
      <c r="E697">
        <v>3834</v>
      </c>
      <c r="F697">
        <v>623.16999999999996</v>
      </c>
      <c r="G697">
        <v>943.76</v>
      </c>
    </row>
    <row r="698" spans="1:7" x14ac:dyDescent="0.2">
      <c r="A698" t="s">
        <v>1817</v>
      </c>
      <c r="B698" t="s">
        <v>1817</v>
      </c>
      <c r="C698">
        <v>387</v>
      </c>
      <c r="D698">
        <v>217.37</v>
      </c>
      <c r="E698">
        <v>1178</v>
      </c>
      <c r="F698">
        <v>918.17</v>
      </c>
      <c r="G698">
        <v>1390.52</v>
      </c>
    </row>
    <row r="699" spans="1:7" x14ac:dyDescent="0.2">
      <c r="A699" t="s">
        <v>1810</v>
      </c>
      <c r="B699" t="s">
        <v>1810</v>
      </c>
      <c r="C699">
        <v>894</v>
      </c>
      <c r="D699">
        <v>724.37</v>
      </c>
      <c r="E699">
        <v>3798</v>
      </c>
      <c r="F699">
        <v>888.33</v>
      </c>
      <c r="G699">
        <v>1345.33</v>
      </c>
    </row>
    <row r="700" spans="1:7" x14ac:dyDescent="0.2">
      <c r="A700" t="s">
        <v>1814</v>
      </c>
      <c r="B700" t="s">
        <v>1814</v>
      </c>
      <c r="C700">
        <v>780</v>
      </c>
      <c r="D700">
        <v>610.37</v>
      </c>
      <c r="E700">
        <v>3267</v>
      </c>
      <c r="F700">
        <v>906.85</v>
      </c>
      <c r="G700">
        <v>1373.37</v>
      </c>
    </row>
    <row r="701" spans="1:7" x14ac:dyDescent="0.2">
      <c r="A701" t="s">
        <v>1854</v>
      </c>
      <c r="B701" t="s">
        <v>1854</v>
      </c>
      <c r="C701">
        <v>744</v>
      </c>
      <c r="D701">
        <v>574.37</v>
      </c>
      <c r="E701">
        <v>5185</v>
      </c>
      <c r="F701">
        <v>1529.45</v>
      </c>
      <c r="G701">
        <v>2316.27</v>
      </c>
    </row>
    <row r="702" spans="1:7" x14ac:dyDescent="0.2">
      <c r="A702" t="s">
        <v>1053</v>
      </c>
      <c r="B702" t="s">
        <v>1053</v>
      </c>
      <c r="C702">
        <v>744</v>
      </c>
      <c r="D702">
        <v>574.37</v>
      </c>
      <c r="E702">
        <v>134</v>
      </c>
      <c r="F702">
        <v>39.53</v>
      </c>
      <c r="G702">
        <v>59.86</v>
      </c>
    </row>
    <row r="703" spans="1:7" x14ac:dyDescent="0.2">
      <c r="A703" t="s">
        <v>1848</v>
      </c>
      <c r="B703" t="s">
        <v>1848</v>
      </c>
      <c r="C703">
        <v>774</v>
      </c>
      <c r="D703">
        <v>604.37</v>
      </c>
      <c r="E703">
        <v>5072</v>
      </c>
      <c r="F703">
        <v>1421.85</v>
      </c>
      <c r="G703">
        <v>2153.3200000000002</v>
      </c>
    </row>
    <row r="704" spans="1:7" x14ac:dyDescent="0.2">
      <c r="A704" t="s">
        <v>1812</v>
      </c>
      <c r="B704" t="s">
        <v>1812</v>
      </c>
      <c r="C704">
        <v>579</v>
      </c>
      <c r="D704">
        <v>409.37</v>
      </c>
      <c r="E704">
        <v>2169</v>
      </c>
      <c r="F704">
        <v>897.68</v>
      </c>
      <c r="G704">
        <v>1359.49</v>
      </c>
    </row>
    <row r="705" spans="1:7" x14ac:dyDescent="0.2">
      <c r="A705" t="s">
        <v>1876</v>
      </c>
      <c r="B705" t="s">
        <v>1876</v>
      </c>
      <c r="C705">
        <v>345</v>
      </c>
      <c r="D705">
        <v>175.37</v>
      </c>
      <c r="E705">
        <v>2175</v>
      </c>
      <c r="F705">
        <v>2101.27</v>
      </c>
      <c r="G705">
        <v>3182.27</v>
      </c>
    </row>
    <row r="706" spans="1:7" x14ac:dyDescent="0.2">
      <c r="A706" t="s">
        <v>1801</v>
      </c>
      <c r="B706" t="s">
        <v>1801</v>
      </c>
      <c r="C706">
        <v>477</v>
      </c>
      <c r="D706">
        <v>307.37</v>
      </c>
      <c r="E706">
        <v>1303</v>
      </c>
      <c r="F706">
        <v>718.23</v>
      </c>
      <c r="G706">
        <v>1087.72</v>
      </c>
    </row>
    <row r="707" spans="1:7" x14ac:dyDescent="0.2">
      <c r="A707" t="s">
        <v>1913</v>
      </c>
      <c r="B707" t="s">
        <v>1913</v>
      </c>
      <c r="C707">
        <v>399</v>
      </c>
      <c r="D707">
        <v>229.37</v>
      </c>
      <c r="E707">
        <v>8306.25</v>
      </c>
      <c r="F707">
        <v>6135.31</v>
      </c>
      <c r="G707">
        <v>9291.61</v>
      </c>
    </row>
    <row r="708" spans="1:7" x14ac:dyDescent="0.2">
      <c r="A708" t="s">
        <v>1654</v>
      </c>
      <c r="B708" t="s">
        <v>1654</v>
      </c>
      <c r="C708">
        <v>399</v>
      </c>
      <c r="D708">
        <v>229.37</v>
      </c>
      <c r="E708">
        <v>253.75</v>
      </c>
      <c r="F708">
        <v>187.58</v>
      </c>
      <c r="G708">
        <v>284.07</v>
      </c>
    </row>
    <row r="709" spans="1:7" x14ac:dyDescent="0.2">
      <c r="A709" t="s">
        <v>1860</v>
      </c>
      <c r="B709" t="s">
        <v>1860</v>
      </c>
      <c r="C709">
        <v>456</v>
      </c>
      <c r="D709">
        <v>286.37</v>
      </c>
      <c r="E709">
        <v>2776</v>
      </c>
      <c r="F709">
        <v>1642.37</v>
      </c>
      <c r="G709">
        <v>2487.2800000000002</v>
      </c>
    </row>
    <row r="710" spans="1:7" x14ac:dyDescent="0.2">
      <c r="A710" t="s">
        <v>1895</v>
      </c>
      <c r="B710" t="s">
        <v>1895</v>
      </c>
      <c r="C710">
        <v>438</v>
      </c>
      <c r="D710">
        <v>268.37</v>
      </c>
      <c r="E710">
        <v>4726</v>
      </c>
      <c r="F710">
        <v>2983.58</v>
      </c>
      <c r="G710">
        <v>4518.4799999999996</v>
      </c>
    </row>
    <row r="711" spans="1:7" x14ac:dyDescent="0.2">
      <c r="A711" t="s">
        <v>1873</v>
      </c>
      <c r="B711" t="s">
        <v>1873</v>
      </c>
      <c r="C711">
        <v>393</v>
      </c>
      <c r="D711">
        <v>223.37</v>
      </c>
      <c r="E711">
        <v>2498</v>
      </c>
      <c r="F711">
        <v>1894.72</v>
      </c>
      <c r="G711">
        <v>2869.46</v>
      </c>
    </row>
    <row r="712" spans="1:7" x14ac:dyDescent="0.2">
      <c r="A712" t="s">
        <v>1859</v>
      </c>
      <c r="B712" t="s">
        <v>1859</v>
      </c>
      <c r="C712">
        <v>441</v>
      </c>
      <c r="D712">
        <v>271.37</v>
      </c>
      <c r="E712">
        <v>2613</v>
      </c>
      <c r="F712">
        <v>1631.38</v>
      </c>
      <c r="G712">
        <v>2470.65</v>
      </c>
    </row>
    <row r="713" spans="1:7" x14ac:dyDescent="0.2">
      <c r="A713" t="s">
        <v>1869</v>
      </c>
      <c r="B713" t="s">
        <v>1869</v>
      </c>
      <c r="C713">
        <v>408</v>
      </c>
      <c r="D713">
        <v>238.37</v>
      </c>
      <c r="E713">
        <v>2586</v>
      </c>
      <c r="F713">
        <v>1838.04</v>
      </c>
      <c r="G713">
        <v>2783.62</v>
      </c>
    </row>
    <row r="714" spans="1:7" x14ac:dyDescent="0.2">
      <c r="A714" t="s">
        <v>1856</v>
      </c>
      <c r="B714" t="s">
        <v>1856</v>
      </c>
      <c r="C714">
        <v>438</v>
      </c>
      <c r="D714">
        <v>268.37</v>
      </c>
      <c r="E714">
        <v>2508</v>
      </c>
      <c r="F714">
        <v>1583.33</v>
      </c>
      <c r="G714">
        <v>2397.87</v>
      </c>
    </row>
    <row r="715" spans="1:7" x14ac:dyDescent="0.2">
      <c r="A715" t="s">
        <v>1890</v>
      </c>
      <c r="B715" t="s">
        <v>1890</v>
      </c>
      <c r="C715">
        <v>360</v>
      </c>
      <c r="D715">
        <v>190.37</v>
      </c>
      <c r="E715">
        <v>3208</v>
      </c>
      <c r="F715">
        <v>2855.05</v>
      </c>
      <c r="G715">
        <v>4323.83</v>
      </c>
    </row>
    <row r="716" spans="1:7" x14ac:dyDescent="0.2">
      <c r="A716" t="s">
        <v>1841</v>
      </c>
      <c r="B716" t="s">
        <v>1841</v>
      </c>
      <c r="C716">
        <v>252</v>
      </c>
      <c r="D716">
        <v>83.56</v>
      </c>
      <c r="E716">
        <v>635</v>
      </c>
      <c r="F716">
        <v>1287.49</v>
      </c>
      <c r="G716">
        <v>1949.84</v>
      </c>
    </row>
    <row r="717" spans="1:7" x14ac:dyDescent="0.2">
      <c r="A717" t="s">
        <v>1840</v>
      </c>
      <c r="B717" t="s">
        <v>1840</v>
      </c>
      <c r="C717">
        <v>432</v>
      </c>
      <c r="D717">
        <v>262.37</v>
      </c>
      <c r="E717">
        <v>1964</v>
      </c>
      <c r="F717">
        <v>1268.25</v>
      </c>
      <c r="G717">
        <v>1920.7</v>
      </c>
    </row>
    <row r="718" spans="1:7" x14ac:dyDescent="0.2">
      <c r="A718" t="s">
        <v>1798</v>
      </c>
      <c r="B718" t="s">
        <v>1798</v>
      </c>
      <c r="C718">
        <v>432</v>
      </c>
      <c r="D718">
        <v>262.37</v>
      </c>
      <c r="E718">
        <v>1079</v>
      </c>
      <c r="F718">
        <v>696.76</v>
      </c>
      <c r="G718">
        <v>1055.21</v>
      </c>
    </row>
    <row r="719" spans="1:7" x14ac:dyDescent="0.2">
      <c r="A719" t="s">
        <v>1853</v>
      </c>
      <c r="B719" t="s">
        <v>1853</v>
      </c>
      <c r="C719">
        <v>378</v>
      </c>
      <c r="D719">
        <v>208.37</v>
      </c>
      <c r="E719">
        <v>1877</v>
      </c>
      <c r="F719">
        <v>1526.19</v>
      </c>
      <c r="G719">
        <v>2311.33</v>
      </c>
    </row>
    <row r="720" spans="1:7" x14ac:dyDescent="0.2">
      <c r="A720" t="s">
        <v>1834</v>
      </c>
      <c r="B720" t="s">
        <v>1834</v>
      </c>
      <c r="C720">
        <v>255</v>
      </c>
      <c r="D720">
        <v>86.36</v>
      </c>
      <c r="E720">
        <v>575</v>
      </c>
      <c r="F720">
        <v>1128.0899999999999</v>
      </c>
      <c r="G720">
        <v>1708.44</v>
      </c>
    </row>
    <row r="721" spans="1:7" x14ac:dyDescent="0.2">
      <c r="A721" t="s">
        <v>1892</v>
      </c>
      <c r="B721" t="s">
        <v>1892</v>
      </c>
      <c r="C721">
        <v>471</v>
      </c>
      <c r="D721">
        <v>301.37</v>
      </c>
      <c r="E721">
        <v>5102</v>
      </c>
      <c r="F721">
        <v>2868.26</v>
      </c>
      <c r="G721">
        <v>4343.84</v>
      </c>
    </row>
    <row r="722" spans="1:7" x14ac:dyDescent="0.2">
      <c r="A722" t="s">
        <v>1874</v>
      </c>
      <c r="B722" t="s">
        <v>1874</v>
      </c>
      <c r="C722">
        <v>171</v>
      </c>
      <c r="D722">
        <v>20.82</v>
      </c>
      <c r="E722">
        <v>234</v>
      </c>
      <c r="F722">
        <v>1904.11</v>
      </c>
      <c r="G722">
        <v>2883.68</v>
      </c>
    </row>
    <row r="723" spans="1:7" x14ac:dyDescent="0.2">
      <c r="A723" t="s">
        <v>1849</v>
      </c>
      <c r="B723" t="s">
        <v>1849</v>
      </c>
      <c r="C723">
        <v>732</v>
      </c>
      <c r="D723">
        <v>562.37</v>
      </c>
      <c r="E723">
        <v>4775</v>
      </c>
      <c r="F723">
        <v>1438.57</v>
      </c>
      <c r="G723">
        <v>2178.63</v>
      </c>
    </row>
    <row r="724" spans="1:7" x14ac:dyDescent="0.2">
      <c r="A724" t="s">
        <v>1885</v>
      </c>
      <c r="B724" t="s">
        <v>1885</v>
      </c>
      <c r="C724">
        <v>795</v>
      </c>
      <c r="D724">
        <v>625.37</v>
      </c>
      <c r="E724">
        <v>9515</v>
      </c>
      <c r="F724">
        <v>2577.81</v>
      </c>
      <c r="G724">
        <v>3903.95</v>
      </c>
    </row>
    <row r="725" spans="1:7" x14ac:dyDescent="0.2">
      <c r="A725" t="s">
        <v>1881</v>
      </c>
      <c r="B725" t="s">
        <v>1881</v>
      </c>
      <c r="C725">
        <v>792</v>
      </c>
      <c r="D725">
        <v>622.37</v>
      </c>
      <c r="E725">
        <v>8516</v>
      </c>
      <c r="F725">
        <v>2318.2800000000002</v>
      </c>
      <c r="G725">
        <v>3510.91</v>
      </c>
    </row>
    <row r="726" spans="1:7" x14ac:dyDescent="0.2">
      <c r="A726" t="s">
        <v>1822</v>
      </c>
      <c r="B726" t="s">
        <v>1822</v>
      </c>
      <c r="C726">
        <v>612</v>
      </c>
      <c r="D726">
        <v>442.37</v>
      </c>
      <c r="E726">
        <v>2566</v>
      </c>
      <c r="F726">
        <v>982.76</v>
      </c>
      <c r="G726">
        <v>1488.35</v>
      </c>
    </row>
    <row r="727" spans="1:7" x14ac:dyDescent="0.2">
      <c r="A727" t="s">
        <v>1803</v>
      </c>
      <c r="B727" t="s">
        <v>1803</v>
      </c>
      <c r="C727">
        <v>750</v>
      </c>
      <c r="D727">
        <v>580.37</v>
      </c>
      <c r="E727">
        <v>2648</v>
      </c>
      <c r="F727">
        <v>773.02</v>
      </c>
      <c r="G727">
        <v>1170.7</v>
      </c>
    </row>
    <row r="728" spans="1:7" x14ac:dyDescent="0.2">
      <c r="A728" t="s">
        <v>1862</v>
      </c>
      <c r="B728" t="s">
        <v>1862</v>
      </c>
      <c r="C728">
        <v>585</v>
      </c>
      <c r="D728">
        <v>415.37</v>
      </c>
      <c r="E728">
        <v>4181</v>
      </c>
      <c r="F728">
        <v>1705.39</v>
      </c>
      <c r="G728">
        <v>2582.7199999999998</v>
      </c>
    </row>
    <row r="729" spans="1:7" x14ac:dyDescent="0.2">
      <c r="A729" t="s">
        <v>1875</v>
      </c>
      <c r="B729" t="s">
        <v>1875</v>
      </c>
      <c r="C729">
        <v>627</v>
      </c>
      <c r="D729">
        <v>457.37</v>
      </c>
      <c r="E729">
        <v>5383</v>
      </c>
      <c r="F729">
        <v>1994.05</v>
      </c>
      <c r="G729">
        <v>3019.88</v>
      </c>
    </row>
    <row r="730" spans="1:7" x14ac:dyDescent="0.2">
      <c r="A730" t="s">
        <v>1851</v>
      </c>
      <c r="B730" t="s">
        <v>1851</v>
      </c>
      <c r="C730">
        <v>585</v>
      </c>
      <c r="D730">
        <v>415.37</v>
      </c>
      <c r="E730">
        <v>3689</v>
      </c>
      <c r="F730">
        <v>1504.71</v>
      </c>
      <c r="G730">
        <v>2278.8000000000002</v>
      </c>
    </row>
    <row r="731" spans="1:7" x14ac:dyDescent="0.2">
      <c r="A731" t="s">
        <v>1910</v>
      </c>
      <c r="B731" t="s">
        <v>1910</v>
      </c>
      <c r="C731">
        <v>891</v>
      </c>
      <c r="D731">
        <v>721.37</v>
      </c>
      <c r="E731">
        <v>24801</v>
      </c>
      <c r="F731">
        <v>5824.92</v>
      </c>
      <c r="G731">
        <v>8821.5300000000007</v>
      </c>
    </row>
    <row r="732" spans="1:7" x14ac:dyDescent="0.2">
      <c r="A732" t="s">
        <v>1906</v>
      </c>
      <c r="B732" t="s">
        <v>1906</v>
      </c>
      <c r="C732">
        <v>279</v>
      </c>
      <c r="D732">
        <v>109.44</v>
      </c>
      <c r="E732">
        <v>2412</v>
      </c>
      <c r="F732">
        <v>3734.07</v>
      </c>
      <c r="G732">
        <v>5655.06</v>
      </c>
    </row>
    <row r="733" spans="1:7" x14ac:dyDescent="0.2">
      <c r="A733" t="s">
        <v>1166</v>
      </c>
      <c r="B733" t="s">
        <v>1166</v>
      </c>
      <c r="C733">
        <v>297</v>
      </c>
      <c r="D733">
        <v>127.37</v>
      </c>
      <c r="E733">
        <v>36</v>
      </c>
      <c r="F733">
        <v>47.89</v>
      </c>
      <c r="G733">
        <v>72.52</v>
      </c>
    </row>
    <row r="734" spans="1:7" x14ac:dyDescent="0.2">
      <c r="A734" t="s">
        <v>1431</v>
      </c>
      <c r="B734" t="s">
        <v>1431</v>
      </c>
      <c r="C734">
        <v>330</v>
      </c>
      <c r="D734">
        <v>160.37</v>
      </c>
      <c r="E734">
        <v>80</v>
      </c>
      <c r="F734">
        <v>84.52</v>
      </c>
      <c r="G734">
        <v>128</v>
      </c>
    </row>
    <row r="735" spans="1:7" x14ac:dyDescent="0.2">
      <c r="A735" t="s">
        <v>1512</v>
      </c>
      <c r="B735" t="s">
        <v>1512</v>
      </c>
      <c r="C735">
        <v>330</v>
      </c>
      <c r="D735">
        <v>160.37</v>
      </c>
      <c r="E735">
        <v>100</v>
      </c>
      <c r="F735">
        <v>105.65</v>
      </c>
      <c r="G735">
        <v>160</v>
      </c>
    </row>
    <row r="736" spans="1:7" x14ac:dyDescent="0.2">
      <c r="A736" t="s">
        <v>1231</v>
      </c>
      <c r="B736" t="s">
        <v>1231</v>
      </c>
      <c r="C736">
        <v>462</v>
      </c>
      <c r="D736">
        <v>292.37</v>
      </c>
      <c r="E736">
        <v>94</v>
      </c>
      <c r="F736">
        <v>54.47</v>
      </c>
      <c r="G736">
        <v>82.5</v>
      </c>
    </row>
    <row r="737" spans="1:7" x14ac:dyDescent="0.2">
      <c r="A737" t="s">
        <v>1257</v>
      </c>
      <c r="B737" t="s">
        <v>1257</v>
      </c>
      <c r="C737">
        <v>597</v>
      </c>
      <c r="D737">
        <v>427.37</v>
      </c>
      <c r="E737">
        <v>147</v>
      </c>
      <c r="F737">
        <v>58.28</v>
      </c>
      <c r="G737">
        <v>88.26</v>
      </c>
    </row>
    <row r="738" spans="1:7" x14ac:dyDescent="0.2">
      <c r="A738" t="s">
        <v>1189</v>
      </c>
      <c r="B738" t="s">
        <v>1189</v>
      </c>
      <c r="C738">
        <v>753</v>
      </c>
      <c r="D738">
        <v>583.37</v>
      </c>
      <c r="E738">
        <v>174</v>
      </c>
      <c r="F738">
        <v>50.53</v>
      </c>
      <c r="G738">
        <v>76.53</v>
      </c>
    </row>
    <row r="739" spans="1:7" x14ac:dyDescent="0.2">
      <c r="A739" t="s">
        <v>788</v>
      </c>
      <c r="B739" t="s">
        <v>788</v>
      </c>
      <c r="C739">
        <v>2076</v>
      </c>
      <c r="D739">
        <v>1906.37</v>
      </c>
      <c r="E739">
        <v>304</v>
      </c>
      <c r="F739">
        <v>27.02</v>
      </c>
      <c r="G739">
        <v>40.92</v>
      </c>
    </row>
    <row r="740" spans="1:7" x14ac:dyDescent="0.2">
      <c r="A740" t="s">
        <v>1175</v>
      </c>
      <c r="B740" t="s">
        <v>1175</v>
      </c>
      <c r="C740">
        <v>540</v>
      </c>
      <c r="D740">
        <v>370.37</v>
      </c>
      <c r="E740">
        <v>106</v>
      </c>
      <c r="F740">
        <v>48.49</v>
      </c>
      <c r="G740">
        <v>73.430000000000007</v>
      </c>
    </row>
    <row r="741" spans="1:7" x14ac:dyDescent="0.2">
      <c r="A741" t="s">
        <v>1714</v>
      </c>
      <c r="B741" t="s">
        <v>1714</v>
      </c>
      <c r="C741">
        <v>534</v>
      </c>
      <c r="D741">
        <v>364.37</v>
      </c>
      <c r="E741">
        <v>574</v>
      </c>
      <c r="F741">
        <v>266.89999999999998</v>
      </c>
      <c r="G741">
        <v>404.21</v>
      </c>
    </row>
    <row r="742" spans="1:7" x14ac:dyDescent="0.2">
      <c r="A742" t="s">
        <v>1532</v>
      </c>
      <c r="B742" t="s">
        <v>1532</v>
      </c>
      <c r="C742">
        <v>963</v>
      </c>
      <c r="D742">
        <v>793.37</v>
      </c>
      <c r="E742">
        <v>523</v>
      </c>
      <c r="F742">
        <v>111.69</v>
      </c>
      <c r="G742">
        <v>169.14</v>
      </c>
    </row>
    <row r="743" spans="1:7" x14ac:dyDescent="0.2">
      <c r="A743" t="s">
        <v>1171</v>
      </c>
      <c r="B743" t="s">
        <v>1171</v>
      </c>
      <c r="C743">
        <v>2148</v>
      </c>
      <c r="D743">
        <v>1978.37</v>
      </c>
      <c r="E743">
        <v>562</v>
      </c>
      <c r="F743">
        <v>48.13</v>
      </c>
      <c r="G743">
        <v>72.89</v>
      </c>
    </row>
    <row r="744" spans="1:7" x14ac:dyDescent="0.2">
      <c r="A744" t="s">
        <v>895</v>
      </c>
      <c r="B744" t="s">
        <v>895</v>
      </c>
      <c r="C744">
        <v>687</v>
      </c>
      <c r="D744">
        <v>517.37</v>
      </c>
      <c r="E744">
        <v>95</v>
      </c>
      <c r="F744">
        <v>31.11</v>
      </c>
      <c r="G744">
        <v>47.11</v>
      </c>
    </row>
    <row r="745" spans="1:7" x14ac:dyDescent="0.2">
      <c r="A745" t="s">
        <v>1456</v>
      </c>
      <c r="B745" t="s">
        <v>1456</v>
      </c>
      <c r="C745">
        <v>2277</v>
      </c>
      <c r="D745">
        <v>2107.37</v>
      </c>
      <c r="E745">
        <v>1101</v>
      </c>
      <c r="F745">
        <v>88.52</v>
      </c>
      <c r="G745">
        <v>134.05000000000001</v>
      </c>
    </row>
    <row r="746" spans="1:7" x14ac:dyDescent="0.2">
      <c r="A746" t="s">
        <v>830</v>
      </c>
      <c r="B746" t="s">
        <v>830</v>
      </c>
      <c r="C746">
        <v>1401</v>
      </c>
      <c r="D746">
        <v>1231.3699999999999</v>
      </c>
      <c r="E746">
        <v>205</v>
      </c>
      <c r="F746">
        <v>28.21</v>
      </c>
      <c r="G746">
        <v>42.72</v>
      </c>
    </row>
    <row r="747" spans="1:7" x14ac:dyDescent="0.2">
      <c r="A747" t="s">
        <v>436</v>
      </c>
      <c r="B747" t="s">
        <v>436</v>
      </c>
      <c r="C747">
        <v>483</v>
      </c>
      <c r="D747">
        <v>313.37</v>
      </c>
      <c r="E747">
        <v>32</v>
      </c>
      <c r="F747">
        <v>17.3</v>
      </c>
      <c r="G747">
        <v>26.2</v>
      </c>
    </row>
    <row r="748" spans="1:7" x14ac:dyDescent="0.2">
      <c r="A748" t="s">
        <v>1589</v>
      </c>
      <c r="B748" t="s">
        <v>1589</v>
      </c>
      <c r="C748">
        <v>282</v>
      </c>
      <c r="D748">
        <v>112.4</v>
      </c>
      <c r="E748">
        <v>90</v>
      </c>
      <c r="F748">
        <v>135.66</v>
      </c>
      <c r="G748">
        <v>205.45</v>
      </c>
    </row>
    <row r="749" spans="1:7" x14ac:dyDescent="0.2">
      <c r="A749" t="s">
        <v>918</v>
      </c>
      <c r="B749" t="s">
        <v>918</v>
      </c>
      <c r="C749">
        <v>1002</v>
      </c>
      <c r="D749">
        <v>832.37</v>
      </c>
      <c r="E749">
        <v>157</v>
      </c>
      <c r="F749">
        <v>31.96</v>
      </c>
      <c r="G749">
        <v>48.4</v>
      </c>
    </row>
    <row r="750" spans="1:7" x14ac:dyDescent="0.2">
      <c r="A750" t="s">
        <v>500</v>
      </c>
      <c r="B750" t="s">
        <v>500</v>
      </c>
      <c r="C750">
        <v>645</v>
      </c>
      <c r="D750">
        <v>475.37</v>
      </c>
      <c r="E750">
        <v>53</v>
      </c>
      <c r="F750">
        <v>18.89</v>
      </c>
      <c r="G750">
        <v>28.61</v>
      </c>
    </row>
    <row r="751" spans="1:7" x14ac:dyDescent="0.2">
      <c r="A751" t="s">
        <v>1526</v>
      </c>
      <c r="B751" t="s">
        <v>1526</v>
      </c>
      <c r="C751">
        <v>1725</v>
      </c>
      <c r="D751">
        <v>1555.37</v>
      </c>
      <c r="E751">
        <v>1018</v>
      </c>
      <c r="F751">
        <v>110.89</v>
      </c>
      <c r="G751">
        <v>167.94</v>
      </c>
    </row>
    <row r="752" spans="1:7" x14ac:dyDescent="0.2">
      <c r="A752" t="s">
        <v>897</v>
      </c>
      <c r="B752" t="s">
        <v>897</v>
      </c>
      <c r="C752">
        <v>1737</v>
      </c>
      <c r="D752">
        <v>1567.37</v>
      </c>
      <c r="E752">
        <v>288</v>
      </c>
      <c r="F752">
        <v>31.13</v>
      </c>
      <c r="G752">
        <v>47.15</v>
      </c>
    </row>
    <row r="753" spans="1:7" x14ac:dyDescent="0.2">
      <c r="A753" t="s">
        <v>1058</v>
      </c>
      <c r="B753" t="s">
        <v>1058</v>
      </c>
      <c r="C753">
        <v>357</v>
      </c>
      <c r="D753">
        <v>187.37</v>
      </c>
      <c r="E753">
        <v>44</v>
      </c>
      <c r="F753">
        <v>39.79</v>
      </c>
      <c r="G753">
        <v>60.25</v>
      </c>
    </row>
    <row r="754" spans="1:7" x14ac:dyDescent="0.2">
      <c r="A754" t="s">
        <v>1545</v>
      </c>
      <c r="B754" t="s">
        <v>1545</v>
      </c>
      <c r="C754">
        <v>315</v>
      </c>
      <c r="D754">
        <v>145.37</v>
      </c>
      <c r="E754">
        <v>99</v>
      </c>
      <c r="F754">
        <v>115.38</v>
      </c>
      <c r="G754">
        <v>174.74</v>
      </c>
    </row>
    <row r="755" spans="1:7" x14ac:dyDescent="0.2">
      <c r="A755" t="s">
        <v>1707</v>
      </c>
      <c r="B755" t="s">
        <v>1707</v>
      </c>
      <c r="C755">
        <v>897</v>
      </c>
      <c r="D755">
        <v>727.37</v>
      </c>
      <c r="E755">
        <v>1114</v>
      </c>
      <c r="F755">
        <v>259.48</v>
      </c>
      <c r="G755">
        <v>392.97</v>
      </c>
    </row>
    <row r="756" spans="1:7" x14ac:dyDescent="0.2">
      <c r="A756" t="s">
        <v>1387</v>
      </c>
      <c r="B756" t="s">
        <v>1387</v>
      </c>
      <c r="C756">
        <v>492</v>
      </c>
      <c r="D756">
        <v>322.37</v>
      </c>
      <c r="E756">
        <v>143</v>
      </c>
      <c r="F756">
        <v>75.16</v>
      </c>
      <c r="G756">
        <v>113.82</v>
      </c>
    </row>
    <row r="757" spans="1:7" x14ac:dyDescent="0.2">
      <c r="A757" t="s">
        <v>1100</v>
      </c>
      <c r="B757" t="s">
        <v>1100</v>
      </c>
      <c r="C757">
        <v>240</v>
      </c>
      <c r="D757">
        <v>72.62</v>
      </c>
      <c r="E757">
        <v>18</v>
      </c>
      <c r="F757">
        <v>42</v>
      </c>
      <c r="G757">
        <v>63.6</v>
      </c>
    </row>
    <row r="758" spans="1:7" x14ac:dyDescent="0.2">
      <c r="A758" t="s">
        <v>882</v>
      </c>
      <c r="B758" t="s">
        <v>882</v>
      </c>
      <c r="C758">
        <v>477</v>
      </c>
      <c r="D758">
        <v>307.37</v>
      </c>
      <c r="E758">
        <v>55</v>
      </c>
      <c r="F758">
        <v>30.32</v>
      </c>
      <c r="G758">
        <v>45.91</v>
      </c>
    </row>
    <row r="759" spans="1:7" x14ac:dyDescent="0.2">
      <c r="A759" t="s">
        <v>1907</v>
      </c>
      <c r="B759" t="s">
        <v>1907</v>
      </c>
      <c r="C759">
        <v>1437</v>
      </c>
      <c r="D759">
        <v>1267.3699999999999</v>
      </c>
      <c r="E759">
        <v>31691.37</v>
      </c>
      <c r="F759">
        <v>4236.59</v>
      </c>
      <c r="G759">
        <v>6416.09</v>
      </c>
    </row>
    <row r="760" spans="1:7" x14ac:dyDescent="0.2">
      <c r="A760" t="s">
        <v>1925</v>
      </c>
      <c r="B760" t="s">
        <v>1925</v>
      </c>
      <c r="C760">
        <v>1833</v>
      </c>
      <c r="D760">
        <v>1663.37</v>
      </c>
      <c r="E760">
        <v>157919.5</v>
      </c>
      <c r="F760">
        <v>16085.17</v>
      </c>
      <c r="G760">
        <v>24360.15</v>
      </c>
    </row>
    <row r="761" spans="1:7" x14ac:dyDescent="0.2">
      <c r="A761" t="s">
        <v>1930</v>
      </c>
      <c r="B761" t="s">
        <v>1930</v>
      </c>
      <c r="C761">
        <v>1833</v>
      </c>
      <c r="D761">
        <v>1663.37</v>
      </c>
      <c r="E761">
        <v>188788.64</v>
      </c>
      <c r="F761">
        <v>19229.400000000001</v>
      </c>
      <c r="G761">
        <v>29121.93</v>
      </c>
    </row>
    <row r="762" spans="1:7" x14ac:dyDescent="0.2">
      <c r="A762" t="s">
        <v>1911</v>
      </c>
      <c r="B762" t="s">
        <v>1911</v>
      </c>
      <c r="C762">
        <v>1842</v>
      </c>
      <c r="D762">
        <v>1672.37</v>
      </c>
      <c r="E762">
        <v>58713.2</v>
      </c>
      <c r="F762">
        <v>5948.15</v>
      </c>
      <c r="G762">
        <v>9008.17</v>
      </c>
    </row>
    <row r="763" spans="1:7" x14ac:dyDescent="0.2">
      <c r="A763" t="s">
        <v>1915</v>
      </c>
      <c r="B763" t="s">
        <v>1915</v>
      </c>
      <c r="C763">
        <v>1800</v>
      </c>
      <c r="D763">
        <v>1630.37</v>
      </c>
      <c r="E763">
        <v>64678.8</v>
      </c>
      <c r="F763">
        <v>6721.32</v>
      </c>
      <c r="G763">
        <v>10179.09</v>
      </c>
    </row>
    <row r="764" spans="1:7" x14ac:dyDescent="0.2">
      <c r="A764" t="s">
        <v>1896</v>
      </c>
      <c r="B764" t="s">
        <v>1896</v>
      </c>
      <c r="C764">
        <v>774</v>
      </c>
      <c r="D764">
        <v>604.37</v>
      </c>
      <c r="E764">
        <v>10767.07</v>
      </c>
      <c r="F764">
        <v>3018.37</v>
      </c>
      <c r="G764">
        <v>4571.17</v>
      </c>
    </row>
    <row r="765" spans="1:7" x14ac:dyDescent="0.2">
      <c r="A765" t="s">
        <v>1846</v>
      </c>
      <c r="B765" t="s">
        <v>1846</v>
      </c>
      <c r="C765">
        <v>777</v>
      </c>
      <c r="D765">
        <v>607.37</v>
      </c>
      <c r="E765">
        <v>4981.59</v>
      </c>
      <c r="F765">
        <v>1389.61</v>
      </c>
      <c r="G765">
        <v>2104.4899999999998</v>
      </c>
    </row>
    <row r="766" spans="1:7" x14ac:dyDescent="0.2">
      <c r="A766" t="s">
        <v>1903</v>
      </c>
      <c r="B766" t="s">
        <v>1903</v>
      </c>
      <c r="C766">
        <v>789</v>
      </c>
      <c r="D766">
        <v>619.37</v>
      </c>
      <c r="E766">
        <v>12819.64</v>
      </c>
      <c r="F766">
        <v>3506.75</v>
      </c>
      <c r="G766">
        <v>5310.78</v>
      </c>
    </row>
    <row r="767" spans="1:7" x14ac:dyDescent="0.2">
      <c r="A767" t="s">
        <v>1931</v>
      </c>
      <c r="B767" t="s">
        <v>1931</v>
      </c>
      <c r="C767">
        <v>777</v>
      </c>
      <c r="D767">
        <v>607.37</v>
      </c>
      <c r="E767">
        <v>83121.87</v>
      </c>
      <c r="F767">
        <v>23186.78</v>
      </c>
      <c r="G767">
        <v>35115.19</v>
      </c>
    </row>
    <row r="768" spans="1:7" x14ac:dyDescent="0.2">
      <c r="A768" t="s">
        <v>1902</v>
      </c>
      <c r="B768" t="s">
        <v>1902</v>
      </c>
      <c r="C768">
        <v>783</v>
      </c>
      <c r="D768">
        <v>613.37</v>
      </c>
      <c r="E768">
        <v>12515.02</v>
      </c>
      <c r="F768">
        <v>3456.91</v>
      </c>
      <c r="G768">
        <v>5235.3100000000004</v>
      </c>
    </row>
    <row r="769" spans="1:7" x14ac:dyDescent="0.2">
      <c r="A769" t="s">
        <v>1886</v>
      </c>
      <c r="B769" t="s">
        <v>1886</v>
      </c>
      <c r="C769">
        <v>777</v>
      </c>
      <c r="D769">
        <v>607.37</v>
      </c>
      <c r="E769">
        <v>9827.0499999999993</v>
      </c>
      <c r="F769">
        <v>2741.25</v>
      </c>
      <c r="G769">
        <v>4151.4799999999996</v>
      </c>
    </row>
    <row r="770" spans="1:7" x14ac:dyDescent="0.2">
      <c r="A770" t="s">
        <v>555</v>
      </c>
      <c r="B770" t="s">
        <v>555</v>
      </c>
      <c r="C770">
        <v>1239</v>
      </c>
      <c r="D770">
        <v>1069.3699999999999</v>
      </c>
      <c r="E770">
        <v>127</v>
      </c>
      <c r="F770">
        <v>20.12</v>
      </c>
      <c r="G770">
        <v>30.47</v>
      </c>
    </row>
    <row r="771" spans="1:7" x14ac:dyDescent="0.2">
      <c r="A771" t="s">
        <v>1057</v>
      </c>
      <c r="B771" t="s">
        <v>1057</v>
      </c>
      <c r="C771">
        <v>651</v>
      </c>
      <c r="D771">
        <v>481.37</v>
      </c>
      <c r="E771">
        <v>113</v>
      </c>
      <c r="F771">
        <v>39.770000000000003</v>
      </c>
      <c r="G771">
        <v>60.23</v>
      </c>
    </row>
    <row r="772" spans="1:7" x14ac:dyDescent="0.2">
      <c r="A772" t="s">
        <v>1332</v>
      </c>
      <c r="B772" t="s">
        <v>1332</v>
      </c>
      <c r="C772">
        <v>2307</v>
      </c>
      <c r="D772">
        <v>2137.37</v>
      </c>
      <c r="E772">
        <v>854</v>
      </c>
      <c r="F772">
        <v>67.7</v>
      </c>
      <c r="G772">
        <v>102.52</v>
      </c>
    </row>
    <row r="773" spans="1:7" x14ac:dyDescent="0.2">
      <c r="A773" t="s">
        <v>1778</v>
      </c>
      <c r="B773" t="s">
        <v>1778</v>
      </c>
      <c r="C773">
        <v>1431</v>
      </c>
      <c r="D773">
        <v>1261.3699999999999</v>
      </c>
      <c r="E773">
        <v>3938</v>
      </c>
      <c r="F773">
        <v>528.95000000000005</v>
      </c>
      <c r="G773">
        <v>801.06</v>
      </c>
    </row>
    <row r="774" spans="1:7" x14ac:dyDescent="0.2">
      <c r="A774" t="s">
        <v>1807</v>
      </c>
      <c r="B774" t="s">
        <v>1807</v>
      </c>
      <c r="C774">
        <v>291</v>
      </c>
      <c r="D774">
        <v>121.37</v>
      </c>
      <c r="E774">
        <v>620</v>
      </c>
      <c r="F774">
        <v>865.48</v>
      </c>
      <c r="G774">
        <v>1310.73</v>
      </c>
    </row>
    <row r="775" spans="1:7" x14ac:dyDescent="0.2">
      <c r="A775" t="s">
        <v>1904</v>
      </c>
      <c r="B775" t="s">
        <v>1904</v>
      </c>
      <c r="C775">
        <v>207</v>
      </c>
      <c r="D775">
        <v>45.02</v>
      </c>
      <c r="E775">
        <v>956</v>
      </c>
      <c r="F775">
        <v>3597.88</v>
      </c>
      <c r="G775">
        <v>5448.8</v>
      </c>
    </row>
    <row r="776" spans="1:7" x14ac:dyDescent="0.2">
      <c r="A776" t="s">
        <v>1180</v>
      </c>
      <c r="B776" t="s">
        <v>1180</v>
      </c>
      <c r="C776">
        <v>684</v>
      </c>
      <c r="D776">
        <v>514.37</v>
      </c>
      <c r="E776">
        <v>150</v>
      </c>
      <c r="F776">
        <v>49.41</v>
      </c>
      <c r="G776">
        <v>74.83</v>
      </c>
    </row>
    <row r="777" spans="1:7" x14ac:dyDescent="0.2">
      <c r="A777" t="s">
        <v>1071</v>
      </c>
      <c r="B777" t="s">
        <v>1071</v>
      </c>
      <c r="C777">
        <v>1365</v>
      </c>
      <c r="D777">
        <v>1195.3699999999999</v>
      </c>
      <c r="E777">
        <v>286</v>
      </c>
      <c r="F777">
        <v>40.54</v>
      </c>
      <c r="G777">
        <v>61.39</v>
      </c>
    </row>
    <row r="778" spans="1:7" x14ac:dyDescent="0.2">
      <c r="A778" t="s">
        <v>1557</v>
      </c>
      <c r="B778" t="s">
        <v>1557</v>
      </c>
      <c r="C778">
        <v>207</v>
      </c>
      <c r="D778">
        <v>45.02</v>
      </c>
      <c r="E778">
        <v>32</v>
      </c>
      <c r="F778">
        <v>120.43</v>
      </c>
      <c r="G778">
        <v>182.39</v>
      </c>
    </row>
    <row r="779" spans="1:7" x14ac:dyDescent="0.2">
      <c r="A779" t="s">
        <v>571</v>
      </c>
      <c r="B779" t="s">
        <v>571</v>
      </c>
      <c r="C779">
        <v>1536</v>
      </c>
      <c r="D779">
        <v>1366.37</v>
      </c>
      <c r="E779">
        <v>166</v>
      </c>
      <c r="F779">
        <v>20.58</v>
      </c>
      <c r="G779">
        <v>31.17</v>
      </c>
    </row>
    <row r="780" spans="1:7" x14ac:dyDescent="0.2">
      <c r="A780" t="s">
        <v>793</v>
      </c>
      <c r="B780" t="s">
        <v>793</v>
      </c>
      <c r="C780">
        <v>918</v>
      </c>
      <c r="D780">
        <v>748.37</v>
      </c>
      <c r="E780">
        <v>120</v>
      </c>
      <c r="F780">
        <v>27.17</v>
      </c>
      <c r="G780">
        <v>41.14</v>
      </c>
    </row>
    <row r="781" spans="1:7" x14ac:dyDescent="0.2">
      <c r="A781" t="s">
        <v>887</v>
      </c>
      <c r="B781" t="s">
        <v>887</v>
      </c>
      <c r="C781">
        <v>930</v>
      </c>
      <c r="D781">
        <v>760.37</v>
      </c>
      <c r="E781">
        <v>137</v>
      </c>
      <c r="F781">
        <v>30.53</v>
      </c>
      <c r="G781">
        <v>46.23</v>
      </c>
    </row>
    <row r="782" spans="1:7" x14ac:dyDescent="0.2">
      <c r="A782" t="s">
        <v>915</v>
      </c>
      <c r="B782" t="s">
        <v>915</v>
      </c>
      <c r="C782">
        <v>993</v>
      </c>
      <c r="D782">
        <v>823.37</v>
      </c>
      <c r="E782">
        <v>155</v>
      </c>
      <c r="F782">
        <v>31.89</v>
      </c>
      <c r="G782">
        <v>48.3</v>
      </c>
    </row>
    <row r="783" spans="1:7" x14ac:dyDescent="0.2">
      <c r="A783" t="s">
        <v>1484</v>
      </c>
      <c r="B783" t="s">
        <v>1484</v>
      </c>
      <c r="C783">
        <v>984</v>
      </c>
      <c r="D783">
        <v>814.37</v>
      </c>
      <c r="E783">
        <v>468</v>
      </c>
      <c r="F783">
        <v>97.36</v>
      </c>
      <c r="G783">
        <v>147.44999999999999</v>
      </c>
    </row>
    <row r="784" spans="1:7" x14ac:dyDescent="0.2">
      <c r="A784" t="s">
        <v>1205</v>
      </c>
      <c r="B784" t="s">
        <v>1205</v>
      </c>
      <c r="C784">
        <v>930</v>
      </c>
      <c r="D784">
        <v>760.37</v>
      </c>
      <c r="E784">
        <v>233</v>
      </c>
      <c r="F784">
        <v>51.92</v>
      </c>
      <c r="G784">
        <v>78.63</v>
      </c>
    </row>
    <row r="785" spans="1:7" x14ac:dyDescent="0.2">
      <c r="A785" t="s">
        <v>1781</v>
      </c>
      <c r="B785" t="s">
        <v>1781</v>
      </c>
      <c r="C785">
        <v>306</v>
      </c>
      <c r="D785">
        <v>136.37</v>
      </c>
      <c r="E785">
        <v>440</v>
      </c>
      <c r="F785">
        <v>546.65</v>
      </c>
      <c r="G785">
        <v>827.88</v>
      </c>
    </row>
    <row r="786" spans="1:7" x14ac:dyDescent="0.2">
      <c r="A786" t="s">
        <v>1734</v>
      </c>
      <c r="B786" t="s">
        <v>1734</v>
      </c>
      <c r="C786">
        <v>543</v>
      </c>
      <c r="D786">
        <v>373.37</v>
      </c>
      <c r="E786">
        <v>720</v>
      </c>
      <c r="F786">
        <v>326.72000000000003</v>
      </c>
      <c r="G786">
        <v>494.8</v>
      </c>
    </row>
    <row r="787" spans="1:7" x14ac:dyDescent="0.2">
      <c r="A787" t="s">
        <v>1433</v>
      </c>
      <c r="B787" t="s">
        <v>1433</v>
      </c>
      <c r="C787">
        <v>1515</v>
      </c>
      <c r="D787">
        <v>1345.37</v>
      </c>
      <c r="E787">
        <v>676</v>
      </c>
      <c r="F787">
        <v>85.13</v>
      </c>
      <c r="G787">
        <v>128.93</v>
      </c>
    </row>
    <row r="788" spans="1:7" x14ac:dyDescent="0.2">
      <c r="A788" t="s">
        <v>1249</v>
      </c>
      <c r="B788" t="s">
        <v>1249</v>
      </c>
      <c r="C788">
        <v>261</v>
      </c>
      <c r="D788">
        <v>92.01</v>
      </c>
      <c r="E788">
        <v>31</v>
      </c>
      <c r="F788">
        <v>57.08</v>
      </c>
      <c r="G788">
        <v>86.45</v>
      </c>
    </row>
    <row r="789" spans="1:7" x14ac:dyDescent="0.2">
      <c r="A789" t="s">
        <v>546</v>
      </c>
      <c r="B789" t="s">
        <v>546</v>
      </c>
      <c r="C789">
        <v>927</v>
      </c>
      <c r="D789">
        <v>757.37</v>
      </c>
      <c r="E789">
        <v>89</v>
      </c>
      <c r="F789">
        <v>19.91</v>
      </c>
      <c r="G789">
        <v>30.15</v>
      </c>
    </row>
    <row r="790" spans="1:7" x14ac:dyDescent="0.2">
      <c r="A790" t="s">
        <v>898</v>
      </c>
      <c r="B790" t="s">
        <v>898</v>
      </c>
      <c r="C790">
        <v>594</v>
      </c>
      <c r="D790">
        <v>424.37</v>
      </c>
      <c r="E790">
        <v>78</v>
      </c>
      <c r="F790">
        <v>31.14</v>
      </c>
      <c r="G790">
        <v>47.16</v>
      </c>
    </row>
    <row r="791" spans="1:7" x14ac:dyDescent="0.2">
      <c r="A791" t="s">
        <v>1515</v>
      </c>
      <c r="B791" t="s">
        <v>1515</v>
      </c>
      <c r="C791">
        <v>381</v>
      </c>
      <c r="D791">
        <v>211.37</v>
      </c>
      <c r="E791">
        <v>133</v>
      </c>
      <c r="F791">
        <v>106.61</v>
      </c>
      <c r="G791">
        <v>161.44999999999999</v>
      </c>
    </row>
    <row r="792" spans="1:7" x14ac:dyDescent="0.2">
      <c r="A792" t="s">
        <v>921</v>
      </c>
      <c r="B792" t="s">
        <v>921</v>
      </c>
      <c r="C792">
        <v>291</v>
      </c>
      <c r="D792">
        <v>121.37</v>
      </c>
      <c r="E792">
        <v>23</v>
      </c>
      <c r="F792">
        <v>32.11</v>
      </c>
      <c r="G792">
        <v>48.62</v>
      </c>
    </row>
    <row r="793" spans="1:7" x14ac:dyDescent="0.2">
      <c r="A793" t="s">
        <v>1358</v>
      </c>
      <c r="B793" t="s">
        <v>1358</v>
      </c>
      <c r="C793">
        <v>306</v>
      </c>
      <c r="D793">
        <v>136.37</v>
      </c>
      <c r="E793">
        <v>57</v>
      </c>
      <c r="F793">
        <v>70.819999999999993</v>
      </c>
      <c r="G793">
        <v>107.25</v>
      </c>
    </row>
    <row r="794" spans="1:7" x14ac:dyDescent="0.2">
      <c r="A794" t="s">
        <v>801</v>
      </c>
      <c r="B794" t="s">
        <v>801</v>
      </c>
      <c r="C794">
        <v>1713</v>
      </c>
      <c r="D794">
        <v>1543.37</v>
      </c>
      <c r="E794">
        <v>250</v>
      </c>
      <c r="F794">
        <v>27.44</v>
      </c>
      <c r="G794">
        <v>41.56</v>
      </c>
    </row>
    <row r="795" spans="1:7" x14ac:dyDescent="0.2">
      <c r="A795" t="s">
        <v>1508</v>
      </c>
      <c r="B795" t="s">
        <v>1508</v>
      </c>
      <c r="C795">
        <v>1383</v>
      </c>
      <c r="D795">
        <v>1213.3699999999999</v>
      </c>
      <c r="E795">
        <v>747</v>
      </c>
      <c r="F795">
        <v>104.31</v>
      </c>
      <c r="G795">
        <v>157.96</v>
      </c>
    </row>
    <row r="796" spans="1:7" x14ac:dyDescent="0.2">
      <c r="A796" t="s">
        <v>1586</v>
      </c>
      <c r="B796" t="s">
        <v>1586</v>
      </c>
      <c r="C796">
        <v>2067</v>
      </c>
      <c r="D796">
        <v>1897.37</v>
      </c>
      <c r="E796">
        <v>1503</v>
      </c>
      <c r="F796">
        <v>134.21</v>
      </c>
      <c r="G796">
        <v>203.25</v>
      </c>
    </row>
    <row r="797" spans="1:7" x14ac:dyDescent="0.2">
      <c r="A797" t="s">
        <v>990</v>
      </c>
      <c r="B797" t="s">
        <v>990</v>
      </c>
      <c r="C797">
        <v>1734</v>
      </c>
      <c r="D797">
        <v>1564.37</v>
      </c>
      <c r="E797">
        <v>324</v>
      </c>
      <c r="F797">
        <v>35.090000000000003</v>
      </c>
      <c r="G797">
        <v>53.14</v>
      </c>
    </row>
    <row r="798" spans="1:7" x14ac:dyDescent="0.2">
      <c r="A798" t="s">
        <v>588</v>
      </c>
      <c r="B798" t="s">
        <v>588</v>
      </c>
      <c r="C798">
        <v>1119</v>
      </c>
      <c r="D798">
        <v>949.37</v>
      </c>
      <c r="E798">
        <v>117</v>
      </c>
      <c r="F798">
        <v>20.88</v>
      </c>
      <c r="G798">
        <v>31.62</v>
      </c>
    </row>
    <row r="799" spans="1:7" x14ac:dyDescent="0.2">
      <c r="A799" t="s">
        <v>734</v>
      </c>
      <c r="B799" t="s">
        <v>734</v>
      </c>
      <c r="C799">
        <v>1410</v>
      </c>
      <c r="D799">
        <v>1240.3699999999999</v>
      </c>
      <c r="E799">
        <v>184</v>
      </c>
      <c r="F799">
        <v>25.13</v>
      </c>
      <c r="G799">
        <v>38.06</v>
      </c>
    </row>
    <row r="800" spans="1:7" x14ac:dyDescent="0.2">
      <c r="A800" t="s">
        <v>860</v>
      </c>
      <c r="B800" t="s">
        <v>860</v>
      </c>
      <c r="C800">
        <v>1098</v>
      </c>
      <c r="D800">
        <v>928.37</v>
      </c>
      <c r="E800">
        <v>161</v>
      </c>
      <c r="F800">
        <v>29.38</v>
      </c>
      <c r="G800">
        <v>44.5</v>
      </c>
    </row>
    <row r="801" spans="1:7" x14ac:dyDescent="0.2">
      <c r="A801" t="s">
        <v>1667</v>
      </c>
      <c r="B801" t="s">
        <v>1667</v>
      </c>
      <c r="C801">
        <v>450</v>
      </c>
      <c r="D801">
        <v>280.37</v>
      </c>
      <c r="E801">
        <v>333</v>
      </c>
      <c r="F801">
        <v>201.23</v>
      </c>
      <c r="G801">
        <v>304.75</v>
      </c>
    </row>
    <row r="802" spans="1:7" x14ac:dyDescent="0.2">
      <c r="A802" t="s">
        <v>1769</v>
      </c>
      <c r="B802" t="s">
        <v>1769</v>
      </c>
      <c r="C802">
        <v>201</v>
      </c>
      <c r="D802">
        <v>40.49</v>
      </c>
      <c r="E802">
        <v>113</v>
      </c>
      <c r="F802">
        <v>472.81</v>
      </c>
      <c r="G802">
        <v>716.05</v>
      </c>
    </row>
    <row r="803" spans="1:7" x14ac:dyDescent="0.2">
      <c r="A803" t="s">
        <v>1014</v>
      </c>
      <c r="B803" t="s">
        <v>1014</v>
      </c>
      <c r="C803">
        <v>996</v>
      </c>
      <c r="D803">
        <v>826.37</v>
      </c>
      <c r="E803">
        <v>177</v>
      </c>
      <c r="F803">
        <v>36.29</v>
      </c>
      <c r="G803">
        <v>54.96</v>
      </c>
    </row>
    <row r="804" spans="1:7" x14ac:dyDescent="0.2">
      <c r="A804" t="s">
        <v>720</v>
      </c>
      <c r="B804" t="s">
        <v>720</v>
      </c>
      <c r="C804">
        <v>1404</v>
      </c>
      <c r="D804">
        <v>1234.3699999999999</v>
      </c>
      <c r="E804">
        <v>178</v>
      </c>
      <c r="F804">
        <v>24.43</v>
      </c>
      <c r="G804">
        <v>37</v>
      </c>
    </row>
    <row r="805" spans="1:7" x14ac:dyDescent="0.2">
      <c r="A805" t="s">
        <v>756</v>
      </c>
      <c r="B805" t="s">
        <v>756</v>
      </c>
      <c r="C805">
        <v>1398</v>
      </c>
      <c r="D805">
        <v>1228.3699999999999</v>
      </c>
      <c r="E805">
        <v>187</v>
      </c>
      <c r="F805">
        <v>25.79</v>
      </c>
      <c r="G805">
        <v>39.06</v>
      </c>
    </row>
    <row r="806" spans="1:7" x14ac:dyDescent="0.2">
      <c r="A806" t="s">
        <v>1003</v>
      </c>
      <c r="B806" t="s">
        <v>1003</v>
      </c>
      <c r="C806">
        <v>966</v>
      </c>
      <c r="D806">
        <v>796.37</v>
      </c>
      <c r="E806">
        <v>168</v>
      </c>
      <c r="F806">
        <v>35.74</v>
      </c>
      <c r="G806">
        <v>54.13</v>
      </c>
    </row>
    <row r="807" spans="1:7" x14ac:dyDescent="0.2">
      <c r="A807" t="s">
        <v>1335</v>
      </c>
      <c r="B807" t="s">
        <v>1335</v>
      </c>
      <c r="C807">
        <v>888</v>
      </c>
      <c r="D807">
        <v>718.37</v>
      </c>
      <c r="E807">
        <v>290</v>
      </c>
      <c r="F807">
        <v>68.400000000000006</v>
      </c>
      <c r="G807">
        <v>103.58</v>
      </c>
    </row>
    <row r="808" spans="1:7" x14ac:dyDescent="0.2">
      <c r="A808" t="s">
        <v>1030</v>
      </c>
      <c r="B808" t="s">
        <v>1030</v>
      </c>
      <c r="C808">
        <v>678</v>
      </c>
      <c r="D808">
        <v>508.37</v>
      </c>
      <c r="E808">
        <v>113</v>
      </c>
      <c r="F808">
        <v>37.659999999999997</v>
      </c>
      <c r="G808">
        <v>57.03</v>
      </c>
    </row>
    <row r="809" spans="1:7" x14ac:dyDescent="0.2">
      <c r="A809" t="s">
        <v>1642</v>
      </c>
      <c r="B809" t="s">
        <v>1642</v>
      </c>
      <c r="C809">
        <v>480</v>
      </c>
      <c r="D809">
        <v>310.37</v>
      </c>
      <c r="E809">
        <v>317</v>
      </c>
      <c r="F809">
        <v>173.04</v>
      </c>
      <c r="G809">
        <v>262.07</v>
      </c>
    </row>
    <row r="810" spans="1:7" x14ac:dyDescent="0.2">
      <c r="A810" t="s">
        <v>891</v>
      </c>
      <c r="B810" t="s">
        <v>891</v>
      </c>
      <c r="C810">
        <v>813</v>
      </c>
      <c r="D810">
        <v>643.37</v>
      </c>
      <c r="E810">
        <v>117</v>
      </c>
      <c r="F810">
        <v>30.81</v>
      </c>
      <c r="G810">
        <v>46.66</v>
      </c>
    </row>
    <row r="811" spans="1:7" x14ac:dyDescent="0.2">
      <c r="A811" t="s">
        <v>1595</v>
      </c>
      <c r="B811" t="s">
        <v>1595</v>
      </c>
      <c r="C811">
        <v>810</v>
      </c>
      <c r="D811">
        <v>640.37</v>
      </c>
      <c r="E811">
        <v>531</v>
      </c>
      <c r="F811">
        <v>140.49</v>
      </c>
      <c r="G811">
        <v>212.76</v>
      </c>
    </row>
    <row r="812" spans="1:7" x14ac:dyDescent="0.2">
      <c r="A812" t="s">
        <v>837</v>
      </c>
      <c r="B812" t="s">
        <v>837</v>
      </c>
      <c r="C812">
        <v>597</v>
      </c>
      <c r="D812">
        <v>427.37</v>
      </c>
      <c r="E812">
        <v>72</v>
      </c>
      <c r="F812">
        <v>28.54</v>
      </c>
      <c r="G812">
        <v>43.23</v>
      </c>
    </row>
    <row r="813" spans="1:7" x14ac:dyDescent="0.2">
      <c r="A813" t="s">
        <v>1529</v>
      </c>
      <c r="B813" t="s">
        <v>1529</v>
      </c>
      <c r="C813">
        <v>681</v>
      </c>
      <c r="D813">
        <v>511.37</v>
      </c>
      <c r="E813">
        <v>336</v>
      </c>
      <c r="F813">
        <v>111.32</v>
      </c>
      <c r="G813">
        <v>168.59</v>
      </c>
    </row>
    <row r="814" spans="1:7" x14ac:dyDescent="0.2">
      <c r="A814" t="s">
        <v>1017</v>
      </c>
      <c r="B814" t="s">
        <v>1017</v>
      </c>
      <c r="C814">
        <v>1962</v>
      </c>
      <c r="D814">
        <v>1792.37</v>
      </c>
      <c r="E814">
        <v>385</v>
      </c>
      <c r="F814">
        <v>36.39</v>
      </c>
      <c r="G814">
        <v>55.11</v>
      </c>
    </row>
    <row r="815" spans="1:7" x14ac:dyDescent="0.2">
      <c r="A815" t="s">
        <v>1727</v>
      </c>
      <c r="B815" t="s">
        <v>1727</v>
      </c>
      <c r="C815">
        <v>1122</v>
      </c>
      <c r="D815">
        <v>952.37</v>
      </c>
      <c r="E815">
        <v>1744</v>
      </c>
      <c r="F815">
        <v>310.26</v>
      </c>
      <c r="G815">
        <v>469.87</v>
      </c>
    </row>
    <row r="816" spans="1:7" x14ac:dyDescent="0.2">
      <c r="A816" t="s">
        <v>1794</v>
      </c>
      <c r="B816" t="s">
        <v>1794</v>
      </c>
      <c r="C816">
        <v>519</v>
      </c>
      <c r="D816">
        <v>349.37</v>
      </c>
      <c r="E816">
        <v>1353</v>
      </c>
      <c r="F816">
        <v>656.13</v>
      </c>
      <c r="G816">
        <v>993.68</v>
      </c>
    </row>
    <row r="817" spans="1:7" x14ac:dyDescent="0.2">
      <c r="A817" t="s">
        <v>1395</v>
      </c>
      <c r="B817" t="s">
        <v>1395</v>
      </c>
      <c r="C817">
        <v>1632</v>
      </c>
      <c r="D817">
        <v>1462.37</v>
      </c>
      <c r="E817">
        <v>658</v>
      </c>
      <c r="F817">
        <v>76.23</v>
      </c>
      <c r="G817">
        <v>115.45</v>
      </c>
    </row>
    <row r="818" spans="1:7" x14ac:dyDescent="0.2">
      <c r="A818" t="s">
        <v>1318</v>
      </c>
      <c r="B818" t="s">
        <v>1318</v>
      </c>
      <c r="C818">
        <v>1593</v>
      </c>
      <c r="D818">
        <v>1423.37</v>
      </c>
      <c r="E818">
        <v>554</v>
      </c>
      <c r="F818">
        <v>65.94</v>
      </c>
      <c r="G818">
        <v>99.87</v>
      </c>
    </row>
    <row r="819" spans="1:7" x14ac:dyDescent="0.2">
      <c r="A819" t="s">
        <v>1528</v>
      </c>
      <c r="B819" t="s">
        <v>1528</v>
      </c>
      <c r="C819">
        <v>1677</v>
      </c>
      <c r="D819">
        <v>1507.37</v>
      </c>
      <c r="E819">
        <v>988</v>
      </c>
      <c r="F819">
        <v>111.05</v>
      </c>
      <c r="G819">
        <v>168.18</v>
      </c>
    </row>
    <row r="820" spans="1:7" x14ac:dyDescent="0.2">
      <c r="A820" t="s">
        <v>1446</v>
      </c>
      <c r="B820" t="s">
        <v>1446</v>
      </c>
      <c r="C820">
        <v>1626</v>
      </c>
      <c r="D820">
        <v>1456.37</v>
      </c>
      <c r="E820">
        <v>745</v>
      </c>
      <c r="F820">
        <v>86.67</v>
      </c>
      <c r="G820">
        <v>131.26</v>
      </c>
    </row>
    <row r="821" spans="1:7" x14ac:dyDescent="0.2">
      <c r="A821" t="s">
        <v>1235</v>
      </c>
      <c r="B821" t="s">
        <v>1235</v>
      </c>
      <c r="C821">
        <v>1638</v>
      </c>
      <c r="D821">
        <v>1468.37</v>
      </c>
      <c r="E821">
        <v>479</v>
      </c>
      <c r="F821">
        <v>55.27</v>
      </c>
      <c r="G821">
        <v>83.7</v>
      </c>
    </row>
    <row r="822" spans="1:7" x14ac:dyDescent="0.2">
      <c r="A822" t="s">
        <v>1726</v>
      </c>
      <c r="B822" t="s">
        <v>1726</v>
      </c>
      <c r="C822">
        <v>339</v>
      </c>
      <c r="D822">
        <v>169.37</v>
      </c>
      <c r="E822">
        <v>310</v>
      </c>
      <c r="F822">
        <v>310.10000000000002</v>
      </c>
      <c r="G822">
        <v>469.63</v>
      </c>
    </row>
    <row r="823" spans="1:7" x14ac:dyDescent="0.2">
      <c r="A823" t="s">
        <v>1774</v>
      </c>
      <c r="B823" t="s">
        <v>1774</v>
      </c>
      <c r="C823">
        <v>1053</v>
      </c>
      <c r="D823">
        <v>883.37</v>
      </c>
      <c r="E823">
        <v>2697</v>
      </c>
      <c r="F823">
        <v>517.27</v>
      </c>
      <c r="G823">
        <v>783.38</v>
      </c>
    </row>
    <row r="824" spans="1:7" x14ac:dyDescent="0.2">
      <c r="A824" t="s">
        <v>1568</v>
      </c>
      <c r="B824" t="s">
        <v>1568</v>
      </c>
      <c r="C824">
        <v>477</v>
      </c>
      <c r="D824">
        <v>307.37</v>
      </c>
      <c r="E824">
        <v>230</v>
      </c>
      <c r="F824">
        <v>126.78</v>
      </c>
      <c r="G824">
        <v>192</v>
      </c>
    </row>
    <row r="825" spans="1:7" x14ac:dyDescent="0.2">
      <c r="A825" t="s">
        <v>1617</v>
      </c>
      <c r="B825" t="s">
        <v>1617</v>
      </c>
      <c r="C825">
        <v>489</v>
      </c>
      <c r="D825">
        <v>319.37</v>
      </c>
      <c r="E825">
        <v>280</v>
      </c>
      <c r="F825">
        <v>148.54</v>
      </c>
      <c r="G825">
        <v>224.96</v>
      </c>
    </row>
    <row r="826" spans="1:7" x14ac:dyDescent="0.2">
      <c r="A826" t="s">
        <v>987</v>
      </c>
      <c r="B826" t="s">
        <v>987</v>
      </c>
      <c r="C826">
        <v>1032</v>
      </c>
      <c r="D826">
        <v>862.37</v>
      </c>
      <c r="E826">
        <v>178</v>
      </c>
      <c r="F826">
        <v>34.97</v>
      </c>
      <c r="G826">
        <v>52.96</v>
      </c>
    </row>
    <row r="827" spans="1:7" x14ac:dyDescent="0.2">
      <c r="A827" t="s">
        <v>651</v>
      </c>
      <c r="B827" t="s">
        <v>651</v>
      </c>
      <c r="C827">
        <v>486</v>
      </c>
      <c r="D827">
        <v>316.37</v>
      </c>
      <c r="E827">
        <v>42</v>
      </c>
      <c r="F827">
        <v>22.49</v>
      </c>
      <c r="G827">
        <v>34.06</v>
      </c>
    </row>
    <row r="828" spans="1:7" x14ac:dyDescent="0.2">
      <c r="A828" t="s">
        <v>903</v>
      </c>
      <c r="B828" t="s">
        <v>903</v>
      </c>
      <c r="C828">
        <v>948</v>
      </c>
      <c r="D828">
        <v>778.37</v>
      </c>
      <c r="E828">
        <v>144</v>
      </c>
      <c r="F828">
        <v>31.34</v>
      </c>
      <c r="G828">
        <v>47.47</v>
      </c>
    </row>
    <row r="829" spans="1:7" x14ac:dyDescent="0.2">
      <c r="A829" t="s">
        <v>1441</v>
      </c>
      <c r="B829" t="s">
        <v>1441</v>
      </c>
      <c r="C829">
        <v>1644</v>
      </c>
      <c r="D829">
        <v>1474.37</v>
      </c>
      <c r="E829">
        <v>751</v>
      </c>
      <c r="F829">
        <v>86.3</v>
      </c>
      <c r="G829">
        <v>130.69999999999999</v>
      </c>
    </row>
    <row r="830" spans="1:7" x14ac:dyDescent="0.2">
      <c r="A830" t="s">
        <v>1664</v>
      </c>
      <c r="B830" t="s">
        <v>1664</v>
      </c>
      <c r="C830">
        <v>1338</v>
      </c>
      <c r="D830">
        <v>1168.3699999999999</v>
      </c>
      <c r="E830">
        <v>1385</v>
      </c>
      <c r="F830">
        <v>200.84</v>
      </c>
      <c r="G830">
        <v>304.16000000000003</v>
      </c>
    </row>
    <row r="831" spans="1:7" x14ac:dyDescent="0.2">
      <c r="A831" t="s">
        <v>1648</v>
      </c>
      <c r="B831" t="s">
        <v>1648</v>
      </c>
      <c r="C831">
        <v>978</v>
      </c>
      <c r="D831">
        <v>808.37</v>
      </c>
      <c r="E831">
        <v>847</v>
      </c>
      <c r="F831">
        <v>177.52</v>
      </c>
      <c r="G831">
        <v>268.85000000000002</v>
      </c>
    </row>
    <row r="832" spans="1:7" x14ac:dyDescent="0.2">
      <c r="A832" t="s">
        <v>1633</v>
      </c>
      <c r="B832" t="s">
        <v>1633</v>
      </c>
      <c r="C832">
        <v>657</v>
      </c>
      <c r="D832">
        <v>487.37</v>
      </c>
      <c r="E832">
        <v>471</v>
      </c>
      <c r="F832">
        <v>163.72999999999999</v>
      </c>
      <c r="G832">
        <v>247.97</v>
      </c>
    </row>
    <row r="833" spans="1:7" x14ac:dyDescent="0.2">
      <c r="A833" t="s">
        <v>1220</v>
      </c>
      <c r="B833" t="s">
        <v>1220</v>
      </c>
      <c r="C833">
        <v>1692</v>
      </c>
      <c r="D833">
        <v>1522.37</v>
      </c>
      <c r="E833">
        <v>481</v>
      </c>
      <c r="F833">
        <v>53.53</v>
      </c>
      <c r="G833">
        <v>81.069999999999993</v>
      </c>
    </row>
    <row r="834" spans="1:7" x14ac:dyDescent="0.2">
      <c r="A834" t="s">
        <v>1080</v>
      </c>
      <c r="B834" t="s">
        <v>1080</v>
      </c>
      <c r="C834">
        <v>1233</v>
      </c>
      <c r="D834">
        <v>1063.3699999999999</v>
      </c>
      <c r="E834">
        <v>256</v>
      </c>
      <c r="F834">
        <v>40.79</v>
      </c>
      <c r="G834">
        <v>61.77</v>
      </c>
    </row>
    <row r="835" spans="1:7" x14ac:dyDescent="0.2">
      <c r="A835" t="s">
        <v>1184</v>
      </c>
      <c r="B835" t="s">
        <v>1184</v>
      </c>
      <c r="C835">
        <v>744</v>
      </c>
      <c r="D835">
        <v>574.37</v>
      </c>
      <c r="E835">
        <v>168</v>
      </c>
      <c r="F835">
        <v>49.56</v>
      </c>
      <c r="G835">
        <v>75.05</v>
      </c>
    </row>
    <row r="836" spans="1:7" x14ac:dyDescent="0.2">
      <c r="A836" t="s">
        <v>1638</v>
      </c>
      <c r="B836" t="s">
        <v>1638</v>
      </c>
      <c r="C836">
        <v>465</v>
      </c>
      <c r="D836">
        <v>295.37</v>
      </c>
      <c r="E836">
        <v>298</v>
      </c>
      <c r="F836">
        <v>170.93</v>
      </c>
      <c r="G836">
        <v>258.87</v>
      </c>
    </row>
    <row r="837" spans="1:7" x14ac:dyDescent="0.2">
      <c r="A837" t="s">
        <v>1049</v>
      </c>
      <c r="B837" t="s">
        <v>1049</v>
      </c>
      <c r="C837">
        <v>330</v>
      </c>
      <c r="D837">
        <v>160.37</v>
      </c>
      <c r="E837">
        <v>37</v>
      </c>
      <c r="F837">
        <v>39.090000000000003</v>
      </c>
      <c r="G837">
        <v>59.2</v>
      </c>
    </row>
    <row r="838" spans="1:7" x14ac:dyDescent="0.2">
      <c r="A838" t="s">
        <v>909</v>
      </c>
      <c r="B838" t="s">
        <v>909</v>
      </c>
      <c r="C838">
        <v>909</v>
      </c>
      <c r="D838">
        <v>739.37</v>
      </c>
      <c r="E838">
        <v>138</v>
      </c>
      <c r="F838">
        <v>31.62</v>
      </c>
      <c r="G838">
        <v>47.89</v>
      </c>
    </row>
    <row r="839" spans="1:7" x14ac:dyDescent="0.2">
      <c r="A839" t="s">
        <v>1776</v>
      </c>
      <c r="B839" t="s">
        <v>1776</v>
      </c>
      <c r="C839">
        <v>342</v>
      </c>
      <c r="D839">
        <v>172.37</v>
      </c>
      <c r="E839">
        <v>529</v>
      </c>
      <c r="F839">
        <v>519.96</v>
      </c>
      <c r="G839">
        <v>787.46</v>
      </c>
    </row>
    <row r="840" spans="1:7" x14ac:dyDescent="0.2">
      <c r="A840" t="s">
        <v>1611</v>
      </c>
      <c r="B840" t="s">
        <v>1611</v>
      </c>
      <c r="C840">
        <v>1002</v>
      </c>
      <c r="D840">
        <v>832.37</v>
      </c>
      <c r="E840">
        <v>718</v>
      </c>
      <c r="F840">
        <v>146.15</v>
      </c>
      <c r="G840">
        <v>221.33</v>
      </c>
    </row>
    <row r="841" spans="1:7" x14ac:dyDescent="0.2">
      <c r="A841" t="s">
        <v>1565</v>
      </c>
      <c r="B841" t="s">
        <v>1565</v>
      </c>
      <c r="C841">
        <v>1128</v>
      </c>
      <c r="D841">
        <v>958.37</v>
      </c>
      <c r="E841">
        <v>705</v>
      </c>
      <c r="F841">
        <v>124.63</v>
      </c>
      <c r="G841">
        <v>188.75</v>
      </c>
    </row>
    <row r="842" spans="1:7" x14ac:dyDescent="0.2">
      <c r="A842" t="s">
        <v>1447</v>
      </c>
      <c r="B842" t="s">
        <v>1447</v>
      </c>
      <c r="C842">
        <v>711</v>
      </c>
      <c r="D842">
        <v>541.37</v>
      </c>
      <c r="E842">
        <v>277</v>
      </c>
      <c r="F842">
        <v>86.69</v>
      </c>
      <c r="G842">
        <v>131.29</v>
      </c>
    </row>
    <row r="843" spans="1:7" x14ac:dyDescent="0.2">
      <c r="A843" t="s">
        <v>999</v>
      </c>
      <c r="B843" t="s">
        <v>999</v>
      </c>
      <c r="C843">
        <v>816</v>
      </c>
      <c r="D843">
        <v>646.37</v>
      </c>
      <c r="E843">
        <v>136</v>
      </c>
      <c r="F843">
        <v>35.65</v>
      </c>
      <c r="G843">
        <v>53.99</v>
      </c>
    </row>
    <row r="844" spans="1:7" x14ac:dyDescent="0.2">
      <c r="A844" t="s">
        <v>863</v>
      </c>
      <c r="B844" t="s">
        <v>863</v>
      </c>
      <c r="C844">
        <v>1314</v>
      </c>
      <c r="D844">
        <v>1144.3699999999999</v>
      </c>
      <c r="E844">
        <v>199</v>
      </c>
      <c r="F844">
        <v>29.46</v>
      </c>
      <c r="G844">
        <v>44.62</v>
      </c>
    </row>
    <row r="845" spans="1:7" x14ac:dyDescent="0.2">
      <c r="A845" t="s">
        <v>471</v>
      </c>
      <c r="B845" t="s">
        <v>471</v>
      </c>
      <c r="C845">
        <v>756</v>
      </c>
      <c r="D845">
        <v>586.37</v>
      </c>
      <c r="E845">
        <v>63</v>
      </c>
      <c r="F845">
        <v>18.2</v>
      </c>
      <c r="G845">
        <v>27.57</v>
      </c>
    </row>
    <row r="846" spans="1:7" x14ac:dyDescent="0.2">
      <c r="A846" t="s">
        <v>1563</v>
      </c>
      <c r="B846" t="s">
        <v>1563</v>
      </c>
      <c r="C846">
        <v>786</v>
      </c>
      <c r="D846">
        <v>616.37</v>
      </c>
      <c r="E846">
        <v>447</v>
      </c>
      <c r="F846">
        <v>122.87</v>
      </c>
      <c r="G846">
        <v>186.08</v>
      </c>
    </row>
    <row r="847" spans="1:7" x14ac:dyDescent="0.2">
      <c r="A847" t="s">
        <v>1254</v>
      </c>
      <c r="B847" t="s">
        <v>1254</v>
      </c>
      <c r="C847">
        <v>678</v>
      </c>
      <c r="D847">
        <v>508.37</v>
      </c>
      <c r="E847">
        <v>173</v>
      </c>
      <c r="F847">
        <v>57.66</v>
      </c>
      <c r="G847">
        <v>87.32</v>
      </c>
    </row>
    <row r="848" spans="1:7" x14ac:dyDescent="0.2">
      <c r="A848" t="s">
        <v>1420</v>
      </c>
      <c r="B848" t="s">
        <v>1420</v>
      </c>
      <c r="C848">
        <v>318</v>
      </c>
      <c r="D848">
        <v>148.37</v>
      </c>
      <c r="E848">
        <v>71</v>
      </c>
      <c r="F848">
        <v>81.08</v>
      </c>
      <c r="G848">
        <v>122.78</v>
      </c>
    </row>
    <row r="849" spans="1:7" x14ac:dyDescent="0.2">
      <c r="A849" t="s">
        <v>1132</v>
      </c>
      <c r="B849" t="s">
        <v>1132</v>
      </c>
      <c r="C849">
        <v>324</v>
      </c>
      <c r="D849">
        <v>154.37</v>
      </c>
      <c r="E849">
        <v>41</v>
      </c>
      <c r="F849">
        <v>45</v>
      </c>
      <c r="G849">
        <v>68.150000000000006</v>
      </c>
    </row>
    <row r="850" spans="1:7" x14ac:dyDescent="0.2">
      <c r="A850" t="s">
        <v>772</v>
      </c>
      <c r="B850" t="s">
        <v>772</v>
      </c>
      <c r="C850">
        <v>1404</v>
      </c>
      <c r="D850">
        <v>1234.3699999999999</v>
      </c>
      <c r="E850">
        <v>192</v>
      </c>
      <c r="F850">
        <v>26.35</v>
      </c>
      <c r="G850">
        <v>39.909999999999997</v>
      </c>
    </row>
    <row r="851" spans="1:7" x14ac:dyDescent="0.2">
      <c r="A851" t="s">
        <v>437</v>
      </c>
      <c r="B851" t="s">
        <v>437</v>
      </c>
      <c r="C851">
        <v>414</v>
      </c>
      <c r="D851">
        <v>244.37</v>
      </c>
      <c r="E851">
        <v>25</v>
      </c>
      <c r="F851">
        <v>17.329999999999998</v>
      </c>
      <c r="G851">
        <v>26.25</v>
      </c>
    </row>
    <row r="852" spans="1:7" x14ac:dyDescent="0.2">
      <c r="A852" t="s">
        <v>755</v>
      </c>
      <c r="B852" t="s">
        <v>755</v>
      </c>
      <c r="C852">
        <v>564</v>
      </c>
      <c r="D852">
        <v>394.37</v>
      </c>
      <c r="E852">
        <v>60</v>
      </c>
      <c r="F852">
        <v>25.78</v>
      </c>
      <c r="G852">
        <v>39.04</v>
      </c>
    </row>
    <row r="853" spans="1:7" x14ac:dyDescent="0.2">
      <c r="A853" t="s">
        <v>1052</v>
      </c>
      <c r="B853" t="s">
        <v>1052</v>
      </c>
      <c r="C853">
        <v>2061</v>
      </c>
      <c r="D853">
        <v>1891.37</v>
      </c>
      <c r="E853">
        <v>440</v>
      </c>
      <c r="F853">
        <v>39.409999999999997</v>
      </c>
      <c r="G853">
        <v>59.69</v>
      </c>
    </row>
    <row r="854" spans="1:7" x14ac:dyDescent="0.2">
      <c r="A854" t="s">
        <v>1215</v>
      </c>
      <c r="B854" t="s">
        <v>1215</v>
      </c>
      <c r="C854">
        <v>1467</v>
      </c>
      <c r="D854">
        <v>1297.3699999999999</v>
      </c>
      <c r="E854">
        <v>406</v>
      </c>
      <c r="F854">
        <v>53.02</v>
      </c>
      <c r="G854">
        <v>80.3</v>
      </c>
    </row>
    <row r="855" spans="1:7" x14ac:dyDescent="0.2">
      <c r="A855" t="s">
        <v>1472</v>
      </c>
      <c r="B855" t="s">
        <v>1472</v>
      </c>
      <c r="C855">
        <v>861</v>
      </c>
      <c r="D855">
        <v>691.37</v>
      </c>
      <c r="E855">
        <v>381</v>
      </c>
      <c r="F855">
        <v>93.37</v>
      </c>
      <c r="G855">
        <v>141.4</v>
      </c>
    </row>
    <row r="856" spans="1:7" x14ac:dyDescent="0.2">
      <c r="A856" t="s">
        <v>1596</v>
      </c>
      <c r="B856" t="s">
        <v>1596</v>
      </c>
      <c r="C856">
        <v>1218</v>
      </c>
      <c r="D856">
        <v>1048.3699999999999</v>
      </c>
      <c r="E856">
        <v>875</v>
      </c>
      <c r="F856">
        <v>141.41</v>
      </c>
      <c r="G856">
        <v>214.15</v>
      </c>
    </row>
    <row r="857" spans="1:7" x14ac:dyDescent="0.2">
      <c r="A857" t="s">
        <v>1122</v>
      </c>
      <c r="B857" t="s">
        <v>1122</v>
      </c>
      <c r="C857">
        <v>483</v>
      </c>
      <c r="D857">
        <v>313.37</v>
      </c>
      <c r="E857">
        <v>82</v>
      </c>
      <c r="F857">
        <v>44.33</v>
      </c>
      <c r="G857">
        <v>67.14</v>
      </c>
    </row>
    <row r="858" spans="1:7" x14ac:dyDescent="0.2">
      <c r="A858" t="s">
        <v>1645</v>
      </c>
      <c r="B858" t="s">
        <v>1645</v>
      </c>
      <c r="C858">
        <v>975</v>
      </c>
      <c r="D858">
        <v>805.37</v>
      </c>
      <c r="E858">
        <v>838</v>
      </c>
      <c r="F858">
        <v>176.29</v>
      </c>
      <c r="G858">
        <v>266.98</v>
      </c>
    </row>
    <row r="859" spans="1:7" x14ac:dyDescent="0.2">
      <c r="A859" t="s">
        <v>1167</v>
      </c>
      <c r="B859" t="s">
        <v>1167</v>
      </c>
      <c r="C859">
        <v>909</v>
      </c>
      <c r="D859">
        <v>739.37</v>
      </c>
      <c r="E859">
        <v>209</v>
      </c>
      <c r="F859">
        <v>47.89</v>
      </c>
      <c r="G859">
        <v>72.53</v>
      </c>
    </row>
    <row r="860" spans="1:7" x14ac:dyDescent="0.2">
      <c r="A860" t="s">
        <v>1352</v>
      </c>
      <c r="B860" t="s">
        <v>1352</v>
      </c>
      <c r="C860">
        <v>552</v>
      </c>
      <c r="D860">
        <v>382.37</v>
      </c>
      <c r="E860">
        <v>159</v>
      </c>
      <c r="F860">
        <v>70.45</v>
      </c>
      <c r="G860">
        <v>106.7</v>
      </c>
    </row>
    <row r="861" spans="1:7" x14ac:dyDescent="0.2">
      <c r="A861" t="s">
        <v>1194</v>
      </c>
      <c r="B861" t="s">
        <v>1194</v>
      </c>
      <c r="C861">
        <v>1746</v>
      </c>
      <c r="D861">
        <v>1576.37</v>
      </c>
      <c r="E861">
        <v>475</v>
      </c>
      <c r="F861">
        <v>51.05</v>
      </c>
      <c r="G861">
        <v>77.319999999999993</v>
      </c>
    </row>
    <row r="862" spans="1:7" x14ac:dyDescent="0.2">
      <c r="A862" t="s">
        <v>1304</v>
      </c>
      <c r="B862" t="s">
        <v>1304</v>
      </c>
      <c r="C862">
        <v>510</v>
      </c>
      <c r="D862">
        <v>340.37</v>
      </c>
      <c r="E862">
        <v>128</v>
      </c>
      <c r="F862">
        <v>63.71</v>
      </c>
      <c r="G862">
        <v>96.49</v>
      </c>
    </row>
    <row r="863" spans="1:7" x14ac:dyDescent="0.2">
      <c r="A863" t="s">
        <v>1650</v>
      </c>
      <c r="B863" t="s">
        <v>1650</v>
      </c>
      <c r="C863">
        <v>441</v>
      </c>
      <c r="D863">
        <v>271.37</v>
      </c>
      <c r="E863">
        <v>293</v>
      </c>
      <c r="F863">
        <v>182.93</v>
      </c>
      <c r="G863">
        <v>277.04000000000002</v>
      </c>
    </row>
    <row r="864" spans="1:7" x14ac:dyDescent="0.2">
      <c r="A864" t="s">
        <v>388</v>
      </c>
      <c r="B864" t="s">
        <v>388</v>
      </c>
      <c r="C864">
        <v>528</v>
      </c>
      <c r="D864">
        <v>358.37</v>
      </c>
      <c r="E864">
        <v>34</v>
      </c>
      <c r="F864">
        <v>16.07</v>
      </c>
      <c r="G864">
        <v>24.34</v>
      </c>
    </row>
    <row r="865" spans="1:7" x14ac:dyDescent="0.2">
      <c r="A865" t="s">
        <v>1824</v>
      </c>
      <c r="B865" t="s">
        <v>1824</v>
      </c>
      <c r="C865">
        <v>555</v>
      </c>
      <c r="D865">
        <v>385.37</v>
      </c>
      <c r="E865">
        <v>2297</v>
      </c>
      <c r="F865">
        <v>1009.86</v>
      </c>
      <c r="G865">
        <v>1529.38</v>
      </c>
    </row>
    <row r="866" spans="1:7" x14ac:dyDescent="0.2">
      <c r="A866" t="s">
        <v>1758</v>
      </c>
      <c r="B866" t="s">
        <v>1758</v>
      </c>
      <c r="C866">
        <v>567</v>
      </c>
      <c r="D866">
        <v>397.37</v>
      </c>
      <c r="E866">
        <v>975</v>
      </c>
      <c r="F866">
        <v>415.71</v>
      </c>
      <c r="G866">
        <v>629.57000000000005</v>
      </c>
    </row>
    <row r="867" spans="1:7" x14ac:dyDescent="0.2">
      <c r="A867" t="s">
        <v>1331</v>
      </c>
      <c r="B867" t="s">
        <v>1331</v>
      </c>
      <c r="C867">
        <v>1647</v>
      </c>
      <c r="D867">
        <v>1477.37</v>
      </c>
      <c r="E867">
        <v>588</v>
      </c>
      <c r="F867">
        <v>67.430000000000007</v>
      </c>
      <c r="G867">
        <v>102.12</v>
      </c>
    </row>
    <row r="868" spans="1:7" x14ac:dyDescent="0.2">
      <c r="A868" t="s">
        <v>1604</v>
      </c>
      <c r="B868" t="s">
        <v>1604</v>
      </c>
      <c r="C868">
        <v>546</v>
      </c>
      <c r="D868">
        <v>376.37</v>
      </c>
      <c r="E868">
        <v>322</v>
      </c>
      <c r="F868">
        <v>144.94999999999999</v>
      </c>
      <c r="G868">
        <v>219.52</v>
      </c>
    </row>
    <row r="869" spans="1:7" x14ac:dyDescent="0.2">
      <c r="A869" t="s">
        <v>446</v>
      </c>
      <c r="B869" t="s">
        <v>446</v>
      </c>
      <c r="C869">
        <v>975</v>
      </c>
      <c r="D869">
        <v>805.37</v>
      </c>
      <c r="E869">
        <v>84</v>
      </c>
      <c r="F869">
        <v>17.670000000000002</v>
      </c>
      <c r="G869">
        <v>26.76</v>
      </c>
    </row>
    <row r="870" spans="1:7" x14ac:dyDescent="0.2">
      <c r="A870" t="s">
        <v>1459</v>
      </c>
      <c r="B870" t="s">
        <v>1459</v>
      </c>
      <c r="C870">
        <v>612</v>
      </c>
      <c r="D870">
        <v>442.37</v>
      </c>
      <c r="E870">
        <v>234</v>
      </c>
      <c r="F870">
        <v>89.62</v>
      </c>
      <c r="G870">
        <v>135.72999999999999</v>
      </c>
    </row>
    <row r="871" spans="1:7" x14ac:dyDescent="0.2">
      <c r="A871" t="s">
        <v>919</v>
      </c>
      <c r="B871" t="s">
        <v>919</v>
      </c>
      <c r="C871">
        <v>762</v>
      </c>
      <c r="D871">
        <v>592.37</v>
      </c>
      <c r="E871">
        <v>112</v>
      </c>
      <c r="F871">
        <v>32.03</v>
      </c>
      <c r="G871">
        <v>48.51</v>
      </c>
    </row>
    <row r="872" spans="1:7" x14ac:dyDescent="0.2">
      <c r="A872" t="s">
        <v>783</v>
      </c>
      <c r="B872" t="s">
        <v>783</v>
      </c>
      <c r="C872">
        <v>642</v>
      </c>
      <c r="D872">
        <v>472.37</v>
      </c>
      <c r="E872">
        <v>75</v>
      </c>
      <c r="F872">
        <v>26.9</v>
      </c>
      <c r="G872">
        <v>40.74</v>
      </c>
    </row>
    <row r="873" spans="1:7" x14ac:dyDescent="0.2">
      <c r="A873" t="s">
        <v>1084</v>
      </c>
      <c r="B873" t="s">
        <v>1084</v>
      </c>
      <c r="C873">
        <v>894</v>
      </c>
      <c r="D873">
        <v>724.37</v>
      </c>
      <c r="E873">
        <v>175</v>
      </c>
      <c r="F873">
        <v>40.93</v>
      </c>
      <c r="G873">
        <v>61.99</v>
      </c>
    </row>
    <row r="874" spans="1:7" x14ac:dyDescent="0.2">
      <c r="A874" t="s">
        <v>1806</v>
      </c>
      <c r="B874" t="s">
        <v>1806</v>
      </c>
      <c r="C874">
        <v>318</v>
      </c>
      <c r="D874">
        <v>148.37</v>
      </c>
      <c r="E874">
        <v>713</v>
      </c>
      <c r="F874">
        <v>814.18</v>
      </c>
      <c r="G874">
        <v>1233.04</v>
      </c>
    </row>
    <row r="875" spans="1:7" x14ac:dyDescent="0.2">
      <c r="A875" t="s">
        <v>1466</v>
      </c>
      <c r="B875" t="s">
        <v>1466</v>
      </c>
      <c r="C875">
        <v>375</v>
      </c>
      <c r="D875">
        <v>205.37</v>
      </c>
      <c r="E875">
        <v>112</v>
      </c>
      <c r="F875">
        <v>92.4</v>
      </c>
      <c r="G875">
        <v>139.93</v>
      </c>
    </row>
    <row r="876" spans="1:7" x14ac:dyDescent="0.2">
      <c r="A876" t="s">
        <v>741</v>
      </c>
      <c r="B876" t="s">
        <v>741</v>
      </c>
      <c r="C876">
        <v>429</v>
      </c>
      <c r="D876">
        <v>259.37</v>
      </c>
      <c r="E876">
        <v>39</v>
      </c>
      <c r="F876">
        <v>25.48</v>
      </c>
      <c r="G876">
        <v>38.58</v>
      </c>
    </row>
    <row r="877" spans="1:7" x14ac:dyDescent="0.2">
      <c r="A877" t="s">
        <v>612</v>
      </c>
      <c r="B877" t="s">
        <v>612</v>
      </c>
      <c r="C877">
        <v>681</v>
      </c>
      <c r="D877">
        <v>511.37</v>
      </c>
      <c r="E877">
        <v>65</v>
      </c>
      <c r="F877">
        <v>21.54</v>
      </c>
      <c r="G877">
        <v>32.61</v>
      </c>
    </row>
    <row r="878" spans="1:7" x14ac:dyDescent="0.2">
      <c r="A878" t="s">
        <v>819</v>
      </c>
      <c r="B878" t="s">
        <v>819</v>
      </c>
      <c r="C878">
        <v>1398</v>
      </c>
      <c r="D878">
        <v>1228.3699999999999</v>
      </c>
      <c r="E878">
        <v>202</v>
      </c>
      <c r="F878">
        <v>27.86</v>
      </c>
      <c r="G878">
        <v>42.19</v>
      </c>
    </row>
    <row r="879" spans="1:7" x14ac:dyDescent="0.2">
      <c r="A879" t="s">
        <v>1120</v>
      </c>
      <c r="B879" t="s">
        <v>1120</v>
      </c>
      <c r="C879">
        <v>273</v>
      </c>
      <c r="D879">
        <v>103.56</v>
      </c>
      <c r="E879">
        <v>27</v>
      </c>
      <c r="F879">
        <v>44.17</v>
      </c>
      <c r="G879">
        <v>66.900000000000006</v>
      </c>
    </row>
    <row r="880" spans="1:7" x14ac:dyDescent="0.2">
      <c r="A880" t="s">
        <v>1005</v>
      </c>
      <c r="B880" t="s">
        <v>1005</v>
      </c>
      <c r="C880">
        <v>2493</v>
      </c>
      <c r="D880">
        <v>2323.37</v>
      </c>
      <c r="E880">
        <v>492</v>
      </c>
      <c r="F880">
        <v>35.880000000000003</v>
      </c>
      <c r="G880">
        <v>54.34</v>
      </c>
    </row>
    <row r="881" spans="1:7" x14ac:dyDescent="0.2">
      <c r="A881" t="s">
        <v>1756</v>
      </c>
      <c r="B881" t="s">
        <v>1756</v>
      </c>
      <c r="C881">
        <v>639</v>
      </c>
      <c r="D881">
        <v>469.37</v>
      </c>
      <c r="E881">
        <v>1130</v>
      </c>
      <c r="F881">
        <v>407.89</v>
      </c>
      <c r="G881">
        <v>617.73</v>
      </c>
    </row>
    <row r="882" spans="1:7" x14ac:dyDescent="0.2">
      <c r="A882" t="s">
        <v>1417</v>
      </c>
      <c r="B882" t="s">
        <v>1417</v>
      </c>
      <c r="C882">
        <v>999</v>
      </c>
      <c r="D882">
        <v>829.37</v>
      </c>
      <c r="E882">
        <v>393</v>
      </c>
      <c r="F882">
        <v>80.28</v>
      </c>
      <c r="G882">
        <v>121.58</v>
      </c>
    </row>
    <row r="883" spans="1:7" x14ac:dyDescent="0.2">
      <c r="A883" t="s">
        <v>1019</v>
      </c>
      <c r="B883" t="s">
        <v>1019</v>
      </c>
      <c r="C883">
        <v>1020</v>
      </c>
      <c r="D883">
        <v>850.37</v>
      </c>
      <c r="E883">
        <v>183</v>
      </c>
      <c r="F883">
        <v>36.46</v>
      </c>
      <c r="G883">
        <v>55.22</v>
      </c>
    </row>
    <row r="884" spans="1:7" x14ac:dyDescent="0.2">
      <c r="A884" t="s">
        <v>1207</v>
      </c>
      <c r="B884" t="s">
        <v>1207</v>
      </c>
      <c r="C884">
        <v>423</v>
      </c>
      <c r="D884">
        <v>253.37</v>
      </c>
      <c r="E884">
        <v>78</v>
      </c>
      <c r="F884">
        <v>52.16</v>
      </c>
      <c r="G884">
        <v>78.989999999999995</v>
      </c>
    </row>
    <row r="885" spans="1:7" x14ac:dyDescent="0.2">
      <c r="A885" t="s">
        <v>483</v>
      </c>
      <c r="B885" t="s">
        <v>483</v>
      </c>
      <c r="C885">
        <v>546</v>
      </c>
      <c r="D885">
        <v>376.37</v>
      </c>
      <c r="E885">
        <v>41</v>
      </c>
      <c r="F885">
        <v>18.46</v>
      </c>
      <c r="G885">
        <v>27.95</v>
      </c>
    </row>
    <row r="886" spans="1:7" x14ac:dyDescent="0.2">
      <c r="A886" t="s">
        <v>1308</v>
      </c>
      <c r="B886" t="s">
        <v>1308</v>
      </c>
      <c r="C886">
        <v>477</v>
      </c>
      <c r="D886">
        <v>307.37</v>
      </c>
      <c r="E886">
        <v>117</v>
      </c>
      <c r="F886">
        <v>64.489999999999995</v>
      </c>
      <c r="G886">
        <v>97.67</v>
      </c>
    </row>
    <row r="887" spans="1:7" x14ac:dyDescent="0.2">
      <c r="A887" t="s">
        <v>1117</v>
      </c>
      <c r="B887" t="s">
        <v>1117</v>
      </c>
      <c r="C887">
        <v>420</v>
      </c>
      <c r="D887">
        <v>250.37</v>
      </c>
      <c r="E887">
        <v>65</v>
      </c>
      <c r="F887">
        <v>43.99</v>
      </c>
      <c r="G887">
        <v>66.61</v>
      </c>
    </row>
    <row r="888" spans="1:7" x14ac:dyDescent="0.2">
      <c r="A888" t="s">
        <v>1016</v>
      </c>
      <c r="B888" t="s">
        <v>1016</v>
      </c>
      <c r="C888">
        <v>342</v>
      </c>
      <c r="D888">
        <v>172.37</v>
      </c>
      <c r="E888">
        <v>37</v>
      </c>
      <c r="F888">
        <v>36.369999999999997</v>
      </c>
      <c r="G888">
        <v>55.08</v>
      </c>
    </row>
    <row r="889" spans="1:7" x14ac:dyDescent="0.2">
      <c r="A889" t="s">
        <v>1264</v>
      </c>
      <c r="B889" t="s">
        <v>1264</v>
      </c>
      <c r="C889">
        <v>621</v>
      </c>
      <c r="D889">
        <v>451.37</v>
      </c>
      <c r="E889">
        <v>157</v>
      </c>
      <c r="F889">
        <v>58.93</v>
      </c>
      <c r="G889">
        <v>89.25</v>
      </c>
    </row>
    <row r="890" spans="1:7" x14ac:dyDescent="0.2">
      <c r="A890" t="s">
        <v>1416</v>
      </c>
      <c r="B890" t="s">
        <v>1416</v>
      </c>
      <c r="C890">
        <v>1014</v>
      </c>
      <c r="D890">
        <v>844.37</v>
      </c>
      <c r="E890">
        <v>400</v>
      </c>
      <c r="F890">
        <v>80.260000000000005</v>
      </c>
      <c r="G890">
        <v>121.55</v>
      </c>
    </row>
    <row r="891" spans="1:7" x14ac:dyDescent="0.2">
      <c r="A891" t="s">
        <v>1301</v>
      </c>
      <c r="B891" t="s">
        <v>1301</v>
      </c>
      <c r="C891">
        <v>582</v>
      </c>
      <c r="D891">
        <v>412.37</v>
      </c>
      <c r="E891">
        <v>153</v>
      </c>
      <c r="F891">
        <v>62.86</v>
      </c>
      <c r="G891">
        <v>95.2</v>
      </c>
    </row>
    <row r="892" spans="1:7" x14ac:dyDescent="0.2">
      <c r="A892" t="s">
        <v>1674</v>
      </c>
      <c r="B892" t="s">
        <v>1674</v>
      </c>
      <c r="C892">
        <v>600</v>
      </c>
      <c r="D892">
        <v>430.37</v>
      </c>
      <c r="E892">
        <v>545</v>
      </c>
      <c r="F892">
        <v>214.55</v>
      </c>
      <c r="G892">
        <v>324.93</v>
      </c>
    </row>
    <row r="893" spans="1:7" x14ac:dyDescent="0.2">
      <c r="A893" t="s">
        <v>1759</v>
      </c>
      <c r="B893" t="s">
        <v>1759</v>
      </c>
      <c r="C893">
        <v>897</v>
      </c>
      <c r="D893">
        <v>727.37</v>
      </c>
      <c r="E893">
        <v>1791</v>
      </c>
      <c r="F893">
        <v>417.18</v>
      </c>
      <c r="G893">
        <v>631.79</v>
      </c>
    </row>
    <row r="894" spans="1:7" x14ac:dyDescent="0.2">
      <c r="A894" t="s">
        <v>1717</v>
      </c>
      <c r="B894" t="s">
        <v>1717</v>
      </c>
      <c r="C894">
        <v>168</v>
      </c>
      <c r="D894">
        <v>19.170000000000002</v>
      </c>
      <c r="E894">
        <v>31</v>
      </c>
      <c r="F894">
        <v>274.02999999999997</v>
      </c>
      <c r="G894">
        <v>415.01</v>
      </c>
    </row>
    <row r="895" spans="1:7" x14ac:dyDescent="0.2">
      <c r="A895" t="s">
        <v>1576</v>
      </c>
      <c r="B895" t="s">
        <v>1576</v>
      </c>
      <c r="C895">
        <v>495</v>
      </c>
      <c r="D895">
        <v>325.37</v>
      </c>
      <c r="E895">
        <v>249</v>
      </c>
      <c r="F895">
        <v>129.66</v>
      </c>
      <c r="G895">
        <v>196.36</v>
      </c>
    </row>
    <row r="896" spans="1:7" x14ac:dyDescent="0.2">
      <c r="A896" t="s">
        <v>925</v>
      </c>
      <c r="B896" t="s">
        <v>925</v>
      </c>
      <c r="C896">
        <v>2319</v>
      </c>
      <c r="D896">
        <v>2149.37</v>
      </c>
      <c r="E896">
        <v>408</v>
      </c>
      <c r="F896">
        <v>32.159999999999997</v>
      </c>
      <c r="G896">
        <v>48.71</v>
      </c>
    </row>
    <row r="897" spans="1:7" x14ac:dyDescent="0.2">
      <c r="A897" t="s">
        <v>1483</v>
      </c>
      <c r="B897" t="s">
        <v>1483</v>
      </c>
      <c r="C897">
        <v>1491</v>
      </c>
      <c r="D897">
        <v>1321.37</v>
      </c>
      <c r="E897">
        <v>758</v>
      </c>
      <c r="F897">
        <v>97.19</v>
      </c>
      <c r="G897">
        <v>147.19</v>
      </c>
    </row>
    <row r="898" spans="1:7" x14ac:dyDescent="0.2">
      <c r="A898" t="s">
        <v>1823</v>
      </c>
      <c r="B898" t="s">
        <v>1823</v>
      </c>
      <c r="C898">
        <v>546</v>
      </c>
      <c r="D898">
        <v>376.37</v>
      </c>
      <c r="E898">
        <v>2231</v>
      </c>
      <c r="F898">
        <v>1004.3</v>
      </c>
      <c r="G898">
        <v>1520.96</v>
      </c>
    </row>
    <row r="899" spans="1:7" x14ac:dyDescent="0.2">
      <c r="A899" t="s">
        <v>883</v>
      </c>
      <c r="B899" t="s">
        <v>883</v>
      </c>
      <c r="C899">
        <v>1047</v>
      </c>
      <c r="D899">
        <v>877.37</v>
      </c>
      <c r="E899">
        <v>157</v>
      </c>
      <c r="F899">
        <v>30.32</v>
      </c>
      <c r="G899">
        <v>45.91</v>
      </c>
    </row>
    <row r="900" spans="1:7" x14ac:dyDescent="0.2">
      <c r="A900" t="s">
        <v>809</v>
      </c>
      <c r="B900" t="s">
        <v>809</v>
      </c>
      <c r="C900">
        <v>1059</v>
      </c>
      <c r="D900">
        <v>889.37</v>
      </c>
      <c r="E900">
        <v>145</v>
      </c>
      <c r="F900">
        <v>27.62</v>
      </c>
      <c r="G900">
        <v>41.83</v>
      </c>
    </row>
    <row r="901" spans="1:7" x14ac:dyDescent="0.2">
      <c r="A901" t="s">
        <v>1838</v>
      </c>
      <c r="B901" t="s">
        <v>1838</v>
      </c>
      <c r="C901">
        <v>483</v>
      </c>
      <c r="D901">
        <v>313.37</v>
      </c>
      <c r="E901">
        <v>2322</v>
      </c>
      <c r="F901">
        <v>1255.4000000000001</v>
      </c>
      <c r="G901">
        <v>1901.24</v>
      </c>
    </row>
    <row r="902" spans="1:7" x14ac:dyDescent="0.2">
      <c r="A902" t="s">
        <v>1534</v>
      </c>
      <c r="B902" t="s">
        <v>1534</v>
      </c>
      <c r="C902">
        <v>327</v>
      </c>
      <c r="D902">
        <v>157.37</v>
      </c>
      <c r="E902">
        <v>104</v>
      </c>
      <c r="F902">
        <v>111.97</v>
      </c>
      <c r="G902">
        <v>169.57</v>
      </c>
    </row>
    <row r="903" spans="1:7" x14ac:dyDescent="0.2">
      <c r="A903" t="s">
        <v>1408</v>
      </c>
      <c r="B903" t="s">
        <v>1408</v>
      </c>
      <c r="C903">
        <v>1350</v>
      </c>
      <c r="D903">
        <v>1180.3699999999999</v>
      </c>
      <c r="E903">
        <v>550</v>
      </c>
      <c r="F903">
        <v>78.94</v>
      </c>
      <c r="G903">
        <v>119.56</v>
      </c>
    </row>
    <row r="904" spans="1:7" x14ac:dyDescent="0.2">
      <c r="A904" t="s">
        <v>1423</v>
      </c>
      <c r="B904" t="s">
        <v>1423</v>
      </c>
      <c r="C904">
        <v>1347</v>
      </c>
      <c r="D904">
        <v>1177.3699999999999</v>
      </c>
      <c r="E904">
        <v>568.86</v>
      </c>
      <c r="F904">
        <v>81.86</v>
      </c>
      <c r="G904">
        <v>123.97</v>
      </c>
    </row>
    <row r="905" spans="1:7" x14ac:dyDescent="0.2">
      <c r="A905" t="s">
        <v>685</v>
      </c>
      <c r="B905" t="s">
        <v>685</v>
      </c>
      <c r="C905">
        <v>1335</v>
      </c>
      <c r="D905">
        <v>1165.3699999999999</v>
      </c>
      <c r="E905">
        <v>162</v>
      </c>
      <c r="F905">
        <v>23.55</v>
      </c>
      <c r="G905">
        <v>35.67</v>
      </c>
    </row>
    <row r="906" spans="1:7" x14ac:dyDescent="0.2">
      <c r="A906" t="s">
        <v>1443</v>
      </c>
      <c r="B906" t="s">
        <v>1443</v>
      </c>
      <c r="C906">
        <v>1335</v>
      </c>
      <c r="D906">
        <v>1165.3699999999999</v>
      </c>
      <c r="E906">
        <v>594</v>
      </c>
      <c r="F906">
        <v>86.36</v>
      </c>
      <c r="G906">
        <v>130.78</v>
      </c>
    </row>
    <row r="907" spans="1:7" x14ac:dyDescent="0.2">
      <c r="A907" t="s">
        <v>1128</v>
      </c>
      <c r="B907" t="s">
        <v>1128</v>
      </c>
      <c r="C907">
        <v>1095</v>
      </c>
      <c r="D907">
        <v>925.37</v>
      </c>
      <c r="E907">
        <v>245</v>
      </c>
      <c r="F907">
        <v>44.86</v>
      </c>
      <c r="G907">
        <v>67.930000000000007</v>
      </c>
    </row>
    <row r="908" spans="1:7" x14ac:dyDescent="0.2">
      <c r="A908" t="s">
        <v>682</v>
      </c>
      <c r="B908" t="s">
        <v>682</v>
      </c>
      <c r="C908">
        <v>633</v>
      </c>
      <c r="D908">
        <v>463.37</v>
      </c>
      <c r="E908">
        <v>48.14</v>
      </c>
      <c r="F908">
        <v>17.600000000000001</v>
      </c>
      <c r="G908">
        <v>26.66</v>
      </c>
    </row>
    <row r="909" spans="1:7" x14ac:dyDescent="0.2">
      <c r="A909" t="s">
        <v>853</v>
      </c>
      <c r="B909" t="s">
        <v>853</v>
      </c>
      <c r="C909">
        <v>570</v>
      </c>
      <c r="D909">
        <v>400.37</v>
      </c>
      <c r="E909">
        <v>69</v>
      </c>
      <c r="F909">
        <v>29.2</v>
      </c>
      <c r="G909">
        <v>44.22</v>
      </c>
    </row>
    <row r="910" spans="1:7" x14ac:dyDescent="0.2">
      <c r="A910" t="s">
        <v>995</v>
      </c>
      <c r="B910" t="s">
        <v>995</v>
      </c>
      <c r="C910">
        <v>1353</v>
      </c>
      <c r="D910">
        <v>1183.3699999999999</v>
      </c>
      <c r="E910">
        <v>247</v>
      </c>
      <c r="F910">
        <v>35.36</v>
      </c>
      <c r="G910">
        <v>53.56</v>
      </c>
    </row>
    <row r="911" spans="1:7" x14ac:dyDescent="0.2">
      <c r="A911" t="s">
        <v>786</v>
      </c>
      <c r="B911" t="s">
        <v>786</v>
      </c>
      <c r="C911">
        <v>1236</v>
      </c>
      <c r="D911">
        <v>1066.3699999999999</v>
      </c>
      <c r="E911">
        <v>170</v>
      </c>
      <c r="F911">
        <v>27.01</v>
      </c>
      <c r="G911">
        <v>40.9</v>
      </c>
    </row>
    <row r="912" spans="1:7" x14ac:dyDescent="0.2">
      <c r="A912" t="s">
        <v>1045</v>
      </c>
      <c r="B912" t="s">
        <v>1045</v>
      </c>
      <c r="C912">
        <v>3456</v>
      </c>
      <c r="D912">
        <v>3286.37</v>
      </c>
      <c r="E912">
        <v>754</v>
      </c>
      <c r="F912">
        <v>38.869999999999997</v>
      </c>
      <c r="G912">
        <v>58.87</v>
      </c>
    </row>
    <row r="913" spans="1:7" x14ac:dyDescent="0.2">
      <c r="A913" t="s">
        <v>1658</v>
      </c>
      <c r="B913" t="s">
        <v>1658</v>
      </c>
      <c r="C913">
        <v>504</v>
      </c>
      <c r="D913">
        <v>334.37</v>
      </c>
      <c r="E913">
        <v>373</v>
      </c>
      <c r="F913">
        <v>189</v>
      </c>
      <c r="G913">
        <v>286.23</v>
      </c>
    </row>
    <row r="914" spans="1:7" x14ac:dyDescent="0.2">
      <c r="A914" t="s">
        <v>1283</v>
      </c>
      <c r="B914" t="s">
        <v>1283</v>
      </c>
      <c r="C914">
        <v>1587</v>
      </c>
      <c r="D914">
        <v>1417.37</v>
      </c>
      <c r="E914">
        <v>511</v>
      </c>
      <c r="F914">
        <v>61.08</v>
      </c>
      <c r="G914">
        <v>92.51</v>
      </c>
    </row>
    <row r="915" spans="1:7" x14ac:dyDescent="0.2">
      <c r="A915" t="s">
        <v>1292</v>
      </c>
      <c r="B915" t="s">
        <v>1292</v>
      </c>
      <c r="C915">
        <v>1422</v>
      </c>
      <c r="D915">
        <v>1252.3699999999999</v>
      </c>
      <c r="E915">
        <v>458</v>
      </c>
      <c r="F915">
        <v>61.96</v>
      </c>
      <c r="G915">
        <v>93.84</v>
      </c>
    </row>
    <row r="916" spans="1:7" x14ac:dyDescent="0.2">
      <c r="A916" t="s">
        <v>1162</v>
      </c>
      <c r="B916" t="s">
        <v>1162</v>
      </c>
      <c r="C916">
        <v>1482</v>
      </c>
      <c r="D916">
        <v>1312.37</v>
      </c>
      <c r="E916">
        <v>369</v>
      </c>
      <c r="F916">
        <v>47.64</v>
      </c>
      <c r="G916">
        <v>72.14</v>
      </c>
    </row>
    <row r="917" spans="1:7" x14ac:dyDescent="0.2">
      <c r="A917" t="s">
        <v>616</v>
      </c>
      <c r="B917" t="s">
        <v>616</v>
      </c>
      <c r="C917">
        <v>1272</v>
      </c>
      <c r="D917">
        <v>1102.3699999999999</v>
      </c>
      <c r="E917">
        <v>141</v>
      </c>
      <c r="F917">
        <v>21.67</v>
      </c>
      <c r="G917">
        <v>32.82</v>
      </c>
    </row>
    <row r="918" spans="1:7" x14ac:dyDescent="0.2">
      <c r="A918" t="s">
        <v>829</v>
      </c>
      <c r="B918" t="s">
        <v>829</v>
      </c>
      <c r="C918">
        <v>591</v>
      </c>
      <c r="D918">
        <v>421.37</v>
      </c>
      <c r="E918">
        <v>70</v>
      </c>
      <c r="F918">
        <v>28.15</v>
      </c>
      <c r="G918">
        <v>42.63</v>
      </c>
    </row>
    <row r="919" spans="1:7" x14ac:dyDescent="0.2">
      <c r="A919" t="s">
        <v>1698</v>
      </c>
      <c r="B919" t="s">
        <v>1698</v>
      </c>
      <c r="C919">
        <v>321</v>
      </c>
      <c r="D919">
        <v>151.37</v>
      </c>
      <c r="E919">
        <v>220</v>
      </c>
      <c r="F919">
        <v>246.24</v>
      </c>
      <c r="G919">
        <v>372.92</v>
      </c>
    </row>
    <row r="920" spans="1:7" x14ac:dyDescent="0.2">
      <c r="A920" t="s">
        <v>1136</v>
      </c>
      <c r="B920" t="s">
        <v>1136</v>
      </c>
      <c r="C920">
        <v>1230</v>
      </c>
      <c r="D920">
        <v>1060.3699999999999</v>
      </c>
      <c r="E920">
        <v>285</v>
      </c>
      <c r="F920">
        <v>45.54</v>
      </c>
      <c r="G920">
        <v>68.959999999999994</v>
      </c>
    </row>
    <row r="921" spans="1:7" x14ac:dyDescent="0.2">
      <c r="A921" t="s">
        <v>730</v>
      </c>
      <c r="B921" t="s">
        <v>730</v>
      </c>
      <c r="C921">
        <v>354</v>
      </c>
      <c r="D921">
        <v>184.37</v>
      </c>
      <c r="E921">
        <v>27</v>
      </c>
      <c r="F921">
        <v>24.81</v>
      </c>
      <c r="G921">
        <v>37.58</v>
      </c>
    </row>
    <row r="922" spans="1:7" x14ac:dyDescent="0.2">
      <c r="A922" t="s">
        <v>1725</v>
      </c>
      <c r="B922" t="s">
        <v>1725</v>
      </c>
      <c r="C922">
        <v>222</v>
      </c>
      <c r="D922">
        <v>57.05</v>
      </c>
      <c r="E922">
        <v>102</v>
      </c>
      <c r="F922">
        <v>302.94</v>
      </c>
      <c r="G922">
        <v>458.79</v>
      </c>
    </row>
    <row r="923" spans="1:7" x14ac:dyDescent="0.2">
      <c r="A923" t="s">
        <v>1009</v>
      </c>
      <c r="B923" t="s">
        <v>1009</v>
      </c>
      <c r="C923">
        <v>1500</v>
      </c>
      <c r="D923">
        <v>1330.37</v>
      </c>
      <c r="E923">
        <v>284</v>
      </c>
      <c r="F923">
        <v>36.17</v>
      </c>
      <c r="G923">
        <v>54.77</v>
      </c>
    </row>
    <row r="924" spans="1:7" x14ac:dyDescent="0.2">
      <c r="A924" t="s">
        <v>1135</v>
      </c>
      <c r="B924" t="s">
        <v>1135</v>
      </c>
      <c r="C924">
        <v>948</v>
      </c>
      <c r="D924">
        <v>778.37</v>
      </c>
      <c r="E924">
        <v>208</v>
      </c>
      <c r="F924">
        <v>45.27</v>
      </c>
      <c r="G924">
        <v>68.569999999999993</v>
      </c>
    </row>
    <row r="925" spans="1:7" x14ac:dyDescent="0.2">
      <c r="A925" t="s">
        <v>1043</v>
      </c>
      <c r="B925" t="s">
        <v>1043</v>
      </c>
      <c r="C925">
        <v>459</v>
      </c>
      <c r="D925">
        <v>289.37</v>
      </c>
      <c r="E925">
        <v>66</v>
      </c>
      <c r="F925">
        <v>38.64</v>
      </c>
      <c r="G925">
        <v>58.52</v>
      </c>
    </row>
    <row r="926" spans="1:7" x14ac:dyDescent="0.2">
      <c r="A926" t="s">
        <v>1379</v>
      </c>
      <c r="B926" t="s">
        <v>1379</v>
      </c>
      <c r="C926">
        <v>444</v>
      </c>
      <c r="D926">
        <v>274.37</v>
      </c>
      <c r="E926">
        <v>120</v>
      </c>
      <c r="F926">
        <v>74.099999999999994</v>
      </c>
      <c r="G926">
        <v>112.22</v>
      </c>
    </row>
    <row r="927" spans="1:7" x14ac:dyDescent="0.2">
      <c r="A927" t="s">
        <v>1360</v>
      </c>
      <c r="B927" t="s">
        <v>1360</v>
      </c>
      <c r="C927">
        <v>444</v>
      </c>
      <c r="D927">
        <v>274.37</v>
      </c>
      <c r="E927">
        <v>115</v>
      </c>
      <c r="F927">
        <v>71.010000000000005</v>
      </c>
      <c r="G927">
        <v>107.55</v>
      </c>
    </row>
    <row r="928" spans="1:7" x14ac:dyDescent="0.2">
      <c r="A928" t="s">
        <v>957</v>
      </c>
      <c r="B928" t="s">
        <v>957</v>
      </c>
      <c r="C928">
        <v>624</v>
      </c>
      <c r="D928">
        <v>454.37</v>
      </c>
      <c r="E928">
        <v>90</v>
      </c>
      <c r="F928">
        <v>33.56</v>
      </c>
      <c r="G928">
        <v>50.82</v>
      </c>
    </row>
    <row r="929" spans="1:7" x14ac:dyDescent="0.2">
      <c r="A929" t="s">
        <v>1206</v>
      </c>
      <c r="B929" t="s">
        <v>1206</v>
      </c>
      <c r="C929">
        <v>498</v>
      </c>
      <c r="D929">
        <v>328.37</v>
      </c>
      <c r="E929">
        <v>101</v>
      </c>
      <c r="F929">
        <v>52.11</v>
      </c>
      <c r="G929">
        <v>78.92</v>
      </c>
    </row>
    <row r="930" spans="1:7" x14ac:dyDescent="0.2">
      <c r="A930" t="s">
        <v>980</v>
      </c>
      <c r="B930" t="s">
        <v>980</v>
      </c>
      <c r="C930">
        <v>960</v>
      </c>
      <c r="D930">
        <v>790.37</v>
      </c>
      <c r="E930">
        <v>161</v>
      </c>
      <c r="F930">
        <v>34.51</v>
      </c>
      <c r="G930">
        <v>52.27</v>
      </c>
    </row>
    <row r="931" spans="1:7" x14ac:dyDescent="0.2">
      <c r="A931" t="s">
        <v>1102</v>
      </c>
      <c r="B931" t="s">
        <v>1102</v>
      </c>
      <c r="C931">
        <v>603</v>
      </c>
      <c r="D931">
        <v>433.37</v>
      </c>
      <c r="E931">
        <v>108</v>
      </c>
      <c r="F931">
        <v>42.22</v>
      </c>
      <c r="G931">
        <v>63.94</v>
      </c>
    </row>
    <row r="932" spans="1:7" x14ac:dyDescent="0.2">
      <c r="A932" t="s">
        <v>1659</v>
      </c>
      <c r="B932" t="s">
        <v>1659</v>
      </c>
      <c r="C932">
        <v>465</v>
      </c>
      <c r="D932">
        <v>295.37</v>
      </c>
      <c r="E932">
        <v>339</v>
      </c>
      <c r="F932">
        <v>194.45</v>
      </c>
      <c r="G932">
        <v>294.49</v>
      </c>
    </row>
    <row r="933" spans="1:7" x14ac:dyDescent="0.2">
      <c r="A933" t="s">
        <v>1086</v>
      </c>
      <c r="B933" t="s">
        <v>1086</v>
      </c>
      <c r="C933">
        <v>459</v>
      </c>
      <c r="D933">
        <v>289.37</v>
      </c>
      <c r="E933">
        <v>70</v>
      </c>
      <c r="F933">
        <v>40.98</v>
      </c>
      <c r="G933">
        <v>62.07</v>
      </c>
    </row>
    <row r="934" spans="1:7" x14ac:dyDescent="0.2">
      <c r="A934" t="s">
        <v>1306</v>
      </c>
      <c r="B934" t="s">
        <v>1306</v>
      </c>
      <c r="C934">
        <v>435</v>
      </c>
      <c r="D934">
        <v>265.37</v>
      </c>
      <c r="E934">
        <v>100</v>
      </c>
      <c r="F934">
        <v>63.84</v>
      </c>
      <c r="G934">
        <v>96.69</v>
      </c>
    </row>
    <row r="935" spans="1:7" x14ac:dyDescent="0.2">
      <c r="A935" t="s">
        <v>1836</v>
      </c>
      <c r="B935" t="s">
        <v>1836</v>
      </c>
      <c r="C935">
        <v>402</v>
      </c>
      <c r="D935">
        <v>232.37</v>
      </c>
      <c r="E935">
        <v>1637</v>
      </c>
      <c r="F935">
        <v>1193.57</v>
      </c>
      <c r="G935">
        <v>1807.6</v>
      </c>
    </row>
    <row r="936" spans="1:7" x14ac:dyDescent="0.2">
      <c r="A936" t="s">
        <v>1675</v>
      </c>
      <c r="B936" t="s">
        <v>1675</v>
      </c>
      <c r="C936">
        <v>297</v>
      </c>
      <c r="D936">
        <v>127.37</v>
      </c>
      <c r="E936">
        <v>162</v>
      </c>
      <c r="F936">
        <v>215.49</v>
      </c>
      <c r="G936">
        <v>326.35000000000002</v>
      </c>
    </row>
    <row r="937" spans="1:7" x14ac:dyDescent="0.2">
      <c r="A937" t="s">
        <v>1470</v>
      </c>
      <c r="B937" t="s">
        <v>1470</v>
      </c>
      <c r="C937">
        <v>924</v>
      </c>
      <c r="D937">
        <v>754.37</v>
      </c>
      <c r="E937">
        <v>414</v>
      </c>
      <c r="F937">
        <v>92.98</v>
      </c>
      <c r="G937">
        <v>140.82</v>
      </c>
    </row>
    <row r="938" spans="1:7" x14ac:dyDescent="0.2">
      <c r="A938" t="s">
        <v>1629</v>
      </c>
      <c r="B938" t="s">
        <v>1629</v>
      </c>
      <c r="C938">
        <v>327</v>
      </c>
      <c r="D938">
        <v>157.37</v>
      </c>
      <c r="E938">
        <v>149</v>
      </c>
      <c r="F938">
        <v>160.41</v>
      </c>
      <c r="G938">
        <v>242.94</v>
      </c>
    </row>
    <row r="939" spans="1:7" x14ac:dyDescent="0.2">
      <c r="A939" t="s">
        <v>885</v>
      </c>
      <c r="B939" t="s">
        <v>885</v>
      </c>
      <c r="C939">
        <v>1146</v>
      </c>
      <c r="D939">
        <v>976.37</v>
      </c>
      <c r="E939">
        <v>175</v>
      </c>
      <c r="F939">
        <v>30.37</v>
      </c>
      <c r="G939">
        <v>45.99</v>
      </c>
    </row>
    <row r="940" spans="1:7" x14ac:dyDescent="0.2">
      <c r="A940" t="s">
        <v>1374</v>
      </c>
      <c r="B940" t="s">
        <v>1374</v>
      </c>
      <c r="C940">
        <v>285</v>
      </c>
      <c r="D940">
        <v>115.38</v>
      </c>
      <c r="E940">
        <v>50</v>
      </c>
      <c r="F940">
        <v>73.42</v>
      </c>
      <c r="G940">
        <v>111.19</v>
      </c>
    </row>
    <row r="941" spans="1:7" x14ac:dyDescent="0.2">
      <c r="A941" t="s">
        <v>1202</v>
      </c>
      <c r="B941" t="s">
        <v>1202</v>
      </c>
      <c r="C941">
        <v>1203</v>
      </c>
      <c r="D941">
        <v>1033.3699999999999</v>
      </c>
      <c r="E941">
        <v>316</v>
      </c>
      <c r="F941">
        <v>51.81</v>
      </c>
      <c r="G941">
        <v>78.459999999999994</v>
      </c>
    </row>
    <row r="942" spans="1:7" x14ac:dyDescent="0.2">
      <c r="A942" t="s">
        <v>1496</v>
      </c>
      <c r="B942" t="s">
        <v>1496</v>
      </c>
      <c r="C942">
        <v>288</v>
      </c>
      <c r="D942">
        <v>118.37</v>
      </c>
      <c r="E942">
        <v>70</v>
      </c>
      <c r="F942">
        <v>100.19</v>
      </c>
      <c r="G942">
        <v>151.74</v>
      </c>
    </row>
    <row r="943" spans="1:7" x14ac:dyDescent="0.2">
      <c r="A943" t="s">
        <v>658</v>
      </c>
      <c r="B943" t="s">
        <v>658</v>
      </c>
      <c r="C943">
        <v>1794</v>
      </c>
      <c r="D943">
        <v>1624.37</v>
      </c>
      <c r="E943">
        <v>217</v>
      </c>
      <c r="F943">
        <v>22.63</v>
      </c>
      <c r="G943">
        <v>34.28</v>
      </c>
    </row>
    <row r="944" spans="1:7" x14ac:dyDescent="0.2">
      <c r="A944" t="s">
        <v>1225</v>
      </c>
      <c r="B944" t="s">
        <v>1225</v>
      </c>
      <c r="C944">
        <v>519</v>
      </c>
      <c r="D944">
        <v>349.37</v>
      </c>
      <c r="E944">
        <v>111</v>
      </c>
      <c r="F944">
        <v>53.83</v>
      </c>
      <c r="G944">
        <v>81.52</v>
      </c>
    </row>
    <row r="945" spans="1:7" x14ac:dyDescent="0.2">
      <c r="A945" t="s">
        <v>1754</v>
      </c>
      <c r="B945" t="s">
        <v>1754</v>
      </c>
      <c r="C945">
        <v>171</v>
      </c>
      <c r="D945">
        <v>20.82</v>
      </c>
      <c r="E945">
        <v>49</v>
      </c>
      <c r="F945">
        <v>398.72</v>
      </c>
      <c r="G945">
        <v>603.85</v>
      </c>
    </row>
    <row r="946" spans="1:7" x14ac:dyDescent="0.2">
      <c r="A946" t="s">
        <v>1932</v>
      </c>
      <c r="B946" t="s">
        <v>1932</v>
      </c>
      <c r="C946">
        <v>435</v>
      </c>
      <c r="D946">
        <v>265.37</v>
      </c>
      <c r="E946">
        <v>38910</v>
      </c>
      <c r="F946">
        <v>24842.07</v>
      </c>
      <c r="G946">
        <v>37622.03</v>
      </c>
    </row>
    <row r="947" spans="1:7" x14ac:dyDescent="0.2">
      <c r="A947" t="s">
        <v>1539</v>
      </c>
      <c r="B947" t="s">
        <v>1539</v>
      </c>
      <c r="C947">
        <v>579</v>
      </c>
      <c r="D947">
        <v>409.37</v>
      </c>
      <c r="E947">
        <v>417</v>
      </c>
      <c r="F947">
        <v>172.58</v>
      </c>
      <c r="G947">
        <v>261.37</v>
      </c>
    </row>
    <row r="948" spans="1:7" x14ac:dyDescent="0.2">
      <c r="A948" t="s">
        <v>490</v>
      </c>
      <c r="B948" t="s">
        <v>490</v>
      </c>
      <c r="C948">
        <v>306</v>
      </c>
      <c r="D948">
        <v>136.37</v>
      </c>
      <c r="E948">
        <v>15</v>
      </c>
      <c r="F948">
        <v>18.64</v>
      </c>
      <c r="G948">
        <v>28.22</v>
      </c>
    </row>
    <row r="949" spans="1:7" x14ac:dyDescent="0.2">
      <c r="A949" t="s">
        <v>1239</v>
      </c>
      <c r="B949" t="s">
        <v>1239</v>
      </c>
      <c r="C949">
        <v>360</v>
      </c>
      <c r="D949">
        <v>190.37</v>
      </c>
      <c r="E949">
        <v>63</v>
      </c>
      <c r="F949">
        <v>56.07</v>
      </c>
      <c r="G949">
        <v>84.91</v>
      </c>
    </row>
    <row r="950" spans="1:7" x14ac:dyDescent="0.2">
      <c r="A950" t="s">
        <v>1868</v>
      </c>
      <c r="B950" t="s">
        <v>1868</v>
      </c>
      <c r="C950">
        <v>246</v>
      </c>
      <c r="D950">
        <v>78.040000000000006</v>
      </c>
      <c r="E950">
        <v>837</v>
      </c>
      <c r="F950">
        <v>1817.13</v>
      </c>
      <c r="G950">
        <v>2751.96</v>
      </c>
    </row>
    <row r="951" spans="1:7" x14ac:dyDescent="0.2">
      <c r="A951" t="s">
        <v>1297</v>
      </c>
      <c r="B951" t="s">
        <v>1297</v>
      </c>
      <c r="C951">
        <v>357</v>
      </c>
      <c r="D951">
        <v>187.37</v>
      </c>
      <c r="E951">
        <v>69</v>
      </c>
      <c r="F951">
        <v>62.39</v>
      </c>
      <c r="G951">
        <v>94.49</v>
      </c>
    </row>
    <row r="952" spans="1:7" x14ac:dyDescent="0.2">
      <c r="A952" t="s">
        <v>672</v>
      </c>
      <c r="B952" t="s">
        <v>672</v>
      </c>
      <c r="C952">
        <v>984</v>
      </c>
      <c r="D952">
        <v>814.37</v>
      </c>
      <c r="E952">
        <v>111</v>
      </c>
      <c r="F952">
        <v>23.09</v>
      </c>
      <c r="G952">
        <v>34.97</v>
      </c>
    </row>
    <row r="953" spans="1:7" x14ac:dyDescent="0.2">
      <c r="A953" t="s">
        <v>1006</v>
      </c>
      <c r="B953" t="s">
        <v>1006</v>
      </c>
      <c r="C953">
        <v>528</v>
      </c>
      <c r="D953">
        <v>358.37</v>
      </c>
      <c r="E953">
        <v>76</v>
      </c>
      <c r="F953">
        <v>35.93</v>
      </c>
      <c r="G953">
        <v>54.41</v>
      </c>
    </row>
    <row r="954" spans="1:7" x14ac:dyDescent="0.2">
      <c r="A954" t="s">
        <v>1212</v>
      </c>
      <c r="B954" t="s">
        <v>1212</v>
      </c>
      <c r="C954">
        <v>561</v>
      </c>
      <c r="D954">
        <v>391.37</v>
      </c>
      <c r="E954">
        <v>122</v>
      </c>
      <c r="F954">
        <v>52.81</v>
      </c>
      <c r="G954">
        <v>79.98</v>
      </c>
    </row>
    <row r="955" spans="1:7" x14ac:dyDescent="0.2">
      <c r="A955" t="s">
        <v>777</v>
      </c>
      <c r="B955" t="s">
        <v>777</v>
      </c>
      <c r="C955">
        <v>729</v>
      </c>
      <c r="D955">
        <v>559.37</v>
      </c>
      <c r="E955">
        <v>88</v>
      </c>
      <c r="F955">
        <v>26.65</v>
      </c>
      <c r="G955">
        <v>40.369999999999997</v>
      </c>
    </row>
    <row r="956" spans="1:7" x14ac:dyDescent="0.2">
      <c r="A956" t="s">
        <v>1325</v>
      </c>
      <c r="B956" t="s">
        <v>1325</v>
      </c>
      <c r="C956">
        <v>315</v>
      </c>
      <c r="D956">
        <v>145.37</v>
      </c>
      <c r="E956">
        <v>57</v>
      </c>
      <c r="F956">
        <v>66.430000000000007</v>
      </c>
      <c r="G956">
        <v>100.61</v>
      </c>
    </row>
    <row r="957" spans="1:7" x14ac:dyDescent="0.2">
      <c r="A957" t="s">
        <v>974</v>
      </c>
      <c r="B957" t="s">
        <v>974</v>
      </c>
      <c r="C957">
        <v>648</v>
      </c>
      <c r="D957">
        <v>478.37</v>
      </c>
      <c r="E957">
        <v>97</v>
      </c>
      <c r="F957">
        <v>34.35</v>
      </c>
      <c r="G957">
        <v>52.03</v>
      </c>
    </row>
    <row r="958" spans="1:7" x14ac:dyDescent="0.2">
      <c r="A958" t="s">
        <v>1577</v>
      </c>
      <c r="B958" t="s">
        <v>1577</v>
      </c>
      <c r="C958">
        <v>3801</v>
      </c>
      <c r="D958">
        <v>3631.37</v>
      </c>
      <c r="E958">
        <v>2795</v>
      </c>
      <c r="F958">
        <v>130.4</v>
      </c>
      <c r="G958">
        <v>197.49</v>
      </c>
    </row>
    <row r="959" spans="1:7" x14ac:dyDescent="0.2">
      <c r="A959" t="s">
        <v>1124</v>
      </c>
      <c r="B959" t="s">
        <v>1124</v>
      </c>
      <c r="C959">
        <v>2583</v>
      </c>
      <c r="D959">
        <v>2413.37</v>
      </c>
      <c r="E959">
        <v>633</v>
      </c>
      <c r="F959">
        <v>44.44</v>
      </c>
      <c r="G959">
        <v>67.3</v>
      </c>
    </row>
    <row r="960" spans="1:7" x14ac:dyDescent="0.2">
      <c r="A960" t="s">
        <v>1055</v>
      </c>
      <c r="B960" t="s">
        <v>1055</v>
      </c>
      <c r="C960">
        <v>507</v>
      </c>
      <c r="D960">
        <v>337.37</v>
      </c>
      <c r="E960">
        <v>79</v>
      </c>
      <c r="F960">
        <v>39.67</v>
      </c>
      <c r="G960">
        <v>60.08</v>
      </c>
    </row>
    <row r="961" spans="1:7" x14ac:dyDescent="0.2">
      <c r="A961" t="s">
        <v>632</v>
      </c>
      <c r="B961" t="s">
        <v>632</v>
      </c>
      <c r="C961">
        <v>1062</v>
      </c>
      <c r="D961">
        <v>892.37</v>
      </c>
      <c r="E961">
        <v>116</v>
      </c>
      <c r="F961">
        <v>22.02</v>
      </c>
      <c r="G961">
        <v>33.35</v>
      </c>
    </row>
    <row r="962" spans="1:7" x14ac:dyDescent="0.2">
      <c r="A962" t="s">
        <v>1516</v>
      </c>
      <c r="B962" t="s">
        <v>1516</v>
      </c>
      <c r="C962">
        <v>471</v>
      </c>
      <c r="D962">
        <v>301.37</v>
      </c>
      <c r="E962">
        <v>190</v>
      </c>
      <c r="F962">
        <v>106.81</v>
      </c>
      <c r="G962">
        <v>161.77000000000001</v>
      </c>
    </row>
    <row r="963" spans="1:7" x14ac:dyDescent="0.2">
      <c r="A963" t="s">
        <v>1035</v>
      </c>
      <c r="B963" t="s">
        <v>1035</v>
      </c>
      <c r="C963">
        <v>741</v>
      </c>
      <c r="D963">
        <v>571.37</v>
      </c>
      <c r="E963">
        <v>129</v>
      </c>
      <c r="F963">
        <v>38.25</v>
      </c>
      <c r="G963">
        <v>57.93</v>
      </c>
    </row>
    <row r="964" spans="1:7" x14ac:dyDescent="0.2">
      <c r="A964" t="s">
        <v>1150</v>
      </c>
      <c r="B964" t="s">
        <v>1150</v>
      </c>
      <c r="C964">
        <v>681</v>
      </c>
      <c r="D964">
        <v>511.37</v>
      </c>
      <c r="E964">
        <v>141</v>
      </c>
      <c r="F964">
        <v>46.72</v>
      </c>
      <c r="G964">
        <v>70.75</v>
      </c>
    </row>
    <row r="965" spans="1:7" x14ac:dyDescent="0.2">
      <c r="A965" t="s">
        <v>870</v>
      </c>
      <c r="B965" t="s">
        <v>870</v>
      </c>
      <c r="C965">
        <v>1431</v>
      </c>
      <c r="D965">
        <v>1261.3699999999999</v>
      </c>
      <c r="E965">
        <v>222</v>
      </c>
      <c r="F965">
        <v>29.82</v>
      </c>
      <c r="G965">
        <v>45.16</v>
      </c>
    </row>
    <row r="966" spans="1:7" x14ac:dyDescent="0.2">
      <c r="A966" t="s">
        <v>982</v>
      </c>
      <c r="B966" t="s">
        <v>982</v>
      </c>
      <c r="C966">
        <v>1005</v>
      </c>
      <c r="D966">
        <v>835.37</v>
      </c>
      <c r="E966">
        <v>171</v>
      </c>
      <c r="F966">
        <v>34.68</v>
      </c>
      <c r="G966">
        <v>52.52</v>
      </c>
    </row>
    <row r="967" spans="1:7" x14ac:dyDescent="0.2">
      <c r="A967" t="s">
        <v>861</v>
      </c>
      <c r="B967" t="s">
        <v>861</v>
      </c>
      <c r="C967">
        <v>918</v>
      </c>
      <c r="D967">
        <v>748.37</v>
      </c>
      <c r="E967">
        <v>130</v>
      </c>
      <c r="F967">
        <v>29.43</v>
      </c>
      <c r="G967">
        <v>44.57</v>
      </c>
    </row>
    <row r="968" spans="1:7" x14ac:dyDescent="0.2">
      <c r="A968" t="s">
        <v>796</v>
      </c>
      <c r="B968" t="s">
        <v>796</v>
      </c>
      <c r="C968">
        <v>786</v>
      </c>
      <c r="D968">
        <v>616.37</v>
      </c>
      <c r="E968">
        <v>99</v>
      </c>
      <c r="F968">
        <v>27.21</v>
      </c>
      <c r="G968">
        <v>41.21</v>
      </c>
    </row>
    <row r="969" spans="1:7" x14ac:dyDescent="0.2">
      <c r="A969" t="s">
        <v>1000</v>
      </c>
      <c r="B969" t="s">
        <v>1000</v>
      </c>
      <c r="C969">
        <v>930</v>
      </c>
      <c r="D969">
        <v>760.37</v>
      </c>
      <c r="E969">
        <v>160</v>
      </c>
      <c r="F969">
        <v>35.65</v>
      </c>
      <c r="G969">
        <v>53.99</v>
      </c>
    </row>
    <row r="970" spans="1:7" x14ac:dyDescent="0.2">
      <c r="A970" t="s">
        <v>1412</v>
      </c>
      <c r="B970" t="s">
        <v>1412</v>
      </c>
      <c r="C970">
        <v>1038</v>
      </c>
      <c r="D970">
        <v>868.37</v>
      </c>
      <c r="E970">
        <v>406</v>
      </c>
      <c r="F970">
        <v>79.209999999999994</v>
      </c>
      <c r="G970">
        <v>119.96</v>
      </c>
    </row>
    <row r="971" spans="1:7" x14ac:dyDescent="0.2">
      <c r="A971" t="s">
        <v>1029</v>
      </c>
      <c r="B971" t="s">
        <v>1029</v>
      </c>
      <c r="C971">
        <v>774</v>
      </c>
      <c r="D971">
        <v>604.37</v>
      </c>
      <c r="E971">
        <v>134</v>
      </c>
      <c r="F971">
        <v>37.56</v>
      </c>
      <c r="G971">
        <v>56.89</v>
      </c>
    </row>
    <row r="972" spans="1:7" x14ac:dyDescent="0.2">
      <c r="A972" t="s">
        <v>453</v>
      </c>
      <c r="B972" t="s">
        <v>453</v>
      </c>
      <c r="C972">
        <v>957</v>
      </c>
      <c r="D972">
        <v>787.37</v>
      </c>
      <c r="E972">
        <v>83</v>
      </c>
      <c r="F972">
        <v>17.86</v>
      </c>
      <c r="G972">
        <v>27.05</v>
      </c>
    </row>
    <row r="973" spans="1:7" x14ac:dyDescent="0.2">
      <c r="A973" t="s">
        <v>814</v>
      </c>
      <c r="B973" t="s">
        <v>814</v>
      </c>
      <c r="C973">
        <v>639</v>
      </c>
      <c r="D973">
        <v>469.37</v>
      </c>
      <c r="E973">
        <v>77</v>
      </c>
      <c r="F973">
        <v>27.79</v>
      </c>
      <c r="G973">
        <v>42.09</v>
      </c>
    </row>
    <row r="974" spans="1:7" x14ac:dyDescent="0.2">
      <c r="A974" t="s">
        <v>1522</v>
      </c>
      <c r="B974" t="s">
        <v>1522</v>
      </c>
      <c r="C974">
        <v>393</v>
      </c>
      <c r="D974">
        <v>223.37</v>
      </c>
      <c r="E974">
        <v>144</v>
      </c>
      <c r="F974">
        <v>109.22</v>
      </c>
      <c r="G974">
        <v>165.41</v>
      </c>
    </row>
    <row r="975" spans="1:7" x14ac:dyDescent="0.2">
      <c r="A975" t="s">
        <v>797</v>
      </c>
      <c r="B975" t="s">
        <v>797</v>
      </c>
      <c r="C975">
        <v>792</v>
      </c>
      <c r="D975">
        <v>622.37</v>
      </c>
      <c r="E975">
        <v>100</v>
      </c>
      <c r="F975">
        <v>27.22</v>
      </c>
      <c r="G975">
        <v>41.23</v>
      </c>
    </row>
    <row r="976" spans="1:7" x14ac:dyDescent="0.2">
      <c r="A976" t="s">
        <v>1112</v>
      </c>
      <c r="B976" t="s">
        <v>1112</v>
      </c>
      <c r="C976">
        <v>1257</v>
      </c>
      <c r="D976">
        <v>1087.3699999999999</v>
      </c>
      <c r="E976">
        <v>278</v>
      </c>
      <c r="F976">
        <v>43.32</v>
      </c>
      <c r="G976">
        <v>65.599999999999994</v>
      </c>
    </row>
    <row r="977" spans="1:7" x14ac:dyDescent="0.2">
      <c r="A977" t="s">
        <v>1129</v>
      </c>
      <c r="B977" t="s">
        <v>1129</v>
      </c>
      <c r="C977">
        <v>600</v>
      </c>
      <c r="D977">
        <v>430.37</v>
      </c>
      <c r="E977">
        <v>114</v>
      </c>
      <c r="F977">
        <v>44.88</v>
      </c>
      <c r="G977">
        <v>67.97</v>
      </c>
    </row>
    <row r="978" spans="1:7" x14ac:dyDescent="0.2">
      <c r="A978" t="s">
        <v>1738</v>
      </c>
      <c r="B978" t="s">
        <v>1738</v>
      </c>
      <c r="C978">
        <v>1029</v>
      </c>
      <c r="D978">
        <v>859.37</v>
      </c>
      <c r="E978">
        <v>1774</v>
      </c>
      <c r="F978">
        <v>349.75</v>
      </c>
      <c r="G978">
        <v>529.66999999999996</v>
      </c>
    </row>
    <row r="979" spans="1:7" x14ac:dyDescent="0.2">
      <c r="A979" t="s">
        <v>1663</v>
      </c>
      <c r="B979" t="s">
        <v>1663</v>
      </c>
      <c r="C979">
        <v>1104</v>
      </c>
      <c r="D979">
        <v>934.37</v>
      </c>
      <c r="E979">
        <v>1107</v>
      </c>
      <c r="F979">
        <v>200.73</v>
      </c>
      <c r="G979">
        <v>303.99</v>
      </c>
    </row>
    <row r="980" spans="1:7" x14ac:dyDescent="0.2">
      <c r="A980" t="s">
        <v>955</v>
      </c>
      <c r="B980" t="s">
        <v>955</v>
      </c>
      <c r="C980">
        <v>921</v>
      </c>
      <c r="D980">
        <v>751.37</v>
      </c>
      <c r="E980">
        <v>148</v>
      </c>
      <c r="F980">
        <v>33.369999999999997</v>
      </c>
      <c r="G980">
        <v>50.54</v>
      </c>
    </row>
    <row r="981" spans="1:7" x14ac:dyDescent="0.2">
      <c r="A981" t="s">
        <v>1546</v>
      </c>
      <c r="B981" t="s">
        <v>1546</v>
      </c>
      <c r="C981">
        <v>2322</v>
      </c>
      <c r="D981">
        <v>2152.37</v>
      </c>
      <c r="E981">
        <v>1472</v>
      </c>
      <c r="F981">
        <v>115.87</v>
      </c>
      <c r="G981">
        <v>175.48</v>
      </c>
    </row>
    <row r="982" spans="1:7" x14ac:dyDescent="0.2">
      <c r="A982" t="s">
        <v>654</v>
      </c>
      <c r="B982" t="s">
        <v>654</v>
      </c>
      <c r="C982">
        <v>1137</v>
      </c>
      <c r="D982">
        <v>967.37</v>
      </c>
      <c r="E982">
        <v>129</v>
      </c>
      <c r="F982">
        <v>22.59</v>
      </c>
      <c r="G982">
        <v>34.22</v>
      </c>
    </row>
    <row r="983" spans="1:7" x14ac:dyDescent="0.2">
      <c r="A983" t="s">
        <v>439</v>
      </c>
      <c r="B983" t="s">
        <v>439</v>
      </c>
      <c r="C983">
        <v>648</v>
      </c>
      <c r="D983">
        <v>478.37</v>
      </c>
      <c r="E983">
        <v>49</v>
      </c>
      <c r="F983">
        <v>17.350000000000001</v>
      </c>
      <c r="G983">
        <v>26.28</v>
      </c>
    </row>
    <row r="984" spans="1:7" x14ac:dyDescent="0.2">
      <c r="A984" t="s">
        <v>1538</v>
      </c>
      <c r="B984" t="s">
        <v>1538</v>
      </c>
      <c r="C984">
        <v>276</v>
      </c>
      <c r="D984">
        <v>106.49</v>
      </c>
      <c r="E984">
        <v>71</v>
      </c>
      <c r="F984">
        <v>112.96</v>
      </c>
      <c r="G984">
        <v>171.07</v>
      </c>
    </row>
    <row r="985" spans="1:7" x14ac:dyDescent="0.2">
      <c r="A985" t="s">
        <v>1411</v>
      </c>
      <c r="B985" t="s">
        <v>1411</v>
      </c>
      <c r="C985">
        <v>1056</v>
      </c>
      <c r="D985">
        <v>886.37</v>
      </c>
      <c r="E985">
        <v>414</v>
      </c>
      <c r="F985">
        <v>79.13</v>
      </c>
      <c r="G985">
        <v>119.84</v>
      </c>
    </row>
    <row r="986" spans="1:7" x14ac:dyDescent="0.2">
      <c r="A986" t="s">
        <v>1598</v>
      </c>
      <c r="B986" t="s">
        <v>1598</v>
      </c>
      <c r="C986">
        <v>366</v>
      </c>
      <c r="D986">
        <v>196.37</v>
      </c>
      <c r="E986">
        <v>165</v>
      </c>
      <c r="F986">
        <v>142.36000000000001</v>
      </c>
      <c r="G986">
        <v>215.6</v>
      </c>
    </row>
    <row r="987" spans="1:7" x14ac:dyDescent="0.2">
      <c r="A987" t="s">
        <v>1145</v>
      </c>
      <c r="B987" t="s">
        <v>1145</v>
      </c>
      <c r="C987">
        <v>1518</v>
      </c>
      <c r="D987">
        <v>1348.37</v>
      </c>
      <c r="E987">
        <v>370</v>
      </c>
      <c r="F987">
        <v>46.49</v>
      </c>
      <c r="G987">
        <v>70.41</v>
      </c>
    </row>
    <row r="988" spans="1:7" x14ac:dyDescent="0.2">
      <c r="A988" t="s">
        <v>609</v>
      </c>
      <c r="B988" t="s">
        <v>609</v>
      </c>
      <c r="C988">
        <v>1791</v>
      </c>
      <c r="D988">
        <v>1621.37</v>
      </c>
      <c r="E988">
        <v>205</v>
      </c>
      <c r="F988">
        <v>21.42</v>
      </c>
      <c r="G988">
        <v>32.44</v>
      </c>
    </row>
    <row r="989" spans="1:7" x14ac:dyDescent="0.2">
      <c r="A989" t="s">
        <v>1502</v>
      </c>
      <c r="B989" t="s">
        <v>1502</v>
      </c>
      <c r="C989">
        <v>1599</v>
      </c>
      <c r="D989">
        <v>1429.37</v>
      </c>
      <c r="E989">
        <v>863</v>
      </c>
      <c r="F989">
        <v>102.29</v>
      </c>
      <c r="G989">
        <v>154.91999999999999</v>
      </c>
    </row>
    <row r="990" spans="1:7" x14ac:dyDescent="0.2">
      <c r="A990" t="s">
        <v>667</v>
      </c>
      <c r="B990" t="s">
        <v>667</v>
      </c>
      <c r="C990">
        <v>840</v>
      </c>
      <c r="D990">
        <v>670.37</v>
      </c>
      <c r="E990">
        <v>91</v>
      </c>
      <c r="F990">
        <v>23</v>
      </c>
      <c r="G990">
        <v>34.83</v>
      </c>
    </row>
    <row r="991" spans="1:7" x14ac:dyDescent="0.2">
      <c r="A991" t="s">
        <v>1364</v>
      </c>
      <c r="B991" t="s">
        <v>1364</v>
      </c>
      <c r="C991">
        <v>1194</v>
      </c>
      <c r="D991">
        <v>1024.3699999999999</v>
      </c>
      <c r="E991">
        <v>431</v>
      </c>
      <c r="F991">
        <v>71.290000000000006</v>
      </c>
      <c r="G991">
        <v>107.96</v>
      </c>
    </row>
    <row r="992" spans="1:7" x14ac:dyDescent="0.2">
      <c r="A992" t="s">
        <v>976</v>
      </c>
      <c r="B992" t="s">
        <v>976</v>
      </c>
      <c r="C992">
        <v>1140</v>
      </c>
      <c r="D992">
        <v>970.37</v>
      </c>
      <c r="E992">
        <v>197</v>
      </c>
      <c r="F992">
        <v>34.4</v>
      </c>
      <c r="G992">
        <v>52.09</v>
      </c>
    </row>
    <row r="993" spans="1:7" x14ac:dyDescent="0.2">
      <c r="A993" t="s">
        <v>1218</v>
      </c>
      <c r="B993" t="s">
        <v>1218</v>
      </c>
      <c r="C993">
        <v>1008</v>
      </c>
      <c r="D993">
        <v>838.37</v>
      </c>
      <c r="E993">
        <v>264</v>
      </c>
      <c r="F993">
        <v>53.35</v>
      </c>
      <c r="G993">
        <v>80.8</v>
      </c>
    </row>
    <row r="994" spans="1:7" x14ac:dyDescent="0.2">
      <c r="A994" t="s">
        <v>1700</v>
      </c>
      <c r="B994" t="s">
        <v>1700</v>
      </c>
      <c r="C994">
        <v>648</v>
      </c>
      <c r="D994">
        <v>478.37</v>
      </c>
      <c r="E994">
        <v>704</v>
      </c>
      <c r="F994">
        <v>249.34</v>
      </c>
      <c r="G994">
        <v>377.61</v>
      </c>
    </row>
    <row r="995" spans="1:7" x14ac:dyDescent="0.2">
      <c r="A995" t="s">
        <v>1243</v>
      </c>
      <c r="B995" t="s">
        <v>1243</v>
      </c>
      <c r="C995">
        <v>1236</v>
      </c>
      <c r="D995">
        <v>1066.3699999999999</v>
      </c>
      <c r="E995">
        <v>355</v>
      </c>
      <c r="F995">
        <v>56.4</v>
      </c>
      <c r="G995">
        <v>85.42</v>
      </c>
    </row>
    <row r="996" spans="1:7" x14ac:dyDescent="0.2">
      <c r="A996" t="s">
        <v>1688</v>
      </c>
      <c r="B996" t="s">
        <v>1688</v>
      </c>
      <c r="C996">
        <v>675</v>
      </c>
      <c r="D996">
        <v>505.37</v>
      </c>
      <c r="E996">
        <v>683</v>
      </c>
      <c r="F996">
        <v>228.98</v>
      </c>
      <c r="G996">
        <v>346.77</v>
      </c>
    </row>
    <row r="997" spans="1:7" x14ac:dyDescent="0.2">
      <c r="A997" t="s">
        <v>1510</v>
      </c>
      <c r="B997" t="s">
        <v>1510</v>
      </c>
      <c r="C997">
        <v>861</v>
      </c>
      <c r="D997">
        <v>691.37</v>
      </c>
      <c r="E997">
        <v>427</v>
      </c>
      <c r="F997">
        <v>104.64</v>
      </c>
      <c r="G997">
        <v>158.47</v>
      </c>
    </row>
    <row r="998" spans="1:7" x14ac:dyDescent="0.2">
      <c r="A998" t="s">
        <v>774</v>
      </c>
      <c r="B998" t="s">
        <v>774</v>
      </c>
      <c r="C998">
        <v>606</v>
      </c>
      <c r="D998">
        <v>436.37</v>
      </c>
      <c r="E998">
        <v>68</v>
      </c>
      <c r="F998">
        <v>26.4</v>
      </c>
      <c r="G998">
        <v>39.979999999999997</v>
      </c>
    </row>
    <row r="999" spans="1:7" x14ac:dyDescent="0.2">
      <c r="A999" t="s">
        <v>959</v>
      </c>
      <c r="B999" t="s">
        <v>959</v>
      </c>
      <c r="C999">
        <v>1770</v>
      </c>
      <c r="D999">
        <v>1600.37</v>
      </c>
      <c r="E999">
        <v>319</v>
      </c>
      <c r="F999">
        <v>33.770000000000003</v>
      </c>
      <c r="G999">
        <v>51.15</v>
      </c>
    </row>
    <row r="1000" spans="1:7" x14ac:dyDescent="0.2">
      <c r="A1000" t="s">
        <v>558</v>
      </c>
      <c r="B1000" t="s">
        <v>558</v>
      </c>
      <c r="C1000">
        <v>1200</v>
      </c>
      <c r="D1000">
        <v>1030.3699999999999</v>
      </c>
      <c r="E1000">
        <v>123</v>
      </c>
      <c r="F1000">
        <v>20.23</v>
      </c>
      <c r="G1000">
        <v>30.63</v>
      </c>
    </row>
    <row r="1001" spans="1:7" x14ac:dyDescent="0.2">
      <c r="A1001" t="s">
        <v>433</v>
      </c>
      <c r="B1001" t="s">
        <v>433</v>
      </c>
      <c r="C1001">
        <v>672</v>
      </c>
      <c r="D1001">
        <v>502.37</v>
      </c>
      <c r="E1001">
        <v>51</v>
      </c>
      <c r="F1001">
        <v>17.2</v>
      </c>
      <c r="G1001">
        <v>26.05</v>
      </c>
    </row>
    <row r="1002" spans="1:7" x14ac:dyDescent="0.2">
      <c r="A1002" t="s">
        <v>1272</v>
      </c>
      <c r="B1002" t="s">
        <v>1272</v>
      </c>
      <c r="C1002">
        <v>1011</v>
      </c>
      <c r="D1002">
        <v>841.37</v>
      </c>
      <c r="E1002">
        <v>300</v>
      </c>
      <c r="F1002">
        <v>60.41</v>
      </c>
      <c r="G1002">
        <v>91.49</v>
      </c>
    </row>
    <row r="1003" spans="1:7" x14ac:dyDescent="0.2">
      <c r="A1003" t="s">
        <v>1575</v>
      </c>
      <c r="B1003" t="s">
        <v>1575</v>
      </c>
      <c r="C1003">
        <v>1521</v>
      </c>
      <c r="D1003">
        <v>1351.37</v>
      </c>
      <c r="E1003">
        <v>1030</v>
      </c>
      <c r="F1003">
        <v>129.13</v>
      </c>
      <c r="G1003">
        <v>195.57</v>
      </c>
    </row>
    <row r="1004" spans="1:7" x14ac:dyDescent="0.2">
      <c r="A1004" t="s">
        <v>1196</v>
      </c>
      <c r="B1004" t="s">
        <v>1196</v>
      </c>
      <c r="C1004">
        <v>993</v>
      </c>
      <c r="D1004">
        <v>823.37</v>
      </c>
      <c r="E1004">
        <v>249</v>
      </c>
      <c r="F1004">
        <v>51.24</v>
      </c>
      <c r="G1004">
        <v>77.599999999999994</v>
      </c>
    </row>
    <row r="1005" spans="1:7" x14ac:dyDescent="0.2">
      <c r="A1005" t="s">
        <v>1042</v>
      </c>
      <c r="B1005" t="s">
        <v>1042</v>
      </c>
      <c r="C1005">
        <v>420</v>
      </c>
      <c r="D1005">
        <v>250.37</v>
      </c>
      <c r="E1005">
        <v>57</v>
      </c>
      <c r="F1005">
        <v>38.57</v>
      </c>
      <c r="G1005">
        <v>58.42</v>
      </c>
    </row>
    <row r="1006" spans="1:7" x14ac:dyDescent="0.2">
      <c r="A1006" t="s">
        <v>1074</v>
      </c>
      <c r="B1006" t="s">
        <v>1074</v>
      </c>
      <c r="C1006">
        <v>615</v>
      </c>
      <c r="D1006">
        <v>445.37</v>
      </c>
      <c r="E1006">
        <v>107</v>
      </c>
      <c r="F1006">
        <v>40.700000000000003</v>
      </c>
      <c r="G1006">
        <v>61.64</v>
      </c>
    </row>
    <row r="1007" spans="1:7" x14ac:dyDescent="0.2">
      <c r="A1007" t="s">
        <v>1543</v>
      </c>
      <c r="B1007" t="s">
        <v>1543</v>
      </c>
      <c r="C1007">
        <v>1017</v>
      </c>
      <c r="D1007">
        <v>847.37</v>
      </c>
      <c r="E1007">
        <v>575</v>
      </c>
      <c r="F1007">
        <v>114.97</v>
      </c>
      <c r="G1007">
        <v>174.11</v>
      </c>
    </row>
    <row r="1008" spans="1:7" x14ac:dyDescent="0.2">
      <c r="A1008" t="s">
        <v>402</v>
      </c>
      <c r="B1008" t="s">
        <v>402</v>
      </c>
      <c r="C1008">
        <v>897</v>
      </c>
      <c r="D1008">
        <v>727.37</v>
      </c>
      <c r="E1008">
        <v>70</v>
      </c>
      <c r="F1008">
        <v>16.309999999999999</v>
      </c>
      <c r="G1008">
        <v>24.69</v>
      </c>
    </row>
    <row r="1009" spans="1:7" x14ac:dyDescent="0.2">
      <c r="A1009" t="s">
        <v>1110</v>
      </c>
      <c r="B1009" t="s">
        <v>1110</v>
      </c>
      <c r="C1009">
        <v>315</v>
      </c>
      <c r="D1009">
        <v>145.37</v>
      </c>
      <c r="E1009">
        <v>37</v>
      </c>
      <c r="F1009">
        <v>43.12</v>
      </c>
      <c r="G1009">
        <v>65.31</v>
      </c>
    </row>
    <row r="1010" spans="1:7" x14ac:dyDescent="0.2">
      <c r="A1010" t="s">
        <v>873</v>
      </c>
      <c r="B1010" t="s">
        <v>873</v>
      </c>
      <c r="C1010">
        <v>753</v>
      </c>
      <c r="D1010">
        <v>583.37</v>
      </c>
      <c r="E1010">
        <v>103</v>
      </c>
      <c r="F1010">
        <v>29.91</v>
      </c>
      <c r="G1010">
        <v>45.3</v>
      </c>
    </row>
    <row r="1011" spans="1:7" x14ac:dyDescent="0.2">
      <c r="A1011" t="s">
        <v>725</v>
      </c>
      <c r="B1011" t="s">
        <v>725</v>
      </c>
      <c r="C1011">
        <v>438</v>
      </c>
      <c r="D1011">
        <v>268.37</v>
      </c>
      <c r="E1011">
        <v>39</v>
      </c>
      <c r="F1011">
        <v>24.62</v>
      </c>
      <c r="G1011">
        <v>37.29</v>
      </c>
    </row>
    <row r="1012" spans="1:7" x14ac:dyDescent="0.2">
      <c r="A1012" t="s">
        <v>594</v>
      </c>
      <c r="B1012" t="s">
        <v>594</v>
      </c>
      <c r="C1012">
        <v>759</v>
      </c>
      <c r="D1012">
        <v>589.37</v>
      </c>
      <c r="E1012">
        <v>73</v>
      </c>
      <c r="F1012">
        <v>20.99</v>
      </c>
      <c r="G1012">
        <v>31.78</v>
      </c>
    </row>
    <row r="1013" spans="1:7" x14ac:dyDescent="0.2">
      <c r="A1013" t="s">
        <v>1273</v>
      </c>
      <c r="B1013" t="s">
        <v>1273</v>
      </c>
      <c r="C1013">
        <v>450</v>
      </c>
      <c r="D1013">
        <v>280.37</v>
      </c>
      <c r="E1013">
        <v>100</v>
      </c>
      <c r="F1013">
        <v>60.43</v>
      </c>
      <c r="G1013">
        <v>91.52</v>
      </c>
    </row>
    <row r="1014" spans="1:7" x14ac:dyDescent="0.2">
      <c r="A1014" t="s">
        <v>1066</v>
      </c>
      <c r="B1014" t="s">
        <v>1066</v>
      </c>
      <c r="C1014">
        <v>459</v>
      </c>
      <c r="D1014">
        <v>289.37</v>
      </c>
      <c r="E1014">
        <v>69</v>
      </c>
      <c r="F1014">
        <v>40.4</v>
      </c>
      <c r="G1014">
        <v>61.18</v>
      </c>
    </row>
    <row r="1015" spans="1:7" x14ac:dyDescent="0.2">
      <c r="A1015" t="s">
        <v>857</v>
      </c>
      <c r="B1015" t="s">
        <v>857</v>
      </c>
      <c r="C1015">
        <v>891</v>
      </c>
      <c r="D1015">
        <v>721.37</v>
      </c>
      <c r="E1015">
        <v>125</v>
      </c>
      <c r="F1015">
        <v>29.36</v>
      </c>
      <c r="G1015">
        <v>44.46</v>
      </c>
    </row>
    <row r="1016" spans="1:7" x14ac:dyDescent="0.2">
      <c r="A1016" t="s">
        <v>1158</v>
      </c>
      <c r="B1016" t="s">
        <v>1158</v>
      </c>
      <c r="C1016">
        <v>534</v>
      </c>
      <c r="D1016">
        <v>364.37</v>
      </c>
      <c r="E1016">
        <v>102</v>
      </c>
      <c r="F1016">
        <v>47.43</v>
      </c>
      <c r="G1016">
        <v>71.83</v>
      </c>
    </row>
    <row r="1017" spans="1:7" x14ac:dyDescent="0.2">
      <c r="A1017" t="s">
        <v>1298</v>
      </c>
      <c r="B1017" t="s">
        <v>1298</v>
      </c>
      <c r="C1017">
        <v>201</v>
      </c>
      <c r="D1017">
        <v>40.49</v>
      </c>
      <c r="E1017">
        <v>15</v>
      </c>
      <c r="F1017">
        <v>62.76</v>
      </c>
      <c r="G1017">
        <v>95.05</v>
      </c>
    </row>
    <row r="1018" spans="1:7" x14ac:dyDescent="0.2">
      <c r="A1018" t="s">
        <v>1097</v>
      </c>
      <c r="B1018" t="s">
        <v>1097</v>
      </c>
      <c r="C1018">
        <v>1065</v>
      </c>
      <c r="D1018">
        <v>895.37</v>
      </c>
      <c r="E1018">
        <v>221</v>
      </c>
      <c r="F1018">
        <v>41.82</v>
      </c>
      <c r="G1018">
        <v>63.33</v>
      </c>
    </row>
    <row r="1019" spans="1:7" x14ac:dyDescent="0.2">
      <c r="A1019" t="s">
        <v>1580</v>
      </c>
      <c r="B1019" t="s">
        <v>1580</v>
      </c>
      <c r="C1019">
        <v>423</v>
      </c>
      <c r="D1019">
        <v>253.37</v>
      </c>
      <c r="E1019">
        <v>198</v>
      </c>
      <c r="F1019">
        <v>132.4</v>
      </c>
      <c r="G1019">
        <v>200.51</v>
      </c>
    </row>
    <row r="1020" spans="1:7" x14ac:dyDescent="0.2">
      <c r="A1020" t="s">
        <v>1390</v>
      </c>
      <c r="B1020" t="s">
        <v>1390</v>
      </c>
      <c r="C1020">
        <v>384</v>
      </c>
      <c r="D1020">
        <v>214.37</v>
      </c>
      <c r="E1020">
        <v>96</v>
      </c>
      <c r="F1020">
        <v>75.87</v>
      </c>
      <c r="G1020">
        <v>114.91</v>
      </c>
    </row>
    <row r="1021" spans="1:7" x14ac:dyDescent="0.2">
      <c r="A1021" t="s">
        <v>1619</v>
      </c>
      <c r="B1021" t="s">
        <v>1619</v>
      </c>
      <c r="C1021">
        <v>414</v>
      </c>
      <c r="D1021">
        <v>244.37</v>
      </c>
      <c r="E1021">
        <v>215</v>
      </c>
      <c r="F1021">
        <v>149.06</v>
      </c>
      <c r="G1021">
        <v>225.75</v>
      </c>
    </row>
    <row r="1022" spans="1:7" x14ac:dyDescent="0.2">
      <c r="A1022" t="s">
        <v>579</v>
      </c>
      <c r="B1022" t="s">
        <v>579</v>
      </c>
      <c r="C1022">
        <v>579</v>
      </c>
      <c r="D1022">
        <v>409.37</v>
      </c>
      <c r="E1022">
        <v>50</v>
      </c>
      <c r="F1022">
        <v>20.69</v>
      </c>
      <c r="G1022">
        <v>31.34</v>
      </c>
    </row>
    <row r="1023" spans="1:7" x14ac:dyDescent="0.2">
      <c r="A1023" t="s">
        <v>1779</v>
      </c>
      <c r="B1023" t="s">
        <v>1779</v>
      </c>
      <c r="C1023">
        <v>264</v>
      </c>
      <c r="D1023">
        <v>94.87</v>
      </c>
      <c r="E1023">
        <v>302</v>
      </c>
      <c r="F1023">
        <v>539.32000000000005</v>
      </c>
      <c r="G1023">
        <v>816.77</v>
      </c>
    </row>
    <row r="1024" spans="1:7" x14ac:dyDescent="0.2">
      <c r="A1024" t="s">
        <v>560</v>
      </c>
      <c r="B1024" t="s">
        <v>560</v>
      </c>
      <c r="C1024">
        <v>1074</v>
      </c>
      <c r="D1024">
        <v>904.37</v>
      </c>
      <c r="E1024">
        <v>108</v>
      </c>
      <c r="F1024">
        <v>20.23</v>
      </c>
      <c r="G1024">
        <v>30.64</v>
      </c>
    </row>
    <row r="1025" spans="1:7" x14ac:dyDescent="0.2">
      <c r="A1025" t="s">
        <v>824</v>
      </c>
      <c r="B1025" t="s">
        <v>824</v>
      </c>
      <c r="C1025">
        <v>363</v>
      </c>
      <c r="D1025">
        <v>193.37</v>
      </c>
      <c r="E1025">
        <v>32</v>
      </c>
      <c r="F1025">
        <v>28.04</v>
      </c>
      <c r="G1025">
        <v>42.46</v>
      </c>
    </row>
    <row r="1026" spans="1:7" x14ac:dyDescent="0.2">
      <c r="A1026" t="s">
        <v>770</v>
      </c>
      <c r="B1026" t="s">
        <v>770</v>
      </c>
      <c r="C1026">
        <v>723</v>
      </c>
      <c r="D1026">
        <v>553.37</v>
      </c>
      <c r="E1026">
        <v>86</v>
      </c>
      <c r="F1026">
        <v>26.33</v>
      </c>
      <c r="G1026">
        <v>39.880000000000003</v>
      </c>
    </row>
    <row r="1027" spans="1:7" x14ac:dyDescent="0.2">
      <c r="A1027" t="s">
        <v>810</v>
      </c>
      <c r="B1027" t="s">
        <v>810</v>
      </c>
      <c r="C1027">
        <v>519</v>
      </c>
      <c r="D1027">
        <v>349.37</v>
      </c>
      <c r="E1027">
        <v>57</v>
      </c>
      <c r="F1027">
        <v>27.64</v>
      </c>
      <c r="G1027">
        <v>41.86</v>
      </c>
    </row>
    <row r="1028" spans="1:7" x14ac:dyDescent="0.2">
      <c r="A1028" t="s">
        <v>735</v>
      </c>
      <c r="B1028" t="s">
        <v>735</v>
      </c>
      <c r="C1028">
        <v>627</v>
      </c>
      <c r="D1028">
        <v>457.37</v>
      </c>
      <c r="E1028">
        <v>68</v>
      </c>
      <c r="F1028">
        <v>25.19</v>
      </c>
      <c r="G1028">
        <v>38.15</v>
      </c>
    </row>
    <row r="1029" spans="1:7" x14ac:dyDescent="0.2">
      <c r="A1029" t="s">
        <v>1728</v>
      </c>
      <c r="B1029" t="s">
        <v>1728</v>
      </c>
      <c r="C1029">
        <v>1044</v>
      </c>
      <c r="D1029">
        <v>874.37</v>
      </c>
      <c r="E1029">
        <v>1660</v>
      </c>
      <c r="F1029">
        <v>321.66000000000003</v>
      </c>
      <c r="G1029">
        <v>487.13</v>
      </c>
    </row>
    <row r="1030" spans="1:7" x14ac:dyDescent="0.2">
      <c r="A1030" t="s">
        <v>1282</v>
      </c>
      <c r="B1030" t="s">
        <v>1282</v>
      </c>
      <c r="C1030">
        <v>378</v>
      </c>
      <c r="D1030">
        <v>208.37</v>
      </c>
      <c r="E1030">
        <v>75</v>
      </c>
      <c r="F1030">
        <v>60.98</v>
      </c>
      <c r="G1030">
        <v>92.35</v>
      </c>
    </row>
    <row r="1031" spans="1:7" x14ac:dyDescent="0.2">
      <c r="A1031" t="s">
        <v>869</v>
      </c>
      <c r="B1031" t="s">
        <v>869</v>
      </c>
      <c r="C1031">
        <v>2022</v>
      </c>
      <c r="D1031">
        <v>1852.37</v>
      </c>
      <c r="E1031">
        <v>325</v>
      </c>
      <c r="F1031">
        <v>29.73</v>
      </c>
      <c r="G1031">
        <v>45.02</v>
      </c>
    </row>
    <row r="1032" spans="1:7" x14ac:dyDescent="0.2">
      <c r="A1032" t="s">
        <v>997</v>
      </c>
      <c r="B1032" t="s">
        <v>997</v>
      </c>
      <c r="C1032">
        <v>498</v>
      </c>
      <c r="D1032">
        <v>328.37</v>
      </c>
      <c r="E1032">
        <v>69</v>
      </c>
      <c r="F1032">
        <v>35.6</v>
      </c>
      <c r="G1032">
        <v>53.92</v>
      </c>
    </row>
    <row r="1033" spans="1:7" x14ac:dyDescent="0.2">
      <c r="A1033" t="s">
        <v>878</v>
      </c>
      <c r="B1033" t="s">
        <v>878</v>
      </c>
      <c r="C1033">
        <v>597</v>
      </c>
      <c r="D1033">
        <v>427.37</v>
      </c>
      <c r="E1033">
        <v>76</v>
      </c>
      <c r="F1033">
        <v>30.13</v>
      </c>
      <c r="G1033">
        <v>45.63</v>
      </c>
    </row>
    <row r="1034" spans="1:7" x14ac:dyDescent="0.2">
      <c r="A1034" t="s">
        <v>1222</v>
      </c>
      <c r="B1034" t="s">
        <v>1222</v>
      </c>
      <c r="C1034">
        <v>615</v>
      </c>
      <c r="D1034">
        <v>445.37</v>
      </c>
      <c r="E1034">
        <v>141</v>
      </c>
      <c r="F1034">
        <v>53.64</v>
      </c>
      <c r="G1034">
        <v>81.23</v>
      </c>
    </row>
    <row r="1035" spans="1:7" x14ac:dyDescent="0.2">
      <c r="A1035" t="s">
        <v>742</v>
      </c>
      <c r="B1035" t="s">
        <v>742</v>
      </c>
      <c r="C1035">
        <v>1020</v>
      </c>
      <c r="D1035">
        <v>850.37</v>
      </c>
      <c r="E1035">
        <v>128</v>
      </c>
      <c r="F1035">
        <v>25.5</v>
      </c>
      <c r="G1035">
        <v>38.619999999999997</v>
      </c>
    </row>
    <row r="1036" spans="1:7" x14ac:dyDescent="0.2">
      <c r="A1036" t="s">
        <v>1355</v>
      </c>
      <c r="B1036" t="s">
        <v>1355</v>
      </c>
      <c r="C1036">
        <v>849</v>
      </c>
      <c r="D1036">
        <v>679.37</v>
      </c>
      <c r="E1036">
        <v>283</v>
      </c>
      <c r="F1036">
        <v>70.58</v>
      </c>
      <c r="G1036">
        <v>106.88</v>
      </c>
    </row>
    <row r="1037" spans="1:7" x14ac:dyDescent="0.2">
      <c r="A1037" t="s">
        <v>842</v>
      </c>
      <c r="B1037" t="s">
        <v>842</v>
      </c>
      <c r="C1037">
        <v>288</v>
      </c>
      <c r="D1037">
        <v>118.37</v>
      </c>
      <c r="E1037">
        <v>20</v>
      </c>
      <c r="F1037">
        <v>28.63</v>
      </c>
      <c r="G1037">
        <v>43.35</v>
      </c>
    </row>
    <row r="1038" spans="1:7" x14ac:dyDescent="0.2">
      <c r="A1038" t="s">
        <v>1460</v>
      </c>
      <c r="B1038" t="s">
        <v>1460</v>
      </c>
      <c r="C1038">
        <v>279</v>
      </c>
      <c r="D1038">
        <v>109.44</v>
      </c>
      <c r="E1038">
        <v>58</v>
      </c>
      <c r="F1038">
        <v>89.79</v>
      </c>
      <c r="G1038">
        <v>135.97999999999999</v>
      </c>
    </row>
    <row r="1039" spans="1:7" x14ac:dyDescent="0.2">
      <c r="A1039" t="s">
        <v>1240</v>
      </c>
      <c r="B1039" t="s">
        <v>1240</v>
      </c>
      <c r="C1039">
        <v>1608</v>
      </c>
      <c r="D1039">
        <v>1438.37</v>
      </c>
      <c r="E1039">
        <v>477</v>
      </c>
      <c r="F1039">
        <v>56.19</v>
      </c>
      <c r="G1039">
        <v>85.09</v>
      </c>
    </row>
    <row r="1040" spans="1:7" x14ac:dyDescent="0.2">
      <c r="A1040" t="s">
        <v>1636</v>
      </c>
      <c r="B1040" t="s">
        <v>1636</v>
      </c>
      <c r="C1040">
        <v>156</v>
      </c>
      <c r="D1040">
        <v>13.2</v>
      </c>
      <c r="E1040">
        <v>13</v>
      </c>
      <c r="F1040">
        <v>166.89</v>
      </c>
      <c r="G1040">
        <v>252.75</v>
      </c>
    </row>
    <row r="1041" spans="1:7" x14ac:dyDescent="0.2">
      <c r="A1041" t="s">
        <v>1144</v>
      </c>
      <c r="B1041" t="s">
        <v>1144</v>
      </c>
      <c r="C1041">
        <v>1125</v>
      </c>
      <c r="D1041">
        <v>955.37</v>
      </c>
      <c r="E1041">
        <v>262</v>
      </c>
      <c r="F1041">
        <v>46.46</v>
      </c>
      <c r="G1041">
        <v>70.37</v>
      </c>
    </row>
    <row r="1042" spans="1:7" x14ac:dyDescent="0.2">
      <c r="A1042" t="s">
        <v>670</v>
      </c>
      <c r="B1042" t="s">
        <v>670</v>
      </c>
      <c r="C1042">
        <v>1338</v>
      </c>
      <c r="D1042">
        <v>1168.3699999999999</v>
      </c>
      <c r="E1042">
        <v>159</v>
      </c>
      <c r="F1042">
        <v>23.06</v>
      </c>
      <c r="G1042">
        <v>34.92</v>
      </c>
    </row>
    <row r="1043" spans="1:7" x14ac:dyDescent="0.2">
      <c r="A1043" t="s">
        <v>751</v>
      </c>
      <c r="B1043" t="s">
        <v>751</v>
      </c>
      <c r="C1043">
        <v>960</v>
      </c>
      <c r="D1043">
        <v>790.37</v>
      </c>
      <c r="E1043">
        <v>120</v>
      </c>
      <c r="F1043">
        <v>25.72</v>
      </c>
      <c r="G1043">
        <v>38.96</v>
      </c>
    </row>
    <row r="1044" spans="1:7" x14ac:dyDescent="0.2">
      <c r="A1044" t="s">
        <v>1786</v>
      </c>
      <c r="B1044" t="s">
        <v>1786</v>
      </c>
      <c r="C1044">
        <v>1464</v>
      </c>
      <c r="D1044">
        <v>1294.3699999999999</v>
      </c>
      <c r="E1044">
        <v>4282.88</v>
      </c>
      <c r="F1044">
        <v>560.6</v>
      </c>
      <c r="G1044">
        <v>849</v>
      </c>
    </row>
    <row r="1045" spans="1:7" x14ac:dyDescent="0.2">
      <c r="A1045" t="s">
        <v>1899</v>
      </c>
      <c r="B1045" t="s">
        <v>1899</v>
      </c>
      <c r="C1045">
        <v>1830</v>
      </c>
      <c r="D1045">
        <v>1660.37</v>
      </c>
      <c r="E1045">
        <v>31392.07</v>
      </c>
      <c r="F1045">
        <v>3203.27</v>
      </c>
      <c r="G1045">
        <v>4851.1899999999996</v>
      </c>
    </row>
    <row r="1046" spans="1:7" x14ac:dyDescent="0.2">
      <c r="A1046" t="s">
        <v>280</v>
      </c>
      <c r="B1046" t="s">
        <v>280</v>
      </c>
      <c r="C1046">
        <v>735</v>
      </c>
      <c r="D1046">
        <v>565.37</v>
      </c>
      <c r="E1046">
        <v>45</v>
      </c>
      <c r="F1046">
        <v>13.49</v>
      </c>
      <c r="G1046">
        <v>20.420000000000002</v>
      </c>
    </row>
    <row r="1047" spans="1:7" x14ac:dyDescent="0.2">
      <c r="A1047" t="s">
        <v>65</v>
      </c>
      <c r="B1047" t="s">
        <v>65</v>
      </c>
      <c r="C1047">
        <v>513</v>
      </c>
      <c r="D1047">
        <v>343.37</v>
      </c>
      <c r="E1047">
        <v>14</v>
      </c>
      <c r="F1047">
        <v>6.91</v>
      </c>
      <c r="G1047">
        <v>10.46</v>
      </c>
    </row>
    <row r="1048" spans="1:7" x14ac:dyDescent="0.2">
      <c r="A1048" t="s">
        <v>335</v>
      </c>
      <c r="B1048" t="s">
        <v>335</v>
      </c>
      <c r="C1048">
        <v>906</v>
      </c>
      <c r="D1048">
        <v>736.37</v>
      </c>
      <c r="E1048">
        <v>64</v>
      </c>
      <c r="F1048">
        <v>14.73</v>
      </c>
      <c r="G1048">
        <v>22.3</v>
      </c>
    </row>
    <row r="1049" spans="1:7" x14ac:dyDescent="0.2">
      <c r="A1049" t="s">
        <v>214</v>
      </c>
      <c r="B1049" t="s">
        <v>214</v>
      </c>
      <c r="C1049">
        <v>696</v>
      </c>
      <c r="D1049">
        <v>526.37</v>
      </c>
      <c r="E1049">
        <v>37</v>
      </c>
      <c r="F1049">
        <v>11.91</v>
      </c>
      <c r="G1049">
        <v>18.04</v>
      </c>
    </row>
    <row r="1050" spans="1:7" x14ac:dyDescent="0.2">
      <c r="A1050" t="s">
        <v>148</v>
      </c>
      <c r="B1050" t="s">
        <v>148</v>
      </c>
      <c r="C1050">
        <v>1341</v>
      </c>
      <c r="D1050">
        <v>1171.3699999999999</v>
      </c>
      <c r="E1050">
        <v>69</v>
      </c>
      <c r="F1050">
        <v>9.98</v>
      </c>
      <c r="G1050">
        <v>15.11</v>
      </c>
    </row>
    <row r="1051" spans="1:7" x14ac:dyDescent="0.2">
      <c r="A1051" t="s">
        <v>1268</v>
      </c>
      <c r="B1051" t="s">
        <v>1268</v>
      </c>
      <c r="C1051">
        <v>1419</v>
      </c>
      <c r="D1051">
        <v>1249.3699999999999</v>
      </c>
      <c r="E1051">
        <v>442</v>
      </c>
      <c r="F1051">
        <v>59.94</v>
      </c>
      <c r="G1051">
        <v>90.77</v>
      </c>
    </row>
    <row r="1052" spans="1:7" x14ac:dyDescent="0.2">
      <c r="A1052" t="s">
        <v>482</v>
      </c>
      <c r="B1052" t="s">
        <v>482</v>
      </c>
      <c r="C1052">
        <v>1584</v>
      </c>
      <c r="D1052">
        <v>1414.37</v>
      </c>
      <c r="E1052">
        <v>154</v>
      </c>
      <c r="F1052">
        <v>18.45</v>
      </c>
      <c r="G1052">
        <v>27.94</v>
      </c>
    </row>
    <row r="1053" spans="1:7" x14ac:dyDescent="0.2">
      <c r="A1053" t="s">
        <v>467</v>
      </c>
      <c r="B1053" t="s">
        <v>467</v>
      </c>
      <c r="C1053">
        <v>1281</v>
      </c>
      <c r="D1053">
        <v>1111.3699999999999</v>
      </c>
      <c r="E1053">
        <v>119</v>
      </c>
      <c r="F1053">
        <v>18.14</v>
      </c>
      <c r="G1053">
        <v>27.47</v>
      </c>
    </row>
    <row r="1054" spans="1:7" x14ac:dyDescent="0.2">
      <c r="A1054" t="s">
        <v>1293</v>
      </c>
      <c r="B1054" t="s">
        <v>1293</v>
      </c>
      <c r="C1054">
        <v>603</v>
      </c>
      <c r="D1054">
        <v>433.37</v>
      </c>
      <c r="E1054">
        <v>159</v>
      </c>
      <c r="F1054">
        <v>62.16</v>
      </c>
      <c r="G1054">
        <v>94.14</v>
      </c>
    </row>
    <row r="1055" spans="1:7" x14ac:dyDescent="0.2">
      <c r="A1055" t="s">
        <v>1514</v>
      </c>
      <c r="B1055" t="s">
        <v>1514</v>
      </c>
      <c r="C1055">
        <v>1539</v>
      </c>
      <c r="D1055">
        <v>1369.37</v>
      </c>
      <c r="E1055">
        <v>859</v>
      </c>
      <c r="F1055">
        <v>106.28</v>
      </c>
      <c r="G1055">
        <v>160.96</v>
      </c>
    </row>
    <row r="1056" spans="1:7" x14ac:dyDescent="0.2">
      <c r="A1056" t="s">
        <v>71</v>
      </c>
      <c r="B1056" t="s">
        <v>71</v>
      </c>
      <c r="C1056">
        <v>540</v>
      </c>
      <c r="D1056">
        <v>370.37</v>
      </c>
      <c r="E1056">
        <v>16</v>
      </c>
      <c r="F1056">
        <v>7.32</v>
      </c>
      <c r="G1056">
        <v>11.08</v>
      </c>
    </row>
    <row r="1057" spans="1:7" x14ac:dyDescent="0.2">
      <c r="A1057" t="s">
        <v>781</v>
      </c>
      <c r="B1057" t="s">
        <v>781</v>
      </c>
      <c r="C1057">
        <v>492</v>
      </c>
      <c r="D1057">
        <v>322.37</v>
      </c>
      <c r="E1057">
        <v>51</v>
      </c>
      <c r="F1057">
        <v>26.8</v>
      </c>
      <c r="G1057">
        <v>40.590000000000003</v>
      </c>
    </row>
    <row r="1058" spans="1:7" x14ac:dyDescent="0.2">
      <c r="A1058" t="s">
        <v>160</v>
      </c>
      <c r="B1058" t="s">
        <v>160</v>
      </c>
      <c r="C1058">
        <v>1005</v>
      </c>
      <c r="D1058">
        <v>835.37</v>
      </c>
      <c r="E1058">
        <v>51</v>
      </c>
      <c r="F1058">
        <v>10.34</v>
      </c>
      <c r="G1058">
        <v>15.66</v>
      </c>
    </row>
    <row r="1059" spans="1:7" x14ac:dyDescent="0.2">
      <c r="A1059" t="s">
        <v>477</v>
      </c>
      <c r="B1059" t="s">
        <v>477</v>
      </c>
      <c r="C1059">
        <v>1176</v>
      </c>
      <c r="D1059">
        <v>1006.37</v>
      </c>
      <c r="E1059">
        <v>109</v>
      </c>
      <c r="F1059">
        <v>18.350000000000001</v>
      </c>
      <c r="G1059">
        <v>27.79</v>
      </c>
    </row>
    <row r="1060" spans="1:7" x14ac:dyDescent="0.2">
      <c r="A1060" t="s">
        <v>583</v>
      </c>
      <c r="B1060" t="s">
        <v>583</v>
      </c>
      <c r="C1060">
        <v>1272</v>
      </c>
      <c r="D1060">
        <v>1102.3699999999999</v>
      </c>
      <c r="E1060">
        <v>135</v>
      </c>
      <c r="F1060">
        <v>20.75</v>
      </c>
      <c r="G1060">
        <v>31.42</v>
      </c>
    </row>
    <row r="1061" spans="1:7" x14ac:dyDescent="0.2">
      <c r="A1061" t="s">
        <v>371</v>
      </c>
      <c r="B1061" t="s">
        <v>371</v>
      </c>
      <c r="C1061">
        <v>1257</v>
      </c>
      <c r="D1061">
        <v>1087.3699999999999</v>
      </c>
      <c r="E1061">
        <v>101</v>
      </c>
      <c r="F1061">
        <v>15.74</v>
      </c>
      <c r="G1061">
        <v>23.83</v>
      </c>
    </row>
    <row r="1062" spans="1:7" x14ac:dyDescent="0.2">
      <c r="A1062" t="s">
        <v>581</v>
      </c>
      <c r="B1062" t="s">
        <v>581</v>
      </c>
      <c r="C1062">
        <v>603</v>
      </c>
      <c r="D1062">
        <v>433.37</v>
      </c>
      <c r="E1062">
        <v>53</v>
      </c>
      <c r="F1062">
        <v>20.72</v>
      </c>
      <c r="G1062">
        <v>31.38</v>
      </c>
    </row>
    <row r="1063" spans="1:7" x14ac:dyDescent="0.2">
      <c r="A1063" t="s">
        <v>543</v>
      </c>
      <c r="B1063" t="s">
        <v>543</v>
      </c>
      <c r="C1063">
        <v>1377</v>
      </c>
      <c r="D1063">
        <v>1207.3699999999999</v>
      </c>
      <c r="E1063">
        <v>141</v>
      </c>
      <c r="F1063">
        <v>19.79</v>
      </c>
      <c r="G1063">
        <v>29.96</v>
      </c>
    </row>
    <row r="1064" spans="1:7" x14ac:dyDescent="0.2">
      <c r="A1064" t="s">
        <v>1054</v>
      </c>
      <c r="B1064" t="s">
        <v>1054</v>
      </c>
      <c r="C1064">
        <v>2235</v>
      </c>
      <c r="D1064">
        <v>2065.37</v>
      </c>
      <c r="E1064">
        <v>482</v>
      </c>
      <c r="F1064">
        <v>39.54</v>
      </c>
      <c r="G1064">
        <v>59.88</v>
      </c>
    </row>
    <row r="1065" spans="1:7" x14ac:dyDescent="0.2">
      <c r="A1065" t="s">
        <v>1815</v>
      </c>
      <c r="B1065" t="s">
        <v>1815</v>
      </c>
      <c r="C1065">
        <v>1128</v>
      </c>
      <c r="D1065">
        <v>958.37</v>
      </c>
      <c r="E1065">
        <v>5144</v>
      </c>
      <c r="F1065">
        <v>909.38</v>
      </c>
      <c r="G1065">
        <v>1377.21</v>
      </c>
    </row>
    <row r="1066" spans="1:7" x14ac:dyDescent="0.2">
      <c r="A1066" t="s">
        <v>1369</v>
      </c>
      <c r="B1066" t="s">
        <v>1369</v>
      </c>
      <c r="C1066">
        <v>1257</v>
      </c>
      <c r="D1066">
        <v>1087.3699999999999</v>
      </c>
      <c r="E1066">
        <v>462</v>
      </c>
      <c r="F1066">
        <v>71.989999999999995</v>
      </c>
      <c r="G1066">
        <v>109.02</v>
      </c>
    </row>
    <row r="1067" spans="1:7" x14ac:dyDescent="0.2">
      <c r="A1067" t="s">
        <v>488</v>
      </c>
      <c r="B1067" t="s">
        <v>488</v>
      </c>
      <c r="C1067">
        <v>1188</v>
      </c>
      <c r="D1067">
        <v>1018.37</v>
      </c>
      <c r="E1067">
        <v>112</v>
      </c>
      <c r="F1067">
        <v>18.63</v>
      </c>
      <c r="G1067">
        <v>28.22</v>
      </c>
    </row>
    <row r="1068" spans="1:7" x14ac:dyDescent="0.2">
      <c r="A1068" t="s">
        <v>535</v>
      </c>
      <c r="B1068" t="s">
        <v>535</v>
      </c>
      <c r="C1068">
        <v>1149</v>
      </c>
      <c r="D1068">
        <v>979.37</v>
      </c>
      <c r="E1068">
        <v>114</v>
      </c>
      <c r="F1068">
        <v>19.72</v>
      </c>
      <c r="G1068">
        <v>29.87</v>
      </c>
    </row>
    <row r="1069" spans="1:7" x14ac:dyDescent="0.2">
      <c r="A1069" t="s">
        <v>1414</v>
      </c>
      <c r="B1069" t="s">
        <v>1414</v>
      </c>
      <c r="C1069">
        <v>1125</v>
      </c>
      <c r="D1069">
        <v>955.37</v>
      </c>
      <c r="E1069">
        <v>451</v>
      </c>
      <c r="F1069">
        <v>79.98</v>
      </c>
      <c r="G1069">
        <v>121.13</v>
      </c>
    </row>
    <row r="1070" spans="1:7" x14ac:dyDescent="0.2">
      <c r="A1070" t="s">
        <v>1139</v>
      </c>
      <c r="B1070" t="s">
        <v>1139</v>
      </c>
      <c r="C1070">
        <v>453</v>
      </c>
      <c r="D1070">
        <v>283.37</v>
      </c>
      <c r="E1070">
        <v>77</v>
      </c>
      <c r="F1070">
        <v>46.04</v>
      </c>
      <c r="G1070">
        <v>69.72</v>
      </c>
    </row>
    <row r="1071" spans="1:7" x14ac:dyDescent="0.2">
      <c r="A1071" t="s">
        <v>37</v>
      </c>
      <c r="B1071" t="s">
        <v>37</v>
      </c>
      <c r="C1071">
        <v>1476</v>
      </c>
      <c r="D1071">
        <v>1306.3699999999999</v>
      </c>
      <c r="E1071">
        <v>37</v>
      </c>
      <c r="F1071">
        <v>4.8</v>
      </c>
      <c r="G1071">
        <v>7.27</v>
      </c>
    </row>
    <row r="1072" spans="1:7" x14ac:dyDescent="0.2">
      <c r="A1072" t="s">
        <v>478</v>
      </c>
      <c r="B1072" t="s">
        <v>478</v>
      </c>
      <c r="C1072">
        <v>723</v>
      </c>
      <c r="D1072">
        <v>553.37</v>
      </c>
      <c r="E1072">
        <v>60</v>
      </c>
      <c r="F1072">
        <v>18.37</v>
      </c>
      <c r="G1072">
        <v>27.82</v>
      </c>
    </row>
    <row r="1073" spans="1:7" x14ac:dyDescent="0.2">
      <c r="A1073" t="s">
        <v>538</v>
      </c>
      <c r="B1073" t="s">
        <v>538</v>
      </c>
      <c r="C1073">
        <v>1509</v>
      </c>
      <c r="D1073">
        <v>1339.37</v>
      </c>
      <c r="E1073">
        <v>156</v>
      </c>
      <c r="F1073">
        <v>19.73</v>
      </c>
      <c r="G1073">
        <v>29.89</v>
      </c>
    </row>
    <row r="1074" spans="1:7" x14ac:dyDescent="0.2">
      <c r="A1074" t="s">
        <v>130</v>
      </c>
      <c r="B1074" t="s">
        <v>130</v>
      </c>
      <c r="C1074">
        <v>960</v>
      </c>
      <c r="D1074">
        <v>790.37</v>
      </c>
      <c r="E1074">
        <v>44</v>
      </c>
      <c r="F1074">
        <v>9.43</v>
      </c>
      <c r="G1074">
        <v>14.28</v>
      </c>
    </row>
    <row r="1075" spans="1:7" x14ac:dyDescent="0.2">
      <c r="A1075" t="s">
        <v>181</v>
      </c>
      <c r="B1075" t="s">
        <v>181</v>
      </c>
      <c r="C1075">
        <v>1350</v>
      </c>
      <c r="D1075">
        <v>1180.3699999999999</v>
      </c>
      <c r="E1075">
        <v>77</v>
      </c>
      <c r="F1075">
        <v>11.05</v>
      </c>
      <c r="G1075">
        <v>16.739999999999998</v>
      </c>
    </row>
    <row r="1076" spans="1:7" x14ac:dyDescent="0.2">
      <c r="A1076" t="s">
        <v>397</v>
      </c>
      <c r="B1076" t="s">
        <v>397</v>
      </c>
      <c r="C1076">
        <v>921</v>
      </c>
      <c r="D1076">
        <v>751.37</v>
      </c>
      <c r="E1076">
        <v>72</v>
      </c>
      <c r="F1076">
        <v>16.239999999999998</v>
      </c>
      <c r="G1076">
        <v>24.59</v>
      </c>
    </row>
    <row r="1077" spans="1:7" x14ac:dyDescent="0.2">
      <c r="A1077" t="s">
        <v>547</v>
      </c>
      <c r="B1077" t="s">
        <v>547</v>
      </c>
      <c r="C1077">
        <v>1053</v>
      </c>
      <c r="D1077">
        <v>883.37</v>
      </c>
      <c r="E1077">
        <v>104</v>
      </c>
      <c r="F1077">
        <v>19.95</v>
      </c>
      <c r="G1077">
        <v>30.21</v>
      </c>
    </row>
    <row r="1078" spans="1:7" x14ac:dyDescent="0.2">
      <c r="A1078" t="s">
        <v>410</v>
      </c>
      <c r="B1078" t="s">
        <v>410</v>
      </c>
      <c r="C1078">
        <v>828</v>
      </c>
      <c r="D1078">
        <v>658.37</v>
      </c>
      <c r="E1078">
        <v>64</v>
      </c>
      <c r="F1078">
        <v>16.47</v>
      </c>
      <c r="G1078">
        <v>24.94</v>
      </c>
    </row>
    <row r="1079" spans="1:7" x14ac:dyDescent="0.2">
      <c r="A1079" t="s">
        <v>836</v>
      </c>
      <c r="B1079" t="s">
        <v>836</v>
      </c>
      <c r="C1079">
        <v>1287</v>
      </c>
      <c r="D1079">
        <v>1117.3699999999999</v>
      </c>
      <c r="E1079">
        <v>188</v>
      </c>
      <c r="F1079">
        <v>28.51</v>
      </c>
      <c r="G1079">
        <v>43.17</v>
      </c>
    </row>
    <row r="1080" spans="1:7" x14ac:dyDescent="0.2">
      <c r="A1080" t="s">
        <v>385</v>
      </c>
      <c r="B1080" t="s">
        <v>385</v>
      </c>
      <c r="C1080">
        <v>1278</v>
      </c>
      <c r="D1080">
        <v>1108.3699999999999</v>
      </c>
      <c r="E1080">
        <v>105</v>
      </c>
      <c r="F1080">
        <v>16.05</v>
      </c>
      <c r="G1080">
        <v>24.31</v>
      </c>
    </row>
    <row r="1081" spans="1:7" x14ac:dyDescent="0.2">
      <c r="A1081" t="s">
        <v>354</v>
      </c>
      <c r="B1081" t="s">
        <v>354</v>
      </c>
      <c r="C1081">
        <v>1356</v>
      </c>
      <c r="D1081">
        <v>1186.3699999999999</v>
      </c>
      <c r="E1081">
        <v>106</v>
      </c>
      <c r="F1081">
        <v>15.14</v>
      </c>
      <c r="G1081">
        <v>22.93</v>
      </c>
    </row>
    <row r="1082" spans="1:7" x14ac:dyDescent="0.2">
      <c r="A1082" t="s">
        <v>76</v>
      </c>
      <c r="B1082" t="s">
        <v>76</v>
      </c>
      <c r="C1082">
        <v>783</v>
      </c>
      <c r="D1082">
        <v>613.37</v>
      </c>
      <c r="E1082">
        <v>27</v>
      </c>
      <c r="F1082">
        <v>7.46</v>
      </c>
      <c r="G1082">
        <v>11.29</v>
      </c>
    </row>
    <row r="1083" spans="1:7" x14ac:dyDescent="0.2">
      <c r="A1083" t="s">
        <v>399</v>
      </c>
      <c r="B1083" t="s">
        <v>399</v>
      </c>
      <c r="C1083">
        <v>1107</v>
      </c>
      <c r="D1083">
        <v>937.37</v>
      </c>
      <c r="E1083">
        <v>90</v>
      </c>
      <c r="F1083">
        <v>16.27</v>
      </c>
      <c r="G1083">
        <v>24.64</v>
      </c>
    </row>
    <row r="1084" spans="1:7" x14ac:dyDescent="0.2">
      <c r="A1084" t="s">
        <v>766</v>
      </c>
      <c r="B1084" t="s">
        <v>766</v>
      </c>
      <c r="C1084">
        <v>1962</v>
      </c>
      <c r="D1084">
        <v>1792.37</v>
      </c>
      <c r="E1084">
        <v>276</v>
      </c>
      <c r="F1084">
        <v>26.09</v>
      </c>
      <c r="G1084">
        <v>39.51</v>
      </c>
    </row>
    <row r="1085" spans="1:7" x14ac:dyDescent="0.2">
      <c r="A1085" t="s">
        <v>272</v>
      </c>
      <c r="B1085" t="s">
        <v>272</v>
      </c>
      <c r="C1085">
        <v>873</v>
      </c>
      <c r="D1085">
        <v>703.37</v>
      </c>
      <c r="E1085">
        <v>55</v>
      </c>
      <c r="F1085">
        <v>13.25</v>
      </c>
      <c r="G1085">
        <v>20.059999999999999</v>
      </c>
    </row>
    <row r="1086" spans="1:7" x14ac:dyDescent="0.2">
      <c r="A1086" t="s">
        <v>514</v>
      </c>
      <c r="B1086" t="s">
        <v>514</v>
      </c>
      <c r="C1086">
        <v>1518</v>
      </c>
      <c r="D1086">
        <v>1348.37</v>
      </c>
      <c r="E1086">
        <v>153</v>
      </c>
      <c r="F1086">
        <v>19.22</v>
      </c>
      <c r="G1086">
        <v>29.11</v>
      </c>
    </row>
    <row r="1087" spans="1:7" x14ac:dyDescent="0.2">
      <c r="A1087" t="s">
        <v>164</v>
      </c>
      <c r="B1087" t="s">
        <v>164</v>
      </c>
      <c r="C1087">
        <v>1113</v>
      </c>
      <c r="D1087">
        <v>943.37</v>
      </c>
      <c r="E1087">
        <v>58</v>
      </c>
      <c r="F1087">
        <v>10.42</v>
      </c>
      <c r="G1087">
        <v>15.78</v>
      </c>
    </row>
    <row r="1088" spans="1:7" x14ac:dyDescent="0.2">
      <c r="A1088" t="s">
        <v>209</v>
      </c>
      <c r="B1088" t="s">
        <v>209</v>
      </c>
      <c r="C1088">
        <v>945</v>
      </c>
      <c r="D1088">
        <v>775.37</v>
      </c>
      <c r="E1088">
        <v>54</v>
      </c>
      <c r="F1088">
        <v>11.8</v>
      </c>
      <c r="G1088">
        <v>17.87</v>
      </c>
    </row>
    <row r="1089" spans="1:7" x14ac:dyDescent="0.2">
      <c r="A1089" t="s">
        <v>69</v>
      </c>
      <c r="B1089" t="s">
        <v>69</v>
      </c>
      <c r="C1089">
        <v>984</v>
      </c>
      <c r="D1089">
        <v>814.37</v>
      </c>
      <c r="E1089">
        <v>34</v>
      </c>
      <c r="F1089">
        <v>7.07</v>
      </c>
      <c r="G1089">
        <v>10.71</v>
      </c>
    </row>
    <row r="1090" spans="1:7" x14ac:dyDescent="0.2">
      <c r="A1090" t="s">
        <v>428</v>
      </c>
      <c r="B1090" t="s">
        <v>428</v>
      </c>
      <c r="C1090">
        <v>690</v>
      </c>
      <c r="D1090">
        <v>520.37</v>
      </c>
      <c r="E1090">
        <v>52</v>
      </c>
      <c r="F1090">
        <v>16.93</v>
      </c>
      <c r="G1090">
        <v>25.64</v>
      </c>
    </row>
    <row r="1091" spans="1:7" x14ac:dyDescent="0.2">
      <c r="A1091" t="s">
        <v>423</v>
      </c>
      <c r="B1091" t="s">
        <v>423</v>
      </c>
      <c r="C1091">
        <v>756</v>
      </c>
      <c r="D1091">
        <v>586.37</v>
      </c>
      <c r="E1091">
        <v>58</v>
      </c>
      <c r="F1091">
        <v>16.760000000000002</v>
      </c>
      <c r="G1091">
        <v>25.38</v>
      </c>
    </row>
    <row r="1092" spans="1:7" x14ac:dyDescent="0.2">
      <c r="A1092" t="s">
        <v>215</v>
      </c>
      <c r="B1092" t="s">
        <v>215</v>
      </c>
      <c r="C1092">
        <v>795</v>
      </c>
      <c r="D1092">
        <v>625.37</v>
      </c>
      <c r="E1092">
        <v>44</v>
      </c>
      <c r="F1092">
        <v>11.92</v>
      </c>
      <c r="G1092">
        <v>18.05</v>
      </c>
    </row>
    <row r="1093" spans="1:7" x14ac:dyDescent="0.2">
      <c r="A1093" t="s">
        <v>405</v>
      </c>
      <c r="B1093" t="s">
        <v>405</v>
      </c>
      <c r="C1093">
        <v>240</v>
      </c>
      <c r="D1093">
        <v>72.62</v>
      </c>
      <c r="E1093">
        <v>7</v>
      </c>
      <c r="F1093">
        <v>16.329999999999998</v>
      </c>
      <c r="G1093">
        <v>24.73</v>
      </c>
    </row>
    <row r="1094" spans="1:7" x14ac:dyDescent="0.2">
      <c r="A1094" t="s">
        <v>223</v>
      </c>
      <c r="B1094" t="s">
        <v>223</v>
      </c>
      <c r="C1094">
        <v>237</v>
      </c>
      <c r="D1094">
        <v>69.95</v>
      </c>
      <c r="E1094">
        <v>5</v>
      </c>
      <c r="F1094">
        <v>12.11</v>
      </c>
      <c r="G1094">
        <v>18.34</v>
      </c>
    </row>
    <row r="1095" spans="1:7" x14ac:dyDescent="0.2">
      <c r="A1095" t="s">
        <v>1340</v>
      </c>
      <c r="B1095" t="s">
        <v>1340</v>
      </c>
      <c r="C1095">
        <v>1524</v>
      </c>
      <c r="D1095">
        <v>1354.37</v>
      </c>
      <c r="E1095">
        <v>554</v>
      </c>
      <c r="F1095">
        <v>69.3</v>
      </c>
      <c r="G1095">
        <v>104.96</v>
      </c>
    </row>
    <row r="1096" spans="1:7" x14ac:dyDescent="0.2">
      <c r="A1096" t="s">
        <v>143</v>
      </c>
      <c r="B1096" t="s">
        <v>143</v>
      </c>
      <c r="C1096">
        <v>1269</v>
      </c>
      <c r="D1096">
        <v>1099.3699999999999</v>
      </c>
      <c r="E1096">
        <v>64</v>
      </c>
      <c r="F1096">
        <v>9.86</v>
      </c>
      <c r="G1096">
        <v>14.94</v>
      </c>
    </row>
    <row r="1097" spans="1:7" x14ac:dyDescent="0.2">
      <c r="A1097" t="s">
        <v>736</v>
      </c>
      <c r="B1097" t="s">
        <v>736</v>
      </c>
      <c r="C1097">
        <v>600</v>
      </c>
      <c r="D1097">
        <v>430.37</v>
      </c>
      <c r="E1097">
        <v>64</v>
      </c>
      <c r="F1097">
        <v>25.2</v>
      </c>
      <c r="G1097">
        <v>38.159999999999997</v>
      </c>
    </row>
    <row r="1098" spans="1:7" x14ac:dyDescent="0.2">
      <c r="A1098" t="s">
        <v>754</v>
      </c>
      <c r="B1098" t="s">
        <v>754</v>
      </c>
      <c r="C1098">
        <v>1353</v>
      </c>
      <c r="D1098">
        <v>1183.3699999999999</v>
      </c>
      <c r="E1098">
        <v>180</v>
      </c>
      <c r="F1098">
        <v>25.77</v>
      </c>
      <c r="G1098">
        <v>39.03</v>
      </c>
    </row>
    <row r="1099" spans="1:7" x14ac:dyDescent="0.2">
      <c r="A1099" t="s">
        <v>601</v>
      </c>
      <c r="B1099" t="s">
        <v>601</v>
      </c>
      <c r="C1099">
        <v>1221</v>
      </c>
      <c r="D1099">
        <v>1051.3699999999999</v>
      </c>
      <c r="E1099">
        <v>131</v>
      </c>
      <c r="F1099">
        <v>21.11</v>
      </c>
      <c r="G1099">
        <v>31.97</v>
      </c>
    </row>
    <row r="1100" spans="1:7" x14ac:dyDescent="0.2">
      <c r="A1100" t="s">
        <v>222</v>
      </c>
      <c r="B1100" t="s">
        <v>222</v>
      </c>
      <c r="C1100">
        <v>828</v>
      </c>
      <c r="D1100">
        <v>658.37</v>
      </c>
      <c r="E1100">
        <v>47</v>
      </c>
      <c r="F1100">
        <v>12.1</v>
      </c>
      <c r="G1100">
        <v>18.32</v>
      </c>
    </row>
    <row r="1101" spans="1:7" x14ac:dyDescent="0.2">
      <c r="A1101" t="s">
        <v>994</v>
      </c>
      <c r="B1101" t="s">
        <v>994</v>
      </c>
      <c r="C1101">
        <v>1272</v>
      </c>
      <c r="D1101">
        <v>1102.3699999999999</v>
      </c>
      <c r="E1101">
        <v>230</v>
      </c>
      <c r="F1101">
        <v>35.35</v>
      </c>
      <c r="G1101">
        <v>53.53</v>
      </c>
    </row>
    <row r="1102" spans="1:7" x14ac:dyDescent="0.2">
      <c r="A1102" t="s">
        <v>246</v>
      </c>
      <c r="B1102" t="s">
        <v>246</v>
      </c>
      <c r="C1102">
        <v>1401</v>
      </c>
      <c r="D1102">
        <v>1231.3699999999999</v>
      </c>
      <c r="E1102">
        <v>91</v>
      </c>
      <c r="F1102">
        <v>12.52</v>
      </c>
      <c r="G1102">
        <v>18.96</v>
      </c>
    </row>
    <row r="1103" spans="1:7" x14ac:dyDescent="0.2">
      <c r="A1103" t="s">
        <v>709</v>
      </c>
      <c r="B1103" t="s">
        <v>709</v>
      </c>
      <c r="C1103">
        <v>669</v>
      </c>
      <c r="D1103">
        <v>499.37</v>
      </c>
      <c r="E1103">
        <v>71</v>
      </c>
      <c r="F1103">
        <v>24.09</v>
      </c>
      <c r="G1103">
        <v>36.479999999999997</v>
      </c>
    </row>
    <row r="1104" spans="1:7" x14ac:dyDescent="0.2">
      <c r="A1104" t="s">
        <v>430</v>
      </c>
      <c r="B1104" t="s">
        <v>430</v>
      </c>
      <c r="C1104">
        <v>996</v>
      </c>
      <c r="D1104">
        <v>826.37</v>
      </c>
      <c r="E1104">
        <v>83</v>
      </c>
      <c r="F1104">
        <v>17.02</v>
      </c>
      <c r="G1104">
        <v>25.77</v>
      </c>
    </row>
    <row r="1105" spans="1:7" x14ac:dyDescent="0.2">
      <c r="A1105" t="s">
        <v>196</v>
      </c>
      <c r="B1105" t="s">
        <v>196</v>
      </c>
      <c r="C1105">
        <v>1575</v>
      </c>
      <c r="D1105">
        <v>1405.37</v>
      </c>
      <c r="E1105">
        <v>95</v>
      </c>
      <c r="F1105">
        <v>11.45</v>
      </c>
      <c r="G1105">
        <v>17.34</v>
      </c>
    </row>
    <row r="1106" spans="1:7" x14ac:dyDescent="0.2">
      <c r="A1106" t="s">
        <v>647</v>
      </c>
      <c r="B1106" t="s">
        <v>647</v>
      </c>
      <c r="C1106">
        <v>1017</v>
      </c>
      <c r="D1106">
        <v>847.37</v>
      </c>
      <c r="E1106">
        <v>112</v>
      </c>
      <c r="F1106">
        <v>22.39</v>
      </c>
      <c r="G1106">
        <v>33.909999999999997</v>
      </c>
    </row>
    <row r="1107" spans="1:7" x14ac:dyDescent="0.2">
      <c r="A1107" t="s">
        <v>249</v>
      </c>
      <c r="B1107" t="s">
        <v>249</v>
      </c>
      <c r="C1107">
        <v>882</v>
      </c>
      <c r="D1107">
        <v>712.37</v>
      </c>
      <c r="E1107">
        <v>53</v>
      </c>
      <c r="F1107">
        <v>12.61</v>
      </c>
      <c r="G1107">
        <v>19.09</v>
      </c>
    </row>
    <row r="1108" spans="1:7" x14ac:dyDescent="0.2">
      <c r="A1108" t="s">
        <v>122</v>
      </c>
      <c r="B1108" t="s">
        <v>122</v>
      </c>
      <c r="C1108">
        <v>507</v>
      </c>
      <c r="D1108">
        <v>337.37</v>
      </c>
      <c r="E1108">
        <v>18</v>
      </c>
      <c r="F1108">
        <v>9.0399999999999991</v>
      </c>
      <c r="G1108">
        <v>13.69</v>
      </c>
    </row>
    <row r="1109" spans="1:7" x14ac:dyDescent="0.2">
      <c r="A1109" t="s">
        <v>322</v>
      </c>
      <c r="B1109" t="s">
        <v>322</v>
      </c>
      <c r="C1109">
        <v>900</v>
      </c>
      <c r="D1109">
        <v>730.37</v>
      </c>
      <c r="E1109">
        <v>62</v>
      </c>
      <c r="F1109">
        <v>14.38</v>
      </c>
      <c r="G1109">
        <v>21.78</v>
      </c>
    </row>
    <row r="1110" spans="1:7" x14ac:dyDescent="0.2">
      <c r="A1110" t="s">
        <v>597</v>
      </c>
      <c r="B1110" t="s">
        <v>597</v>
      </c>
      <c r="C1110">
        <v>1071</v>
      </c>
      <c r="D1110">
        <v>901.37</v>
      </c>
      <c r="E1110">
        <v>112</v>
      </c>
      <c r="F1110">
        <v>21.05</v>
      </c>
      <c r="G1110">
        <v>31.88</v>
      </c>
    </row>
    <row r="1111" spans="1:7" x14ac:dyDescent="0.2">
      <c r="A1111" t="s">
        <v>136</v>
      </c>
      <c r="B1111" t="s">
        <v>136</v>
      </c>
      <c r="C1111">
        <v>504</v>
      </c>
      <c r="D1111">
        <v>334.37</v>
      </c>
      <c r="E1111">
        <v>19</v>
      </c>
      <c r="F1111">
        <v>9.6300000000000008</v>
      </c>
      <c r="G1111">
        <v>14.58</v>
      </c>
    </row>
    <row r="1112" spans="1:7" x14ac:dyDescent="0.2">
      <c r="A1112" t="s">
        <v>626</v>
      </c>
      <c r="B1112" t="s">
        <v>626</v>
      </c>
      <c r="C1112">
        <v>1383</v>
      </c>
      <c r="D1112">
        <v>1213.3699999999999</v>
      </c>
      <c r="E1112">
        <v>157</v>
      </c>
      <c r="F1112">
        <v>21.92</v>
      </c>
      <c r="G1112">
        <v>33.200000000000003</v>
      </c>
    </row>
    <row r="1113" spans="1:7" x14ac:dyDescent="0.2">
      <c r="A1113" t="s">
        <v>154</v>
      </c>
      <c r="B1113" t="s">
        <v>154</v>
      </c>
      <c r="C1113">
        <v>1164</v>
      </c>
      <c r="D1113">
        <v>994.37</v>
      </c>
      <c r="E1113">
        <v>60</v>
      </c>
      <c r="F1113">
        <v>10.220000000000001</v>
      </c>
      <c r="G1113">
        <v>15.48</v>
      </c>
    </row>
    <row r="1114" spans="1:7" x14ac:dyDescent="0.2">
      <c r="A1114" t="s">
        <v>978</v>
      </c>
      <c r="B1114" t="s">
        <v>978</v>
      </c>
      <c r="C1114">
        <v>1410</v>
      </c>
      <c r="D1114">
        <v>1240.3699999999999</v>
      </c>
      <c r="E1114">
        <v>252</v>
      </c>
      <c r="F1114">
        <v>34.42</v>
      </c>
      <c r="G1114">
        <v>52.13</v>
      </c>
    </row>
    <row r="1115" spans="1:7" x14ac:dyDescent="0.2">
      <c r="A1115" t="s">
        <v>213</v>
      </c>
      <c r="B1115" t="s">
        <v>213</v>
      </c>
      <c r="C1115">
        <v>1512</v>
      </c>
      <c r="D1115">
        <v>1342.37</v>
      </c>
      <c r="E1115">
        <v>94</v>
      </c>
      <c r="F1115">
        <v>11.86</v>
      </c>
      <c r="G1115">
        <v>17.97</v>
      </c>
    </row>
    <row r="1116" spans="1:7" x14ac:dyDescent="0.2">
      <c r="A1116" t="s">
        <v>386</v>
      </c>
      <c r="B1116" t="s">
        <v>386</v>
      </c>
      <c r="C1116">
        <v>1965</v>
      </c>
      <c r="D1116">
        <v>1795.37</v>
      </c>
      <c r="E1116">
        <v>170</v>
      </c>
      <c r="F1116">
        <v>16.04</v>
      </c>
      <c r="G1116">
        <v>24.3</v>
      </c>
    </row>
    <row r="1117" spans="1:7" x14ac:dyDescent="0.2">
      <c r="A1117" t="s">
        <v>302</v>
      </c>
      <c r="B1117" t="s">
        <v>302</v>
      </c>
      <c r="C1117">
        <v>1380</v>
      </c>
      <c r="D1117">
        <v>1210.3699999999999</v>
      </c>
      <c r="E1117">
        <v>99</v>
      </c>
      <c r="F1117">
        <v>13.86</v>
      </c>
      <c r="G1117">
        <v>20.99</v>
      </c>
    </row>
    <row r="1118" spans="1:7" x14ac:dyDescent="0.2">
      <c r="A1118" t="s">
        <v>271</v>
      </c>
      <c r="B1118" t="s">
        <v>271</v>
      </c>
      <c r="C1118">
        <v>1476</v>
      </c>
      <c r="D1118">
        <v>1306.3699999999999</v>
      </c>
      <c r="E1118">
        <v>102</v>
      </c>
      <c r="F1118">
        <v>13.23</v>
      </c>
      <c r="G1118">
        <v>20.03</v>
      </c>
    </row>
    <row r="1119" spans="1:7" x14ac:dyDescent="0.2">
      <c r="A1119" t="s">
        <v>332</v>
      </c>
      <c r="B1119" t="s">
        <v>332</v>
      </c>
      <c r="C1119">
        <v>1062</v>
      </c>
      <c r="D1119">
        <v>892.37</v>
      </c>
      <c r="E1119">
        <v>77</v>
      </c>
      <c r="F1119">
        <v>14.62</v>
      </c>
      <c r="G1119">
        <v>22.14</v>
      </c>
    </row>
    <row r="1120" spans="1:7" x14ac:dyDescent="0.2">
      <c r="A1120" t="s">
        <v>344</v>
      </c>
      <c r="B1120" t="s">
        <v>344</v>
      </c>
      <c r="C1120">
        <v>2238</v>
      </c>
      <c r="D1120">
        <v>2068.37</v>
      </c>
      <c r="E1120">
        <v>182</v>
      </c>
      <c r="F1120">
        <v>14.91</v>
      </c>
      <c r="G1120">
        <v>22.58</v>
      </c>
    </row>
    <row r="1121" spans="1:7" x14ac:dyDescent="0.2">
      <c r="A1121" t="s">
        <v>88</v>
      </c>
      <c r="B1121" t="s">
        <v>88</v>
      </c>
      <c r="C1121">
        <v>1506</v>
      </c>
      <c r="D1121">
        <v>1336.37</v>
      </c>
      <c r="E1121">
        <v>62</v>
      </c>
      <c r="F1121">
        <v>7.86</v>
      </c>
      <c r="G1121">
        <v>11.9</v>
      </c>
    </row>
    <row r="1122" spans="1:7" x14ac:dyDescent="0.2">
      <c r="A1122" t="s">
        <v>25</v>
      </c>
      <c r="B1122" t="s">
        <v>25</v>
      </c>
      <c r="C1122">
        <v>561</v>
      </c>
      <c r="D1122">
        <v>391.37</v>
      </c>
      <c r="E1122">
        <v>8</v>
      </c>
      <c r="F1122">
        <v>3.46</v>
      </c>
      <c r="G1122">
        <v>5.24</v>
      </c>
    </row>
    <row r="1123" spans="1:7" x14ac:dyDescent="0.2">
      <c r="A1123" t="s">
        <v>531</v>
      </c>
      <c r="B1123" t="s">
        <v>531</v>
      </c>
      <c r="C1123">
        <v>765</v>
      </c>
      <c r="D1123">
        <v>595.37</v>
      </c>
      <c r="E1123">
        <v>69</v>
      </c>
      <c r="F1123">
        <v>19.64</v>
      </c>
      <c r="G1123">
        <v>29.74</v>
      </c>
    </row>
    <row r="1124" spans="1:7" x14ac:dyDescent="0.2">
      <c r="A1124" t="s">
        <v>1362</v>
      </c>
      <c r="B1124" t="s">
        <v>1362</v>
      </c>
      <c r="C1124">
        <v>1365</v>
      </c>
      <c r="D1124">
        <v>1195.3699999999999</v>
      </c>
      <c r="E1124">
        <v>502</v>
      </c>
      <c r="F1124">
        <v>71.150000000000006</v>
      </c>
      <c r="G1124">
        <v>107.75</v>
      </c>
    </row>
    <row r="1125" spans="1:7" x14ac:dyDescent="0.2">
      <c r="A1125" t="s">
        <v>252</v>
      </c>
      <c r="B1125" t="s">
        <v>252</v>
      </c>
      <c r="C1125">
        <v>705</v>
      </c>
      <c r="D1125">
        <v>535.37</v>
      </c>
      <c r="E1125">
        <v>40</v>
      </c>
      <c r="F1125">
        <v>12.66</v>
      </c>
      <c r="G1125">
        <v>19.170000000000002</v>
      </c>
    </row>
    <row r="1126" spans="1:7" x14ac:dyDescent="0.2">
      <c r="A1126" t="s">
        <v>21</v>
      </c>
      <c r="B1126" t="s">
        <v>21</v>
      </c>
      <c r="C1126">
        <v>669</v>
      </c>
      <c r="D1126">
        <v>499.37</v>
      </c>
      <c r="E1126">
        <v>9</v>
      </c>
      <c r="F1126">
        <v>3.05</v>
      </c>
      <c r="G1126">
        <v>4.62</v>
      </c>
    </row>
    <row r="1127" spans="1:7" x14ac:dyDescent="0.2">
      <c r="A1127" t="s">
        <v>102</v>
      </c>
      <c r="B1127" t="s">
        <v>102</v>
      </c>
      <c r="C1127">
        <v>951</v>
      </c>
      <c r="D1127">
        <v>781.37</v>
      </c>
      <c r="E1127">
        <v>39</v>
      </c>
      <c r="F1127">
        <v>8.4600000000000009</v>
      </c>
      <c r="G1127">
        <v>12.81</v>
      </c>
    </row>
    <row r="1128" spans="1:7" x14ac:dyDescent="0.2">
      <c r="A1128" t="s">
        <v>1347</v>
      </c>
      <c r="B1128" t="s">
        <v>1347</v>
      </c>
      <c r="C1128">
        <v>2259</v>
      </c>
      <c r="D1128">
        <v>2089.37</v>
      </c>
      <c r="E1128">
        <v>863</v>
      </c>
      <c r="F1128">
        <v>69.98</v>
      </c>
      <c r="G1128">
        <v>105.98</v>
      </c>
    </row>
    <row r="1129" spans="1:7" x14ac:dyDescent="0.2">
      <c r="A1129" t="s">
        <v>913</v>
      </c>
      <c r="B1129" t="s">
        <v>913</v>
      </c>
      <c r="C1129">
        <v>591</v>
      </c>
      <c r="D1129">
        <v>421.37</v>
      </c>
      <c r="E1129">
        <v>79</v>
      </c>
      <c r="F1129">
        <v>31.76</v>
      </c>
      <c r="G1129">
        <v>48.11</v>
      </c>
    </row>
    <row r="1130" spans="1:7" x14ac:dyDescent="0.2">
      <c r="A1130" t="s">
        <v>986</v>
      </c>
      <c r="B1130" t="s">
        <v>986</v>
      </c>
      <c r="C1130">
        <v>756</v>
      </c>
      <c r="D1130">
        <v>586.37</v>
      </c>
      <c r="E1130">
        <v>121</v>
      </c>
      <c r="F1130">
        <v>34.96</v>
      </c>
      <c r="G1130">
        <v>52.95</v>
      </c>
    </row>
    <row r="1131" spans="1:7" x14ac:dyDescent="0.2">
      <c r="A1131" t="s">
        <v>1127</v>
      </c>
      <c r="B1131" t="s">
        <v>1127</v>
      </c>
      <c r="C1131">
        <v>378</v>
      </c>
      <c r="D1131">
        <v>208.37</v>
      </c>
      <c r="E1131">
        <v>55</v>
      </c>
      <c r="F1131">
        <v>44.72</v>
      </c>
      <c r="G1131">
        <v>67.73</v>
      </c>
    </row>
    <row r="1132" spans="1:7" x14ac:dyDescent="0.2">
      <c r="A1132" t="s">
        <v>1164</v>
      </c>
      <c r="B1132" t="s">
        <v>1164</v>
      </c>
      <c r="C1132">
        <v>1602</v>
      </c>
      <c r="D1132">
        <v>1432.37</v>
      </c>
      <c r="E1132">
        <v>403</v>
      </c>
      <c r="F1132">
        <v>47.67</v>
      </c>
      <c r="G1132">
        <v>72.19</v>
      </c>
    </row>
    <row r="1133" spans="1:7" x14ac:dyDescent="0.2">
      <c r="A1133" t="s">
        <v>98</v>
      </c>
      <c r="B1133" t="s">
        <v>98</v>
      </c>
      <c r="C1133">
        <v>333</v>
      </c>
      <c r="D1133">
        <v>163.37</v>
      </c>
      <c r="E1133">
        <v>8</v>
      </c>
      <c r="F1133">
        <v>8.3000000000000007</v>
      </c>
      <c r="G1133">
        <v>12.56</v>
      </c>
    </row>
    <row r="1134" spans="1:7" x14ac:dyDescent="0.2">
      <c r="A1134" t="s">
        <v>744</v>
      </c>
      <c r="B1134" t="s">
        <v>744</v>
      </c>
      <c r="C1134">
        <v>2400</v>
      </c>
      <c r="D1134">
        <v>2230.37</v>
      </c>
      <c r="E1134">
        <v>336</v>
      </c>
      <c r="F1134">
        <v>25.52</v>
      </c>
      <c r="G1134">
        <v>38.65</v>
      </c>
    </row>
    <row r="1135" spans="1:7" x14ac:dyDescent="0.2">
      <c r="A1135" t="s">
        <v>613</v>
      </c>
      <c r="B1135" t="s">
        <v>613</v>
      </c>
      <c r="C1135">
        <v>2178</v>
      </c>
      <c r="D1135">
        <v>2008.37</v>
      </c>
      <c r="E1135">
        <v>256</v>
      </c>
      <c r="F1135">
        <v>21.6</v>
      </c>
      <c r="G1135">
        <v>32.71</v>
      </c>
    </row>
    <row r="1136" spans="1:7" x14ac:dyDescent="0.2">
      <c r="A1136" t="s">
        <v>690</v>
      </c>
      <c r="B1136" t="s">
        <v>690</v>
      </c>
      <c r="C1136">
        <v>1014</v>
      </c>
      <c r="D1136">
        <v>844.37</v>
      </c>
      <c r="E1136">
        <v>118</v>
      </c>
      <c r="F1136">
        <v>23.68</v>
      </c>
      <c r="G1136">
        <v>35.86</v>
      </c>
    </row>
    <row r="1137" spans="1:7" x14ac:dyDescent="0.2">
      <c r="A1137" t="s">
        <v>911</v>
      </c>
      <c r="B1137" t="s">
        <v>911</v>
      </c>
      <c r="C1137">
        <v>774</v>
      </c>
      <c r="D1137">
        <v>604.37</v>
      </c>
      <c r="E1137">
        <v>113</v>
      </c>
      <c r="F1137">
        <v>31.68</v>
      </c>
      <c r="G1137">
        <v>47.97</v>
      </c>
    </row>
    <row r="1138" spans="1:7" x14ac:dyDescent="0.2">
      <c r="A1138" t="s">
        <v>175</v>
      </c>
      <c r="B1138" t="s">
        <v>175</v>
      </c>
      <c r="C1138">
        <v>864</v>
      </c>
      <c r="D1138">
        <v>694.37</v>
      </c>
      <c r="E1138">
        <v>44</v>
      </c>
      <c r="F1138">
        <v>10.74</v>
      </c>
      <c r="G1138">
        <v>16.260000000000002</v>
      </c>
    </row>
    <row r="1139" spans="1:7" x14ac:dyDescent="0.2">
      <c r="A1139" t="s">
        <v>46</v>
      </c>
      <c r="B1139" t="s">
        <v>46</v>
      </c>
      <c r="C1139">
        <v>423</v>
      </c>
      <c r="D1139">
        <v>253.37</v>
      </c>
      <c r="E1139">
        <v>8</v>
      </c>
      <c r="F1139">
        <v>5.35</v>
      </c>
      <c r="G1139">
        <v>8.1</v>
      </c>
    </row>
    <row r="1140" spans="1:7" x14ac:dyDescent="0.2">
      <c r="A1140" t="s">
        <v>460</v>
      </c>
      <c r="B1140" t="s">
        <v>460</v>
      </c>
      <c r="C1140">
        <v>1008</v>
      </c>
      <c r="D1140">
        <v>838.37</v>
      </c>
      <c r="E1140">
        <v>89</v>
      </c>
      <c r="F1140">
        <v>17.989999999999998</v>
      </c>
      <c r="G1140">
        <v>27.24</v>
      </c>
    </row>
    <row r="1141" spans="1:7" x14ac:dyDescent="0.2">
      <c r="A1141" t="s">
        <v>1303</v>
      </c>
      <c r="B1141" t="s">
        <v>1303</v>
      </c>
      <c r="C1141">
        <v>1044</v>
      </c>
      <c r="D1141">
        <v>874.37</v>
      </c>
      <c r="E1141">
        <v>325</v>
      </c>
      <c r="F1141">
        <v>62.97</v>
      </c>
      <c r="G1141">
        <v>95.37</v>
      </c>
    </row>
    <row r="1142" spans="1:7" x14ac:dyDescent="0.2">
      <c r="A1142" t="s">
        <v>190</v>
      </c>
      <c r="B1142" t="s">
        <v>190</v>
      </c>
      <c r="C1142">
        <v>588</v>
      </c>
      <c r="D1142">
        <v>418.37</v>
      </c>
      <c r="E1142">
        <v>28</v>
      </c>
      <c r="F1142">
        <v>11.34</v>
      </c>
      <c r="G1142">
        <v>17.170000000000002</v>
      </c>
    </row>
    <row r="1143" spans="1:7" x14ac:dyDescent="0.2">
      <c r="A1143" t="s">
        <v>832</v>
      </c>
      <c r="B1143" t="s">
        <v>832</v>
      </c>
      <c r="C1143">
        <v>696</v>
      </c>
      <c r="D1143">
        <v>526.37</v>
      </c>
      <c r="E1143">
        <v>88</v>
      </c>
      <c r="F1143">
        <v>28.33</v>
      </c>
      <c r="G1143">
        <v>42.9</v>
      </c>
    </row>
    <row r="1144" spans="1:7" x14ac:dyDescent="0.2">
      <c r="A1144" t="s">
        <v>440</v>
      </c>
      <c r="B1144" t="s">
        <v>440</v>
      </c>
      <c r="C1144">
        <v>705</v>
      </c>
      <c r="D1144">
        <v>535.37</v>
      </c>
      <c r="E1144">
        <v>55</v>
      </c>
      <c r="F1144">
        <v>17.41</v>
      </c>
      <c r="G1144">
        <v>26.36</v>
      </c>
    </row>
    <row r="1145" spans="1:7" x14ac:dyDescent="0.2">
      <c r="A1145" t="s">
        <v>158</v>
      </c>
      <c r="B1145" t="s">
        <v>158</v>
      </c>
      <c r="C1145">
        <v>861</v>
      </c>
      <c r="D1145">
        <v>691.37</v>
      </c>
      <c r="E1145">
        <v>42</v>
      </c>
      <c r="F1145">
        <v>10.29</v>
      </c>
      <c r="G1145">
        <v>15.59</v>
      </c>
    </row>
    <row r="1146" spans="1:7" x14ac:dyDescent="0.2">
      <c r="A1146" t="s">
        <v>522</v>
      </c>
      <c r="B1146" t="s">
        <v>522</v>
      </c>
      <c r="C1146">
        <v>1365</v>
      </c>
      <c r="D1146">
        <v>1195.3699999999999</v>
      </c>
      <c r="E1146">
        <v>137</v>
      </c>
      <c r="F1146">
        <v>19.420000000000002</v>
      </c>
      <c r="G1146">
        <v>29.41</v>
      </c>
    </row>
    <row r="1147" spans="1:7" x14ac:dyDescent="0.2">
      <c r="A1147" t="s">
        <v>359</v>
      </c>
      <c r="B1147" t="s">
        <v>359</v>
      </c>
      <c r="C1147">
        <v>2085</v>
      </c>
      <c r="D1147">
        <v>1915.37</v>
      </c>
      <c r="E1147">
        <v>173</v>
      </c>
      <c r="F1147">
        <v>15.3</v>
      </c>
      <c r="G1147">
        <v>23.18</v>
      </c>
    </row>
    <row r="1148" spans="1:7" x14ac:dyDescent="0.2">
      <c r="A1148" t="s">
        <v>291</v>
      </c>
      <c r="B1148" t="s">
        <v>291</v>
      </c>
      <c r="C1148">
        <v>861</v>
      </c>
      <c r="D1148">
        <v>691.37</v>
      </c>
      <c r="E1148">
        <v>56</v>
      </c>
      <c r="F1148">
        <v>13.72</v>
      </c>
      <c r="G1148">
        <v>20.78</v>
      </c>
    </row>
    <row r="1149" spans="1:7" x14ac:dyDescent="0.2">
      <c r="A1149" t="s">
        <v>1077</v>
      </c>
      <c r="B1149" t="s">
        <v>1077</v>
      </c>
      <c r="C1149">
        <v>390</v>
      </c>
      <c r="D1149">
        <v>220.37</v>
      </c>
      <c r="E1149">
        <v>53</v>
      </c>
      <c r="F1149">
        <v>40.75</v>
      </c>
      <c r="G1149">
        <v>61.71</v>
      </c>
    </row>
    <row r="1150" spans="1:7" x14ac:dyDescent="0.2">
      <c r="A1150" t="s">
        <v>119</v>
      </c>
      <c r="B1150" t="s">
        <v>119</v>
      </c>
      <c r="C1150">
        <v>1290</v>
      </c>
      <c r="D1150">
        <v>1120.3699999999999</v>
      </c>
      <c r="E1150">
        <v>59</v>
      </c>
      <c r="F1150">
        <v>8.92</v>
      </c>
      <c r="G1150">
        <v>13.51</v>
      </c>
    </row>
    <row r="1151" spans="1:7" x14ac:dyDescent="0.2">
      <c r="A1151" t="s">
        <v>634</v>
      </c>
      <c r="B1151" t="s">
        <v>634</v>
      </c>
      <c r="C1151">
        <v>1731</v>
      </c>
      <c r="D1151">
        <v>1561.37</v>
      </c>
      <c r="E1151">
        <v>203</v>
      </c>
      <c r="F1151">
        <v>22.03</v>
      </c>
      <c r="G1151">
        <v>33.36</v>
      </c>
    </row>
    <row r="1152" spans="1:7" x14ac:dyDescent="0.2">
      <c r="A1152" t="s">
        <v>691</v>
      </c>
      <c r="B1152" t="s">
        <v>691</v>
      </c>
      <c r="C1152">
        <v>1050</v>
      </c>
      <c r="D1152">
        <v>880.37</v>
      </c>
      <c r="E1152">
        <v>123</v>
      </c>
      <c r="F1152">
        <v>23.67</v>
      </c>
      <c r="G1152">
        <v>35.85</v>
      </c>
    </row>
    <row r="1153" spans="1:7" x14ac:dyDescent="0.2">
      <c r="A1153" t="s">
        <v>674</v>
      </c>
      <c r="B1153" t="s">
        <v>674</v>
      </c>
      <c r="C1153">
        <v>1914</v>
      </c>
      <c r="D1153">
        <v>1744.37</v>
      </c>
      <c r="E1153">
        <v>238</v>
      </c>
      <c r="F1153">
        <v>23.12</v>
      </c>
      <c r="G1153">
        <v>35.01</v>
      </c>
    </row>
    <row r="1154" spans="1:7" x14ac:dyDescent="0.2">
      <c r="A1154" t="s">
        <v>1771</v>
      </c>
      <c r="B1154" t="s">
        <v>1771</v>
      </c>
      <c r="C1154">
        <v>1107</v>
      </c>
      <c r="D1154">
        <v>937.37</v>
      </c>
      <c r="E1154">
        <v>2624</v>
      </c>
      <c r="F1154">
        <v>474.28</v>
      </c>
      <c r="G1154">
        <v>718.27</v>
      </c>
    </row>
    <row r="1155" spans="1:7" x14ac:dyDescent="0.2">
      <c r="A1155" t="s">
        <v>1618</v>
      </c>
      <c r="B1155" t="s">
        <v>1618</v>
      </c>
      <c r="C1155">
        <v>345</v>
      </c>
      <c r="D1155">
        <v>175.37</v>
      </c>
      <c r="E1155">
        <v>154</v>
      </c>
      <c r="F1155">
        <v>148.78</v>
      </c>
      <c r="G1155">
        <v>225.32</v>
      </c>
    </row>
    <row r="1156" spans="1:7" x14ac:dyDescent="0.2">
      <c r="A1156" t="s">
        <v>162</v>
      </c>
      <c r="B1156" t="s">
        <v>162</v>
      </c>
      <c r="C1156">
        <v>1050</v>
      </c>
      <c r="D1156">
        <v>880.37</v>
      </c>
      <c r="E1156">
        <v>54</v>
      </c>
      <c r="F1156">
        <v>10.39</v>
      </c>
      <c r="G1156">
        <v>15.74</v>
      </c>
    </row>
    <row r="1157" spans="1:7" x14ac:dyDescent="0.2">
      <c r="A1157" t="s">
        <v>159</v>
      </c>
      <c r="B1157" t="s">
        <v>159</v>
      </c>
      <c r="C1157">
        <v>1107</v>
      </c>
      <c r="D1157">
        <v>937.37</v>
      </c>
      <c r="E1157">
        <v>57</v>
      </c>
      <c r="F1157">
        <v>10.3</v>
      </c>
      <c r="G1157">
        <v>15.6</v>
      </c>
    </row>
    <row r="1158" spans="1:7" x14ac:dyDescent="0.2">
      <c r="A1158" t="s">
        <v>91</v>
      </c>
      <c r="B1158" t="s">
        <v>91</v>
      </c>
      <c r="C1158">
        <v>903</v>
      </c>
      <c r="D1158">
        <v>733.37</v>
      </c>
      <c r="E1158">
        <v>35</v>
      </c>
      <c r="F1158">
        <v>8.09</v>
      </c>
      <c r="G1158">
        <v>12.25</v>
      </c>
    </row>
    <row r="1159" spans="1:7" x14ac:dyDescent="0.2">
      <c r="A1159" t="s">
        <v>338</v>
      </c>
      <c r="B1159" t="s">
        <v>338</v>
      </c>
      <c r="C1159">
        <v>996</v>
      </c>
      <c r="D1159">
        <v>826.37</v>
      </c>
      <c r="E1159">
        <v>72</v>
      </c>
      <c r="F1159">
        <v>14.76</v>
      </c>
      <c r="G1159">
        <v>22.36</v>
      </c>
    </row>
    <row r="1160" spans="1:7" x14ac:dyDescent="0.2">
      <c r="A1160" t="s">
        <v>238</v>
      </c>
      <c r="B1160" t="s">
        <v>238</v>
      </c>
      <c r="C1160">
        <v>471</v>
      </c>
      <c r="D1160">
        <v>301.37</v>
      </c>
      <c r="E1160">
        <v>22</v>
      </c>
      <c r="F1160">
        <v>12.37</v>
      </c>
      <c r="G1160">
        <v>18.73</v>
      </c>
    </row>
    <row r="1161" spans="1:7" x14ac:dyDescent="0.2">
      <c r="A1161" t="s">
        <v>1782</v>
      </c>
      <c r="B1161" t="s">
        <v>1782</v>
      </c>
      <c r="C1161">
        <v>954</v>
      </c>
      <c r="D1161">
        <v>784.37</v>
      </c>
      <c r="E1161">
        <v>2549</v>
      </c>
      <c r="F1161">
        <v>550.59</v>
      </c>
      <c r="G1161">
        <v>833.84</v>
      </c>
    </row>
    <row r="1162" spans="1:7" x14ac:dyDescent="0.2">
      <c r="A1162" t="s">
        <v>1507</v>
      </c>
      <c r="B1162" t="s">
        <v>1507</v>
      </c>
      <c r="C1162">
        <v>1383</v>
      </c>
      <c r="D1162">
        <v>1213.3699999999999</v>
      </c>
      <c r="E1162">
        <v>743</v>
      </c>
      <c r="F1162">
        <v>103.75</v>
      </c>
      <c r="G1162">
        <v>157.12</v>
      </c>
    </row>
    <row r="1163" spans="1:7" x14ac:dyDescent="0.2">
      <c r="A1163" t="s">
        <v>198</v>
      </c>
      <c r="B1163" t="s">
        <v>198</v>
      </c>
      <c r="C1163">
        <v>480</v>
      </c>
      <c r="D1163">
        <v>310.37</v>
      </c>
      <c r="E1163">
        <v>21</v>
      </c>
      <c r="F1163">
        <v>11.46</v>
      </c>
      <c r="G1163">
        <v>17.36</v>
      </c>
    </row>
    <row r="1164" spans="1:7" x14ac:dyDescent="0.2">
      <c r="A1164" t="s">
        <v>408</v>
      </c>
      <c r="B1164" t="s">
        <v>408</v>
      </c>
      <c r="C1164">
        <v>654</v>
      </c>
      <c r="D1164">
        <v>484.37</v>
      </c>
      <c r="E1164">
        <v>47</v>
      </c>
      <c r="F1164">
        <v>16.440000000000001</v>
      </c>
      <c r="G1164">
        <v>24.9</v>
      </c>
    </row>
    <row r="1165" spans="1:7" x14ac:dyDescent="0.2">
      <c r="A1165" t="s">
        <v>738</v>
      </c>
      <c r="B1165" t="s">
        <v>738</v>
      </c>
      <c r="C1165">
        <v>1140</v>
      </c>
      <c r="D1165">
        <v>970.37</v>
      </c>
      <c r="E1165">
        <v>145</v>
      </c>
      <c r="F1165">
        <v>25.32</v>
      </c>
      <c r="G1165">
        <v>38.340000000000003</v>
      </c>
    </row>
    <row r="1166" spans="1:7" x14ac:dyDescent="0.2">
      <c r="A1166" t="s">
        <v>807</v>
      </c>
      <c r="B1166" t="s">
        <v>807</v>
      </c>
      <c r="C1166">
        <v>1668</v>
      </c>
      <c r="D1166">
        <v>1498.37</v>
      </c>
      <c r="E1166">
        <v>244</v>
      </c>
      <c r="F1166">
        <v>27.59</v>
      </c>
      <c r="G1166">
        <v>41.78</v>
      </c>
    </row>
    <row r="1167" spans="1:7" x14ac:dyDescent="0.2">
      <c r="A1167" t="s">
        <v>145</v>
      </c>
      <c r="B1167" t="s">
        <v>145</v>
      </c>
      <c r="C1167">
        <v>1023</v>
      </c>
      <c r="D1167">
        <v>853.37</v>
      </c>
      <c r="E1167">
        <v>50</v>
      </c>
      <c r="F1167">
        <v>9.93</v>
      </c>
      <c r="G1167">
        <v>15.03</v>
      </c>
    </row>
    <row r="1168" spans="1:7" x14ac:dyDescent="0.2">
      <c r="A1168" t="s">
        <v>321</v>
      </c>
      <c r="B1168" t="s">
        <v>321</v>
      </c>
      <c r="C1168">
        <v>618</v>
      </c>
      <c r="D1168">
        <v>448.37</v>
      </c>
      <c r="E1168">
        <v>38</v>
      </c>
      <c r="F1168">
        <v>14.36</v>
      </c>
      <c r="G1168">
        <v>21.75</v>
      </c>
    </row>
    <row r="1169" spans="1:7" x14ac:dyDescent="0.2">
      <c r="A1169" t="s">
        <v>118</v>
      </c>
      <c r="B1169" t="s">
        <v>118</v>
      </c>
      <c r="C1169">
        <v>570</v>
      </c>
      <c r="D1169">
        <v>400.37</v>
      </c>
      <c r="E1169">
        <v>21</v>
      </c>
      <c r="F1169">
        <v>8.89</v>
      </c>
      <c r="G1169">
        <v>13.46</v>
      </c>
    </row>
    <row r="1170" spans="1:7" x14ac:dyDescent="0.2">
      <c r="A1170" t="s">
        <v>75</v>
      </c>
      <c r="B1170" t="s">
        <v>75</v>
      </c>
      <c r="C1170">
        <v>882</v>
      </c>
      <c r="D1170">
        <v>712.37</v>
      </c>
      <c r="E1170">
        <v>31</v>
      </c>
      <c r="F1170">
        <v>7.37</v>
      </c>
      <c r="G1170">
        <v>11.17</v>
      </c>
    </row>
    <row r="1171" spans="1:7" x14ac:dyDescent="0.2">
      <c r="A1171" t="s">
        <v>1195</v>
      </c>
      <c r="B1171" t="s">
        <v>1195</v>
      </c>
      <c r="C1171">
        <v>1293</v>
      </c>
      <c r="D1171">
        <v>1123.3699999999999</v>
      </c>
      <c r="E1171">
        <v>339</v>
      </c>
      <c r="F1171">
        <v>51.13</v>
      </c>
      <c r="G1171">
        <v>77.430000000000007</v>
      </c>
    </row>
    <row r="1172" spans="1:7" x14ac:dyDescent="0.2">
      <c r="A1172" t="s">
        <v>77</v>
      </c>
      <c r="B1172" t="s">
        <v>77</v>
      </c>
      <c r="C1172">
        <v>1119</v>
      </c>
      <c r="D1172">
        <v>949.37</v>
      </c>
      <c r="E1172">
        <v>42</v>
      </c>
      <c r="F1172">
        <v>7.5</v>
      </c>
      <c r="G1172">
        <v>11.35</v>
      </c>
    </row>
    <row r="1173" spans="1:7" x14ac:dyDescent="0.2">
      <c r="A1173" t="s">
        <v>675</v>
      </c>
      <c r="B1173" t="s">
        <v>675</v>
      </c>
      <c r="C1173">
        <v>675</v>
      </c>
      <c r="D1173">
        <v>505.37</v>
      </c>
      <c r="E1173">
        <v>69</v>
      </c>
      <c r="F1173">
        <v>23.13</v>
      </c>
      <c r="G1173">
        <v>35.03</v>
      </c>
    </row>
    <row r="1174" spans="1:7" x14ac:dyDescent="0.2">
      <c r="A1174" t="s">
        <v>604</v>
      </c>
      <c r="B1174" t="s">
        <v>604</v>
      </c>
      <c r="C1174">
        <v>2136</v>
      </c>
      <c r="D1174">
        <v>1966.37</v>
      </c>
      <c r="E1174">
        <v>246</v>
      </c>
      <c r="F1174">
        <v>21.2</v>
      </c>
      <c r="G1174">
        <v>32.1</v>
      </c>
    </row>
    <row r="1175" spans="1:7" x14ac:dyDescent="0.2">
      <c r="A1175" t="s">
        <v>639</v>
      </c>
      <c r="B1175" t="s">
        <v>639</v>
      </c>
      <c r="C1175">
        <v>1587</v>
      </c>
      <c r="D1175">
        <v>1417.37</v>
      </c>
      <c r="E1175">
        <v>185</v>
      </c>
      <c r="F1175">
        <v>22.11</v>
      </c>
      <c r="G1175">
        <v>33.49</v>
      </c>
    </row>
    <row r="1176" spans="1:7" x14ac:dyDescent="0.2">
      <c r="A1176" t="s">
        <v>706</v>
      </c>
      <c r="B1176" t="s">
        <v>706</v>
      </c>
      <c r="C1176">
        <v>1566</v>
      </c>
      <c r="D1176">
        <v>1396.37</v>
      </c>
      <c r="E1176">
        <v>198</v>
      </c>
      <c r="F1176">
        <v>24.02</v>
      </c>
      <c r="G1176">
        <v>36.380000000000003</v>
      </c>
    </row>
    <row r="1177" spans="1:7" x14ac:dyDescent="0.2">
      <c r="A1177" t="s">
        <v>1258</v>
      </c>
      <c r="B1177" t="s">
        <v>1258</v>
      </c>
      <c r="C1177">
        <v>867</v>
      </c>
      <c r="D1177">
        <v>697.37</v>
      </c>
      <c r="E1177">
        <v>240</v>
      </c>
      <c r="F1177">
        <v>58.31</v>
      </c>
      <c r="G1177">
        <v>88.3</v>
      </c>
    </row>
    <row r="1178" spans="1:7" x14ac:dyDescent="0.2">
      <c r="A1178" t="s">
        <v>54</v>
      </c>
      <c r="B1178" t="s">
        <v>54</v>
      </c>
      <c r="C1178">
        <v>1272</v>
      </c>
      <c r="D1178">
        <v>1102.3699999999999</v>
      </c>
      <c r="E1178">
        <v>37</v>
      </c>
      <c r="F1178">
        <v>5.69</v>
      </c>
      <c r="G1178">
        <v>8.61</v>
      </c>
    </row>
    <row r="1179" spans="1:7" x14ac:dyDescent="0.2">
      <c r="A1179" t="s">
        <v>241</v>
      </c>
      <c r="B1179" t="s">
        <v>241</v>
      </c>
      <c r="C1179">
        <v>837</v>
      </c>
      <c r="D1179">
        <v>667.37</v>
      </c>
      <c r="E1179">
        <v>49</v>
      </c>
      <c r="F1179">
        <v>12.44</v>
      </c>
      <c r="G1179">
        <v>18.84</v>
      </c>
    </row>
    <row r="1180" spans="1:7" x14ac:dyDescent="0.2">
      <c r="A1180" t="s">
        <v>325</v>
      </c>
      <c r="B1180" t="s">
        <v>325</v>
      </c>
      <c r="C1180">
        <v>1308</v>
      </c>
      <c r="D1180">
        <v>1138.3699999999999</v>
      </c>
      <c r="E1180">
        <v>97</v>
      </c>
      <c r="F1180">
        <v>14.44</v>
      </c>
      <c r="G1180">
        <v>21.86</v>
      </c>
    </row>
    <row r="1181" spans="1:7" x14ac:dyDescent="0.2">
      <c r="A1181" t="s">
        <v>346</v>
      </c>
      <c r="B1181" t="s">
        <v>346</v>
      </c>
      <c r="C1181">
        <v>2964</v>
      </c>
      <c r="D1181">
        <v>2794.37</v>
      </c>
      <c r="E1181">
        <v>246</v>
      </c>
      <c r="F1181">
        <v>14.92</v>
      </c>
      <c r="G1181">
        <v>22.59</v>
      </c>
    </row>
    <row r="1182" spans="1:7" x14ac:dyDescent="0.2">
      <c r="A1182" t="s">
        <v>544</v>
      </c>
      <c r="B1182" t="s">
        <v>544</v>
      </c>
      <c r="C1182">
        <v>375</v>
      </c>
      <c r="D1182">
        <v>205.37</v>
      </c>
      <c r="E1182">
        <v>24</v>
      </c>
      <c r="F1182">
        <v>19.8</v>
      </c>
      <c r="G1182">
        <v>29.99</v>
      </c>
    </row>
    <row r="1183" spans="1:7" x14ac:dyDescent="0.2">
      <c r="A1183" t="s">
        <v>434</v>
      </c>
      <c r="B1183" t="s">
        <v>434</v>
      </c>
      <c r="C1183">
        <v>603</v>
      </c>
      <c r="D1183">
        <v>433.37</v>
      </c>
      <c r="E1183">
        <v>44</v>
      </c>
      <c r="F1183">
        <v>17.2</v>
      </c>
      <c r="G1183">
        <v>26.05</v>
      </c>
    </row>
    <row r="1184" spans="1:7" x14ac:dyDescent="0.2">
      <c r="A1184" t="s">
        <v>462</v>
      </c>
      <c r="B1184" t="s">
        <v>462</v>
      </c>
      <c r="C1184">
        <v>243</v>
      </c>
      <c r="D1184">
        <v>75.319999999999993</v>
      </c>
      <c r="E1184">
        <v>8</v>
      </c>
      <c r="F1184">
        <v>18</v>
      </c>
      <c r="G1184">
        <v>27.25</v>
      </c>
    </row>
    <row r="1185" spans="1:7" x14ac:dyDescent="0.2">
      <c r="A1185" t="s">
        <v>740</v>
      </c>
      <c r="B1185" t="s">
        <v>740</v>
      </c>
      <c r="C1185">
        <v>1296</v>
      </c>
      <c r="D1185">
        <v>1126.3699999999999</v>
      </c>
      <c r="E1185">
        <v>169</v>
      </c>
      <c r="F1185">
        <v>25.42</v>
      </c>
      <c r="G1185">
        <v>38.5</v>
      </c>
    </row>
    <row r="1186" spans="1:7" x14ac:dyDescent="0.2">
      <c r="A1186" t="s">
        <v>96</v>
      </c>
      <c r="B1186" t="s">
        <v>96</v>
      </c>
      <c r="C1186">
        <v>396</v>
      </c>
      <c r="D1186">
        <v>226.37</v>
      </c>
      <c r="E1186">
        <v>11</v>
      </c>
      <c r="F1186">
        <v>8.23</v>
      </c>
      <c r="G1186">
        <v>12.47</v>
      </c>
    </row>
    <row r="1187" spans="1:7" x14ac:dyDescent="0.2">
      <c r="A1187" t="s">
        <v>494</v>
      </c>
      <c r="B1187" t="s">
        <v>494</v>
      </c>
      <c r="C1187">
        <v>540</v>
      </c>
      <c r="D1187">
        <v>370.37</v>
      </c>
      <c r="E1187">
        <v>41</v>
      </c>
      <c r="F1187">
        <v>18.760000000000002</v>
      </c>
      <c r="G1187">
        <v>28.4</v>
      </c>
    </row>
    <row r="1188" spans="1:7" x14ac:dyDescent="0.2">
      <c r="A1188" t="s">
        <v>289</v>
      </c>
      <c r="B1188" t="s">
        <v>289</v>
      </c>
      <c r="C1188">
        <v>1035</v>
      </c>
      <c r="D1188">
        <v>865.37</v>
      </c>
      <c r="E1188">
        <v>70</v>
      </c>
      <c r="F1188">
        <v>13.7</v>
      </c>
      <c r="G1188">
        <v>20.76</v>
      </c>
    </row>
    <row r="1189" spans="1:7" x14ac:dyDescent="0.2">
      <c r="A1189" t="s">
        <v>131</v>
      </c>
      <c r="B1189" t="s">
        <v>131</v>
      </c>
      <c r="C1189">
        <v>1485</v>
      </c>
      <c r="D1189">
        <v>1315.37</v>
      </c>
      <c r="E1189">
        <v>74</v>
      </c>
      <c r="F1189">
        <v>9.5299999999999994</v>
      </c>
      <c r="G1189">
        <v>14.44</v>
      </c>
    </row>
    <row r="1190" spans="1:7" x14ac:dyDescent="0.2">
      <c r="A1190" t="s">
        <v>299</v>
      </c>
      <c r="B1190" t="s">
        <v>299</v>
      </c>
      <c r="C1190">
        <v>1287</v>
      </c>
      <c r="D1190">
        <v>1117.3699999999999</v>
      </c>
      <c r="E1190">
        <v>91</v>
      </c>
      <c r="F1190">
        <v>13.8</v>
      </c>
      <c r="G1190">
        <v>20.9</v>
      </c>
    </row>
    <row r="1191" spans="1:7" x14ac:dyDescent="0.2">
      <c r="A1191" t="s">
        <v>31</v>
      </c>
      <c r="B1191" t="s">
        <v>31</v>
      </c>
      <c r="C1191">
        <v>516</v>
      </c>
      <c r="D1191">
        <v>346.37</v>
      </c>
      <c r="E1191">
        <v>8</v>
      </c>
      <c r="F1191">
        <v>3.91</v>
      </c>
      <c r="G1191">
        <v>5.93</v>
      </c>
    </row>
    <row r="1192" spans="1:7" x14ac:dyDescent="0.2">
      <c r="A1192" t="s">
        <v>67</v>
      </c>
      <c r="B1192" t="s">
        <v>67</v>
      </c>
      <c r="C1192">
        <v>1050</v>
      </c>
      <c r="D1192">
        <v>880.37</v>
      </c>
      <c r="E1192">
        <v>36</v>
      </c>
      <c r="F1192">
        <v>6.93</v>
      </c>
      <c r="G1192">
        <v>10.49</v>
      </c>
    </row>
    <row r="1193" spans="1:7" x14ac:dyDescent="0.2">
      <c r="A1193" t="s">
        <v>673</v>
      </c>
      <c r="B1193" t="s">
        <v>673</v>
      </c>
      <c r="C1193">
        <v>441</v>
      </c>
      <c r="D1193">
        <v>271.37</v>
      </c>
      <c r="E1193">
        <v>37</v>
      </c>
      <c r="F1193">
        <v>23.1</v>
      </c>
      <c r="G1193">
        <v>34.979999999999997</v>
      </c>
    </row>
    <row r="1194" spans="1:7" x14ac:dyDescent="0.2">
      <c r="A1194" t="s">
        <v>633</v>
      </c>
      <c r="B1194" t="s">
        <v>633</v>
      </c>
      <c r="C1194">
        <v>2532</v>
      </c>
      <c r="D1194">
        <v>2362.37</v>
      </c>
      <c r="E1194">
        <v>307</v>
      </c>
      <c r="F1194">
        <v>22.02</v>
      </c>
      <c r="G1194">
        <v>33.340000000000003</v>
      </c>
    </row>
    <row r="1195" spans="1:7" x14ac:dyDescent="0.2">
      <c r="A1195" t="s">
        <v>937</v>
      </c>
      <c r="B1195" t="s">
        <v>937</v>
      </c>
      <c r="C1195">
        <v>651</v>
      </c>
      <c r="D1195">
        <v>481.37</v>
      </c>
      <c r="E1195">
        <v>93</v>
      </c>
      <c r="F1195">
        <v>32.729999999999997</v>
      </c>
      <c r="G1195">
        <v>49.57</v>
      </c>
    </row>
    <row r="1196" spans="1:7" x14ac:dyDescent="0.2">
      <c r="A1196" t="s">
        <v>179</v>
      </c>
      <c r="B1196" t="s">
        <v>179</v>
      </c>
      <c r="C1196">
        <v>936</v>
      </c>
      <c r="D1196">
        <v>766.37</v>
      </c>
      <c r="E1196">
        <v>49</v>
      </c>
      <c r="F1196">
        <v>10.83</v>
      </c>
      <c r="G1196">
        <v>16.41</v>
      </c>
    </row>
    <row r="1197" spans="1:7" x14ac:dyDescent="0.2">
      <c r="A1197" t="s">
        <v>262</v>
      </c>
      <c r="B1197" t="s">
        <v>262</v>
      </c>
      <c r="C1197">
        <v>432</v>
      </c>
      <c r="D1197">
        <v>262.37</v>
      </c>
      <c r="E1197">
        <v>20</v>
      </c>
      <c r="F1197">
        <v>12.91</v>
      </c>
      <c r="G1197">
        <v>19.559999999999999</v>
      </c>
    </row>
    <row r="1198" spans="1:7" x14ac:dyDescent="0.2">
      <c r="A1198" t="s">
        <v>1213</v>
      </c>
      <c r="B1198" t="s">
        <v>1213</v>
      </c>
      <c r="C1198">
        <v>1443</v>
      </c>
      <c r="D1198">
        <v>1273.3699999999999</v>
      </c>
      <c r="E1198">
        <v>397</v>
      </c>
      <c r="F1198">
        <v>52.82</v>
      </c>
      <c r="G1198">
        <v>80</v>
      </c>
    </row>
    <row r="1199" spans="1:7" x14ac:dyDescent="0.2">
      <c r="A1199" t="s">
        <v>266</v>
      </c>
      <c r="B1199" t="s">
        <v>266</v>
      </c>
      <c r="C1199">
        <v>1086</v>
      </c>
      <c r="D1199">
        <v>916.37</v>
      </c>
      <c r="E1199">
        <v>71</v>
      </c>
      <c r="F1199">
        <v>13.13</v>
      </c>
      <c r="G1199">
        <v>19.88</v>
      </c>
    </row>
    <row r="1200" spans="1:7" x14ac:dyDescent="0.2">
      <c r="A1200" t="s">
        <v>224</v>
      </c>
      <c r="B1200" t="s">
        <v>224</v>
      </c>
      <c r="C1200">
        <v>981</v>
      </c>
      <c r="D1200">
        <v>811.37</v>
      </c>
      <c r="E1200">
        <v>58</v>
      </c>
      <c r="F1200">
        <v>12.11</v>
      </c>
      <c r="G1200">
        <v>18.34</v>
      </c>
    </row>
    <row r="1201" spans="1:7" x14ac:dyDescent="0.2">
      <c r="A1201" t="s">
        <v>845</v>
      </c>
      <c r="B1201" t="s">
        <v>845</v>
      </c>
      <c r="C1201">
        <v>984</v>
      </c>
      <c r="D1201">
        <v>814.37</v>
      </c>
      <c r="E1201">
        <v>138</v>
      </c>
      <c r="F1201">
        <v>28.71</v>
      </c>
      <c r="G1201">
        <v>43.48</v>
      </c>
    </row>
    <row r="1202" spans="1:7" x14ac:dyDescent="0.2">
      <c r="A1202" t="s">
        <v>137</v>
      </c>
      <c r="B1202" t="s">
        <v>137</v>
      </c>
      <c r="C1202">
        <v>1398</v>
      </c>
      <c r="D1202">
        <v>1228.3699999999999</v>
      </c>
      <c r="E1202">
        <v>70</v>
      </c>
      <c r="F1202">
        <v>9.65</v>
      </c>
      <c r="G1202">
        <v>14.62</v>
      </c>
    </row>
    <row r="1203" spans="1:7" x14ac:dyDescent="0.2">
      <c r="A1203" t="s">
        <v>576</v>
      </c>
      <c r="B1203" t="s">
        <v>576</v>
      </c>
      <c r="C1203">
        <v>588</v>
      </c>
      <c r="D1203">
        <v>418.37</v>
      </c>
      <c r="E1203">
        <v>51</v>
      </c>
      <c r="F1203">
        <v>20.65</v>
      </c>
      <c r="G1203">
        <v>31.28</v>
      </c>
    </row>
    <row r="1204" spans="1:7" x14ac:dyDescent="0.2">
      <c r="A1204" t="s">
        <v>512</v>
      </c>
      <c r="B1204" t="s">
        <v>512</v>
      </c>
      <c r="C1204">
        <v>480</v>
      </c>
      <c r="D1204">
        <v>310.37</v>
      </c>
      <c r="E1204">
        <v>35</v>
      </c>
      <c r="F1204">
        <v>19.11</v>
      </c>
      <c r="G1204">
        <v>28.93</v>
      </c>
    </row>
    <row r="1205" spans="1:7" x14ac:dyDescent="0.2">
      <c r="A1205" t="s">
        <v>852</v>
      </c>
      <c r="B1205" t="s">
        <v>852</v>
      </c>
      <c r="C1205">
        <v>1926</v>
      </c>
      <c r="D1205">
        <v>1756.37</v>
      </c>
      <c r="E1205">
        <v>302</v>
      </c>
      <c r="F1205">
        <v>29.13</v>
      </c>
      <c r="G1205">
        <v>44.12</v>
      </c>
    </row>
    <row r="1206" spans="1:7" x14ac:dyDescent="0.2">
      <c r="A1206" t="s">
        <v>228</v>
      </c>
      <c r="B1206" t="s">
        <v>228</v>
      </c>
      <c r="C1206">
        <v>672</v>
      </c>
      <c r="D1206">
        <v>502.37</v>
      </c>
      <c r="E1206">
        <v>36</v>
      </c>
      <c r="F1206">
        <v>12.14</v>
      </c>
      <c r="G1206">
        <v>18.39</v>
      </c>
    </row>
    <row r="1207" spans="1:7" x14ac:dyDescent="0.2">
      <c r="A1207" t="s">
        <v>1106</v>
      </c>
      <c r="B1207" t="s">
        <v>1106</v>
      </c>
      <c r="C1207">
        <v>393</v>
      </c>
      <c r="D1207">
        <v>223.37</v>
      </c>
      <c r="E1207">
        <v>56</v>
      </c>
      <c r="F1207">
        <v>42.48</v>
      </c>
      <c r="G1207">
        <v>64.33</v>
      </c>
    </row>
    <row r="1208" spans="1:7" x14ac:dyDescent="0.2">
      <c r="A1208" t="s">
        <v>621</v>
      </c>
      <c r="B1208" t="s">
        <v>621</v>
      </c>
      <c r="C1208">
        <v>1662</v>
      </c>
      <c r="D1208">
        <v>1492.37</v>
      </c>
      <c r="E1208">
        <v>192</v>
      </c>
      <c r="F1208">
        <v>21.8</v>
      </c>
      <c r="G1208">
        <v>33.01</v>
      </c>
    </row>
    <row r="1209" spans="1:7" x14ac:dyDescent="0.2">
      <c r="A1209" t="s">
        <v>536</v>
      </c>
      <c r="B1209" t="s">
        <v>536</v>
      </c>
      <c r="C1209">
        <v>582</v>
      </c>
      <c r="D1209">
        <v>412.37</v>
      </c>
      <c r="E1209">
        <v>48</v>
      </c>
      <c r="F1209">
        <v>19.72</v>
      </c>
      <c r="G1209">
        <v>29.87</v>
      </c>
    </row>
    <row r="1210" spans="1:7" x14ac:dyDescent="0.2">
      <c r="A1210" t="s">
        <v>355</v>
      </c>
      <c r="B1210" t="s">
        <v>355</v>
      </c>
      <c r="C1210">
        <v>606</v>
      </c>
      <c r="D1210">
        <v>436.37</v>
      </c>
      <c r="E1210">
        <v>39</v>
      </c>
      <c r="F1210">
        <v>15.14</v>
      </c>
      <c r="G1210">
        <v>22.93</v>
      </c>
    </row>
    <row r="1211" spans="1:7" x14ac:dyDescent="0.2">
      <c r="A1211" t="s">
        <v>525</v>
      </c>
      <c r="B1211" t="s">
        <v>525</v>
      </c>
      <c r="C1211">
        <v>1221</v>
      </c>
      <c r="D1211">
        <v>1051.3699999999999</v>
      </c>
      <c r="E1211">
        <v>121</v>
      </c>
      <c r="F1211">
        <v>19.5</v>
      </c>
      <c r="G1211">
        <v>29.53</v>
      </c>
    </row>
    <row r="1212" spans="1:7" x14ac:dyDescent="0.2">
      <c r="A1212" t="s">
        <v>1216</v>
      </c>
      <c r="B1212" t="s">
        <v>1216</v>
      </c>
      <c r="C1212">
        <v>1182</v>
      </c>
      <c r="D1212">
        <v>1012.37</v>
      </c>
      <c r="E1212">
        <v>317</v>
      </c>
      <c r="F1212">
        <v>53.05</v>
      </c>
      <c r="G1212">
        <v>80.34</v>
      </c>
    </row>
    <row r="1213" spans="1:7" x14ac:dyDescent="0.2">
      <c r="A1213" t="s">
        <v>541</v>
      </c>
      <c r="B1213" t="s">
        <v>541</v>
      </c>
      <c r="C1213">
        <v>735</v>
      </c>
      <c r="D1213">
        <v>565.37</v>
      </c>
      <c r="E1213">
        <v>66</v>
      </c>
      <c r="F1213">
        <v>19.78</v>
      </c>
      <c r="G1213">
        <v>29.95</v>
      </c>
    </row>
    <row r="1214" spans="1:7" x14ac:dyDescent="0.2">
      <c r="A1214" t="s">
        <v>142</v>
      </c>
      <c r="B1214" t="s">
        <v>142</v>
      </c>
      <c r="C1214">
        <v>462</v>
      </c>
      <c r="D1214">
        <v>292.37</v>
      </c>
      <c r="E1214">
        <v>17</v>
      </c>
      <c r="F1214">
        <v>9.85</v>
      </c>
      <c r="G1214">
        <v>14.92</v>
      </c>
    </row>
    <row r="1215" spans="1:7" x14ac:dyDescent="0.2">
      <c r="A1215" t="s">
        <v>180</v>
      </c>
      <c r="B1215" t="s">
        <v>180</v>
      </c>
      <c r="C1215">
        <v>1719</v>
      </c>
      <c r="D1215">
        <v>1549.37</v>
      </c>
      <c r="E1215">
        <v>99</v>
      </c>
      <c r="F1215">
        <v>10.83</v>
      </c>
      <c r="G1215">
        <v>16.399999999999999</v>
      </c>
    </row>
    <row r="1216" spans="1:7" x14ac:dyDescent="0.2">
      <c r="A1216" t="s">
        <v>1551</v>
      </c>
      <c r="B1216" t="s">
        <v>1551</v>
      </c>
      <c r="C1216">
        <v>1317</v>
      </c>
      <c r="D1216">
        <v>1147.3699999999999</v>
      </c>
      <c r="E1216">
        <v>798</v>
      </c>
      <c r="F1216">
        <v>117.84</v>
      </c>
      <c r="G1216">
        <v>178.46</v>
      </c>
    </row>
    <row r="1217" spans="1:7" x14ac:dyDescent="0.2">
      <c r="A1217" t="s">
        <v>582</v>
      </c>
      <c r="B1217" t="s">
        <v>582</v>
      </c>
      <c r="C1217">
        <v>333</v>
      </c>
      <c r="D1217">
        <v>163.37</v>
      </c>
      <c r="E1217">
        <v>20</v>
      </c>
      <c r="F1217">
        <v>20.74</v>
      </c>
      <c r="G1217">
        <v>31.41</v>
      </c>
    </row>
    <row r="1218" spans="1:7" x14ac:dyDescent="0.2">
      <c r="A1218" t="s">
        <v>168</v>
      </c>
      <c r="B1218" t="s">
        <v>168</v>
      </c>
      <c r="C1218">
        <v>1371</v>
      </c>
      <c r="D1218">
        <v>1201.3699999999999</v>
      </c>
      <c r="E1218">
        <v>75</v>
      </c>
      <c r="F1218">
        <v>10.58</v>
      </c>
      <c r="G1218">
        <v>16.02</v>
      </c>
    </row>
    <row r="1219" spans="1:7" x14ac:dyDescent="0.2">
      <c r="A1219" t="s">
        <v>1142</v>
      </c>
      <c r="B1219" t="s">
        <v>1142</v>
      </c>
      <c r="C1219">
        <v>396</v>
      </c>
      <c r="D1219">
        <v>226.37</v>
      </c>
      <c r="E1219">
        <v>62</v>
      </c>
      <c r="F1219">
        <v>46.4</v>
      </c>
      <c r="G1219">
        <v>70.28</v>
      </c>
    </row>
    <row r="1220" spans="1:7" x14ac:dyDescent="0.2">
      <c r="A1220" t="s">
        <v>1320</v>
      </c>
      <c r="B1220" t="s">
        <v>1320</v>
      </c>
      <c r="C1220">
        <v>534</v>
      </c>
      <c r="D1220">
        <v>364.37</v>
      </c>
      <c r="E1220">
        <v>142</v>
      </c>
      <c r="F1220">
        <v>66.03</v>
      </c>
      <c r="G1220">
        <v>100</v>
      </c>
    </row>
    <row r="1221" spans="1:7" x14ac:dyDescent="0.2">
      <c r="A1221" t="s">
        <v>206</v>
      </c>
      <c r="B1221" t="s">
        <v>206</v>
      </c>
      <c r="C1221">
        <v>864</v>
      </c>
      <c r="D1221">
        <v>694.37</v>
      </c>
      <c r="E1221">
        <v>48</v>
      </c>
      <c r="F1221">
        <v>11.71</v>
      </c>
      <c r="G1221">
        <v>17.739999999999998</v>
      </c>
    </row>
    <row r="1222" spans="1:7" x14ac:dyDescent="0.2">
      <c r="A1222" t="s">
        <v>132</v>
      </c>
      <c r="B1222" t="s">
        <v>132</v>
      </c>
      <c r="C1222">
        <v>1164</v>
      </c>
      <c r="D1222">
        <v>994.37</v>
      </c>
      <c r="E1222">
        <v>56</v>
      </c>
      <c r="F1222">
        <v>9.5399999999999991</v>
      </c>
      <c r="G1222">
        <v>14.45</v>
      </c>
    </row>
    <row r="1223" spans="1:7" x14ac:dyDescent="0.2">
      <c r="A1223" t="s">
        <v>839</v>
      </c>
      <c r="B1223" t="s">
        <v>839</v>
      </c>
      <c r="C1223">
        <v>567</v>
      </c>
      <c r="D1223">
        <v>397.37</v>
      </c>
      <c r="E1223">
        <v>67</v>
      </c>
      <c r="F1223">
        <v>28.57</v>
      </c>
      <c r="G1223">
        <v>43.26</v>
      </c>
    </row>
    <row r="1224" spans="1:7" x14ac:dyDescent="0.2">
      <c r="A1224" t="s">
        <v>1809</v>
      </c>
      <c r="B1224" t="s">
        <v>1809</v>
      </c>
      <c r="C1224">
        <v>345</v>
      </c>
      <c r="D1224">
        <v>175.37</v>
      </c>
      <c r="E1224">
        <v>918</v>
      </c>
      <c r="F1224">
        <v>886.88</v>
      </c>
      <c r="G1224">
        <v>1343.14</v>
      </c>
    </row>
    <row r="1225" spans="1:7" x14ac:dyDescent="0.2">
      <c r="A1225" t="s">
        <v>308</v>
      </c>
      <c r="B1225" t="s">
        <v>308</v>
      </c>
      <c r="C1225">
        <v>495</v>
      </c>
      <c r="D1225">
        <v>325.37</v>
      </c>
      <c r="E1225">
        <v>27</v>
      </c>
      <c r="F1225">
        <v>14.06</v>
      </c>
      <c r="G1225">
        <v>21.29</v>
      </c>
    </row>
    <row r="1226" spans="1:7" x14ac:dyDescent="0.2">
      <c r="A1226" t="s">
        <v>792</v>
      </c>
      <c r="B1226" t="s">
        <v>792</v>
      </c>
      <c r="C1226">
        <v>519</v>
      </c>
      <c r="D1226">
        <v>349.37</v>
      </c>
      <c r="E1226">
        <v>56</v>
      </c>
      <c r="F1226">
        <v>27.16</v>
      </c>
      <c r="G1226">
        <v>41.13</v>
      </c>
    </row>
    <row r="1227" spans="1:7" x14ac:dyDescent="0.2">
      <c r="A1227" t="s">
        <v>314</v>
      </c>
      <c r="B1227" t="s">
        <v>314</v>
      </c>
      <c r="C1227">
        <v>597</v>
      </c>
      <c r="D1227">
        <v>427.37</v>
      </c>
      <c r="E1227">
        <v>36</v>
      </c>
      <c r="F1227">
        <v>14.27</v>
      </c>
      <c r="G1227">
        <v>21.61</v>
      </c>
    </row>
    <row r="1228" spans="1:7" x14ac:dyDescent="0.2">
      <c r="A1228" t="s">
        <v>106</v>
      </c>
      <c r="B1228" t="s">
        <v>106</v>
      </c>
      <c r="C1228">
        <v>1086</v>
      </c>
      <c r="D1228">
        <v>916.37</v>
      </c>
      <c r="E1228">
        <v>46.56</v>
      </c>
      <c r="F1228">
        <v>8.61</v>
      </c>
      <c r="G1228">
        <v>13.04</v>
      </c>
    </row>
    <row r="1229" spans="1:7" x14ac:dyDescent="0.2">
      <c r="A1229" t="s">
        <v>542</v>
      </c>
      <c r="B1229" t="s">
        <v>542</v>
      </c>
      <c r="C1229">
        <v>1335</v>
      </c>
      <c r="D1229">
        <v>1165.3699999999999</v>
      </c>
      <c r="E1229">
        <v>136</v>
      </c>
      <c r="F1229">
        <v>19.77</v>
      </c>
      <c r="G1229">
        <v>29.94</v>
      </c>
    </row>
    <row r="1230" spans="1:7" x14ac:dyDescent="0.2">
      <c r="A1230" t="s">
        <v>745</v>
      </c>
      <c r="B1230" t="s">
        <v>745</v>
      </c>
      <c r="C1230">
        <v>1629</v>
      </c>
      <c r="D1230">
        <v>1459.37</v>
      </c>
      <c r="E1230">
        <v>220</v>
      </c>
      <c r="F1230">
        <v>25.54</v>
      </c>
      <c r="G1230">
        <v>38.68</v>
      </c>
    </row>
    <row r="1231" spans="1:7" x14ac:dyDescent="0.2">
      <c r="A1231" t="s">
        <v>451</v>
      </c>
      <c r="B1231" t="s">
        <v>451</v>
      </c>
      <c r="C1231">
        <v>570</v>
      </c>
      <c r="D1231">
        <v>400.37</v>
      </c>
      <c r="E1231">
        <v>42</v>
      </c>
      <c r="F1231">
        <v>17.77</v>
      </c>
      <c r="G1231">
        <v>26.92</v>
      </c>
    </row>
    <row r="1232" spans="1:7" x14ac:dyDescent="0.2">
      <c r="A1232" t="s">
        <v>267</v>
      </c>
      <c r="B1232" t="s">
        <v>267</v>
      </c>
      <c r="C1232">
        <v>1431</v>
      </c>
      <c r="D1232">
        <v>1261.3699999999999</v>
      </c>
      <c r="E1232">
        <v>98</v>
      </c>
      <c r="F1232">
        <v>13.16</v>
      </c>
      <c r="G1232">
        <v>19.940000000000001</v>
      </c>
    </row>
    <row r="1233" spans="1:7" x14ac:dyDescent="0.2">
      <c r="A1233" t="s">
        <v>641</v>
      </c>
      <c r="B1233" t="s">
        <v>641</v>
      </c>
      <c r="C1233">
        <v>1887</v>
      </c>
      <c r="D1233">
        <v>1717.37</v>
      </c>
      <c r="E1233">
        <v>225</v>
      </c>
      <c r="F1233">
        <v>22.2</v>
      </c>
      <c r="G1233">
        <v>33.619999999999997</v>
      </c>
    </row>
    <row r="1234" spans="1:7" x14ac:dyDescent="0.2">
      <c r="A1234" t="s">
        <v>619</v>
      </c>
      <c r="B1234" t="s">
        <v>619</v>
      </c>
      <c r="C1234">
        <v>450</v>
      </c>
      <c r="D1234">
        <v>280.37</v>
      </c>
      <c r="E1234">
        <v>36</v>
      </c>
      <c r="F1234">
        <v>21.75</v>
      </c>
      <c r="G1234">
        <v>32.950000000000003</v>
      </c>
    </row>
    <row r="1235" spans="1:7" x14ac:dyDescent="0.2">
      <c r="A1235" t="s">
        <v>554</v>
      </c>
      <c r="B1235" t="s">
        <v>554</v>
      </c>
      <c r="C1235">
        <v>372</v>
      </c>
      <c r="D1235">
        <v>202.37</v>
      </c>
      <c r="E1235">
        <v>24</v>
      </c>
      <c r="F1235">
        <v>20.09</v>
      </c>
      <c r="G1235">
        <v>30.43</v>
      </c>
    </row>
    <row r="1236" spans="1:7" x14ac:dyDescent="0.2">
      <c r="A1236" t="s">
        <v>1404</v>
      </c>
      <c r="B1236" t="s">
        <v>1404</v>
      </c>
      <c r="C1236">
        <v>468</v>
      </c>
      <c r="D1236">
        <v>298.37</v>
      </c>
      <c r="E1236">
        <v>137</v>
      </c>
      <c r="F1236">
        <v>77.790000000000006</v>
      </c>
      <c r="G1236">
        <v>117.81</v>
      </c>
    </row>
    <row r="1237" spans="1:7" x14ac:dyDescent="0.2">
      <c r="A1237" t="s">
        <v>1154</v>
      </c>
      <c r="B1237" t="s">
        <v>1154</v>
      </c>
      <c r="C1237">
        <v>1392</v>
      </c>
      <c r="D1237">
        <v>1222.3699999999999</v>
      </c>
      <c r="E1237">
        <v>341</v>
      </c>
      <c r="F1237">
        <v>47.26</v>
      </c>
      <c r="G1237">
        <v>71.58</v>
      </c>
    </row>
    <row r="1238" spans="1:7" x14ac:dyDescent="0.2">
      <c r="A1238" t="s">
        <v>1475</v>
      </c>
      <c r="B1238" t="s">
        <v>1475</v>
      </c>
      <c r="C1238">
        <v>726</v>
      </c>
      <c r="D1238">
        <v>556.37</v>
      </c>
      <c r="E1238">
        <v>314</v>
      </c>
      <c r="F1238">
        <v>95.62</v>
      </c>
      <c r="G1238">
        <v>144.81</v>
      </c>
    </row>
    <row r="1239" spans="1:7" x14ac:dyDescent="0.2">
      <c r="A1239" t="s">
        <v>714</v>
      </c>
      <c r="B1239" t="s">
        <v>714</v>
      </c>
      <c r="C1239">
        <v>765</v>
      </c>
      <c r="D1239">
        <v>595.37</v>
      </c>
      <c r="E1239">
        <v>85</v>
      </c>
      <c r="F1239">
        <v>24.19</v>
      </c>
      <c r="G1239">
        <v>36.630000000000003</v>
      </c>
    </row>
    <row r="1240" spans="1:7" x14ac:dyDescent="0.2">
      <c r="A1240" t="s">
        <v>485</v>
      </c>
      <c r="B1240" t="s">
        <v>485</v>
      </c>
      <c r="C1240">
        <v>453</v>
      </c>
      <c r="D1240">
        <v>283.37</v>
      </c>
      <c r="E1240">
        <v>31</v>
      </c>
      <c r="F1240">
        <v>18.53</v>
      </c>
      <c r="G1240">
        <v>28.07</v>
      </c>
    </row>
    <row r="1241" spans="1:7" x14ac:dyDescent="0.2">
      <c r="A1241" t="s">
        <v>351</v>
      </c>
      <c r="B1241" t="s">
        <v>351</v>
      </c>
      <c r="C1241">
        <v>1500</v>
      </c>
      <c r="D1241">
        <v>1330.37</v>
      </c>
      <c r="E1241">
        <v>118</v>
      </c>
      <c r="F1241">
        <v>15.03</v>
      </c>
      <c r="G1241">
        <v>22.76</v>
      </c>
    </row>
    <row r="1242" spans="1:7" x14ac:dyDescent="0.2">
      <c r="A1242" t="s">
        <v>200</v>
      </c>
      <c r="B1242" t="s">
        <v>200</v>
      </c>
      <c r="C1242">
        <v>654</v>
      </c>
      <c r="D1242">
        <v>484.37</v>
      </c>
      <c r="E1242">
        <v>33</v>
      </c>
      <c r="F1242">
        <v>11.54</v>
      </c>
      <c r="G1242">
        <v>17.48</v>
      </c>
    </row>
    <row r="1243" spans="1:7" x14ac:dyDescent="0.2">
      <c r="A1243" t="s">
        <v>94</v>
      </c>
      <c r="B1243" t="s">
        <v>94</v>
      </c>
      <c r="C1243">
        <v>459</v>
      </c>
      <c r="D1243">
        <v>289.37</v>
      </c>
      <c r="E1243">
        <v>14</v>
      </c>
      <c r="F1243">
        <v>8.1999999999999993</v>
      </c>
      <c r="G1243">
        <v>12.41</v>
      </c>
    </row>
    <row r="1244" spans="1:7" x14ac:dyDescent="0.2">
      <c r="A1244" t="s">
        <v>455</v>
      </c>
      <c r="B1244" t="s">
        <v>455</v>
      </c>
      <c r="C1244">
        <v>624</v>
      </c>
      <c r="D1244">
        <v>454.37</v>
      </c>
      <c r="E1244">
        <v>48</v>
      </c>
      <c r="F1244">
        <v>17.899999999999999</v>
      </c>
      <c r="G1244">
        <v>27.11</v>
      </c>
    </row>
    <row r="1245" spans="1:7" x14ac:dyDescent="0.2">
      <c r="A1245" t="s">
        <v>117</v>
      </c>
      <c r="B1245" t="s">
        <v>117</v>
      </c>
      <c r="C1245">
        <v>2007</v>
      </c>
      <c r="D1245">
        <v>1837.37</v>
      </c>
      <c r="E1245">
        <v>96</v>
      </c>
      <c r="F1245">
        <v>8.85</v>
      </c>
      <c r="G1245">
        <v>13.41</v>
      </c>
    </row>
    <row r="1246" spans="1:7" x14ac:dyDescent="0.2">
      <c r="A1246" t="s">
        <v>945</v>
      </c>
      <c r="B1246" t="s">
        <v>945</v>
      </c>
      <c r="C1246">
        <v>354</v>
      </c>
      <c r="D1246">
        <v>184.37</v>
      </c>
      <c r="E1246">
        <v>36</v>
      </c>
      <c r="F1246">
        <v>33.08</v>
      </c>
      <c r="G1246">
        <v>50.1</v>
      </c>
    </row>
    <row r="1247" spans="1:7" x14ac:dyDescent="0.2">
      <c r="A1247" t="s">
        <v>1572</v>
      </c>
      <c r="B1247" t="s">
        <v>1572</v>
      </c>
      <c r="C1247">
        <v>429</v>
      </c>
      <c r="D1247">
        <v>259.37</v>
      </c>
      <c r="E1247">
        <v>195</v>
      </c>
      <c r="F1247">
        <v>127.38</v>
      </c>
      <c r="G1247">
        <v>192.91</v>
      </c>
    </row>
    <row r="1248" spans="1:7" x14ac:dyDescent="0.2">
      <c r="A1248" t="s">
        <v>804</v>
      </c>
      <c r="B1248" t="s">
        <v>804</v>
      </c>
      <c r="C1248">
        <v>2109</v>
      </c>
      <c r="D1248">
        <v>1939.37</v>
      </c>
      <c r="E1248">
        <v>315</v>
      </c>
      <c r="F1248">
        <v>27.52</v>
      </c>
      <c r="G1248">
        <v>41.68</v>
      </c>
    </row>
    <row r="1249" spans="1:7" x14ac:dyDescent="0.2">
      <c r="A1249" t="s">
        <v>97</v>
      </c>
      <c r="B1249" t="s">
        <v>97</v>
      </c>
      <c r="C1249">
        <v>1233</v>
      </c>
      <c r="D1249">
        <v>1063.3699999999999</v>
      </c>
      <c r="E1249">
        <v>52</v>
      </c>
      <c r="F1249">
        <v>8.2899999999999991</v>
      </c>
      <c r="G1249">
        <v>12.55</v>
      </c>
    </row>
    <row r="1250" spans="1:7" x14ac:dyDescent="0.2">
      <c r="A1250" t="s">
        <v>59</v>
      </c>
      <c r="B1250" t="s">
        <v>59</v>
      </c>
      <c r="C1250">
        <v>693</v>
      </c>
      <c r="D1250">
        <v>523.37</v>
      </c>
      <c r="E1250">
        <v>19</v>
      </c>
      <c r="F1250">
        <v>6.15</v>
      </c>
      <c r="G1250">
        <v>9.31</v>
      </c>
    </row>
    <row r="1251" spans="1:7" x14ac:dyDescent="0.2">
      <c r="A1251" t="s">
        <v>1467</v>
      </c>
      <c r="B1251" t="s">
        <v>1467</v>
      </c>
      <c r="C1251">
        <v>672</v>
      </c>
      <c r="D1251">
        <v>502.37</v>
      </c>
      <c r="E1251">
        <v>274</v>
      </c>
      <c r="F1251">
        <v>92.41</v>
      </c>
      <c r="G1251">
        <v>139.94999999999999</v>
      </c>
    </row>
    <row r="1252" spans="1:7" x14ac:dyDescent="0.2">
      <c r="A1252" t="s">
        <v>172</v>
      </c>
      <c r="B1252" t="s">
        <v>172</v>
      </c>
      <c r="C1252">
        <v>711</v>
      </c>
      <c r="D1252">
        <v>541.37</v>
      </c>
      <c r="E1252">
        <v>34</v>
      </c>
      <c r="F1252">
        <v>10.64</v>
      </c>
      <c r="G1252">
        <v>16.11</v>
      </c>
    </row>
    <row r="1253" spans="1:7" x14ac:dyDescent="0.2">
      <c r="A1253" t="s">
        <v>596</v>
      </c>
      <c r="B1253" t="s">
        <v>596</v>
      </c>
      <c r="C1253">
        <v>645</v>
      </c>
      <c r="D1253">
        <v>475.37</v>
      </c>
      <c r="E1253">
        <v>59</v>
      </c>
      <c r="F1253">
        <v>21.03</v>
      </c>
      <c r="G1253">
        <v>31.85</v>
      </c>
    </row>
    <row r="1254" spans="1:7" x14ac:dyDescent="0.2">
      <c r="A1254" t="s">
        <v>1050</v>
      </c>
      <c r="B1254" t="s">
        <v>1050</v>
      </c>
      <c r="C1254">
        <v>1344</v>
      </c>
      <c r="D1254">
        <v>1174.3699999999999</v>
      </c>
      <c r="E1254">
        <v>272</v>
      </c>
      <c r="F1254">
        <v>39.24</v>
      </c>
      <c r="G1254">
        <v>59.43</v>
      </c>
    </row>
    <row r="1255" spans="1:7" x14ac:dyDescent="0.2">
      <c r="A1255" t="s">
        <v>363</v>
      </c>
      <c r="B1255" t="s">
        <v>363</v>
      </c>
      <c r="C1255">
        <v>621</v>
      </c>
      <c r="D1255">
        <v>451.37</v>
      </c>
      <c r="E1255">
        <v>41</v>
      </c>
      <c r="F1255">
        <v>15.39</v>
      </c>
      <c r="G1255">
        <v>23.31</v>
      </c>
    </row>
    <row r="1256" spans="1:7" x14ac:dyDescent="0.2">
      <c r="A1256" t="s">
        <v>217</v>
      </c>
      <c r="B1256" t="s">
        <v>217</v>
      </c>
      <c r="C1256">
        <v>834</v>
      </c>
      <c r="D1256">
        <v>664.37</v>
      </c>
      <c r="E1256">
        <v>47</v>
      </c>
      <c r="F1256">
        <v>11.99</v>
      </c>
      <c r="G1256">
        <v>18.149999999999999</v>
      </c>
    </row>
    <row r="1257" spans="1:7" x14ac:dyDescent="0.2">
      <c r="A1257" t="s">
        <v>417</v>
      </c>
      <c r="B1257" t="s">
        <v>417</v>
      </c>
      <c r="C1257">
        <v>801</v>
      </c>
      <c r="D1257">
        <v>631.37</v>
      </c>
      <c r="E1257">
        <v>62</v>
      </c>
      <c r="F1257">
        <v>16.64</v>
      </c>
      <c r="G1257">
        <v>25.2</v>
      </c>
    </row>
    <row r="1258" spans="1:7" x14ac:dyDescent="0.2">
      <c r="A1258" t="s">
        <v>349</v>
      </c>
      <c r="B1258" t="s">
        <v>349</v>
      </c>
      <c r="C1258">
        <v>486</v>
      </c>
      <c r="D1258">
        <v>316.37</v>
      </c>
      <c r="E1258">
        <v>28</v>
      </c>
      <c r="F1258">
        <v>14.99</v>
      </c>
      <c r="G1258">
        <v>22.71</v>
      </c>
    </row>
    <row r="1259" spans="1:7" x14ac:dyDescent="0.2">
      <c r="A1259" t="s">
        <v>233</v>
      </c>
      <c r="B1259" t="s">
        <v>233</v>
      </c>
      <c r="C1259">
        <v>777</v>
      </c>
      <c r="D1259">
        <v>607.37</v>
      </c>
      <c r="E1259">
        <v>44</v>
      </c>
      <c r="F1259">
        <v>12.27</v>
      </c>
      <c r="G1259">
        <v>18.59</v>
      </c>
    </row>
    <row r="1260" spans="1:7" x14ac:dyDescent="0.2">
      <c r="A1260" t="s">
        <v>247</v>
      </c>
      <c r="B1260" t="s">
        <v>247</v>
      </c>
      <c r="C1260">
        <v>453</v>
      </c>
      <c r="D1260">
        <v>283.37</v>
      </c>
      <c r="E1260">
        <v>21</v>
      </c>
      <c r="F1260">
        <v>12.56</v>
      </c>
      <c r="G1260">
        <v>19.02</v>
      </c>
    </row>
    <row r="1261" spans="1:7" x14ac:dyDescent="0.2">
      <c r="A1261" t="s">
        <v>438</v>
      </c>
      <c r="B1261" t="s">
        <v>438</v>
      </c>
      <c r="C1261">
        <v>678</v>
      </c>
      <c r="D1261">
        <v>508.37</v>
      </c>
      <c r="E1261">
        <v>52</v>
      </c>
      <c r="F1261">
        <v>17.329999999999998</v>
      </c>
      <c r="G1261">
        <v>26.25</v>
      </c>
    </row>
    <row r="1262" spans="1:7" x14ac:dyDescent="0.2">
      <c r="A1262" t="s">
        <v>317</v>
      </c>
      <c r="B1262" t="s">
        <v>317</v>
      </c>
      <c r="C1262">
        <v>939</v>
      </c>
      <c r="D1262">
        <v>769.37</v>
      </c>
      <c r="E1262">
        <v>65</v>
      </c>
      <c r="F1262">
        <v>14.31</v>
      </c>
      <c r="G1262">
        <v>21.68</v>
      </c>
    </row>
    <row r="1263" spans="1:7" x14ac:dyDescent="0.2">
      <c r="A1263" t="s">
        <v>1864</v>
      </c>
      <c r="B1263" t="s">
        <v>1864</v>
      </c>
      <c r="C1263">
        <v>498</v>
      </c>
      <c r="D1263">
        <v>328.37</v>
      </c>
      <c r="E1263">
        <v>3387</v>
      </c>
      <c r="F1263">
        <v>1747.55</v>
      </c>
      <c r="G1263">
        <v>2646.58</v>
      </c>
    </row>
    <row r="1264" spans="1:7" x14ac:dyDescent="0.2">
      <c r="A1264" t="s">
        <v>1858</v>
      </c>
      <c r="B1264" t="s">
        <v>1858</v>
      </c>
      <c r="C1264">
        <v>396</v>
      </c>
      <c r="D1264">
        <v>226.37</v>
      </c>
      <c r="E1264">
        <v>2158</v>
      </c>
      <c r="F1264">
        <v>1615.14</v>
      </c>
      <c r="G1264">
        <v>2446.0500000000002</v>
      </c>
    </row>
    <row r="1265" spans="1:7" x14ac:dyDescent="0.2">
      <c r="A1265" t="s">
        <v>892</v>
      </c>
      <c r="B1265" t="s">
        <v>892</v>
      </c>
      <c r="C1265">
        <v>285</v>
      </c>
      <c r="D1265">
        <v>115.38</v>
      </c>
      <c r="E1265">
        <v>21</v>
      </c>
      <c r="F1265">
        <v>30.84</v>
      </c>
      <c r="G1265">
        <v>46.7</v>
      </c>
    </row>
    <row r="1266" spans="1:7" x14ac:dyDescent="0.2">
      <c r="A1266" t="s">
        <v>80</v>
      </c>
      <c r="B1266" t="s">
        <v>80</v>
      </c>
      <c r="C1266">
        <v>1038</v>
      </c>
      <c r="D1266">
        <v>868.37</v>
      </c>
      <c r="E1266">
        <v>39</v>
      </c>
      <c r="F1266">
        <v>7.61</v>
      </c>
      <c r="G1266">
        <v>11.52</v>
      </c>
    </row>
    <row r="1267" spans="1:7" x14ac:dyDescent="0.2">
      <c r="A1267" t="s">
        <v>1375</v>
      </c>
      <c r="B1267" t="s">
        <v>1375</v>
      </c>
      <c r="C1267">
        <v>993</v>
      </c>
      <c r="D1267">
        <v>823.37</v>
      </c>
      <c r="E1267">
        <v>357</v>
      </c>
      <c r="F1267">
        <v>73.459999999999994</v>
      </c>
      <c r="G1267">
        <v>111.25</v>
      </c>
    </row>
    <row r="1268" spans="1:7" x14ac:dyDescent="0.2">
      <c r="A1268" t="s">
        <v>977</v>
      </c>
      <c r="B1268" t="s">
        <v>977</v>
      </c>
      <c r="C1268">
        <v>480</v>
      </c>
      <c r="D1268">
        <v>310.37</v>
      </c>
      <c r="E1268">
        <v>63</v>
      </c>
      <c r="F1268">
        <v>34.39</v>
      </c>
      <c r="G1268">
        <v>52.08</v>
      </c>
    </row>
    <row r="1269" spans="1:7" x14ac:dyDescent="0.2">
      <c r="A1269" t="s">
        <v>1174</v>
      </c>
      <c r="B1269" t="s">
        <v>1174</v>
      </c>
      <c r="C1269">
        <v>327</v>
      </c>
      <c r="D1269">
        <v>157.37</v>
      </c>
      <c r="E1269">
        <v>45</v>
      </c>
      <c r="F1269">
        <v>48.45</v>
      </c>
      <c r="G1269">
        <v>73.37</v>
      </c>
    </row>
    <row r="1270" spans="1:7" x14ac:dyDescent="0.2">
      <c r="A1270" t="s">
        <v>1790</v>
      </c>
      <c r="B1270" t="s">
        <v>1790</v>
      </c>
      <c r="C1270">
        <v>1455</v>
      </c>
      <c r="D1270">
        <v>1285.3699999999999</v>
      </c>
      <c r="E1270">
        <v>4721.3</v>
      </c>
      <c r="F1270">
        <v>622.32000000000005</v>
      </c>
      <c r="G1270">
        <v>942.47</v>
      </c>
    </row>
    <row r="1271" spans="1:7" x14ac:dyDescent="0.2">
      <c r="A1271" t="s">
        <v>1537</v>
      </c>
      <c r="B1271" t="s">
        <v>1537</v>
      </c>
      <c r="C1271">
        <v>780</v>
      </c>
      <c r="D1271">
        <v>610.37</v>
      </c>
      <c r="E1271">
        <v>404.97</v>
      </c>
      <c r="F1271">
        <v>112.41</v>
      </c>
      <c r="G1271">
        <v>170.24</v>
      </c>
    </row>
    <row r="1272" spans="1:7" x14ac:dyDescent="0.2">
      <c r="A1272" t="s">
        <v>1271</v>
      </c>
      <c r="B1272" t="s">
        <v>1271</v>
      </c>
      <c r="C1272">
        <v>1899</v>
      </c>
      <c r="D1272">
        <v>1729.37</v>
      </c>
      <c r="E1272">
        <v>614</v>
      </c>
      <c r="F1272">
        <v>60.15</v>
      </c>
      <c r="G1272">
        <v>91.1</v>
      </c>
    </row>
    <row r="1273" spans="1:7" x14ac:dyDescent="0.2">
      <c r="A1273" t="s">
        <v>113</v>
      </c>
      <c r="B1273" t="s">
        <v>113</v>
      </c>
      <c r="C1273">
        <v>1212</v>
      </c>
      <c r="D1273">
        <v>1042.3699999999999</v>
      </c>
      <c r="E1273">
        <v>54</v>
      </c>
      <c r="F1273">
        <v>8.7799999999999994</v>
      </c>
      <c r="G1273">
        <v>13.29</v>
      </c>
    </row>
    <row r="1274" spans="1:7" x14ac:dyDescent="0.2">
      <c r="A1274" t="s">
        <v>648</v>
      </c>
      <c r="B1274" t="s">
        <v>648</v>
      </c>
      <c r="C1274">
        <v>1416</v>
      </c>
      <c r="D1274">
        <v>1246.3699999999999</v>
      </c>
      <c r="E1274">
        <v>165</v>
      </c>
      <c r="F1274">
        <v>22.43</v>
      </c>
      <c r="G1274">
        <v>33.97</v>
      </c>
    </row>
    <row r="1275" spans="1:7" x14ac:dyDescent="0.2">
      <c r="A1275" t="s">
        <v>1032</v>
      </c>
      <c r="B1275" t="s">
        <v>1032</v>
      </c>
      <c r="C1275">
        <v>1632</v>
      </c>
      <c r="D1275">
        <v>1462.37</v>
      </c>
      <c r="E1275">
        <v>328</v>
      </c>
      <c r="F1275">
        <v>38</v>
      </c>
      <c r="G1275">
        <v>57.55</v>
      </c>
    </row>
    <row r="1276" spans="1:7" x14ac:dyDescent="0.2">
      <c r="A1276" t="s">
        <v>307</v>
      </c>
      <c r="B1276" t="s">
        <v>307</v>
      </c>
      <c r="C1276">
        <v>1050</v>
      </c>
      <c r="D1276">
        <v>880.37</v>
      </c>
      <c r="E1276">
        <v>73</v>
      </c>
      <c r="F1276">
        <v>14.05</v>
      </c>
      <c r="G1276">
        <v>21.28</v>
      </c>
    </row>
    <row r="1277" spans="1:7" x14ac:dyDescent="0.2">
      <c r="A1277" t="s">
        <v>707</v>
      </c>
      <c r="B1277" t="s">
        <v>707</v>
      </c>
      <c r="C1277">
        <v>1509</v>
      </c>
      <c r="D1277">
        <v>1339.37</v>
      </c>
      <c r="E1277">
        <v>190</v>
      </c>
      <c r="F1277">
        <v>24.03</v>
      </c>
      <c r="G1277">
        <v>36.4</v>
      </c>
    </row>
    <row r="1278" spans="1:7" x14ac:dyDescent="0.2">
      <c r="A1278" t="s">
        <v>394</v>
      </c>
      <c r="B1278" t="s">
        <v>394</v>
      </c>
      <c r="C1278">
        <v>1374</v>
      </c>
      <c r="D1278">
        <v>1204.3699999999999</v>
      </c>
      <c r="E1278">
        <v>115</v>
      </c>
      <c r="F1278">
        <v>16.18</v>
      </c>
      <c r="G1278">
        <v>24.5</v>
      </c>
    </row>
    <row r="1279" spans="1:7" x14ac:dyDescent="0.2">
      <c r="A1279" t="s">
        <v>274</v>
      </c>
      <c r="B1279" t="s">
        <v>274</v>
      </c>
      <c r="C1279">
        <v>1272</v>
      </c>
      <c r="D1279">
        <v>1102.3699999999999</v>
      </c>
      <c r="E1279">
        <v>87</v>
      </c>
      <c r="F1279">
        <v>13.37</v>
      </c>
      <c r="G1279">
        <v>20.25</v>
      </c>
    </row>
    <row r="1280" spans="1:7" x14ac:dyDescent="0.2">
      <c r="A1280" t="s">
        <v>779</v>
      </c>
      <c r="B1280" t="s">
        <v>779</v>
      </c>
      <c r="C1280">
        <v>759</v>
      </c>
      <c r="D1280">
        <v>589.37</v>
      </c>
      <c r="E1280">
        <v>93</v>
      </c>
      <c r="F1280">
        <v>26.73</v>
      </c>
      <c r="G1280">
        <v>40.49</v>
      </c>
    </row>
    <row r="1281" spans="1:7" x14ac:dyDescent="0.2">
      <c r="A1281" t="s">
        <v>696</v>
      </c>
      <c r="B1281" t="s">
        <v>696</v>
      </c>
      <c r="C1281">
        <v>1770</v>
      </c>
      <c r="D1281">
        <v>1600.37</v>
      </c>
      <c r="E1281">
        <v>225</v>
      </c>
      <c r="F1281">
        <v>23.82</v>
      </c>
      <c r="G1281">
        <v>36.07</v>
      </c>
    </row>
    <row r="1282" spans="1:7" x14ac:dyDescent="0.2">
      <c r="A1282" t="s">
        <v>628</v>
      </c>
      <c r="B1282" t="s">
        <v>628</v>
      </c>
      <c r="C1282">
        <v>957</v>
      </c>
      <c r="D1282">
        <v>787.37</v>
      </c>
      <c r="E1282">
        <v>102</v>
      </c>
      <c r="F1282">
        <v>21.95</v>
      </c>
      <c r="G1282">
        <v>33.24</v>
      </c>
    </row>
    <row r="1283" spans="1:7" x14ac:dyDescent="0.2">
      <c r="A1283" t="s">
        <v>264</v>
      </c>
      <c r="B1283" t="s">
        <v>264</v>
      </c>
      <c r="C1283">
        <v>924</v>
      </c>
      <c r="D1283">
        <v>754.37</v>
      </c>
      <c r="E1283">
        <v>58</v>
      </c>
      <c r="F1283">
        <v>13.03</v>
      </c>
      <c r="G1283">
        <v>19.73</v>
      </c>
    </row>
    <row r="1284" spans="1:7" x14ac:dyDescent="0.2">
      <c r="A1284" t="s">
        <v>182</v>
      </c>
      <c r="B1284" t="s">
        <v>182</v>
      </c>
      <c r="C1284">
        <v>918</v>
      </c>
      <c r="D1284">
        <v>748.37</v>
      </c>
      <c r="E1284">
        <v>49</v>
      </c>
      <c r="F1284">
        <v>11.09</v>
      </c>
      <c r="G1284">
        <v>16.8</v>
      </c>
    </row>
    <row r="1285" spans="1:7" x14ac:dyDescent="0.2">
      <c r="A1285" t="s">
        <v>1430</v>
      </c>
      <c r="B1285" t="s">
        <v>1430</v>
      </c>
      <c r="C1285">
        <v>1140</v>
      </c>
      <c r="D1285">
        <v>970.37</v>
      </c>
      <c r="E1285">
        <v>484</v>
      </c>
      <c r="F1285">
        <v>84.51</v>
      </c>
      <c r="G1285">
        <v>127.98</v>
      </c>
    </row>
    <row r="1286" spans="1:7" x14ac:dyDescent="0.2">
      <c r="A1286" t="s">
        <v>60</v>
      </c>
      <c r="B1286" t="s">
        <v>60</v>
      </c>
      <c r="C1286">
        <v>249</v>
      </c>
      <c r="D1286">
        <v>80.790000000000006</v>
      </c>
      <c r="E1286">
        <v>3</v>
      </c>
      <c r="F1286">
        <v>6.29</v>
      </c>
      <c r="G1286">
        <v>9.5299999999999994</v>
      </c>
    </row>
    <row r="1287" spans="1:7" x14ac:dyDescent="0.2">
      <c r="A1287" t="s">
        <v>533</v>
      </c>
      <c r="B1287" t="s">
        <v>533</v>
      </c>
      <c r="C1287">
        <v>1065</v>
      </c>
      <c r="D1287">
        <v>895.37</v>
      </c>
      <c r="E1287">
        <v>104</v>
      </c>
      <c r="F1287">
        <v>19.68</v>
      </c>
      <c r="G1287">
        <v>29.8</v>
      </c>
    </row>
    <row r="1288" spans="1:7" x14ac:dyDescent="0.2">
      <c r="A1288" t="s">
        <v>110</v>
      </c>
      <c r="B1288" t="s">
        <v>110</v>
      </c>
      <c r="C1288">
        <v>558</v>
      </c>
      <c r="D1288">
        <v>388.37</v>
      </c>
      <c r="E1288">
        <v>20</v>
      </c>
      <c r="F1288">
        <v>8.7200000000000006</v>
      </c>
      <c r="G1288">
        <v>13.21</v>
      </c>
    </row>
    <row r="1289" spans="1:7" x14ac:dyDescent="0.2">
      <c r="A1289" t="s">
        <v>58</v>
      </c>
      <c r="B1289" t="s">
        <v>58</v>
      </c>
      <c r="C1289">
        <v>585</v>
      </c>
      <c r="D1289">
        <v>415.37</v>
      </c>
      <c r="E1289">
        <v>15</v>
      </c>
      <c r="F1289">
        <v>6.12</v>
      </c>
      <c r="G1289">
        <v>9.27</v>
      </c>
    </row>
    <row r="1290" spans="1:7" x14ac:dyDescent="0.2">
      <c r="A1290" t="s">
        <v>304</v>
      </c>
      <c r="B1290" t="s">
        <v>304</v>
      </c>
      <c r="C1290">
        <v>789</v>
      </c>
      <c r="D1290">
        <v>619.37</v>
      </c>
      <c r="E1290">
        <v>51</v>
      </c>
      <c r="F1290">
        <v>13.95</v>
      </c>
      <c r="G1290">
        <v>21.13</v>
      </c>
    </row>
    <row r="1291" spans="1:7" x14ac:dyDescent="0.2">
      <c r="A1291" t="s">
        <v>480</v>
      </c>
      <c r="B1291" t="s">
        <v>480</v>
      </c>
      <c r="C1291">
        <v>261</v>
      </c>
      <c r="D1291">
        <v>92.01</v>
      </c>
      <c r="E1291">
        <v>10</v>
      </c>
      <c r="F1291">
        <v>18.41</v>
      </c>
      <c r="G1291">
        <v>27.89</v>
      </c>
    </row>
    <row r="1292" spans="1:7" x14ac:dyDescent="0.2">
      <c r="A1292" t="s">
        <v>48</v>
      </c>
      <c r="B1292" t="s">
        <v>48</v>
      </c>
      <c r="C1292">
        <v>1257</v>
      </c>
      <c r="D1292">
        <v>1087.3699999999999</v>
      </c>
      <c r="E1292">
        <v>35</v>
      </c>
      <c r="F1292">
        <v>5.45</v>
      </c>
      <c r="G1292">
        <v>8.26</v>
      </c>
    </row>
    <row r="1293" spans="1:7" x14ac:dyDescent="0.2">
      <c r="A1293" t="s">
        <v>922</v>
      </c>
      <c r="B1293" t="s">
        <v>922</v>
      </c>
      <c r="C1293">
        <v>1551</v>
      </c>
      <c r="D1293">
        <v>1381.37</v>
      </c>
      <c r="E1293">
        <v>262</v>
      </c>
      <c r="F1293">
        <v>32.130000000000003</v>
      </c>
      <c r="G1293">
        <v>48.67</v>
      </c>
    </row>
    <row r="1294" spans="1:7" x14ac:dyDescent="0.2">
      <c r="A1294" t="s">
        <v>204</v>
      </c>
      <c r="B1294" t="s">
        <v>204</v>
      </c>
      <c r="C1294">
        <v>939</v>
      </c>
      <c r="D1294">
        <v>769.37</v>
      </c>
      <c r="E1294">
        <v>53</v>
      </c>
      <c r="F1294">
        <v>11.67</v>
      </c>
      <c r="G1294">
        <v>17.68</v>
      </c>
    </row>
    <row r="1295" spans="1:7" x14ac:dyDescent="0.2">
      <c r="A1295" t="s">
        <v>983</v>
      </c>
      <c r="B1295" t="s">
        <v>983</v>
      </c>
      <c r="C1295">
        <v>462</v>
      </c>
      <c r="D1295">
        <v>292.37</v>
      </c>
      <c r="E1295">
        <v>60</v>
      </c>
      <c r="F1295">
        <v>34.770000000000003</v>
      </c>
      <c r="G1295">
        <v>52.66</v>
      </c>
    </row>
    <row r="1296" spans="1:7" x14ac:dyDescent="0.2">
      <c r="A1296" t="s">
        <v>205</v>
      </c>
      <c r="B1296" t="s">
        <v>205</v>
      </c>
      <c r="C1296">
        <v>663</v>
      </c>
      <c r="D1296">
        <v>493.37</v>
      </c>
      <c r="E1296">
        <v>34</v>
      </c>
      <c r="F1296">
        <v>11.68</v>
      </c>
      <c r="G1296">
        <v>17.68</v>
      </c>
    </row>
    <row r="1297" spans="1:7" x14ac:dyDescent="0.2">
      <c r="A1297" t="s">
        <v>416</v>
      </c>
      <c r="B1297" t="s">
        <v>416</v>
      </c>
      <c r="C1297">
        <v>1209</v>
      </c>
      <c r="D1297">
        <v>1039.3699999999999</v>
      </c>
      <c r="E1297">
        <v>102</v>
      </c>
      <c r="F1297">
        <v>16.63</v>
      </c>
      <c r="G1297">
        <v>25.18</v>
      </c>
    </row>
    <row r="1298" spans="1:7" x14ac:dyDescent="0.2">
      <c r="A1298" t="s">
        <v>333</v>
      </c>
      <c r="B1298" t="s">
        <v>333</v>
      </c>
      <c r="C1298">
        <v>783</v>
      </c>
      <c r="D1298">
        <v>613.37</v>
      </c>
      <c r="E1298">
        <v>53</v>
      </c>
      <c r="F1298">
        <v>14.64</v>
      </c>
      <c r="G1298">
        <v>22.17</v>
      </c>
    </row>
    <row r="1299" spans="1:7" x14ac:dyDescent="0.2">
      <c r="A1299" t="s">
        <v>243</v>
      </c>
      <c r="B1299" t="s">
        <v>243</v>
      </c>
      <c r="C1299">
        <v>1773</v>
      </c>
      <c r="D1299">
        <v>1603.37</v>
      </c>
      <c r="E1299">
        <v>118</v>
      </c>
      <c r="F1299">
        <v>12.47</v>
      </c>
      <c r="G1299">
        <v>18.88</v>
      </c>
    </row>
    <row r="1300" spans="1:7" x14ac:dyDescent="0.2">
      <c r="A1300" t="s">
        <v>260</v>
      </c>
      <c r="B1300" t="s">
        <v>260</v>
      </c>
      <c r="C1300">
        <v>552</v>
      </c>
      <c r="D1300">
        <v>382.37</v>
      </c>
      <c r="E1300">
        <v>29</v>
      </c>
      <c r="F1300">
        <v>12.85</v>
      </c>
      <c r="G1300">
        <v>19.46</v>
      </c>
    </row>
    <row r="1301" spans="1:7" x14ac:dyDescent="0.2">
      <c r="A1301" t="s">
        <v>409</v>
      </c>
      <c r="B1301" t="s">
        <v>409</v>
      </c>
      <c r="C1301">
        <v>2424</v>
      </c>
      <c r="D1301">
        <v>2254.37</v>
      </c>
      <c r="E1301">
        <v>219</v>
      </c>
      <c r="F1301">
        <v>16.46</v>
      </c>
      <c r="G1301">
        <v>24.93</v>
      </c>
    </row>
    <row r="1302" spans="1:7" x14ac:dyDescent="0.2">
      <c r="A1302" t="s">
        <v>33</v>
      </c>
      <c r="B1302" t="s">
        <v>33</v>
      </c>
      <c r="C1302">
        <v>945</v>
      </c>
      <c r="D1302">
        <v>775.37</v>
      </c>
      <c r="E1302">
        <v>19</v>
      </c>
      <c r="F1302">
        <v>4.1500000000000004</v>
      </c>
      <c r="G1302">
        <v>6.29</v>
      </c>
    </row>
    <row r="1303" spans="1:7" x14ac:dyDescent="0.2">
      <c r="A1303" t="s">
        <v>261</v>
      </c>
      <c r="B1303" t="s">
        <v>261</v>
      </c>
      <c r="C1303">
        <v>1932</v>
      </c>
      <c r="D1303">
        <v>1762.37</v>
      </c>
      <c r="E1303">
        <v>134</v>
      </c>
      <c r="F1303">
        <v>12.88</v>
      </c>
      <c r="G1303">
        <v>19.510000000000002</v>
      </c>
    </row>
    <row r="1304" spans="1:7" x14ac:dyDescent="0.2">
      <c r="A1304" t="s">
        <v>561</v>
      </c>
      <c r="B1304" t="s">
        <v>561</v>
      </c>
      <c r="C1304">
        <v>789</v>
      </c>
      <c r="D1304">
        <v>619.37</v>
      </c>
      <c r="E1304">
        <v>74</v>
      </c>
      <c r="F1304">
        <v>20.239999999999998</v>
      </c>
      <c r="G1304">
        <v>30.66</v>
      </c>
    </row>
    <row r="1305" spans="1:7" x14ac:dyDescent="0.2">
      <c r="A1305" t="s">
        <v>424</v>
      </c>
      <c r="B1305" t="s">
        <v>424</v>
      </c>
      <c r="C1305">
        <v>432</v>
      </c>
      <c r="D1305">
        <v>262.37</v>
      </c>
      <c r="E1305">
        <v>26</v>
      </c>
      <c r="F1305">
        <v>16.79</v>
      </c>
      <c r="G1305">
        <v>25.43</v>
      </c>
    </row>
    <row r="1306" spans="1:7" x14ac:dyDescent="0.2">
      <c r="A1306" t="s">
        <v>649</v>
      </c>
      <c r="B1306" t="s">
        <v>649</v>
      </c>
      <c r="C1306">
        <v>615</v>
      </c>
      <c r="D1306">
        <v>445.37</v>
      </c>
      <c r="E1306">
        <v>59</v>
      </c>
      <c r="F1306">
        <v>22.44</v>
      </c>
      <c r="G1306">
        <v>33.99</v>
      </c>
    </row>
    <row r="1307" spans="1:7" x14ac:dyDescent="0.2">
      <c r="A1307" t="s">
        <v>109</v>
      </c>
      <c r="B1307" t="s">
        <v>109</v>
      </c>
      <c r="C1307">
        <v>462</v>
      </c>
      <c r="D1307">
        <v>292.37</v>
      </c>
      <c r="E1307">
        <v>15</v>
      </c>
      <c r="F1307">
        <v>8.69</v>
      </c>
      <c r="G1307">
        <v>13.16</v>
      </c>
    </row>
    <row r="1308" spans="1:7" x14ac:dyDescent="0.2">
      <c r="A1308" t="s">
        <v>1337</v>
      </c>
      <c r="B1308" t="s">
        <v>1337</v>
      </c>
      <c r="C1308">
        <v>1419</v>
      </c>
      <c r="D1308">
        <v>1249.3699999999999</v>
      </c>
      <c r="E1308">
        <v>507</v>
      </c>
      <c r="F1308">
        <v>68.75</v>
      </c>
      <c r="G1308">
        <v>104.12</v>
      </c>
    </row>
    <row r="1309" spans="1:7" x14ac:dyDescent="0.2">
      <c r="A1309" t="s">
        <v>1397</v>
      </c>
      <c r="B1309" t="s">
        <v>1397</v>
      </c>
      <c r="C1309">
        <v>984</v>
      </c>
      <c r="D1309">
        <v>814.37</v>
      </c>
      <c r="E1309">
        <v>369</v>
      </c>
      <c r="F1309">
        <v>76.77</v>
      </c>
      <c r="G1309">
        <v>116.26</v>
      </c>
    </row>
    <row r="1310" spans="1:7" x14ac:dyDescent="0.2">
      <c r="A1310" t="s">
        <v>1701</v>
      </c>
      <c r="B1310" t="s">
        <v>1701</v>
      </c>
      <c r="C1310">
        <v>1299</v>
      </c>
      <c r="D1310">
        <v>1129.3699999999999</v>
      </c>
      <c r="E1310">
        <v>1666</v>
      </c>
      <c r="F1310">
        <v>249.93</v>
      </c>
      <c r="G1310">
        <v>378.51</v>
      </c>
    </row>
    <row r="1311" spans="1:7" x14ac:dyDescent="0.2">
      <c r="A1311" t="s">
        <v>905</v>
      </c>
      <c r="B1311" t="s">
        <v>905</v>
      </c>
      <c r="C1311">
        <v>801</v>
      </c>
      <c r="D1311">
        <v>631.37</v>
      </c>
      <c r="E1311">
        <v>117</v>
      </c>
      <c r="F1311">
        <v>31.4</v>
      </c>
      <c r="G1311">
        <v>47.55</v>
      </c>
    </row>
    <row r="1312" spans="1:7" x14ac:dyDescent="0.2">
      <c r="A1312" t="s">
        <v>1662</v>
      </c>
      <c r="B1312" t="s">
        <v>1662</v>
      </c>
      <c r="C1312">
        <v>747</v>
      </c>
      <c r="D1312">
        <v>577.37</v>
      </c>
      <c r="E1312">
        <v>681</v>
      </c>
      <c r="F1312">
        <v>199.83</v>
      </c>
      <c r="G1312">
        <v>302.64</v>
      </c>
    </row>
    <row r="1313" spans="1:7" x14ac:dyDescent="0.2">
      <c r="A1313" t="s">
        <v>201</v>
      </c>
      <c r="B1313" t="s">
        <v>201</v>
      </c>
      <c r="C1313">
        <v>681</v>
      </c>
      <c r="D1313">
        <v>511.37</v>
      </c>
      <c r="E1313">
        <v>35</v>
      </c>
      <c r="F1313">
        <v>11.6</v>
      </c>
      <c r="G1313">
        <v>17.559999999999999</v>
      </c>
    </row>
    <row r="1314" spans="1:7" x14ac:dyDescent="0.2">
      <c r="A1314" t="s">
        <v>350</v>
      </c>
      <c r="B1314" t="s">
        <v>350</v>
      </c>
      <c r="C1314">
        <v>1062</v>
      </c>
      <c r="D1314">
        <v>892.37</v>
      </c>
      <c r="E1314">
        <v>79</v>
      </c>
      <c r="F1314">
        <v>15</v>
      </c>
      <c r="G1314">
        <v>22.72</v>
      </c>
    </row>
    <row r="1315" spans="1:7" x14ac:dyDescent="0.2">
      <c r="A1315" t="s">
        <v>1209</v>
      </c>
      <c r="B1315" t="s">
        <v>1209</v>
      </c>
      <c r="C1315">
        <v>1956</v>
      </c>
      <c r="D1315">
        <v>1786.37</v>
      </c>
      <c r="E1315">
        <v>553</v>
      </c>
      <c r="F1315">
        <v>52.45</v>
      </c>
      <c r="G1315">
        <v>79.430000000000007</v>
      </c>
    </row>
    <row r="1316" spans="1:7" x14ac:dyDescent="0.2">
      <c r="A1316" t="s">
        <v>1425</v>
      </c>
      <c r="B1316" t="s">
        <v>1425</v>
      </c>
      <c r="C1316">
        <v>417</v>
      </c>
      <c r="D1316">
        <v>247.37</v>
      </c>
      <c r="E1316">
        <v>120</v>
      </c>
      <c r="F1316">
        <v>82.19</v>
      </c>
      <c r="G1316">
        <v>124.47</v>
      </c>
    </row>
    <row r="1317" spans="1:7" x14ac:dyDescent="0.2">
      <c r="A1317" t="s">
        <v>708</v>
      </c>
      <c r="B1317" t="s">
        <v>708</v>
      </c>
      <c r="C1317">
        <v>747</v>
      </c>
      <c r="D1317">
        <v>577.37</v>
      </c>
      <c r="E1317">
        <v>82</v>
      </c>
      <c r="F1317">
        <v>24.06</v>
      </c>
      <c r="G1317">
        <v>36.44</v>
      </c>
    </row>
    <row r="1318" spans="1:7" x14ac:dyDescent="0.2">
      <c r="A1318" t="s">
        <v>108</v>
      </c>
      <c r="B1318" t="s">
        <v>108</v>
      </c>
      <c r="C1318">
        <v>759</v>
      </c>
      <c r="D1318">
        <v>589.37</v>
      </c>
      <c r="E1318">
        <v>30</v>
      </c>
      <c r="F1318">
        <v>8.6199999999999992</v>
      </c>
      <c r="G1318">
        <v>13.06</v>
      </c>
    </row>
    <row r="1319" spans="1:7" x14ac:dyDescent="0.2">
      <c r="A1319" t="s">
        <v>548</v>
      </c>
      <c r="B1319" t="s">
        <v>548</v>
      </c>
      <c r="C1319">
        <v>840</v>
      </c>
      <c r="D1319">
        <v>670.37</v>
      </c>
      <c r="E1319">
        <v>79</v>
      </c>
      <c r="F1319">
        <v>19.97</v>
      </c>
      <c r="G1319">
        <v>30.24</v>
      </c>
    </row>
    <row r="1320" spans="1:7" x14ac:dyDescent="0.2">
      <c r="A1320" t="s">
        <v>39</v>
      </c>
      <c r="B1320" t="s">
        <v>39</v>
      </c>
      <c r="C1320">
        <v>759</v>
      </c>
      <c r="D1320">
        <v>589.37</v>
      </c>
      <c r="E1320">
        <v>17</v>
      </c>
      <c r="F1320">
        <v>4.8899999999999997</v>
      </c>
      <c r="G1320">
        <v>7.4</v>
      </c>
    </row>
    <row r="1321" spans="1:7" x14ac:dyDescent="0.2">
      <c r="A1321" t="s">
        <v>442</v>
      </c>
      <c r="B1321" t="s">
        <v>442</v>
      </c>
      <c r="C1321">
        <v>1194</v>
      </c>
      <c r="D1321">
        <v>1024.3699999999999</v>
      </c>
      <c r="E1321">
        <v>106</v>
      </c>
      <c r="F1321">
        <v>17.53</v>
      </c>
      <c r="G1321">
        <v>26.55</v>
      </c>
    </row>
    <row r="1322" spans="1:7" x14ac:dyDescent="0.2">
      <c r="A1322" t="s">
        <v>564</v>
      </c>
      <c r="B1322" t="s">
        <v>564</v>
      </c>
      <c r="C1322">
        <v>519</v>
      </c>
      <c r="D1322">
        <v>349.37</v>
      </c>
      <c r="E1322">
        <v>42</v>
      </c>
      <c r="F1322">
        <v>20.37</v>
      </c>
      <c r="G1322">
        <v>30.85</v>
      </c>
    </row>
    <row r="1323" spans="1:7" x14ac:dyDescent="0.2">
      <c r="A1323" t="s">
        <v>1147</v>
      </c>
      <c r="B1323" t="s">
        <v>1147</v>
      </c>
      <c r="C1323">
        <v>2139</v>
      </c>
      <c r="D1323">
        <v>1969.37</v>
      </c>
      <c r="E1323">
        <v>541</v>
      </c>
      <c r="F1323">
        <v>46.54</v>
      </c>
      <c r="G1323">
        <v>70.489999999999995</v>
      </c>
    </row>
    <row r="1324" spans="1:7" x14ac:dyDescent="0.2">
      <c r="A1324" t="s">
        <v>47</v>
      </c>
      <c r="B1324" t="s">
        <v>47</v>
      </c>
      <c r="C1324">
        <v>2136</v>
      </c>
      <c r="D1324">
        <v>1966.37</v>
      </c>
      <c r="E1324">
        <v>62</v>
      </c>
      <c r="F1324">
        <v>5.34</v>
      </c>
      <c r="G1324">
        <v>8.09</v>
      </c>
    </row>
    <row r="1325" spans="1:7" x14ac:dyDescent="0.2">
      <c r="A1325" t="s">
        <v>1090</v>
      </c>
      <c r="B1325" t="s">
        <v>1090</v>
      </c>
      <c r="C1325">
        <v>1422</v>
      </c>
      <c r="D1325">
        <v>1252.3699999999999</v>
      </c>
      <c r="E1325">
        <v>304</v>
      </c>
      <c r="F1325">
        <v>41.13</v>
      </c>
      <c r="G1325">
        <v>62.28</v>
      </c>
    </row>
    <row r="1326" spans="1:7" x14ac:dyDescent="0.2">
      <c r="A1326" t="s">
        <v>229</v>
      </c>
      <c r="B1326" t="s">
        <v>229</v>
      </c>
      <c r="C1326">
        <v>546</v>
      </c>
      <c r="D1326">
        <v>376.37</v>
      </c>
      <c r="E1326">
        <v>27</v>
      </c>
      <c r="F1326">
        <v>12.15</v>
      </c>
      <c r="G1326">
        <v>18.41</v>
      </c>
    </row>
    <row r="1327" spans="1:7" x14ac:dyDescent="0.2">
      <c r="A1327" t="s">
        <v>129</v>
      </c>
      <c r="B1327" t="s">
        <v>129</v>
      </c>
      <c r="C1327">
        <v>1056</v>
      </c>
      <c r="D1327">
        <v>886.37</v>
      </c>
      <c r="E1327">
        <v>49</v>
      </c>
      <c r="F1327">
        <v>9.3699999999999992</v>
      </c>
      <c r="G1327">
        <v>14.18</v>
      </c>
    </row>
    <row r="1328" spans="1:7" x14ac:dyDescent="0.2">
      <c r="A1328" t="s">
        <v>929</v>
      </c>
      <c r="B1328" t="s">
        <v>929</v>
      </c>
      <c r="C1328">
        <v>1356</v>
      </c>
      <c r="D1328">
        <v>1186.3699999999999</v>
      </c>
      <c r="E1328">
        <v>227</v>
      </c>
      <c r="F1328">
        <v>32.42</v>
      </c>
      <c r="G1328">
        <v>49.1</v>
      </c>
    </row>
    <row r="1329" spans="1:7" x14ac:dyDescent="0.2">
      <c r="A1329" t="s">
        <v>556</v>
      </c>
      <c r="B1329" t="s">
        <v>556</v>
      </c>
      <c r="C1329">
        <v>759</v>
      </c>
      <c r="D1329">
        <v>589.37</v>
      </c>
      <c r="E1329">
        <v>70</v>
      </c>
      <c r="F1329">
        <v>20.12</v>
      </c>
      <c r="G1329">
        <v>30.47</v>
      </c>
    </row>
    <row r="1330" spans="1:7" x14ac:dyDescent="0.2">
      <c r="A1330" t="s">
        <v>401</v>
      </c>
      <c r="B1330" t="s">
        <v>401</v>
      </c>
      <c r="C1330">
        <v>513</v>
      </c>
      <c r="D1330">
        <v>343.37</v>
      </c>
      <c r="E1330">
        <v>33</v>
      </c>
      <c r="F1330">
        <v>16.28</v>
      </c>
      <c r="G1330">
        <v>24.66</v>
      </c>
    </row>
    <row r="1331" spans="1:7" x14ac:dyDescent="0.2">
      <c r="A1331" t="s">
        <v>611</v>
      </c>
      <c r="B1331" t="s">
        <v>611</v>
      </c>
      <c r="C1331">
        <v>666</v>
      </c>
      <c r="D1331">
        <v>496.37</v>
      </c>
      <c r="E1331">
        <v>63</v>
      </c>
      <c r="F1331">
        <v>21.5</v>
      </c>
      <c r="G1331">
        <v>32.57</v>
      </c>
    </row>
    <row r="1332" spans="1:7" x14ac:dyDescent="0.2">
      <c r="A1332" t="s">
        <v>1026</v>
      </c>
      <c r="B1332" t="s">
        <v>1026</v>
      </c>
      <c r="C1332">
        <v>522</v>
      </c>
      <c r="D1332">
        <v>352.37</v>
      </c>
      <c r="E1332">
        <v>77</v>
      </c>
      <c r="F1332">
        <v>37.020000000000003</v>
      </c>
      <c r="G1332">
        <v>56.07</v>
      </c>
    </row>
    <row r="1333" spans="1:7" x14ac:dyDescent="0.2">
      <c r="A1333" t="s">
        <v>1113</v>
      </c>
      <c r="B1333" t="s">
        <v>1113</v>
      </c>
      <c r="C1333">
        <v>606</v>
      </c>
      <c r="D1333">
        <v>436.37</v>
      </c>
      <c r="E1333">
        <v>112</v>
      </c>
      <c r="F1333">
        <v>43.49</v>
      </c>
      <c r="G1333">
        <v>65.86</v>
      </c>
    </row>
    <row r="1334" spans="1:7" x14ac:dyDescent="0.2">
      <c r="A1334" t="s">
        <v>1266</v>
      </c>
      <c r="B1334" t="s">
        <v>1266</v>
      </c>
      <c r="C1334">
        <v>900</v>
      </c>
      <c r="D1334">
        <v>730.37</v>
      </c>
      <c r="E1334">
        <v>257</v>
      </c>
      <c r="F1334">
        <v>59.62</v>
      </c>
      <c r="G1334">
        <v>90.29</v>
      </c>
    </row>
    <row r="1335" spans="1:7" x14ac:dyDescent="0.2">
      <c r="A1335" t="s">
        <v>617</v>
      </c>
      <c r="B1335" t="s">
        <v>617</v>
      </c>
      <c r="C1335">
        <v>1395</v>
      </c>
      <c r="D1335">
        <v>1225.3699999999999</v>
      </c>
      <c r="E1335">
        <v>157</v>
      </c>
      <c r="F1335">
        <v>21.71</v>
      </c>
      <c r="G1335">
        <v>32.869999999999997</v>
      </c>
    </row>
    <row r="1336" spans="1:7" x14ac:dyDescent="0.2">
      <c r="A1336" t="s">
        <v>930</v>
      </c>
      <c r="B1336" t="s">
        <v>930</v>
      </c>
      <c r="C1336">
        <v>3180</v>
      </c>
      <c r="D1336">
        <v>3010.37</v>
      </c>
      <c r="E1336">
        <v>579</v>
      </c>
      <c r="F1336">
        <v>32.590000000000003</v>
      </c>
      <c r="G1336">
        <v>49.35</v>
      </c>
    </row>
    <row r="1337" spans="1:7" x14ac:dyDescent="0.2">
      <c r="A1337" t="s">
        <v>881</v>
      </c>
      <c r="B1337" t="s">
        <v>881</v>
      </c>
      <c r="C1337">
        <v>444</v>
      </c>
      <c r="D1337">
        <v>274.37</v>
      </c>
      <c r="E1337">
        <v>49</v>
      </c>
      <c r="F1337">
        <v>30.26</v>
      </c>
      <c r="G1337">
        <v>45.82</v>
      </c>
    </row>
    <row r="1338" spans="1:7" x14ac:dyDescent="0.2">
      <c r="A1338" t="s">
        <v>513</v>
      </c>
      <c r="B1338" t="s">
        <v>513</v>
      </c>
      <c r="C1338">
        <v>1029</v>
      </c>
      <c r="D1338">
        <v>859.37</v>
      </c>
      <c r="E1338">
        <v>97</v>
      </c>
      <c r="F1338">
        <v>19.12</v>
      </c>
      <c r="G1338">
        <v>28.96</v>
      </c>
    </row>
    <row r="1339" spans="1:7" x14ac:dyDescent="0.2">
      <c r="A1339" t="s">
        <v>90</v>
      </c>
      <c r="B1339" t="s">
        <v>90</v>
      </c>
      <c r="C1339">
        <v>675</v>
      </c>
      <c r="D1339">
        <v>505.37</v>
      </c>
      <c r="E1339">
        <v>24</v>
      </c>
      <c r="F1339">
        <v>8.0500000000000007</v>
      </c>
      <c r="G1339">
        <v>12.19</v>
      </c>
    </row>
    <row r="1340" spans="1:7" x14ac:dyDescent="0.2">
      <c r="A1340" t="s">
        <v>35</v>
      </c>
      <c r="B1340" t="s">
        <v>35</v>
      </c>
      <c r="C1340">
        <v>1341</v>
      </c>
      <c r="D1340">
        <v>1171.3699999999999</v>
      </c>
      <c r="E1340">
        <v>31</v>
      </c>
      <c r="F1340">
        <v>4.4800000000000004</v>
      </c>
      <c r="G1340">
        <v>6.79</v>
      </c>
    </row>
    <row r="1341" spans="1:7" x14ac:dyDescent="0.2">
      <c r="A1341" t="s">
        <v>456</v>
      </c>
      <c r="B1341" t="s">
        <v>456</v>
      </c>
      <c r="C1341">
        <v>1656</v>
      </c>
      <c r="D1341">
        <v>1486.37</v>
      </c>
      <c r="E1341">
        <v>157</v>
      </c>
      <c r="F1341">
        <v>17.899999999999999</v>
      </c>
      <c r="G1341">
        <v>27.1</v>
      </c>
    </row>
    <row r="1342" spans="1:7" x14ac:dyDescent="0.2">
      <c r="A1342" t="s">
        <v>138</v>
      </c>
      <c r="B1342" t="s">
        <v>138</v>
      </c>
      <c r="C1342">
        <v>783</v>
      </c>
      <c r="D1342">
        <v>613.37</v>
      </c>
      <c r="E1342">
        <v>35</v>
      </c>
      <c r="F1342">
        <v>9.67</v>
      </c>
      <c r="G1342">
        <v>14.64</v>
      </c>
    </row>
    <row r="1343" spans="1:7" x14ac:dyDescent="0.2">
      <c r="A1343" t="s">
        <v>1185</v>
      </c>
      <c r="B1343" t="s">
        <v>1185</v>
      </c>
      <c r="C1343">
        <v>747</v>
      </c>
      <c r="D1343">
        <v>577.37</v>
      </c>
      <c r="E1343">
        <v>169</v>
      </c>
      <c r="F1343">
        <v>49.59</v>
      </c>
      <c r="G1343">
        <v>75.099999999999994</v>
      </c>
    </row>
    <row r="1344" spans="1:7" x14ac:dyDescent="0.2">
      <c r="A1344" t="s">
        <v>518</v>
      </c>
      <c r="B1344" t="s">
        <v>518</v>
      </c>
      <c r="C1344">
        <v>852</v>
      </c>
      <c r="D1344">
        <v>682.37</v>
      </c>
      <c r="E1344">
        <v>78</v>
      </c>
      <c r="F1344">
        <v>19.37</v>
      </c>
      <c r="G1344">
        <v>29.33</v>
      </c>
    </row>
    <row r="1345" spans="1:7" x14ac:dyDescent="0.2">
      <c r="A1345" t="s">
        <v>1327</v>
      </c>
      <c r="B1345" t="s">
        <v>1327</v>
      </c>
      <c r="C1345">
        <v>666</v>
      </c>
      <c r="D1345">
        <v>496.37</v>
      </c>
      <c r="E1345">
        <v>195</v>
      </c>
      <c r="F1345">
        <v>66.56</v>
      </c>
      <c r="G1345">
        <v>100.8</v>
      </c>
    </row>
    <row r="1346" spans="1:7" x14ac:dyDescent="0.2">
      <c r="A1346" t="s">
        <v>489</v>
      </c>
      <c r="B1346" t="s">
        <v>489</v>
      </c>
      <c r="C1346">
        <v>588</v>
      </c>
      <c r="D1346">
        <v>418.37</v>
      </c>
      <c r="E1346">
        <v>46</v>
      </c>
      <c r="F1346">
        <v>18.63</v>
      </c>
      <c r="G1346">
        <v>28.21</v>
      </c>
    </row>
    <row r="1347" spans="1:7" x14ac:dyDescent="0.2">
      <c r="A1347" t="s">
        <v>831</v>
      </c>
      <c r="B1347" t="s">
        <v>831</v>
      </c>
      <c r="C1347">
        <v>1827</v>
      </c>
      <c r="D1347">
        <v>1657.37</v>
      </c>
      <c r="E1347">
        <v>276</v>
      </c>
      <c r="F1347">
        <v>28.21</v>
      </c>
      <c r="G1347">
        <v>42.73</v>
      </c>
    </row>
    <row r="1348" spans="1:7" x14ac:dyDescent="0.2">
      <c r="A1348" t="s">
        <v>523</v>
      </c>
      <c r="B1348" t="s">
        <v>523</v>
      </c>
      <c r="C1348">
        <v>405</v>
      </c>
      <c r="D1348">
        <v>235.37</v>
      </c>
      <c r="E1348">
        <v>27</v>
      </c>
      <c r="F1348">
        <v>19.440000000000001</v>
      </c>
      <c r="G1348">
        <v>29.43</v>
      </c>
    </row>
    <row r="1349" spans="1:7" x14ac:dyDescent="0.2">
      <c r="A1349" t="s">
        <v>1173</v>
      </c>
      <c r="B1349" t="s">
        <v>1173</v>
      </c>
      <c r="C1349">
        <v>684</v>
      </c>
      <c r="D1349">
        <v>514.37</v>
      </c>
      <c r="E1349">
        <v>147</v>
      </c>
      <c r="F1349">
        <v>48.42</v>
      </c>
      <c r="G1349">
        <v>73.33</v>
      </c>
    </row>
    <row r="1350" spans="1:7" x14ac:dyDescent="0.2">
      <c r="A1350" t="s">
        <v>695</v>
      </c>
      <c r="B1350" t="s">
        <v>695</v>
      </c>
      <c r="C1350">
        <v>924</v>
      </c>
      <c r="D1350">
        <v>754.37</v>
      </c>
      <c r="E1350">
        <v>106</v>
      </c>
      <c r="F1350">
        <v>23.81</v>
      </c>
      <c r="G1350">
        <v>36.049999999999997</v>
      </c>
    </row>
    <row r="1351" spans="1:7" x14ac:dyDescent="0.2">
      <c r="A1351" t="s">
        <v>326</v>
      </c>
      <c r="B1351" t="s">
        <v>326</v>
      </c>
      <c r="C1351">
        <v>2379</v>
      </c>
      <c r="D1351">
        <v>2209.37</v>
      </c>
      <c r="E1351">
        <v>189</v>
      </c>
      <c r="F1351">
        <v>14.49</v>
      </c>
      <c r="G1351">
        <v>21.95</v>
      </c>
    </row>
    <row r="1352" spans="1:7" x14ac:dyDescent="0.2">
      <c r="A1352" t="s">
        <v>279</v>
      </c>
      <c r="B1352" t="s">
        <v>279</v>
      </c>
      <c r="C1352">
        <v>699</v>
      </c>
      <c r="D1352">
        <v>529.37</v>
      </c>
      <c r="E1352">
        <v>42</v>
      </c>
      <c r="F1352">
        <v>13.44</v>
      </c>
      <c r="G1352">
        <v>20.36</v>
      </c>
    </row>
    <row r="1353" spans="1:7" x14ac:dyDescent="0.2">
      <c r="A1353" t="s">
        <v>545</v>
      </c>
      <c r="B1353" t="s">
        <v>545</v>
      </c>
      <c r="C1353">
        <v>1398</v>
      </c>
      <c r="D1353">
        <v>1228.3699999999999</v>
      </c>
      <c r="E1353">
        <v>144</v>
      </c>
      <c r="F1353">
        <v>19.86</v>
      </c>
      <c r="G1353">
        <v>30.08</v>
      </c>
    </row>
    <row r="1354" spans="1:7" x14ac:dyDescent="0.2">
      <c r="A1354" t="s">
        <v>931</v>
      </c>
      <c r="B1354" t="s">
        <v>931</v>
      </c>
      <c r="C1354">
        <v>2109</v>
      </c>
      <c r="D1354">
        <v>1939.37</v>
      </c>
      <c r="E1354">
        <v>373</v>
      </c>
      <c r="F1354">
        <v>32.590000000000003</v>
      </c>
      <c r="G1354">
        <v>49.35</v>
      </c>
    </row>
    <row r="1355" spans="1:7" x14ac:dyDescent="0.2">
      <c r="A1355" t="s">
        <v>211</v>
      </c>
      <c r="B1355" t="s">
        <v>211</v>
      </c>
      <c r="C1355">
        <v>513</v>
      </c>
      <c r="D1355">
        <v>343.37</v>
      </c>
      <c r="E1355">
        <v>24</v>
      </c>
      <c r="F1355">
        <v>11.84</v>
      </c>
      <c r="G1355">
        <v>17.93</v>
      </c>
    </row>
    <row r="1356" spans="1:7" x14ac:dyDescent="0.2">
      <c r="A1356" t="s">
        <v>1310</v>
      </c>
      <c r="B1356" t="s">
        <v>1310</v>
      </c>
      <c r="C1356">
        <v>1572</v>
      </c>
      <c r="D1356">
        <v>1402.37</v>
      </c>
      <c r="E1356">
        <v>539</v>
      </c>
      <c r="F1356">
        <v>65.12</v>
      </c>
      <c r="G1356">
        <v>98.62</v>
      </c>
    </row>
    <row r="1357" spans="1:7" x14ac:dyDescent="0.2">
      <c r="A1357" t="s">
        <v>1715</v>
      </c>
      <c r="B1357" t="s">
        <v>1715</v>
      </c>
      <c r="C1357">
        <v>1512</v>
      </c>
      <c r="D1357">
        <v>1342.37</v>
      </c>
      <c r="E1357">
        <v>2122</v>
      </c>
      <c r="F1357">
        <v>267.83</v>
      </c>
      <c r="G1357">
        <v>405.61</v>
      </c>
    </row>
    <row r="1358" spans="1:7" x14ac:dyDescent="0.2">
      <c r="A1358" t="s">
        <v>429</v>
      </c>
      <c r="B1358" t="s">
        <v>429</v>
      </c>
      <c r="C1358">
        <v>2754</v>
      </c>
      <c r="D1358">
        <v>2584.37</v>
      </c>
      <c r="E1358">
        <v>259</v>
      </c>
      <c r="F1358">
        <v>16.98</v>
      </c>
      <c r="G1358">
        <v>25.71</v>
      </c>
    </row>
    <row r="1359" spans="1:7" x14ac:dyDescent="0.2">
      <c r="A1359" t="s">
        <v>666</v>
      </c>
      <c r="B1359" t="s">
        <v>666</v>
      </c>
      <c r="C1359">
        <v>450</v>
      </c>
      <c r="D1359">
        <v>280.37</v>
      </c>
      <c r="E1359">
        <v>38</v>
      </c>
      <c r="F1359">
        <v>22.96</v>
      </c>
      <c r="G1359">
        <v>34.78</v>
      </c>
    </row>
    <row r="1360" spans="1:7" x14ac:dyDescent="0.2">
      <c r="A1360" t="s">
        <v>812</v>
      </c>
      <c r="B1360" t="s">
        <v>812</v>
      </c>
      <c r="C1360">
        <v>861</v>
      </c>
      <c r="D1360">
        <v>691.37</v>
      </c>
      <c r="E1360">
        <v>113</v>
      </c>
      <c r="F1360">
        <v>27.69</v>
      </c>
      <c r="G1360">
        <v>41.94</v>
      </c>
    </row>
    <row r="1361" spans="1:7" x14ac:dyDescent="0.2">
      <c r="A1361" t="s">
        <v>578</v>
      </c>
      <c r="B1361" t="s">
        <v>578</v>
      </c>
      <c r="C1361">
        <v>735</v>
      </c>
      <c r="D1361">
        <v>565.37</v>
      </c>
      <c r="E1361">
        <v>69</v>
      </c>
      <c r="F1361">
        <v>20.68</v>
      </c>
      <c r="G1361">
        <v>31.31</v>
      </c>
    </row>
    <row r="1362" spans="1:7" x14ac:dyDescent="0.2">
      <c r="A1362" t="s">
        <v>1230</v>
      </c>
      <c r="B1362" t="s">
        <v>1230</v>
      </c>
      <c r="C1362">
        <v>540</v>
      </c>
      <c r="D1362">
        <v>370.37</v>
      </c>
      <c r="E1362">
        <v>119</v>
      </c>
      <c r="F1362">
        <v>54.44</v>
      </c>
      <c r="G1362">
        <v>82.44</v>
      </c>
    </row>
    <row r="1363" spans="1:7" x14ac:dyDescent="0.2">
      <c r="A1363" t="s">
        <v>347</v>
      </c>
      <c r="B1363" t="s">
        <v>347</v>
      </c>
      <c r="C1363">
        <v>1143</v>
      </c>
      <c r="D1363">
        <v>973.37</v>
      </c>
      <c r="E1363">
        <v>86</v>
      </c>
      <c r="F1363">
        <v>14.97</v>
      </c>
      <c r="G1363">
        <v>22.67</v>
      </c>
    </row>
    <row r="1364" spans="1:7" x14ac:dyDescent="0.2">
      <c r="A1364" t="s">
        <v>958</v>
      </c>
      <c r="B1364" t="s">
        <v>958</v>
      </c>
      <c r="C1364">
        <v>1185</v>
      </c>
      <c r="D1364">
        <v>1015.37</v>
      </c>
      <c r="E1364">
        <v>202</v>
      </c>
      <c r="F1364">
        <v>33.71</v>
      </c>
      <c r="G1364">
        <v>51.05</v>
      </c>
    </row>
    <row r="1365" spans="1:7" x14ac:dyDescent="0.2">
      <c r="A1365" t="s">
        <v>319</v>
      </c>
      <c r="B1365" t="s">
        <v>319</v>
      </c>
      <c r="C1365">
        <v>1221</v>
      </c>
      <c r="D1365">
        <v>1051.3699999999999</v>
      </c>
      <c r="E1365">
        <v>89</v>
      </c>
      <c r="F1365">
        <v>14.34</v>
      </c>
      <c r="G1365">
        <v>21.72</v>
      </c>
    </row>
    <row r="1366" spans="1:7" x14ac:dyDescent="0.2">
      <c r="A1366" t="s">
        <v>50</v>
      </c>
      <c r="B1366" t="s">
        <v>50</v>
      </c>
      <c r="C1366">
        <v>1353</v>
      </c>
      <c r="D1366">
        <v>1183.3699999999999</v>
      </c>
      <c r="E1366">
        <v>39</v>
      </c>
      <c r="F1366">
        <v>5.58</v>
      </c>
      <c r="G1366">
        <v>8.4600000000000009</v>
      </c>
    </row>
    <row r="1367" spans="1:7" x14ac:dyDescent="0.2">
      <c r="A1367" t="s">
        <v>935</v>
      </c>
      <c r="B1367" t="s">
        <v>935</v>
      </c>
      <c r="C1367">
        <v>678</v>
      </c>
      <c r="D1367">
        <v>508.37</v>
      </c>
      <c r="E1367">
        <v>98</v>
      </c>
      <c r="F1367">
        <v>32.659999999999997</v>
      </c>
      <c r="G1367">
        <v>49.46</v>
      </c>
    </row>
    <row r="1368" spans="1:7" x14ac:dyDescent="0.2">
      <c r="A1368" t="s">
        <v>74</v>
      </c>
      <c r="B1368" t="s">
        <v>74</v>
      </c>
      <c r="C1368">
        <v>906</v>
      </c>
      <c r="D1368">
        <v>736.37</v>
      </c>
      <c r="E1368">
        <v>32</v>
      </c>
      <c r="F1368">
        <v>7.36</v>
      </c>
      <c r="G1368">
        <v>11.15</v>
      </c>
    </row>
    <row r="1369" spans="1:7" x14ac:dyDescent="0.2">
      <c r="A1369" t="s">
        <v>320</v>
      </c>
      <c r="B1369" t="s">
        <v>320</v>
      </c>
      <c r="C1369">
        <v>1623</v>
      </c>
      <c r="D1369">
        <v>1453.37</v>
      </c>
      <c r="E1369">
        <v>123</v>
      </c>
      <c r="F1369">
        <v>14.34</v>
      </c>
      <c r="G1369">
        <v>21.72</v>
      </c>
    </row>
    <row r="1370" spans="1:7" x14ac:dyDescent="0.2">
      <c r="A1370" t="s">
        <v>425</v>
      </c>
      <c r="B1370" t="s">
        <v>425</v>
      </c>
      <c r="C1370">
        <v>1329</v>
      </c>
      <c r="D1370">
        <v>1159.3699999999999</v>
      </c>
      <c r="E1370">
        <v>115</v>
      </c>
      <c r="F1370">
        <v>16.809999999999999</v>
      </c>
      <c r="G1370">
        <v>25.45</v>
      </c>
    </row>
    <row r="1371" spans="1:7" x14ac:dyDescent="0.2">
      <c r="A1371" t="s">
        <v>1370</v>
      </c>
      <c r="B1371" t="s">
        <v>1370</v>
      </c>
      <c r="C1371">
        <v>378</v>
      </c>
      <c r="D1371">
        <v>208.37</v>
      </c>
      <c r="E1371">
        <v>89</v>
      </c>
      <c r="F1371">
        <v>72.37</v>
      </c>
      <c r="G1371">
        <v>109.59</v>
      </c>
    </row>
    <row r="1372" spans="1:7" x14ac:dyDescent="0.2">
      <c r="A1372" t="s">
        <v>413</v>
      </c>
      <c r="B1372" t="s">
        <v>413</v>
      </c>
      <c r="C1372">
        <v>1422</v>
      </c>
      <c r="D1372">
        <v>1252.3699999999999</v>
      </c>
      <c r="E1372">
        <v>122</v>
      </c>
      <c r="F1372">
        <v>16.5</v>
      </c>
      <c r="G1372">
        <v>25</v>
      </c>
    </row>
    <row r="1373" spans="1:7" x14ac:dyDescent="0.2">
      <c r="A1373" t="s">
        <v>406</v>
      </c>
      <c r="B1373" t="s">
        <v>406</v>
      </c>
      <c r="C1373">
        <v>1269</v>
      </c>
      <c r="D1373">
        <v>1099.3699999999999</v>
      </c>
      <c r="E1373">
        <v>106</v>
      </c>
      <c r="F1373">
        <v>16.34</v>
      </c>
      <c r="G1373">
        <v>24.74</v>
      </c>
    </row>
    <row r="1374" spans="1:7" x14ac:dyDescent="0.2">
      <c r="A1374" t="s">
        <v>625</v>
      </c>
      <c r="B1374" t="s">
        <v>625</v>
      </c>
      <c r="C1374">
        <v>3066</v>
      </c>
      <c r="D1374">
        <v>2896.37</v>
      </c>
      <c r="E1374">
        <v>374</v>
      </c>
      <c r="F1374">
        <v>21.88</v>
      </c>
      <c r="G1374">
        <v>33.130000000000003</v>
      </c>
    </row>
    <row r="1375" spans="1:7" x14ac:dyDescent="0.2">
      <c r="A1375" t="s">
        <v>324</v>
      </c>
      <c r="B1375" t="s">
        <v>324</v>
      </c>
      <c r="C1375">
        <v>1650</v>
      </c>
      <c r="D1375">
        <v>1480.37</v>
      </c>
      <c r="E1375">
        <v>126</v>
      </c>
      <c r="F1375">
        <v>14.42</v>
      </c>
      <c r="G1375">
        <v>21.84</v>
      </c>
    </row>
    <row r="1376" spans="1:7" x14ac:dyDescent="0.2">
      <c r="A1376" t="s">
        <v>216</v>
      </c>
      <c r="B1376" t="s">
        <v>216</v>
      </c>
      <c r="C1376">
        <v>1302</v>
      </c>
      <c r="D1376">
        <v>1132.3699999999999</v>
      </c>
      <c r="E1376">
        <v>80</v>
      </c>
      <c r="F1376">
        <v>11.97</v>
      </c>
      <c r="G1376">
        <v>18.13</v>
      </c>
    </row>
    <row r="1377" spans="1:7" x14ac:dyDescent="0.2">
      <c r="A1377" t="s">
        <v>1131</v>
      </c>
      <c r="B1377" t="s">
        <v>1131</v>
      </c>
      <c r="C1377">
        <v>1983</v>
      </c>
      <c r="D1377">
        <v>1813.37</v>
      </c>
      <c r="E1377">
        <v>481</v>
      </c>
      <c r="F1377">
        <v>44.94</v>
      </c>
      <c r="G1377">
        <v>68.06</v>
      </c>
    </row>
    <row r="1378" spans="1:7" x14ac:dyDescent="0.2">
      <c r="A1378" t="s">
        <v>501</v>
      </c>
      <c r="B1378" t="s">
        <v>501</v>
      </c>
      <c r="C1378">
        <v>1584</v>
      </c>
      <c r="D1378">
        <v>1414.37</v>
      </c>
      <c r="E1378">
        <v>158</v>
      </c>
      <c r="F1378">
        <v>18.93</v>
      </c>
      <c r="G1378">
        <v>28.66</v>
      </c>
    </row>
    <row r="1379" spans="1:7" x14ac:dyDescent="0.2">
      <c r="A1379" t="s">
        <v>492</v>
      </c>
      <c r="B1379" t="s">
        <v>492</v>
      </c>
      <c r="C1379">
        <v>1122</v>
      </c>
      <c r="D1379">
        <v>952.37</v>
      </c>
      <c r="E1379">
        <v>105</v>
      </c>
      <c r="F1379">
        <v>18.68</v>
      </c>
      <c r="G1379">
        <v>28.29</v>
      </c>
    </row>
    <row r="1380" spans="1:7" x14ac:dyDescent="0.2">
      <c r="A1380" t="s">
        <v>174</v>
      </c>
      <c r="B1380" t="s">
        <v>174</v>
      </c>
      <c r="C1380">
        <v>1212</v>
      </c>
      <c r="D1380">
        <v>1042.3699999999999</v>
      </c>
      <c r="E1380">
        <v>66</v>
      </c>
      <c r="F1380">
        <v>10.73</v>
      </c>
      <c r="G1380">
        <v>16.25</v>
      </c>
    </row>
    <row r="1381" spans="1:7" x14ac:dyDescent="0.2">
      <c r="A1381" t="s">
        <v>382</v>
      </c>
      <c r="B1381" t="s">
        <v>382</v>
      </c>
      <c r="C1381">
        <v>360</v>
      </c>
      <c r="D1381">
        <v>190.37</v>
      </c>
      <c r="E1381">
        <v>18</v>
      </c>
      <c r="F1381">
        <v>16.02</v>
      </c>
      <c r="G1381">
        <v>24.26</v>
      </c>
    </row>
    <row r="1382" spans="1:7" x14ac:dyDescent="0.2">
      <c r="A1382" t="s">
        <v>340</v>
      </c>
      <c r="B1382" t="s">
        <v>340</v>
      </c>
      <c r="C1382">
        <v>696</v>
      </c>
      <c r="D1382">
        <v>526.37</v>
      </c>
      <c r="E1382">
        <v>46</v>
      </c>
      <c r="F1382">
        <v>14.81</v>
      </c>
      <c r="G1382">
        <v>22.42</v>
      </c>
    </row>
    <row r="1383" spans="1:7" x14ac:dyDescent="0.2">
      <c r="A1383" t="s">
        <v>255</v>
      </c>
      <c r="B1383" t="s">
        <v>255</v>
      </c>
      <c r="C1383">
        <v>570</v>
      </c>
      <c r="D1383">
        <v>400.37</v>
      </c>
      <c r="E1383">
        <v>30</v>
      </c>
      <c r="F1383">
        <v>12.7</v>
      </c>
      <c r="G1383">
        <v>19.23</v>
      </c>
    </row>
    <row r="1384" spans="1:7" x14ac:dyDescent="0.2">
      <c r="A1384" t="s">
        <v>1094</v>
      </c>
      <c r="B1384" t="s">
        <v>1094</v>
      </c>
      <c r="C1384">
        <v>693</v>
      </c>
      <c r="D1384">
        <v>523.37</v>
      </c>
      <c r="E1384">
        <v>128</v>
      </c>
      <c r="F1384">
        <v>41.44</v>
      </c>
      <c r="G1384">
        <v>62.75</v>
      </c>
    </row>
    <row r="1385" spans="1:7" x14ac:dyDescent="0.2">
      <c r="A1385" t="s">
        <v>481</v>
      </c>
      <c r="B1385" t="s">
        <v>481</v>
      </c>
      <c r="C1385">
        <v>528</v>
      </c>
      <c r="D1385">
        <v>358.37</v>
      </c>
      <c r="E1385">
        <v>39</v>
      </c>
      <c r="F1385">
        <v>18.440000000000001</v>
      </c>
      <c r="G1385">
        <v>27.92</v>
      </c>
    </row>
    <row r="1386" spans="1:7" x14ac:dyDescent="0.2">
      <c r="A1386" t="s">
        <v>281</v>
      </c>
      <c r="B1386" t="s">
        <v>281</v>
      </c>
      <c r="C1386">
        <v>1464</v>
      </c>
      <c r="D1386">
        <v>1294.3699999999999</v>
      </c>
      <c r="E1386">
        <v>103</v>
      </c>
      <c r="F1386">
        <v>13.48</v>
      </c>
      <c r="G1386">
        <v>20.420000000000002</v>
      </c>
    </row>
    <row r="1387" spans="1:7" x14ac:dyDescent="0.2">
      <c r="A1387" t="s">
        <v>1775</v>
      </c>
      <c r="B1387" t="s">
        <v>1775</v>
      </c>
      <c r="C1387">
        <v>474</v>
      </c>
      <c r="D1387">
        <v>304.37</v>
      </c>
      <c r="E1387">
        <v>932.53</v>
      </c>
      <c r="F1387">
        <v>519.08000000000004</v>
      </c>
      <c r="G1387">
        <v>786.13</v>
      </c>
    </row>
    <row r="1388" spans="1:7" x14ac:dyDescent="0.2">
      <c r="A1388" t="s">
        <v>1294</v>
      </c>
      <c r="B1388" t="s">
        <v>1294</v>
      </c>
      <c r="C1388">
        <v>450</v>
      </c>
      <c r="D1388">
        <v>280.37</v>
      </c>
      <c r="E1388">
        <v>103</v>
      </c>
      <c r="F1388">
        <v>62.24</v>
      </c>
      <c r="G1388">
        <v>94.26</v>
      </c>
    </row>
    <row r="1389" spans="1:7" x14ac:dyDescent="0.2">
      <c r="A1389" t="s">
        <v>1177</v>
      </c>
      <c r="B1389" t="s">
        <v>1177</v>
      </c>
      <c r="C1389">
        <v>621</v>
      </c>
      <c r="D1389">
        <v>451.37</v>
      </c>
      <c r="E1389">
        <v>130</v>
      </c>
      <c r="F1389">
        <v>48.8</v>
      </c>
      <c r="G1389">
        <v>73.900000000000006</v>
      </c>
    </row>
    <row r="1390" spans="1:7" x14ac:dyDescent="0.2">
      <c r="A1390" t="s">
        <v>1037</v>
      </c>
      <c r="B1390" t="s">
        <v>1037</v>
      </c>
      <c r="C1390">
        <v>2862</v>
      </c>
      <c r="D1390">
        <v>2692.37</v>
      </c>
      <c r="E1390">
        <v>609</v>
      </c>
      <c r="F1390">
        <v>38.32</v>
      </c>
      <c r="G1390">
        <v>58.04</v>
      </c>
    </row>
    <row r="1391" spans="1:7" x14ac:dyDescent="0.2">
      <c r="A1391" t="s">
        <v>795</v>
      </c>
      <c r="B1391" t="s">
        <v>795</v>
      </c>
      <c r="C1391">
        <v>2625</v>
      </c>
      <c r="D1391">
        <v>2455.37</v>
      </c>
      <c r="E1391">
        <v>394</v>
      </c>
      <c r="F1391">
        <v>27.19</v>
      </c>
      <c r="G1391">
        <v>41.17</v>
      </c>
    </row>
    <row r="1392" spans="1:7" x14ac:dyDescent="0.2">
      <c r="A1392" t="s">
        <v>330</v>
      </c>
      <c r="B1392" t="s">
        <v>330</v>
      </c>
      <c r="C1392">
        <v>1542</v>
      </c>
      <c r="D1392">
        <v>1372.37</v>
      </c>
      <c r="E1392">
        <v>118</v>
      </c>
      <c r="F1392">
        <v>14.57</v>
      </c>
      <c r="G1392">
        <v>22.06</v>
      </c>
    </row>
    <row r="1393" spans="1:7" x14ac:dyDescent="0.2">
      <c r="A1393" t="s">
        <v>704</v>
      </c>
      <c r="B1393" t="s">
        <v>704</v>
      </c>
      <c r="C1393">
        <v>2331</v>
      </c>
      <c r="D1393">
        <v>2161.37</v>
      </c>
      <c r="E1393">
        <v>306</v>
      </c>
      <c r="F1393">
        <v>23.99</v>
      </c>
      <c r="G1393">
        <v>36.33</v>
      </c>
    </row>
    <row r="1394" spans="1:7" x14ac:dyDescent="0.2">
      <c r="A1394" t="s">
        <v>221</v>
      </c>
      <c r="B1394" t="s">
        <v>221</v>
      </c>
      <c r="C1394">
        <v>450</v>
      </c>
      <c r="D1394">
        <v>280.37</v>
      </c>
      <c r="E1394">
        <v>20</v>
      </c>
      <c r="F1394">
        <v>12.09</v>
      </c>
      <c r="G1394">
        <v>18.3</v>
      </c>
    </row>
    <row r="1395" spans="1:7" x14ac:dyDescent="0.2">
      <c r="A1395" t="s">
        <v>798</v>
      </c>
      <c r="B1395" t="s">
        <v>798</v>
      </c>
      <c r="C1395">
        <v>897</v>
      </c>
      <c r="D1395">
        <v>727.37</v>
      </c>
      <c r="E1395">
        <v>117</v>
      </c>
      <c r="F1395">
        <v>27.25</v>
      </c>
      <c r="G1395">
        <v>41.27</v>
      </c>
    </row>
    <row r="1396" spans="1:7" x14ac:dyDescent="0.2">
      <c r="A1396" t="s">
        <v>771</v>
      </c>
      <c r="B1396" t="s">
        <v>771</v>
      </c>
      <c r="C1396">
        <v>1830</v>
      </c>
      <c r="D1396">
        <v>1660.37</v>
      </c>
      <c r="E1396">
        <v>258</v>
      </c>
      <c r="F1396">
        <v>26.33</v>
      </c>
      <c r="G1396">
        <v>39.869999999999997</v>
      </c>
    </row>
    <row r="1397" spans="1:7" x14ac:dyDescent="0.2">
      <c r="A1397" t="s">
        <v>367</v>
      </c>
      <c r="B1397" t="s">
        <v>367</v>
      </c>
      <c r="C1397">
        <v>639</v>
      </c>
      <c r="D1397">
        <v>469.37</v>
      </c>
      <c r="E1397">
        <v>43</v>
      </c>
      <c r="F1397">
        <v>15.52</v>
      </c>
      <c r="G1397">
        <v>23.51</v>
      </c>
    </row>
    <row r="1398" spans="1:7" x14ac:dyDescent="0.2">
      <c r="A1398" t="s">
        <v>68</v>
      </c>
      <c r="B1398" t="s">
        <v>68</v>
      </c>
      <c r="C1398">
        <v>1086</v>
      </c>
      <c r="D1398">
        <v>916.37</v>
      </c>
      <c r="E1398">
        <v>38</v>
      </c>
      <c r="F1398">
        <v>7.03</v>
      </c>
      <c r="G1398">
        <v>10.64</v>
      </c>
    </row>
    <row r="1399" spans="1:7" x14ac:dyDescent="0.2">
      <c r="A1399" t="s">
        <v>248</v>
      </c>
      <c r="B1399" t="s">
        <v>248</v>
      </c>
      <c r="C1399">
        <v>2382</v>
      </c>
      <c r="D1399">
        <v>2212.37</v>
      </c>
      <c r="E1399">
        <v>164</v>
      </c>
      <c r="F1399">
        <v>12.56</v>
      </c>
      <c r="G1399">
        <v>19.02</v>
      </c>
    </row>
    <row r="1400" spans="1:7" x14ac:dyDescent="0.2">
      <c r="A1400" t="s">
        <v>212</v>
      </c>
      <c r="B1400" t="s">
        <v>212</v>
      </c>
      <c r="C1400">
        <v>684</v>
      </c>
      <c r="D1400">
        <v>514.37</v>
      </c>
      <c r="E1400">
        <v>36</v>
      </c>
      <c r="F1400">
        <v>11.86</v>
      </c>
      <c r="G1400">
        <v>17.96</v>
      </c>
    </row>
    <row r="1401" spans="1:7" x14ac:dyDescent="0.2">
      <c r="A1401" t="s">
        <v>920</v>
      </c>
      <c r="B1401" t="s">
        <v>920</v>
      </c>
      <c r="C1401">
        <v>666</v>
      </c>
      <c r="D1401">
        <v>496.37</v>
      </c>
      <c r="E1401">
        <v>94</v>
      </c>
      <c r="F1401">
        <v>32.08</v>
      </c>
      <c r="G1401">
        <v>48.59</v>
      </c>
    </row>
    <row r="1402" spans="1:7" x14ac:dyDescent="0.2">
      <c r="A1402" t="s">
        <v>565</v>
      </c>
      <c r="B1402" t="s">
        <v>565</v>
      </c>
      <c r="C1402">
        <v>768</v>
      </c>
      <c r="D1402">
        <v>598.37</v>
      </c>
      <c r="E1402">
        <v>72</v>
      </c>
      <c r="F1402">
        <v>20.39</v>
      </c>
      <c r="G1402">
        <v>30.87</v>
      </c>
    </row>
    <row r="1403" spans="1:7" x14ac:dyDescent="0.2">
      <c r="A1403" t="s">
        <v>237</v>
      </c>
      <c r="B1403" t="s">
        <v>237</v>
      </c>
      <c r="C1403">
        <v>1116</v>
      </c>
      <c r="D1403">
        <v>946.37</v>
      </c>
      <c r="E1403">
        <v>69</v>
      </c>
      <c r="F1403">
        <v>12.35</v>
      </c>
      <c r="G1403">
        <v>18.71</v>
      </c>
    </row>
    <row r="1404" spans="1:7" x14ac:dyDescent="0.2">
      <c r="A1404" t="s">
        <v>379</v>
      </c>
      <c r="B1404" t="s">
        <v>379</v>
      </c>
      <c r="C1404">
        <v>573</v>
      </c>
      <c r="D1404">
        <v>403.37</v>
      </c>
      <c r="E1404">
        <v>38</v>
      </c>
      <c r="F1404">
        <v>15.96</v>
      </c>
      <c r="G1404">
        <v>24.17</v>
      </c>
    </row>
    <row r="1405" spans="1:7" x14ac:dyDescent="0.2">
      <c r="A1405" t="s">
        <v>521</v>
      </c>
      <c r="B1405" t="s">
        <v>521</v>
      </c>
      <c r="C1405">
        <v>1104</v>
      </c>
      <c r="D1405">
        <v>934.37</v>
      </c>
      <c r="E1405">
        <v>107</v>
      </c>
      <c r="F1405">
        <v>19.399999999999999</v>
      </c>
      <c r="G1405">
        <v>29.38</v>
      </c>
    </row>
    <row r="1406" spans="1:7" x14ac:dyDescent="0.2">
      <c r="A1406" t="s">
        <v>838</v>
      </c>
      <c r="B1406" t="s">
        <v>838</v>
      </c>
      <c r="C1406">
        <v>2580</v>
      </c>
      <c r="D1406">
        <v>2410.37</v>
      </c>
      <c r="E1406">
        <v>406</v>
      </c>
      <c r="F1406">
        <v>28.54</v>
      </c>
      <c r="G1406">
        <v>43.22</v>
      </c>
    </row>
    <row r="1407" spans="1:7" x14ac:dyDescent="0.2">
      <c r="A1407" t="s">
        <v>637</v>
      </c>
      <c r="B1407" t="s">
        <v>637</v>
      </c>
      <c r="C1407">
        <v>1014</v>
      </c>
      <c r="D1407">
        <v>844.37</v>
      </c>
      <c r="E1407">
        <v>110</v>
      </c>
      <c r="F1407">
        <v>22.07</v>
      </c>
      <c r="G1407">
        <v>33.43</v>
      </c>
    </row>
    <row r="1408" spans="1:7" x14ac:dyDescent="0.2">
      <c r="A1408" t="s">
        <v>230</v>
      </c>
      <c r="B1408" t="s">
        <v>230</v>
      </c>
      <c r="C1408">
        <v>1101</v>
      </c>
      <c r="D1408">
        <v>931.37</v>
      </c>
      <c r="E1408">
        <v>67</v>
      </c>
      <c r="F1408">
        <v>12.19</v>
      </c>
      <c r="G1408">
        <v>18.46</v>
      </c>
    </row>
    <row r="1409" spans="1:7" x14ac:dyDescent="0.2">
      <c r="A1409" t="s">
        <v>773</v>
      </c>
      <c r="B1409" t="s">
        <v>773</v>
      </c>
      <c r="C1409">
        <v>1287</v>
      </c>
      <c r="D1409">
        <v>1117.3699999999999</v>
      </c>
      <c r="E1409">
        <v>174</v>
      </c>
      <c r="F1409">
        <v>26.38</v>
      </c>
      <c r="G1409">
        <v>39.96</v>
      </c>
    </row>
    <row r="1410" spans="1:7" x14ac:dyDescent="0.2">
      <c r="A1410" t="s">
        <v>575</v>
      </c>
      <c r="B1410" t="s">
        <v>575</v>
      </c>
      <c r="C1410">
        <v>1467</v>
      </c>
      <c r="D1410">
        <v>1297.3699999999999</v>
      </c>
      <c r="E1410">
        <v>158</v>
      </c>
      <c r="F1410">
        <v>20.63</v>
      </c>
      <c r="G1410">
        <v>31.25</v>
      </c>
    </row>
    <row r="1411" spans="1:7" x14ac:dyDescent="0.2">
      <c r="A1411" t="s">
        <v>27</v>
      </c>
      <c r="B1411" t="s">
        <v>27</v>
      </c>
      <c r="C1411">
        <v>738</v>
      </c>
      <c r="D1411">
        <v>568.37</v>
      </c>
      <c r="E1411">
        <v>12</v>
      </c>
      <c r="F1411">
        <v>3.58</v>
      </c>
      <c r="G1411">
        <v>5.42</v>
      </c>
    </row>
    <row r="1412" spans="1:7" x14ac:dyDescent="0.2">
      <c r="A1412" t="s">
        <v>10</v>
      </c>
      <c r="B1412" t="s">
        <v>10</v>
      </c>
      <c r="C1412">
        <v>1368</v>
      </c>
      <c r="D1412">
        <v>1198.3699999999999</v>
      </c>
      <c r="E1412">
        <v>5</v>
      </c>
      <c r="F1412">
        <v>0.71</v>
      </c>
      <c r="G1412">
        <v>1.07</v>
      </c>
    </row>
    <row r="1413" spans="1:7" x14ac:dyDescent="0.2">
      <c r="A1413" t="s">
        <v>1082</v>
      </c>
      <c r="B1413" t="s">
        <v>1082</v>
      </c>
      <c r="C1413">
        <v>1452</v>
      </c>
      <c r="D1413">
        <v>1282.3699999999999</v>
      </c>
      <c r="E1413">
        <v>309</v>
      </c>
      <c r="F1413">
        <v>40.82</v>
      </c>
      <c r="G1413">
        <v>61.83</v>
      </c>
    </row>
    <row r="1414" spans="1:7" x14ac:dyDescent="0.2">
      <c r="A1414" t="s">
        <v>1610</v>
      </c>
      <c r="B1414" t="s">
        <v>1610</v>
      </c>
      <c r="C1414">
        <v>2154</v>
      </c>
      <c r="D1414">
        <v>1984.37</v>
      </c>
      <c r="E1414">
        <v>1711</v>
      </c>
      <c r="F1414">
        <v>146.09</v>
      </c>
      <c r="G1414">
        <v>221.24</v>
      </c>
    </row>
    <row r="1415" spans="1:7" x14ac:dyDescent="0.2">
      <c r="A1415" t="s">
        <v>445</v>
      </c>
      <c r="B1415" t="s">
        <v>445</v>
      </c>
      <c r="C1415">
        <v>882</v>
      </c>
      <c r="D1415">
        <v>712.37</v>
      </c>
      <c r="E1415">
        <v>74</v>
      </c>
      <c r="F1415">
        <v>17.600000000000001</v>
      </c>
      <c r="G1415">
        <v>26.65</v>
      </c>
    </row>
    <row r="1416" spans="1:7" x14ac:dyDescent="0.2">
      <c r="A1416" t="s">
        <v>820</v>
      </c>
      <c r="B1416" t="s">
        <v>820</v>
      </c>
      <c r="C1416">
        <v>498</v>
      </c>
      <c r="D1416">
        <v>328.37</v>
      </c>
      <c r="E1416">
        <v>54</v>
      </c>
      <c r="F1416">
        <v>27.86</v>
      </c>
      <c r="G1416">
        <v>42.2</v>
      </c>
    </row>
    <row r="1417" spans="1:7" x14ac:dyDescent="0.2">
      <c r="A1417" t="s">
        <v>195</v>
      </c>
      <c r="B1417" t="s">
        <v>195</v>
      </c>
      <c r="C1417">
        <v>1044</v>
      </c>
      <c r="D1417">
        <v>874.37</v>
      </c>
      <c r="E1417">
        <v>59</v>
      </c>
      <c r="F1417">
        <v>11.43</v>
      </c>
      <c r="G1417">
        <v>17.309999999999999</v>
      </c>
    </row>
    <row r="1418" spans="1:7" x14ac:dyDescent="0.2">
      <c r="A1418" t="s">
        <v>111</v>
      </c>
      <c r="B1418" t="s">
        <v>111</v>
      </c>
      <c r="C1418">
        <v>1680</v>
      </c>
      <c r="D1418">
        <v>1510.37</v>
      </c>
      <c r="E1418">
        <v>78</v>
      </c>
      <c r="F1418">
        <v>8.75</v>
      </c>
      <c r="G1418">
        <v>13.25</v>
      </c>
    </row>
    <row r="1419" spans="1:7" x14ac:dyDescent="0.2">
      <c r="A1419" t="s">
        <v>1157</v>
      </c>
      <c r="B1419" t="s">
        <v>1157</v>
      </c>
      <c r="C1419">
        <v>2154</v>
      </c>
      <c r="D1419">
        <v>1984.37</v>
      </c>
      <c r="E1419">
        <v>555</v>
      </c>
      <c r="F1419">
        <v>47.39</v>
      </c>
      <c r="G1419">
        <v>71.760000000000005</v>
      </c>
    </row>
    <row r="1420" spans="1:7" x14ac:dyDescent="0.2">
      <c r="A1420" t="s">
        <v>144</v>
      </c>
      <c r="B1420" t="s">
        <v>144</v>
      </c>
      <c r="C1420">
        <v>375</v>
      </c>
      <c r="D1420">
        <v>205.37</v>
      </c>
      <c r="E1420">
        <v>12</v>
      </c>
      <c r="F1420">
        <v>9.9</v>
      </c>
      <c r="G1420">
        <v>14.99</v>
      </c>
    </row>
    <row r="1421" spans="1:7" x14ac:dyDescent="0.2">
      <c r="A1421" t="s">
        <v>497</v>
      </c>
      <c r="B1421" t="s">
        <v>497</v>
      </c>
      <c r="C1421">
        <v>603</v>
      </c>
      <c r="D1421">
        <v>433.37</v>
      </c>
      <c r="E1421">
        <v>48</v>
      </c>
      <c r="F1421">
        <v>18.77</v>
      </c>
      <c r="G1421">
        <v>28.42</v>
      </c>
    </row>
    <row r="1422" spans="1:7" x14ac:dyDescent="0.2">
      <c r="A1422" t="s">
        <v>334</v>
      </c>
      <c r="B1422" t="s">
        <v>334</v>
      </c>
      <c r="C1422">
        <v>945</v>
      </c>
      <c r="D1422">
        <v>775.37</v>
      </c>
      <c r="E1422">
        <v>67</v>
      </c>
      <c r="F1422">
        <v>14.64</v>
      </c>
      <c r="G1422">
        <v>22.17</v>
      </c>
    </row>
    <row r="1423" spans="1:7" x14ac:dyDescent="0.2">
      <c r="A1423" t="s">
        <v>30</v>
      </c>
      <c r="B1423" t="s">
        <v>30</v>
      </c>
      <c r="C1423">
        <v>789</v>
      </c>
      <c r="D1423">
        <v>619.37</v>
      </c>
      <c r="E1423">
        <v>0</v>
      </c>
      <c r="F1423">
        <v>0</v>
      </c>
      <c r="G1423">
        <v>0</v>
      </c>
    </row>
    <row r="1424" spans="1:7" x14ac:dyDescent="0.2">
      <c r="A1424" t="s">
        <v>40</v>
      </c>
      <c r="B1424" t="s">
        <v>40</v>
      </c>
      <c r="C1424">
        <v>618</v>
      </c>
      <c r="D1424">
        <v>448.37</v>
      </c>
      <c r="E1424">
        <v>13</v>
      </c>
      <c r="F1424">
        <v>4.91</v>
      </c>
      <c r="G1424">
        <v>7.44</v>
      </c>
    </row>
    <row r="1425" spans="1:7" x14ac:dyDescent="0.2">
      <c r="A1425" t="s">
        <v>846</v>
      </c>
      <c r="B1425" t="s">
        <v>846</v>
      </c>
      <c r="C1425">
        <v>630</v>
      </c>
      <c r="D1425">
        <v>460.37</v>
      </c>
      <c r="E1425">
        <v>78</v>
      </c>
      <c r="F1425">
        <v>28.71</v>
      </c>
      <c r="G1425">
        <v>43.47</v>
      </c>
    </row>
    <row r="1426" spans="1:7" x14ac:dyDescent="0.2">
      <c r="A1426" t="s">
        <v>642</v>
      </c>
      <c r="B1426" t="s">
        <v>642</v>
      </c>
      <c r="C1426">
        <v>2136</v>
      </c>
      <c r="D1426">
        <v>1966.37</v>
      </c>
      <c r="E1426">
        <v>258</v>
      </c>
      <c r="F1426">
        <v>22.23</v>
      </c>
      <c r="G1426">
        <v>33.67</v>
      </c>
    </row>
    <row r="1427" spans="1:7" x14ac:dyDescent="0.2">
      <c r="A1427" t="s">
        <v>11</v>
      </c>
      <c r="B1427" t="s">
        <v>11</v>
      </c>
      <c r="C1427">
        <v>1911</v>
      </c>
      <c r="D1427">
        <v>1741.37</v>
      </c>
      <c r="E1427">
        <v>9</v>
      </c>
      <c r="F1427">
        <v>0.88</v>
      </c>
      <c r="G1427">
        <v>1.33</v>
      </c>
    </row>
    <row r="1428" spans="1:7" x14ac:dyDescent="0.2">
      <c r="A1428" t="s">
        <v>310</v>
      </c>
      <c r="B1428" t="s">
        <v>310</v>
      </c>
      <c r="C1428">
        <v>1770</v>
      </c>
      <c r="D1428">
        <v>1600.37</v>
      </c>
      <c r="E1428">
        <v>133</v>
      </c>
      <c r="F1428">
        <v>14.08</v>
      </c>
      <c r="G1428">
        <v>21.32</v>
      </c>
    </row>
    <row r="1429" spans="1:7" x14ac:dyDescent="0.2">
      <c r="A1429" t="s">
        <v>1121</v>
      </c>
      <c r="B1429" t="s">
        <v>1121</v>
      </c>
      <c r="C1429">
        <v>660</v>
      </c>
      <c r="D1429">
        <v>490.37</v>
      </c>
      <c r="E1429">
        <v>128</v>
      </c>
      <c r="F1429">
        <v>44.22</v>
      </c>
      <c r="G1429">
        <v>66.98</v>
      </c>
    </row>
    <row r="1430" spans="1:7" x14ac:dyDescent="0.2">
      <c r="A1430" t="s">
        <v>398</v>
      </c>
      <c r="B1430" t="s">
        <v>398</v>
      </c>
      <c r="C1430">
        <v>2223</v>
      </c>
      <c r="D1430">
        <v>2053.37</v>
      </c>
      <c r="E1430">
        <v>197</v>
      </c>
      <c r="F1430">
        <v>16.25</v>
      </c>
      <c r="G1430">
        <v>24.62</v>
      </c>
    </row>
    <row r="1431" spans="1:7" x14ac:dyDescent="0.2">
      <c r="A1431" t="s">
        <v>1367</v>
      </c>
      <c r="B1431" t="s">
        <v>1367</v>
      </c>
      <c r="C1431">
        <v>1221</v>
      </c>
      <c r="D1431">
        <v>1051.3699999999999</v>
      </c>
      <c r="E1431">
        <v>444</v>
      </c>
      <c r="F1431">
        <v>71.55</v>
      </c>
      <c r="G1431">
        <v>108.36</v>
      </c>
    </row>
    <row r="1432" spans="1:7" x14ac:dyDescent="0.2">
      <c r="A1432" t="s">
        <v>449</v>
      </c>
      <c r="B1432" t="s">
        <v>449</v>
      </c>
      <c r="C1432">
        <v>849</v>
      </c>
      <c r="D1432">
        <v>679.37</v>
      </c>
      <c r="E1432">
        <v>71</v>
      </c>
      <c r="F1432">
        <v>17.71</v>
      </c>
      <c r="G1432">
        <v>26.82</v>
      </c>
    </row>
    <row r="1433" spans="1:7" x14ac:dyDescent="0.2">
      <c r="A1433" t="s">
        <v>939</v>
      </c>
      <c r="B1433" t="s">
        <v>939</v>
      </c>
      <c r="C1433">
        <v>924</v>
      </c>
      <c r="D1433">
        <v>754.37</v>
      </c>
      <c r="E1433">
        <v>146</v>
      </c>
      <c r="F1433">
        <v>32.79</v>
      </c>
      <c r="G1433">
        <v>49.66</v>
      </c>
    </row>
    <row r="1434" spans="1:7" x14ac:dyDescent="0.2">
      <c r="A1434" t="s">
        <v>270</v>
      </c>
      <c r="B1434" t="s">
        <v>270</v>
      </c>
      <c r="C1434">
        <v>1800</v>
      </c>
      <c r="D1434">
        <v>1630.37</v>
      </c>
      <c r="E1434">
        <v>127</v>
      </c>
      <c r="F1434">
        <v>13.2</v>
      </c>
      <c r="G1434">
        <v>19.989999999999998</v>
      </c>
    </row>
    <row r="1435" spans="1:7" x14ac:dyDescent="0.2">
      <c r="A1435" t="s">
        <v>285</v>
      </c>
      <c r="B1435" t="s">
        <v>285</v>
      </c>
      <c r="C1435">
        <v>306</v>
      </c>
      <c r="D1435">
        <v>136.37</v>
      </c>
      <c r="E1435">
        <v>11</v>
      </c>
      <c r="F1435">
        <v>13.67</v>
      </c>
      <c r="G1435">
        <v>20.7</v>
      </c>
    </row>
    <row r="1436" spans="1:7" x14ac:dyDescent="0.2">
      <c r="A1436" t="s">
        <v>1143</v>
      </c>
      <c r="B1436" t="s">
        <v>1143</v>
      </c>
      <c r="C1436">
        <v>633</v>
      </c>
      <c r="D1436">
        <v>463.37</v>
      </c>
      <c r="E1436">
        <v>127</v>
      </c>
      <c r="F1436">
        <v>46.44</v>
      </c>
      <c r="G1436">
        <v>70.319999999999993</v>
      </c>
    </row>
    <row r="1437" spans="1:7" x14ac:dyDescent="0.2">
      <c r="A1437" t="s">
        <v>1183</v>
      </c>
      <c r="B1437" t="s">
        <v>1183</v>
      </c>
      <c r="C1437">
        <v>1278</v>
      </c>
      <c r="D1437">
        <v>1108.3699999999999</v>
      </c>
      <c r="E1437">
        <v>324</v>
      </c>
      <c r="F1437">
        <v>49.53</v>
      </c>
      <c r="G1437">
        <v>75.010000000000005</v>
      </c>
    </row>
    <row r="1438" spans="1:7" x14ac:dyDescent="0.2">
      <c r="A1438" t="s">
        <v>486</v>
      </c>
      <c r="B1438" t="s">
        <v>486</v>
      </c>
      <c r="C1438">
        <v>972</v>
      </c>
      <c r="D1438">
        <v>802.37</v>
      </c>
      <c r="E1438">
        <v>88</v>
      </c>
      <c r="F1438">
        <v>18.579999999999998</v>
      </c>
      <c r="G1438">
        <v>28.14</v>
      </c>
    </row>
    <row r="1439" spans="1:7" x14ac:dyDescent="0.2">
      <c r="A1439" t="s">
        <v>315</v>
      </c>
      <c r="B1439" t="s">
        <v>315</v>
      </c>
      <c r="C1439">
        <v>894</v>
      </c>
      <c r="D1439">
        <v>724.37</v>
      </c>
      <c r="E1439">
        <v>61</v>
      </c>
      <c r="F1439">
        <v>14.27</v>
      </c>
      <c r="G1439">
        <v>21.61</v>
      </c>
    </row>
    <row r="1440" spans="1:7" x14ac:dyDescent="0.2">
      <c r="A1440" t="s">
        <v>336</v>
      </c>
      <c r="B1440" t="s">
        <v>336</v>
      </c>
      <c r="C1440">
        <v>1941</v>
      </c>
      <c r="D1440">
        <v>1771.37</v>
      </c>
      <c r="E1440">
        <v>154</v>
      </c>
      <c r="F1440">
        <v>14.73</v>
      </c>
      <c r="G1440">
        <v>22.31</v>
      </c>
    </row>
    <row r="1441" spans="1:7" x14ac:dyDescent="0.2">
      <c r="A1441" t="s">
        <v>590</v>
      </c>
      <c r="B1441" t="s">
        <v>590</v>
      </c>
      <c r="C1441">
        <v>1353</v>
      </c>
      <c r="D1441">
        <v>1183.3699999999999</v>
      </c>
      <c r="E1441">
        <v>146</v>
      </c>
      <c r="F1441">
        <v>20.9</v>
      </c>
      <c r="G1441">
        <v>31.66</v>
      </c>
    </row>
    <row r="1442" spans="1:7" x14ac:dyDescent="0.2">
      <c r="A1442" t="s">
        <v>259</v>
      </c>
      <c r="B1442" t="s">
        <v>259</v>
      </c>
      <c r="C1442">
        <v>738</v>
      </c>
      <c r="D1442">
        <v>568.37</v>
      </c>
      <c r="E1442">
        <v>43</v>
      </c>
      <c r="F1442">
        <v>12.82</v>
      </c>
      <c r="G1442">
        <v>19.41</v>
      </c>
    </row>
    <row r="1443" spans="1:7" x14ac:dyDescent="0.2">
      <c r="A1443" t="s">
        <v>1031</v>
      </c>
      <c r="B1443" t="s">
        <v>1031</v>
      </c>
      <c r="C1443">
        <v>627</v>
      </c>
      <c r="D1443">
        <v>457.37</v>
      </c>
      <c r="E1443">
        <v>102</v>
      </c>
      <c r="F1443">
        <v>37.78</v>
      </c>
      <c r="G1443">
        <v>57.22</v>
      </c>
    </row>
    <row r="1444" spans="1:7" x14ac:dyDescent="0.2">
      <c r="A1444" t="s">
        <v>126</v>
      </c>
      <c r="B1444" t="s">
        <v>126</v>
      </c>
      <c r="C1444">
        <v>261</v>
      </c>
      <c r="D1444">
        <v>92.01</v>
      </c>
      <c r="E1444">
        <v>5</v>
      </c>
      <c r="F1444">
        <v>9.2100000000000009</v>
      </c>
      <c r="G1444">
        <v>13.94</v>
      </c>
    </row>
    <row r="1445" spans="1:7" x14ac:dyDescent="0.2">
      <c r="A1445" t="s">
        <v>739</v>
      </c>
      <c r="B1445" t="s">
        <v>739</v>
      </c>
      <c r="C1445">
        <v>723</v>
      </c>
      <c r="D1445">
        <v>553.37</v>
      </c>
      <c r="E1445">
        <v>83</v>
      </c>
      <c r="F1445">
        <v>25.41</v>
      </c>
      <c r="G1445">
        <v>38.49</v>
      </c>
    </row>
    <row r="1446" spans="1:7" x14ac:dyDescent="0.2">
      <c r="A1446" t="s">
        <v>9</v>
      </c>
      <c r="B1446" t="s">
        <v>9</v>
      </c>
      <c r="C1446">
        <v>1347</v>
      </c>
      <c r="D1446">
        <v>1177.3699999999999</v>
      </c>
      <c r="E1446">
        <v>3.14</v>
      </c>
      <c r="F1446">
        <v>0.45</v>
      </c>
      <c r="G1446">
        <v>0.68</v>
      </c>
    </row>
    <row r="1447" spans="1:7" x14ac:dyDescent="0.2">
      <c r="A1447" t="s">
        <v>627</v>
      </c>
      <c r="B1447" t="s">
        <v>627</v>
      </c>
      <c r="C1447">
        <v>1182</v>
      </c>
      <c r="D1447">
        <v>1012.37</v>
      </c>
      <c r="E1447">
        <v>131</v>
      </c>
      <c r="F1447">
        <v>21.92</v>
      </c>
      <c r="G1447">
        <v>33.200000000000003</v>
      </c>
    </row>
    <row r="1448" spans="1:7" x14ac:dyDescent="0.2">
      <c r="A1448" t="s">
        <v>103</v>
      </c>
      <c r="B1448" t="s">
        <v>103</v>
      </c>
      <c r="C1448">
        <v>2334</v>
      </c>
      <c r="D1448">
        <v>2164.37</v>
      </c>
      <c r="E1448">
        <v>108</v>
      </c>
      <c r="F1448">
        <v>8.4499999999999993</v>
      </c>
      <c r="G1448">
        <v>12.8</v>
      </c>
    </row>
    <row r="1449" spans="1:7" x14ac:dyDescent="0.2">
      <c r="A1449" t="s">
        <v>539</v>
      </c>
      <c r="B1449" t="s">
        <v>539</v>
      </c>
      <c r="C1449">
        <v>2496</v>
      </c>
      <c r="D1449">
        <v>2326.37</v>
      </c>
      <c r="E1449">
        <v>271</v>
      </c>
      <c r="F1449">
        <v>19.739999999999998</v>
      </c>
      <c r="G1449">
        <v>29.89</v>
      </c>
    </row>
    <row r="1450" spans="1:7" x14ac:dyDescent="0.2">
      <c r="A1450" t="s">
        <v>1894</v>
      </c>
      <c r="B1450" t="s">
        <v>1894</v>
      </c>
      <c r="C1450">
        <v>669</v>
      </c>
      <c r="D1450">
        <v>499.37</v>
      </c>
      <c r="E1450">
        <v>8768</v>
      </c>
      <c r="F1450">
        <v>2974.79</v>
      </c>
      <c r="G1450">
        <v>4505.17</v>
      </c>
    </row>
    <row r="1451" spans="1:7" x14ac:dyDescent="0.2">
      <c r="A1451" t="s">
        <v>710</v>
      </c>
      <c r="B1451" t="s">
        <v>710</v>
      </c>
      <c r="C1451">
        <v>1266</v>
      </c>
      <c r="D1451">
        <v>1096.3699999999999</v>
      </c>
      <c r="E1451">
        <v>156</v>
      </c>
      <c r="F1451">
        <v>24.11</v>
      </c>
      <c r="G1451">
        <v>36.51</v>
      </c>
    </row>
    <row r="1452" spans="1:7" x14ac:dyDescent="0.2">
      <c r="A1452" t="s">
        <v>273</v>
      </c>
      <c r="B1452" t="s">
        <v>273</v>
      </c>
      <c r="C1452">
        <v>1542</v>
      </c>
      <c r="D1452">
        <v>1372.37</v>
      </c>
      <c r="E1452">
        <v>108</v>
      </c>
      <c r="F1452">
        <v>13.33</v>
      </c>
      <c r="G1452">
        <v>20.190000000000001</v>
      </c>
    </row>
    <row r="1453" spans="1:7" x14ac:dyDescent="0.2">
      <c r="A1453" t="s">
        <v>226</v>
      </c>
      <c r="B1453" t="s">
        <v>226</v>
      </c>
      <c r="C1453">
        <v>645</v>
      </c>
      <c r="D1453">
        <v>475.37</v>
      </c>
      <c r="E1453">
        <v>34</v>
      </c>
      <c r="F1453">
        <v>12.12</v>
      </c>
      <c r="G1453">
        <v>18.350000000000001</v>
      </c>
    </row>
    <row r="1454" spans="1:7" x14ac:dyDescent="0.2">
      <c r="A1454" t="s">
        <v>574</v>
      </c>
      <c r="B1454" t="s">
        <v>574</v>
      </c>
      <c r="C1454">
        <v>1008</v>
      </c>
      <c r="D1454">
        <v>838.37</v>
      </c>
      <c r="E1454">
        <v>102</v>
      </c>
      <c r="F1454">
        <v>20.61</v>
      </c>
      <c r="G1454">
        <v>31.22</v>
      </c>
    </row>
    <row r="1455" spans="1:7" x14ac:dyDescent="0.2">
      <c r="A1455" t="s">
        <v>529</v>
      </c>
      <c r="B1455" t="s">
        <v>529</v>
      </c>
      <c r="C1455">
        <v>732</v>
      </c>
      <c r="D1455">
        <v>562.37</v>
      </c>
      <c r="E1455">
        <v>65</v>
      </c>
      <c r="F1455">
        <v>19.579999999999998</v>
      </c>
      <c r="G1455">
        <v>29.66</v>
      </c>
    </row>
    <row r="1456" spans="1:7" x14ac:dyDescent="0.2">
      <c r="A1456" t="s">
        <v>784</v>
      </c>
      <c r="B1456" t="s">
        <v>784</v>
      </c>
      <c r="C1456">
        <v>1515</v>
      </c>
      <c r="D1456">
        <v>1345.37</v>
      </c>
      <c r="E1456">
        <v>214</v>
      </c>
      <c r="F1456">
        <v>26.95</v>
      </c>
      <c r="G1456">
        <v>40.81</v>
      </c>
    </row>
    <row r="1457" spans="1:7" x14ac:dyDescent="0.2">
      <c r="A1457" t="s">
        <v>1</v>
      </c>
      <c r="B1457" t="s">
        <v>1</v>
      </c>
      <c r="C1457">
        <v>432</v>
      </c>
      <c r="D1457">
        <v>262.37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571.37</v>
      </c>
      <c r="E1458">
        <v>11</v>
      </c>
      <c r="F1458">
        <v>3.26</v>
      </c>
      <c r="G1458">
        <v>4.9400000000000004</v>
      </c>
    </row>
    <row r="1459" spans="1:7" x14ac:dyDescent="0.2">
      <c r="A1459" t="s">
        <v>44</v>
      </c>
      <c r="B1459" t="s">
        <v>44</v>
      </c>
      <c r="C1459">
        <v>1056</v>
      </c>
      <c r="D1459">
        <v>886.37</v>
      </c>
      <c r="E1459">
        <v>27</v>
      </c>
      <c r="F1459">
        <v>5.16</v>
      </c>
      <c r="G1459">
        <v>7.82</v>
      </c>
    </row>
    <row r="1460" spans="1:7" x14ac:dyDescent="0.2">
      <c r="A1460" t="s">
        <v>474</v>
      </c>
      <c r="B1460" t="s">
        <v>474</v>
      </c>
      <c r="C1460">
        <v>801</v>
      </c>
      <c r="D1460">
        <v>631.37</v>
      </c>
      <c r="E1460">
        <v>68</v>
      </c>
      <c r="F1460">
        <v>18.25</v>
      </c>
      <c r="G1460">
        <v>27.63</v>
      </c>
    </row>
    <row r="1461" spans="1:7" x14ac:dyDescent="0.2">
      <c r="A1461" t="s">
        <v>1244</v>
      </c>
      <c r="B1461" t="s">
        <v>1244</v>
      </c>
      <c r="C1461">
        <v>612</v>
      </c>
      <c r="D1461">
        <v>442.37</v>
      </c>
      <c r="E1461">
        <v>148</v>
      </c>
      <c r="F1461">
        <v>56.68</v>
      </c>
      <c r="G1461">
        <v>85.84</v>
      </c>
    </row>
    <row r="1462" spans="1:7" x14ac:dyDescent="0.2">
      <c r="A1462" t="s">
        <v>2</v>
      </c>
      <c r="B1462" t="s">
        <v>2</v>
      </c>
      <c r="C1462">
        <v>258</v>
      </c>
      <c r="D1462">
        <v>89.18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409.37</v>
      </c>
      <c r="E1463">
        <v>30</v>
      </c>
      <c r="F1463">
        <v>12.42</v>
      </c>
      <c r="G1463">
        <v>18.8</v>
      </c>
    </row>
    <row r="1464" spans="1:7" x14ac:dyDescent="0.2">
      <c r="A1464" t="s">
        <v>3</v>
      </c>
      <c r="B1464" t="s">
        <v>3</v>
      </c>
      <c r="C1464">
        <v>546</v>
      </c>
      <c r="D1464">
        <v>376.37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391.37</v>
      </c>
      <c r="E1465">
        <v>37</v>
      </c>
      <c r="F1465">
        <v>16.02</v>
      </c>
      <c r="G1465">
        <v>24.26</v>
      </c>
    </row>
    <row r="1466" spans="1:7" x14ac:dyDescent="0.2">
      <c r="A1466" t="s">
        <v>826</v>
      </c>
      <c r="B1466" t="s">
        <v>826</v>
      </c>
      <c r="C1466">
        <v>1074</v>
      </c>
      <c r="D1466">
        <v>904.37</v>
      </c>
      <c r="E1466">
        <v>150</v>
      </c>
      <c r="F1466">
        <v>28.1</v>
      </c>
      <c r="G1466">
        <v>42.56</v>
      </c>
    </row>
    <row r="1467" spans="1:7" x14ac:dyDescent="0.2">
      <c r="A1467" t="s">
        <v>785</v>
      </c>
      <c r="B1467" t="s">
        <v>785</v>
      </c>
      <c r="C1467">
        <v>2826</v>
      </c>
      <c r="D1467">
        <v>2656.37</v>
      </c>
      <c r="E1467">
        <v>423</v>
      </c>
      <c r="F1467">
        <v>26.98</v>
      </c>
      <c r="G1467">
        <v>40.86</v>
      </c>
    </row>
    <row r="1468" spans="1:7" x14ac:dyDescent="0.2">
      <c r="A1468" t="s">
        <v>1488</v>
      </c>
      <c r="B1468" t="s">
        <v>1488</v>
      </c>
      <c r="C1468">
        <v>1662</v>
      </c>
      <c r="D1468">
        <v>1492.37</v>
      </c>
      <c r="E1468">
        <v>867</v>
      </c>
      <c r="F1468">
        <v>98.43</v>
      </c>
      <c r="G1468">
        <v>149.07</v>
      </c>
    </row>
    <row r="1469" spans="1:7" x14ac:dyDescent="0.2">
      <c r="A1469" t="s">
        <v>36</v>
      </c>
      <c r="B1469" t="s">
        <v>36</v>
      </c>
      <c r="C1469">
        <v>618</v>
      </c>
      <c r="D1469">
        <v>448.37</v>
      </c>
      <c r="E1469">
        <v>12</v>
      </c>
      <c r="F1469">
        <v>4.53</v>
      </c>
      <c r="G1469">
        <v>6.87</v>
      </c>
    </row>
    <row r="1470" spans="1:7" x14ac:dyDescent="0.2">
      <c r="A1470" t="s">
        <v>342</v>
      </c>
      <c r="B1470" t="s">
        <v>342</v>
      </c>
      <c r="C1470">
        <v>579</v>
      </c>
      <c r="D1470">
        <v>409.37</v>
      </c>
      <c r="E1470">
        <v>36</v>
      </c>
      <c r="F1470">
        <v>14.9</v>
      </c>
      <c r="G1470">
        <v>22.56</v>
      </c>
    </row>
    <row r="1471" spans="1:7" x14ac:dyDescent="0.2">
      <c r="A1471" t="s">
        <v>426</v>
      </c>
      <c r="B1471" t="s">
        <v>426</v>
      </c>
      <c r="C1471">
        <v>360</v>
      </c>
      <c r="D1471">
        <v>190.37</v>
      </c>
      <c r="E1471">
        <v>19</v>
      </c>
      <c r="F1471">
        <v>16.91</v>
      </c>
      <c r="G1471">
        <v>25.61</v>
      </c>
    </row>
    <row r="1472" spans="1:7" x14ac:dyDescent="0.2">
      <c r="A1472" t="s">
        <v>55</v>
      </c>
      <c r="B1472" t="s">
        <v>55</v>
      </c>
      <c r="C1472">
        <v>489</v>
      </c>
      <c r="D1472">
        <v>319.37</v>
      </c>
      <c r="E1472">
        <v>11</v>
      </c>
      <c r="F1472">
        <v>5.84</v>
      </c>
      <c r="G1472">
        <v>8.84</v>
      </c>
    </row>
    <row r="1473" spans="1:7" x14ac:dyDescent="0.2">
      <c r="A1473" t="s">
        <v>345</v>
      </c>
      <c r="B1473" t="s">
        <v>345</v>
      </c>
      <c r="C1473">
        <v>1374</v>
      </c>
      <c r="D1473">
        <v>1204.3699999999999</v>
      </c>
      <c r="E1473">
        <v>106</v>
      </c>
      <c r="F1473">
        <v>14.91</v>
      </c>
      <c r="G1473">
        <v>22.58</v>
      </c>
    </row>
    <row r="1474" spans="1:7" x14ac:dyDescent="0.2">
      <c r="A1474" t="s">
        <v>64</v>
      </c>
      <c r="B1474" t="s">
        <v>64</v>
      </c>
      <c r="C1474">
        <v>879</v>
      </c>
      <c r="D1474">
        <v>709.37</v>
      </c>
      <c r="E1474">
        <v>27</v>
      </c>
      <c r="F1474">
        <v>6.45</v>
      </c>
      <c r="G1474">
        <v>9.77</v>
      </c>
    </row>
    <row r="1475" spans="1:7" x14ac:dyDescent="0.2">
      <c r="A1475" t="s">
        <v>1159</v>
      </c>
      <c r="B1475" t="s">
        <v>1159</v>
      </c>
      <c r="C1475">
        <v>501</v>
      </c>
      <c r="D1475">
        <v>331.37</v>
      </c>
      <c r="E1475">
        <v>93</v>
      </c>
      <c r="F1475">
        <v>47.55</v>
      </c>
      <c r="G1475">
        <v>72.010000000000005</v>
      </c>
    </row>
    <row r="1476" spans="1:7" x14ac:dyDescent="0.2">
      <c r="A1476" t="s">
        <v>729</v>
      </c>
      <c r="B1476" t="s">
        <v>729</v>
      </c>
      <c r="C1476">
        <v>1707</v>
      </c>
      <c r="D1476">
        <v>1537.37</v>
      </c>
      <c r="E1476">
        <v>225</v>
      </c>
      <c r="F1476">
        <v>24.8</v>
      </c>
      <c r="G1476">
        <v>37.549999999999997</v>
      </c>
    </row>
    <row r="1477" spans="1:7" x14ac:dyDescent="0.2">
      <c r="A1477" t="s">
        <v>331</v>
      </c>
      <c r="B1477" t="s">
        <v>331</v>
      </c>
      <c r="C1477">
        <v>786</v>
      </c>
      <c r="D1477">
        <v>616.37</v>
      </c>
      <c r="E1477">
        <v>53</v>
      </c>
      <c r="F1477">
        <v>14.57</v>
      </c>
      <c r="G1477">
        <v>22.06</v>
      </c>
    </row>
    <row r="1478" spans="1:7" x14ac:dyDescent="0.2">
      <c r="A1478" t="s">
        <v>534</v>
      </c>
      <c r="B1478" t="s">
        <v>534</v>
      </c>
      <c r="C1478">
        <v>471</v>
      </c>
      <c r="D1478">
        <v>301.37</v>
      </c>
      <c r="E1478">
        <v>35</v>
      </c>
      <c r="F1478">
        <v>19.68</v>
      </c>
      <c r="G1478">
        <v>29.8</v>
      </c>
    </row>
    <row r="1479" spans="1:7" x14ac:dyDescent="0.2">
      <c r="A1479" t="s">
        <v>185</v>
      </c>
      <c r="B1479" t="s">
        <v>185</v>
      </c>
      <c r="C1479">
        <v>1512</v>
      </c>
      <c r="D1479">
        <v>1342.37</v>
      </c>
      <c r="E1479">
        <v>89</v>
      </c>
      <c r="F1479">
        <v>11.23</v>
      </c>
      <c r="G1479">
        <v>17.010000000000002</v>
      </c>
    </row>
    <row r="1480" spans="1:7" x14ac:dyDescent="0.2">
      <c r="A1480" t="s">
        <v>300</v>
      </c>
      <c r="B1480" t="s">
        <v>300</v>
      </c>
      <c r="C1480">
        <v>978</v>
      </c>
      <c r="D1480">
        <v>808.37</v>
      </c>
      <c r="E1480">
        <v>66</v>
      </c>
      <c r="F1480">
        <v>13.83</v>
      </c>
      <c r="G1480">
        <v>20.95</v>
      </c>
    </row>
    <row r="1481" spans="1:7" x14ac:dyDescent="0.2">
      <c r="A1481" t="s">
        <v>427</v>
      </c>
      <c r="B1481" t="s">
        <v>427</v>
      </c>
      <c r="C1481">
        <v>1782</v>
      </c>
      <c r="D1481">
        <v>1612.37</v>
      </c>
      <c r="E1481">
        <v>161</v>
      </c>
      <c r="F1481">
        <v>16.920000000000002</v>
      </c>
      <c r="G1481">
        <v>25.62</v>
      </c>
    </row>
    <row r="1482" spans="1:7" x14ac:dyDescent="0.2">
      <c r="A1482" t="s">
        <v>328</v>
      </c>
      <c r="B1482" t="s">
        <v>328</v>
      </c>
      <c r="C1482">
        <v>1845</v>
      </c>
      <c r="D1482">
        <v>1675.37</v>
      </c>
      <c r="E1482">
        <v>144</v>
      </c>
      <c r="F1482">
        <v>14.56</v>
      </c>
      <c r="G1482">
        <v>22.05</v>
      </c>
    </row>
    <row r="1483" spans="1:7" x14ac:dyDescent="0.2">
      <c r="A1483" t="s">
        <v>51</v>
      </c>
      <c r="B1483" t="s">
        <v>51</v>
      </c>
      <c r="C1483">
        <v>984</v>
      </c>
      <c r="D1483">
        <v>814.37</v>
      </c>
      <c r="E1483">
        <v>27</v>
      </c>
      <c r="F1483">
        <v>5.62</v>
      </c>
      <c r="G1483">
        <v>8.51</v>
      </c>
    </row>
    <row r="1484" spans="1:7" x14ac:dyDescent="0.2">
      <c r="A1484" t="s">
        <v>89</v>
      </c>
      <c r="B1484" t="s">
        <v>89</v>
      </c>
      <c r="C1484">
        <v>465</v>
      </c>
      <c r="D1484">
        <v>295.37</v>
      </c>
      <c r="E1484">
        <v>14</v>
      </c>
      <c r="F1484">
        <v>8.0299999999999994</v>
      </c>
      <c r="G1484">
        <v>12.16</v>
      </c>
    </row>
    <row r="1485" spans="1:7" x14ac:dyDescent="0.2">
      <c r="A1485" t="s">
        <v>884</v>
      </c>
      <c r="B1485" t="s">
        <v>884</v>
      </c>
      <c r="C1485">
        <v>240</v>
      </c>
      <c r="D1485">
        <v>72.62</v>
      </c>
      <c r="E1485">
        <v>13</v>
      </c>
      <c r="F1485">
        <v>30.33</v>
      </c>
      <c r="G1485">
        <v>45.93</v>
      </c>
    </row>
    <row r="1486" spans="1:7" x14ac:dyDescent="0.2">
      <c r="A1486" t="s">
        <v>156</v>
      </c>
      <c r="B1486" t="s">
        <v>156</v>
      </c>
      <c r="C1486">
        <v>417</v>
      </c>
      <c r="D1486">
        <v>247.37</v>
      </c>
      <c r="E1486">
        <v>15</v>
      </c>
      <c r="F1486">
        <v>10.27</v>
      </c>
      <c r="G1486">
        <v>15.56</v>
      </c>
    </row>
    <row r="1487" spans="1:7" x14ac:dyDescent="0.2">
      <c r="A1487" t="s">
        <v>218</v>
      </c>
      <c r="B1487" t="s">
        <v>218</v>
      </c>
      <c r="C1487">
        <v>690</v>
      </c>
      <c r="D1487">
        <v>520.37</v>
      </c>
      <c r="E1487">
        <v>37</v>
      </c>
      <c r="F1487">
        <v>12.05</v>
      </c>
      <c r="G1487">
        <v>18.239999999999998</v>
      </c>
    </row>
    <row r="1488" spans="1:7" x14ac:dyDescent="0.2">
      <c r="A1488" t="s">
        <v>306</v>
      </c>
      <c r="B1488" t="s">
        <v>306</v>
      </c>
      <c r="C1488">
        <v>1416</v>
      </c>
      <c r="D1488">
        <v>1246.3699999999999</v>
      </c>
      <c r="E1488">
        <v>103</v>
      </c>
      <c r="F1488">
        <v>14</v>
      </c>
      <c r="G1488">
        <v>21.2</v>
      </c>
    </row>
    <row r="1489" spans="1:7" x14ac:dyDescent="0.2">
      <c r="A1489" t="s">
        <v>586</v>
      </c>
      <c r="B1489" t="s">
        <v>586</v>
      </c>
      <c r="C1489">
        <v>414</v>
      </c>
      <c r="D1489">
        <v>244.37</v>
      </c>
      <c r="E1489">
        <v>30</v>
      </c>
      <c r="F1489">
        <v>20.8</v>
      </c>
      <c r="G1489">
        <v>31.5</v>
      </c>
    </row>
    <row r="1490" spans="1:7" x14ac:dyDescent="0.2">
      <c r="A1490" t="s">
        <v>748</v>
      </c>
      <c r="B1490" t="s">
        <v>748</v>
      </c>
      <c r="C1490">
        <v>732</v>
      </c>
      <c r="D1490">
        <v>562.37</v>
      </c>
      <c r="E1490">
        <v>85</v>
      </c>
      <c r="F1490">
        <v>25.61</v>
      </c>
      <c r="G1490">
        <v>38.78</v>
      </c>
    </row>
    <row r="1491" spans="1:7" x14ac:dyDescent="0.2">
      <c r="A1491" t="s">
        <v>1253</v>
      </c>
      <c r="B1491" t="s">
        <v>1253</v>
      </c>
      <c r="C1491">
        <v>1179</v>
      </c>
      <c r="D1491">
        <v>1009.37</v>
      </c>
      <c r="E1491">
        <v>342</v>
      </c>
      <c r="F1491">
        <v>57.41</v>
      </c>
      <c r="G1491">
        <v>86.94</v>
      </c>
    </row>
    <row r="1492" spans="1:7" x14ac:dyDescent="0.2">
      <c r="A1492" t="s">
        <v>711</v>
      </c>
      <c r="B1492" t="s">
        <v>711</v>
      </c>
      <c r="C1492">
        <v>1680</v>
      </c>
      <c r="D1492">
        <v>1510.37</v>
      </c>
      <c r="E1492">
        <v>215</v>
      </c>
      <c r="F1492">
        <v>24.12</v>
      </c>
      <c r="G1492">
        <v>36.520000000000003</v>
      </c>
    </row>
    <row r="1493" spans="1:7" x14ac:dyDescent="0.2">
      <c r="A1493" t="s">
        <v>676</v>
      </c>
      <c r="B1493" t="s">
        <v>676</v>
      </c>
      <c r="C1493">
        <v>666</v>
      </c>
      <c r="D1493">
        <v>496.37</v>
      </c>
      <c r="E1493">
        <v>68</v>
      </c>
      <c r="F1493">
        <v>23.21</v>
      </c>
      <c r="G1493">
        <v>35.15</v>
      </c>
    </row>
    <row r="1494" spans="1:7" x14ac:dyDescent="0.2">
      <c r="A1494" t="s">
        <v>1108</v>
      </c>
      <c r="B1494" t="s">
        <v>1108</v>
      </c>
      <c r="C1494">
        <v>603</v>
      </c>
      <c r="D1494">
        <v>433.37</v>
      </c>
      <c r="E1494">
        <v>110</v>
      </c>
      <c r="F1494">
        <v>43</v>
      </c>
      <c r="G1494">
        <v>65.13</v>
      </c>
    </row>
    <row r="1495" spans="1:7" x14ac:dyDescent="0.2">
      <c r="A1495" t="s">
        <v>17</v>
      </c>
      <c r="B1495" t="s">
        <v>17</v>
      </c>
      <c r="C1495">
        <v>495</v>
      </c>
      <c r="D1495">
        <v>325.37</v>
      </c>
      <c r="E1495">
        <v>4.3499999999999996</v>
      </c>
      <c r="F1495">
        <v>2.27</v>
      </c>
      <c r="G1495">
        <v>3.43</v>
      </c>
    </row>
    <row r="1496" spans="1:7" x14ac:dyDescent="0.2">
      <c r="A1496" t="s">
        <v>441</v>
      </c>
      <c r="B1496" t="s">
        <v>441</v>
      </c>
      <c r="C1496">
        <v>504</v>
      </c>
      <c r="D1496">
        <v>334.37</v>
      </c>
      <c r="E1496">
        <v>34.369999999999997</v>
      </c>
      <c r="F1496">
        <v>17.41</v>
      </c>
      <c r="G1496">
        <v>26.37</v>
      </c>
    </row>
    <row r="1497" spans="1:7" x14ac:dyDescent="0.2">
      <c r="A1497" t="s">
        <v>15</v>
      </c>
      <c r="B1497" t="s">
        <v>15</v>
      </c>
      <c r="C1497">
        <v>477</v>
      </c>
      <c r="D1497">
        <v>307.37</v>
      </c>
      <c r="E1497">
        <v>4</v>
      </c>
      <c r="F1497">
        <v>2.2000000000000002</v>
      </c>
      <c r="G1497">
        <v>3.34</v>
      </c>
    </row>
    <row r="1498" spans="1:7" x14ac:dyDescent="0.2">
      <c r="A1498" t="s">
        <v>985</v>
      </c>
      <c r="B1498" t="s">
        <v>985</v>
      </c>
      <c r="C1498">
        <v>573</v>
      </c>
      <c r="D1498">
        <v>403.37</v>
      </c>
      <c r="E1498">
        <v>83</v>
      </c>
      <c r="F1498">
        <v>34.86</v>
      </c>
      <c r="G1498">
        <v>52.8</v>
      </c>
    </row>
    <row r="1499" spans="1:7" x14ac:dyDescent="0.2">
      <c r="A1499" t="s">
        <v>22</v>
      </c>
      <c r="B1499" t="s">
        <v>22</v>
      </c>
      <c r="C1499">
        <v>444</v>
      </c>
      <c r="D1499">
        <v>274.37</v>
      </c>
      <c r="E1499">
        <v>5</v>
      </c>
      <c r="F1499">
        <v>3.09</v>
      </c>
      <c r="G1499">
        <v>4.68</v>
      </c>
    </row>
    <row r="1500" spans="1:7" x14ac:dyDescent="0.2">
      <c r="A1500" t="s">
        <v>1036</v>
      </c>
      <c r="B1500" t="s">
        <v>1036</v>
      </c>
      <c r="C1500">
        <v>714</v>
      </c>
      <c r="D1500">
        <v>544.37</v>
      </c>
      <c r="E1500">
        <v>123</v>
      </c>
      <c r="F1500">
        <v>38.28</v>
      </c>
      <c r="G1500">
        <v>57.98</v>
      </c>
    </row>
    <row r="1501" spans="1:7" x14ac:dyDescent="0.2">
      <c r="A1501" t="s">
        <v>484</v>
      </c>
      <c r="B1501" t="s">
        <v>484</v>
      </c>
      <c r="C1501">
        <v>1002</v>
      </c>
      <c r="D1501">
        <v>832.37</v>
      </c>
      <c r="E1501">
        <v>91</v>
      </c>
      <c r="F1501">
        <v>18.52</v>
      </c>
      <c r="G1501">
        <v>28.05</v>
      </c>
    </row>
    <row r="1502" spans="1:7" x14ac:dyDescent="0.2">
      <c r="A1502" t="s">
        <v>577</v>
      </c>
      <c r="B1502" t="s">
        <v>577</v>
      </c>
      <c r="C1502">
        <v>1014</v>
      </c>
      <c r="D1502">
        <v>844.37</v>
      </c>
      <c r="E1502">
        <v>103</v>
      </c>
      <c r="F1502">
        <v>20.67</v>
      </c>
      <c r="G1502">
        <v>31.3</v>
      </c>
    </row>
    <row r="1503" spans="1:7" x14ac:dyDescent="0.2">
      <c r="A1503" t="s">
        <v>207</v>
      </c>
      <c r="B1503" t="s">
        <v>207</v>
      </c>
      <c r="C1503">
        <v>933</v>
      </c>
      <c r="D1503">
        <v>763.37</v>
      </c>
      <c r="E1503">
        <v>53</v>
      </c>
      <c r="F1503">
        <v>11.76</v>
      </c>
      <c r="G1503">
        <v>17.809999999999999</v>
      </c>
    </row>
    <row r="1504" spans="1:7" x14ac:dyDescent="0.2">
      <c r="A1504" t="s">
        <v>787</v>
      </c>
      <c r="B1504" t="s">
        <v>787</v>
      </c>
      <c r="C1504">
        <v>1023</v>
      </c>
      <c r="D1504">
        <v>853.37</v>
      </c>
      <c r="E1504">
        <v>136</v>
      </c>
      <c r="F1504">
        <v>27</v>
      </c>
      <c r="G1504">
        <v>40.89</v>
      </c>
    </row>
    <row r="1505" spans="1:7" x14ac:dyDescent="0.2">
      <c r="A1505" t="s">
        <v>686</v>
      </c>
      <c r="B1505" t="s">
        <v>686</v>
      </c>
      <c r="C1505">
        <v>1407</v>
      </c>
      <c r="D1505">
        <v>1237.3699999999999</v>
      </c>
      <c r="E1505">
        <v>172</v>
      </c>
      <c r="F1505">
        <v>23.55</v>
      </c>
      <c r="G1505">
        <v>35.67</v>
      </c>
    </row>
    <row r="1506" spans="1:7" x14ac:dyDescent="0.2">
      <c r="A1506" t="s">
        <v>1505</v>
      </c>
      <c r="B1506" t="s">
        <v>1505</v>
      </c>
      <c r="C1506">
        <v>645</v>
      </c>
      <c r="D1506">
        <v>475.37</v>
      </c>
      <c r="E1506">
        <v>289</v>
      </c>
      <c r="F1506">
        <v>103</v>
      </c>
      <c r="G1506">
        <v>155.99</v>
      </c>
    </row>
    <row r="1507" spans="1:7" x14ac:dyDescent="0.2">
      <c r="A1507" t="s">
        <v>602</v>
      </c>
      <c r="B1507" t="s">
        <v>602</v>
      </c>
      <c r="C1507">
        <v>2079</v>
      </c>
      <c r="D1507">
        <v>1909.37</v>
      </c>
      <c r="E1507">
        <v>238</v>
      </c>
      <c r="F1507">
        <v>21.12</v>
      </c>
      <c r="G1507">
        <v>31.98</v>
      </c>
    </row>
    <row r="1508" spans="1:7" x14ac:dyDescent="0.2">
      <c r="A1508" t="s">
        <v>396</v>
      </c>
      <c r="B1508" t="s">
        <v>396</v>
      </c>
      <c r="C1508">
        <v>807</v>
      </c>
      <c r="D1508">
        <v>637.37</v>
      </c>
      <c r="E1508">
        <v>61</v>
      </c>
      <c r="F1508">
        <v>16.21</v>
      </c>
      <c r="G1508">
        <v>24.56</v>
      </c>
    </row>
    <row r="1509" spans="1:7" x14ac:dyDescent="0.2">
      <c r="A1509" t="s">
        <v>1535</v>
      </c>
      <c r="B1509" t="s">
        <v>1535</v>
      </c>
      <c r="C1509">
        <v>1536</v>
      </c>
      <c r="D1509">
        <v>1366.37</v>
      </c>
      <c r="E1509">
        <v>903</v>
      </c>
      <c r="F1509">
        <v>111.97</v>
      </c>
      <c r="G1509">
        <v>169.57</v>
      </c>
    </row>
    <row r="1510" spans="1:7" x14ac:dyDescent="0.2">
      <c r="A1510" t="s">
        <v>520</v>
      </c>
      <c r="B1510" t="s">
        <v>520</v>
      </c>
      <c r="C1510">
        <v>2616</v>
      </c>
      <c r="D1510">
        <v>2446.37</v>
      </c>
      <c r="E1510">
        <v>280</v>
      </c>
      <c r="F1510">
        <v>19.39</v>
      </c>
      <c r="G1510">
        <v>29.37</v>
      </c>
    </row>
    <row r="1511" spans="1:7" x14ac:dyDescent="0.2">
      <c r="A1511" t="s">
        <v>360</v>
      </c>
      <c r="B1511" t="s">
        <v>360</v>
      </c>
      <c r="C1511">
        <v>579</v>
      </c>
      <c r="D1511">
        <v>409.37</v>
      </c>
      <c r="E1511">
        <v>37</v>
      </c>
      <c r="F1511">
        <v>15.31</v>
      </c>
      <c r="G1511">
        <v>23.19</v>
      </c>
    </row>
    <row r="1512" spans="1:7" x14ac:dyDescent="0.2">
      <c r="A1512" t="s">
        <v>655</v>
      </c>
      <c r="B1512" t="s">
        <v>655</v>
      </c>
      <c r="C1512">
        <v>1152</v>
      </c>
      <c r="D1512">
        <v>982.37</v>
      </c>
      <c r="E1512">
        <v>131</v>
      </c>
      <c r="F1512">
        <v>22.59</v>
      </c>
      <c r="G1512">
        <v>34.22</v>
      </c>
    </row>
    <row r="1513" spans="1:7" x14ac:dyDescent="0.2">
      <c r="A1513" t="s">
        <v>421</v>
      </c>
      <c r="B1513" t="s">
        <v>421</v>
      </c>
      <c r="C1513">
        <v>879</v>
      </c>
      <c r="D1513">
        <v>709.37</v>
      </c>
      <c r="E1513">
        <v>70</v>
      </c>
      <c r="F1513">
        <v>16.72</v>
      </c>
      <c r="G1513">
        <v>25.32</v>
      </c>
    </row>
    <row r="1514" spans="1:7" x14ac:dyDescent="0.2">
      <c r="A1514" t="s">
        <v>1435</v>
      </c>
      <c r="B1514" t="s">
        <v>1435</v>
      </c>
      <c r="C1514">
        <v>1449</v>
      </c>
      <c r="D1514">
        <v>1279.3699999999999</v>
      </c>
      <c r="E1514">
        <v>646</v>
      </c>
      <c r="F1514">
        <v>85.55</v>
      </c>
      <c r="G1514">
        <v>129.56</v>
      </c>
    </row>
    <row r="1515" spans="1:7" x14ac:dyDescent="0.2">
      <c r="A1515" t="s">
        <v>1732</v>
      </c>
      <c r="B1515" t="s">
        <v>1732</v>
      </c>
      <c r="C1515">
        <v>378</v>
      </c>
      <c r="D1515">
        <v>208.37</v>
      </c>
      <c r="E1515">
        <v>401</v>
      </c>
      <c r="F1515">
        <v>326.05</v>
      </c>
      <c r="G1515">
        <v>493.79</v>
      </c>
    </row>
    <row r="1516" spans="1:7" x14ac:dyDescent="0.2">
      <c r="A1516" t="s">
        <v>1724</v>
      </c>
      <c r="B1516" t="s">
        <v>1724</v>
      </c>
      <c r="C1516">
        <v>327</v>
      </c>
      <c r="D1516">
        <v>157.37</v>
      </c>
      <c r="E1516">
        <v>277</v>
      </c>
      <c r="F1516">
        <v>298.22000000000003</v>
      </c>
      <c r="G1516">
        <v>451.64</v>
      </c>
    </row>
    <row r="1517" spans="1:7" x14ac:dyDescent="0.2">
      <c r="A1517" t="s">
        <v>234</v>
      </c>
      <c r="B1517" t="s">
        <v>234</v>
      </c>
      <c r="C1517">
        <v>513</v>
      </c>
      <c r="D1517">
        <v>343.37</v>
      </c>
      <c r="E1517">
        <v>25</v>
      </c>
      <c r="F1517">
        <v>12.34</v>
      </c>
      <c r="G1517">
        <v>18.68</v>
      </c>
    </row>
    <row r="1518" spans="1:7" x14ac:dyDescent="0.2">
      <c r="A1518" t="s">
        <v>85</v>
      </c>
      <c r="B1518" t="s">
        <v>85</v>
      </c>
      <c r="C1518">
        <v>1005</v>
      </c>
      <c r="D1518">
        <v>835.37</v>
      </c>
      <c r="E1518">
        <v>38</v>
      </c>
      <c r="F1518">
        <v>7.71</v>
      </c>
      <c r="G1518">
        <v>11.67</v>
      </c>
    </row>
    <row r="1519" spans="1:7" x14ac:dyDescent="0.2">
      <c r="A1519" t="s">
        <v>679</v>
      </c>
      <c r="B1519" t="s">
        <v>679</v>
      </c>
      <c r="C1519">
        <v>1527</v>
      </c>
      <c r="D1519">
        <v>1357.37</v>
      </c>
      <c r="E1519">
        <v>186</v>
      </c>
      <c r="F1519">
        <v>23.22</v>
      </c>
      <c r="G1519">
        <v>35.159999999999997</v>
      </c>
    </row>
    <row r="1520" spans="1:7" x14ac:dyDescent="0.2">
      <c r="A1520" t="s">
        <v>1197</v>
      </c>
      <c r="B1520" t="s">
        <v>1197</v>
      </c>
      <c r="C1520">
        <v>543</v>
      </c>
      <c r="D1520">
        <v>373.37</v>
      </c>
      <c r="E1520">
        <v>113</v>
      </c>
      <c r="F1520">
        <v>51.28</v>
      </c>
      <c r="G1520">
        <v>77.66</v>
      </c>
    </row>
    <row r="1521" spans="1:7" x14ac:dyDescent="0.2">
      <c r="A1521" t="s">
        <v>487</v>
      </c>
      <c r="B1521" t="s">
        <v>487</v>
      </c>
      <c r="C1521">
        <v>2181</v>
      </c>
      <c r="D1521">
        <v>2011.37</v>
      </c>
      <c r="E1521">
        <v>221</v>
      </c>
      <c r="F1521">
        <v>18.62</v>
      </c>
      <c r="G1521">
        <v>28.19</v>
      </c>
    </row>
    <row r="1522" spans="1:7" x14ac:dyDescent="0.2">
      <c r="A1522" t="s">
        <v>400</v>
      </c>
      <c r="B1522" t="s">
        <v>400</v>
      </c>
      <c r="C1522">
        <v>1221</v>
      </c>
      <c r="D1522">
        <v>1051.3699999999999</v>
      </c>
      <c r="E1522">
        <v>101</v>
      </c>
      <c r="F1522">
        <v>16.28</v>
      </c>
      <c r="G1522">
        <v>24.65</v>
      </c>
    </row>
    <row r="1523" spans="1:7" x14ac:dyDescent="0.2">
      <c r="A1523" t="s">
        <v>414</v>
      </c>
      <c r="B1523" t="s">
        <v>414</v>
      </c>
      <c r="C1523">
        <v>1677</v>
      </c>
      <c r="D1523">
        <v>1507.37</v>
      </c>
      <c r="E1523">
        <v>147</v>
      </c>
      <c r="F1523">
        <v>16.52</v>
      </c>
      <c r="G1523">
        <v>25.02</v>
      </c>
    </row>
    <row r="1524" spans="1:7" x14ac:dyDescent="0.2">
      <c r="A1524" t="s">
        <v>116</v>
      </c>
      <c r="B1524" t="s">
        <v>116</v>
      </c>
      <c r="C1524">
        <v>1185</v>
      </c>
      <c r="D1524">
        <v>1015.37</v>
      </c>
      <c r="E1524">
        <v>53</v>
      </c>
      <c r="F1524">
        <v>8.84</v>
      </c>
      <c r="G1524">
        <v>13.39</v>
      </c>
    </row>
    <row r="1525" spans="1:7" x14ac:dyDescent="0.2">
      <c r="A1525" t="s">
        <v>26</v>
      </c>
      <c r="B1525" t="s">
        <v>26</v>
      </c>
      <c r="C1525">
        <v>549</v>
      </c>
      <c r="D1525">
        <v>379.37</v>
      </c>
      <c r="E1525">
        <v>8</v>
      </c>
      <c r="F1525">
        <v>3.57</v>
      </c>
      <c r="G1525">
        <v>5.41</v>
      </c>
    </row>
    <row r="1526" spans="1:7" x14ac:dyDescent="0.2">
      <c r="A1526" t="s">
        <v>305</v>
      </c>
      <c r="B1526" t="s">
        <v>305</v>
      </c>
      <c r="C1526">
        <v>1626</v>
      </c>
      <c r="D1526">
        <v>1456.37</v>
      </c>
      <c r="E1526">
        <v>120</v>
      </c>
      <c r="F1526">
        <v>13.96</v>
      </c>
      <c r="G1526">
        <v>21.14</v>
      </c>
    </row>
    <row r="1527" spans="1:7" x14ac:dyDescent="0.2">
      <c r="A1527" t="s">
        <v>923</v>
      </c>
      <c r="B1527" t="s">
        <v>923</v>
      </c>
      <c r="C1527">
        <v>1815</v>
      </c>
      <c r="D1527">
        <v>1645.37</v>
      </c>
      <c r="E1527">
        <v>312</v>
      </c>
      <c r="F1527">
        <v>32.130000000000003</v>
      </c>
      <c r="G1527">
        <v>48.65</v>
      </c>
    </row>
    <row r="1528" spans="1:7" x14ac:dyDescent="0.2">
      <c r="A1528" t="s">
        <v>1761</v>
      </c>
      <c r="B1528" t="s">
        <v>1761</v>
      </c>
      <c r="C1528">
        <v>786</v>
      </c>
      <c r="D1528">
        <v>616.37</v>
      </c>
      <c r="E1528">
        <v>1532</v>
      </c>
      <c r="F1528">
        <v>421.11</v>
      </c>
      <c r="G1528">
        <v>637.75</v>
      </c>
    </row>
    <row r="1529" spans="1:7" x14ac:dyDescent="0.2">
      <c r="A1529" t="s">
        <v>794</v>
      </c>
      <c r="B1529" t="s">
        <v>794</v>
      </c>
      <c r="C1529">
        <v>993</v>
      </c>
      <c r="D1529">
        <v>823.37</v>
      </c>
      <c r="E1529">
        <v>132</v>
      </c>
      <c r="F1529">
        <v>27.16</v>
      </c>
      <c r="G1529">
        <v>41.14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1393.37</v>
      </c>
      <c r="E1530">
        <v>880</v>
      </c>
      <c r="F1530">
        <v>107</v>
      </c>
      <c r="G1530">
        <v>162.05000000000001</v>
      </c>
    </row>
    <row r="1531" spans="1:7" x14ac:dyDescent="0.2">
      <c r="A1531" t="s">
        <v>365</v>
      </c>
      <c r="B1531" t="s">
        <v>365</v>
      </c>
      <c r="C1531">
        <v>2163</v>
      </c>
      <c r="D1531">
        <v>1993.37</v>
      </c>
      <c r="E1531">
        <v>182</v>
      </c>
      <c r="F1531">
        <v>15.47</v>
      </c>
      <c r="G1531">
        <v>23.43</v>
      </c>
    </row>
    <row r="1532" spans="1:7" x14ac:dyDescent="0.2">
      <c r="A1532" t="s">
        <v>458</v>
      </c>
      <c r="B1532" t="s">
        <v>458</v>
      </c>
      <c r="C1532">
        <v>1068</v>
      </c>
      <c r="D1532">
        <v>898.37</v>
      </c>
      <c r="E1532">
        <v>95</v>
      </c>
      <c r="F1532">
        <v>17.920000000000002</v>
      </c>
      <c r="G1532">
        <v>27.13</v>
      </c>
    </row>
    <row r="1533" spans="1:7" x14ac:dyDescent="0.2">
      <c r="A1533" t="s">
        <v>1607</v>
      </c>
      <c r="B1533" t="s">
        <v>1607</v>
      </c>
      <c r="C1533">
        <v>1407</v>
      </c>
      <c r="D1533">
        <v>1237.3699999999999</v>
      </c>
      <c r="E1533">
        <v>1060</v>
      </c>
      <c r="F1533">
        <v>145.13999999999999</v>
      </c>
      <c r="G1533">
        <v>219.81</v>
      </c>
    </row>
    <row r="1534" spans="1:7" x14ac:dyDescent="0.2">
      <c r="A1534" t="s">
        <v>404</v>
      </c>
      <c r="B1534" t="s">
        <v>404</v>
      </c>
      <c r="C1534">
        <v>1011</v>
      </c>
      <c r="D1534">
        <v>841.37</v>
      </c>
      <c r="E1534">
        <v>81</v>
      </c>
      <c r="F1534">
        <v>16.309999999999999</v>
      </c>
      <c r="G1534">
        <v>24.7</v>
      </c>
    </row>
    <row r="1535" spans="1:7" x14ac:dyDescent="0.2">
      <c r="A1535" t="s">
        <v>369</v>
      </c>
      <c r="B1535" t="s">
        <v>369</v>
      </c>
      <c r="C1535">
        <v>906</v>
      </c>
      <c r="D1535">
        <v>736.37</v>
      </c>
      <c r="E1535">
        <v>68</v>
      </c>
      <c r="F1535">
        <v>15.65</v>
      </c>
      <c r="G1535">
        <v>23.69</v>
      </c>
    </row>
    <row r="1536" spans="1:7" x14ac:dyDescent="0.2">
      <c r="A1536" t="s">
        <v>450</v>
      </c>
      <c r="B1536" t="s">
        <v>450</v>
      </c>
      <c r="C1536">
        <v>1200</v>
      </c>
      <c r="D1536">
        <v>1030.3699999999999</v>
      </c>
      <c r="E1536">
        <v>108</v>
      </c>
      <c r="F1536">
        <v>17.760000000000002</v>
      </c>
      <c r="G1536">
        <v>26.89</v>
      </c>
    </row>
    <row r="1537" spans="1:7" x14ac:dyDescent="0.2">
      <c r="A1537" t="s">
        <v>28</v>
      </c>
      <c r="B1537" t="s">
        <v>28</v>
      </c>
      <c r="C1537">
        <v>1047</v>
      </c>
      <c r="D1537">
        <v>877.37</v>
      </c>
      <c r="E1537">
        <v>19</v>
      </c>
      <c r="F1537">
        <v>3.67</v>
      </c>
      <c r="G1537">
        <v>5.56</v>
      </c>
    </row>
    <row r="1538" spans="1:7" x14ac:dyDescent="0.2">
      <c r="A1538" t="s">
        <v>12</v>
      </c>
      <c r="B1538" t="s">
        <v>12</v>
      </c>
      <c r="C1538">
        <v>1011</v>
      </c>
      <c r="D1538">
        <v>841.37</v>
      </c>
      <c r="E1538">
        <v>5</v>
      </c>
      <c r="F1538">
        <v>1.01</v>
      </c>
      <c r="G1538">
        <v>1.52</v>
      </c>
    </row>
    <row r="1539" spans="1:7" x14ac:dyDescent="0.2">
      <c r="A1539" t="s">
        <v>8</v>
      </c>
      <c r="B1539" t="s">
        <v>8</v>
      </c>
      <c r="C1539">
        <v>987</v>
      </c>
      <c r="D1539">
        <v>817.37</v>
      </c>
      <c r="E1539">
        <v>2</v>
      </c>
      <c r="F1539">
        <v>0.41</v>
      </c>
      <c r="G1539">
        <v>0.63</v>
      </c>
    </row>
    <row r="1540" spans="1:7" x14ac:dyDescent="0.2">
      <c r="A1540" t="s">
        <v>284</v>
      </c>
      <c r="B1540" t="s">
        <v>284</v>
      </c>
      <c r="C1540">
        <v>1287</v>
      </c>
      <c r="D1540">
        <v>1117.3699999999999</v>
      </c>
      <c r="E1540">
        <v>90</v>
      </c>
      <c r="F1540">
        <v>13.65</v>
      </c>
      <c r="G1540">
        <v>20.67</v>
      </c>
    </row>
    <row r="1541" spans="1:7" x14ac:dyDescent="0.2">
      <c r="A1541" t="s">
        <v>13</v>
      </c>
      <c r="B1541" t="s">
        <v>13</v>
      </c>
      <c r="C1541">
        <v>588</v>
      </c>
      <c r="D1541">
        <v>418.37</v>
      </c>
      <c r="E1541">
        <v>3</v>
      </c>
      <c r="F1541">
        <v>1.21</v>
      </c>
      <c r="G1541">
        <v>1.84</v>
      </c>
    </row>
    <row r="1542" spans="1:7" x14ac:dyDescent="0.2">
      <c r="A1542" t="s">
        <v>1296</v>
      </c>
      <c r="B1542" t="s">
        <v>1296</v>
      </c>
      <c r="C1542">
        <v>1023</v>
      </c>
      <c r="D1542">
        <v>853.37</v>
      </c>
      <c r="E1542">
        <v>314</v>
      </c>
      <c r="F1542">
        <v>62.34</v>
      </c>
      <c r="G1542">
        <v>94.41</v>
      </c>
    </row>
    <row r="1543" spans="1:7" x14ac:dyDescent="0.2">
      <c r="A1543" t="s">
        <v>125</v>
      </c>
      <c r="B1543" t="s">
        <v>125</v>
      </c>
      <c r="C1543">
        <v>1047</v>
      </c>
      <c r="D1543">
        <v>877.37</v>
      </c>
      <c r="E1543">
        <v>47</v>
      </c>
      <c r="F1543">
        <v>9.08</v>
      </c>
      <c r="G1543">
        <v>13.75</v>
      </c>
    </row>
    <row r="1544" spans="1:7" x14ac:dyDescent="0.2">
      <c r="A1544" t="s">
        <v>1170</v>
      </c>
      <c r="B1544" t="s">
        <v>1170</v>
      </c>
      <c r="C1544">
        <v>765</v>
      </c>
      <c r="D1544">
        <v>595.37</v>
      </c>
      <c r="E1544">
        <v>169</v>
      </c>
      <c r="F1544">
        <v>48.09</v>
      </c>
      <c r="G1544">
        <v>72.83</v>
      </c>
    </row>
    <row r="1545" spans="1:7" x14ac:dyDescent="0.2">
      <c r="A1545" t="s">
        <v>120</v>
      </c>
      <c r="B1545" t="s">
        <v>120</v>
      </c>
      <c r="C1545">
        <v>1137</v>
      </c>
      <c r="D1545">
        <v>967.37</v>
      </c>
      <c r="E1545">
        <v>51</v>
      </c>
      <c r="F1545">
        <v>8.93</v>
      </c>
      <c r="G1545">
        <v>13.53</v>
      </c>
    </row>
    <row r="1546" spans="1:7" x14ac:dyDescent="0.2">
      <c r="A1546" t="s">
        <v>1471</v>
      </c>
      <c r="B1546" t="s">
        <v>1471</v>
      </c>
      <c r="C1546">
        <v>1662</v>
      </c>
      <c r="D1546">
        <v>1492.37</v>
      </c>
      <c r="E1546">
        <v>819</v>
      </c>
      <c r="F1546">
        <v>92.98</v>
      </c>
      <c r="G1546">
        <v>140.81</v>
      </c>
    </row>
    <row r="1547" spans="1:7" x14ac:dyDescent="0.2">
      <c r="A1547" t="s">
        <v>835</v>
      </c>
      <c r="B1547" t="s">
        <v>835</v>
      </c>
      <c r="C1547">
        <v>1026</v>
      </c>
      <c r="D1547">
        <v>856.37</v>
      </c>
      <c r="E1547">
        <v>144</v>
      </c>
      <c r="F1547">
        <v>28.49</v>
      </c>
      <c r="G1547">
        <v>43.15</v>
      </c>
    </row>
    <row r="1548" spans="1:7" x14ac:dyDescent="0.2">
      <c r="A1548" t="s">
        <v>737</v>
      </c>
      <c r="B1548" t="s">
        <v>737</v>
      </c>
      <c r="C1548">
        <v>1155</v>
      </c>
      <c r="D1548">
        <v>985.37</v>
      </c>
      <c r="E1548">
        <v>147</v>
      </c>
      <c r="F1548">
        <v>25.28</v>
      </c>
      <c r="G1548">
        <v>38.28</v>
      </c>
    </row>
    <row r="1549" spans="1:7" x14ac:dyDescent="0.2">
      <c r="A1549" t="s">
        <v>1391</v>
      </c>
      <c r="B1549" t="s">
        <v>1391</v>
      </c>
      <c r="C1549">
        <v>2058</v>
      </c>
      <c r="D1549">
        <v>1888.37</v>
      </c>
      <c r="E1549">
        <v>846</v>
      </c>
      <c r="F1549">
        <v>75.900000000000006</v>
      </c>
      <c r="G1549">
        <v>114.95</v>
      </c>
    </row>
    <row r="1550" spans="1:7" x14ac:dyDescent="0.2">
      <c r="A1550" t="s">
        <v>760</v>
      </c>
      <c r="B1550" t="s">
        <v>760</v>
      </c>
      <c r="C1550">
        <v>885</v>
      </c>
      <c r="D1550">
        <v>715.37</v>
      </c>
      <c r="E1550">
        <v>109</v>
      </c>
      <c r="F1550">
        <v>25.82</v>
      </c>
      <c r="G1550">
        <v>39.1</v>
      </c>
    </row>
    <row r="1551" spans="1:7" x14ac:dyDescent="0.2">
      <c r="A1551" t="s">
        <v>362</v>
      </c>
      <c r="B1551" t="s">
        <v>362</v>
      </c>
      <c r="C1551">
        <v>633</v>
      </c>
      <c r="D1551">
        <v>463.37</v>
      </c>
      <c r="E1551">
        <v>42</v>
      </c>
      <c r="F1551">
        <v>15.36</v>
      </c>
      <c r="G1551">
        <v>23.26</v>
      </c>
    </row>
    <row r="1552" spans="1:7" x14ac:dyDescent="0.2">
      <c r="A1552" t="s">
        <v>693</v>
      </c>
      <c r="B1552" t="s">
        <v>693</v>
      </c>
      <c r="C1552">
        <v>897</v>
      </c>
      <c r="D1552">
        <v>727.37</v>
      </c>
      <c r="E1552">
        <v>102</v>
      </c>
      <c r="F1552">
        <v>23.76</v>
      </c>
      <c r="G1552">
        <v>35.979999999999997</v>
      </c>
    </row>
    <row r="1553" spans="1:7" x14ac:dyDescent="0.2">
      <c r="A1553" t="s">
        <v>991</v>
      </c>
      <c r="B1553" t="s">
        <v>991</v>
      </c>
      <c r="C1553">
        <v>858</v>
      </c>
      <c r="D1553">
        <v>688.37</v>
      </c>
      <c r="E1553">
        <v>143</v>
      </c>
      <c r="F1553">
        <v>35.200000000000003</v>
      </c>
      <c r="G1553">
        <v>53.3</v>
      </c>
    </row>
    <row r="1554" spans="1:7" x14ac:dyDescent="0.2">
      <c r="A1554" t="s">
        <v>854</v>
      </c>
      <c r="B1554" t="s">
        <v>854</v>
      </c>
      <c r="C1554">
        <v>924</v>
      </c>
      <c r="D1554">
        <v>754.37</v>
      </c>
      <c r="E1554">
        <v>130</v>
      </c>
      <c r="F1554">
        <v>29.2</v>
      </c>
      <c r="G1554">
        <v>44.22</v>
      </c>
    </row>
    <row r="1555" spans="1:7" x14ac:dyDescent="0.2">
      <c r="A1555" t="s">
        <v>1060</v>
      </c>
      <c r="B1555" t="s">
        <v>1060</v>
      </c>
      <c r="C1555">
        <v>1050</v>
      </c>
      <c r="D1555">
        <v>880.37</v>
      </c>
      <c r="E1555">
        <v>207</v>
      </c>
      <c r="F1555">
        <v>39.840000000000003</v>
      </c>
      <c r="G1555">
        <v>60.33</v>
      </c>
    </row>
    <row r="1556" spans="1:7" x14ac:dyDescent="0.2">
      <c r="A1556" t="s">
        <v>219</v>
      </c>
      <c r="B1556" t="s">
        <v>219</v>
      </c>
      <c r="C1556">
        <v>1533</v>
      </c>
      <c r="D1556">
        <v>1363.37</v>
      </c>
      <c r="E1556">
        <v>97</v>
      </c>
      <c r="F1556">
        <v>12.05</v>
      </c>
      <c r="G1556">
        <v>18.260000000000002</v>
      </c>
    </row>
    <row r="1557" spans="1:7" x14ac:dyDescent="0.2">
      <c r="A1557" t="s">
        <v>295</v>
      </c>
      <c r="B1557" t="s">
        <v>295</v>
      </c>
      <c r="C1557">
        <v>1155</v>
      </c>
      <c r="D1557">
        <v>985.37</v>
      </c>
      <c r="E1557">
        <v>80</v>
      </c>
      <c r="F1557">
        <v>13.76</v>
      </c>
      <c r="G1557">
        <v>20.83</v>
      </c>
    </row>
    <row r="1558" spans="1:7" x14ac:dyDescent="0.2">
      <c r="A1558" t="s">
        <v>1519</v>
      </c>
      <c r="B1558" t="s">
        <v>1519</v>
      </c>
      <c r="C1558">
        <v>390</v>
      </c>
      <c r="D1558">
        <v>220.37</v>
      </c>
      <c r="E1558">
        <v>140</v>
      </c>
      <c r="F1558">
        <v>107.64</v>
      </c>
      <c r="G1558">
        <v>163.01</v>
      </c>
    </row>
    <row r="1559" spans="1:7" x14ac:dyDescent="0.2">
      <c r="A1559" t="s">
        <v>244</v>
      </c>
      <c r="B1559" t="s">
        <v>244</v>
      </c>
      <c r="C1559">
        <v>1161</v>
      </c>
      <c r="D1559">
        <v>991.37</v>
      </c>
      <c r="E1559">
        <v>73</v>
      </c>
      <c r="F1559">
        <v>12.48</v>
      </c>
      <c r="G1559">
        <v>18.89</v>
      </c>
    </row>
    <row r="1560" spans="1:7" x14ac:dyDescent="0.2">
      <c r="A1560" t="s">
        <v>1665</v>
      </c>
      <c r="B1560" t="s">
        <v>1665</v>
      </c>
      <c r="C1560">
        <v>2979</v>
      </c>
      <c r="D1560">
        <v>2809.37</v>
      </c>
      <c r="E1560">
        <v>3331</v>
      </c>
      <c r="F1560">
        <v>200.88</v>
      </c>
      <c r="G1560">
        <v>304.23</v>
      </c>
    </row>
    <row r="1561" spans="1:7" x14ac:dyDescent="0.2">
      <c r="A1561" t="s">
        <v>790</v>
      </c>
      <c r="B1561" t="s">
        <v>790</v>
      </c>
      <c r="C1561">
        <v>1302</v>
      </c>
      <c r="D1561">
        <v>1132.3699999999999</v>
      </c>
      <c r="E1561">
        <v>181</v>
      </c>
      <c r="F1561">
        <v>27.08</v>
      </c>
      <c r="G1561">
        <v>41.01</v>
      </c>
    </row>
    <row r="1562" spans="1:7" x14ac:dyDescent="0.2">
      <c r="A1562" t="s">
        <v>70</v>
      </c>
      <c r="B1562" t="s">
        <v>70</v>
      </c>
      <c r="C1562">
        <v>846</v>
      </c>
      <c r="D1562">
        <v>676.37</v>
      </c>
      <c r="E1562">
        <v>29</v>
      </c>
      <c r="F1562">
        <v>7.26</v>
      </c>
      <c r="G1562">
        <v>11</v>
      </c>
    </row>
    <row r="1563" spans="1:7" x14ac:dyDescent="0.2">
      <c r="A1563" t="s">
        <v>235</v>
      </c>
      <c r="B1563" t="s">
        <v>235</v>
      </c>
      <c r="C1563">
        <v>678</v>
      </c>
      <c r="D1563">
        <v>508.37</v>
      </c>
      <c r="E1563">
        <v>37</v>
      </c>
      <c r="F1563">
        <v>12.33</v>
      </c>
      <c r="G1563">
        <v>18.670000000000002</v>
      </c>
    </row>
    <row r="1564" spans="1:7" x14ac:dyDescent="0.2">
      <c r="A1564" t="s">
        <v>700</v>
      </c>
      <c r="B1564" t="s">
        <v>700</v>
      </c>
      <c r="C1564">
        <v>552</v>
      </c>
      <c r="D1564">
        <v>382.37</v>
      </c>
      <c r="E1564">
        <v>54</v>
      </c>
      <c r="F1564">
        <v>23.93</v>
      </c>
      <c r="G1564">
        <v>36.24</v>
      </c>
    </row>
    <row r="1565" spans="1:7" x14ac:dyDescent="0.2">
      <c r="A1565" t="s">
        <v>183</v>
      </c>
      <c r="B1565" t="s">
        <v>183</v>
      </c>
      <c r="C1565">
        <v>1035</v>
      </c>
      <c r="D1565">
        <v>865.37</v>
      </c>
      <c r="E1565">
        <v>57</v>
      </c>
      <c r="F1565">
        <v>11.16</v>
      </c>
      <c r="G1565">
        <v>16.899999999999999</v>
      </c>
    </row>
    <row r="1566" spans="1:7" x14ac:dyDescent="0.2">
      <c r="A1566" t="s">
        <v>79</v>
      </c>
      <c r="B1566" t="s">
        <v>79</v>
      </c>
      <c r="C1566">
        <v>483</v>
      </c>
      <c r="D1566">
        <v>313.37</v>
      </c>
      <c r="E1566">
        <v>14</v>
      </c>
      <c r="F1566">
        <v>7.57</v>
      </c>
      <c r="G1566">
        <v>11.46</v>
      </c>
    </row>
    <row r="1567" spans="1:7" x14ac:dyDescent="0.2">
      <c r="A1567" t="s">
        <v>352</v>
      </c>
      <c r="B1567" t="s">
        <v>352</v>
      </c>
      <c r="C1567">
        <v>282</v>
      </c>
      <c r="D1567">
        <v>112.4</v>
      </c>
      <c r="E1567">
        <v>10</v>
      </c>
      <c r="F1567">
        <v>15.07</v>
      </c>
      <c r="G1567">
        <v>22.83</v>
      </c>
    </row>
    <row r="1568" spans="1:7" x14ac:dyDescent="0.2">
      <c r="A1568" t="s">
        <v>1747</v>
      </c>
      <c r="B1568" t="s">
        <v>1747</v>
      </c>
      <c r="C1568">
        <v>1656</v>
      </c>
      <c r="D1568">
        <v>1486.37</v>
      </c>
      <c r="E1568">
        <v>3348</v>
      </c>
      <c r="F1568">
        <v>381.63</v>
      </c>
      <c r="G1568">
        <v>577.95000000000005</v>
      </c>
    </row>
    <row r="1569" spans="1:7" x14ac:dyDescent="0.2">
      <c r="A1569" t="s">
        <v>72</v>
      </c>
      <c r="B1569" t="s">
        <v>72</v>
      </c>
      <c r="C1569">
        <v>378</v>
      </c>
      <c r="D1569">
        <v>208.37</v>
      </c>
      <c r="E1569">
        <v>9</v>
      </c>
      <c r="F1569">
        <v>7.32</v>
      </c>
      <c r="G1569">
        <v>11.08</v>
      </c>
    </row>
    <row r="1570" spans="1:7" x14ac:dyDescent="0.2">
      <c r="A1570" t="s">
        <v>444</v>
      </c>
      <c r="B1570" t="s">
        <v>444</v>
      </c>
      <c r="C1570">
        <v>420</v>
      </c>
      <c r="D1570">
        <v>250.37</v>
      </c>
      <c r="E1570">
        <v>26</v>
      </c>
      <c r="F1570">
        <v>17.59</v>
      </c>
      <c r="G1570">
        <v>26.65</v>
      </c>
    </row>
    <row r="1571" spans="1:7" x14ac:dyDescent="0.2">
      <c r="A1571" t="s">
        <v>197</v>
      </c>
      <c r="B1571" t="s">
        <v>197</v>
      </c>
      <c r="C1571">
        <v>1575</v>
      </c>
      <c r="D1571">
        <v>1405.37</v>
      </c>
      <c r="E1571">
        <v>95</v>
      </c>
      <c r="F1571">
        <v>11.45</v>
      </c>
      <c r="G1571">
        <v>17.34</v>
      </c>
    </row>
    <row r="1572" spans="1:7" x14ac:dyDescent="0.2">
      <c r="A1572" t="s">
        <v>92</v>
      </c>
      <c r="B1572" t="s">
        <v>92</v>
      </c>
      <c r="C1572">
        <v>858</v>
      </c>
      <c r="D1572">
        <v>688.37</v>
      </c>
      <c r="E1572">
        <v>33</v>
      </c>
      <c r="F1572">
        <v>8.1199999999999992</v>
      </c>
      <c r="G1572">
        <v>12.3</v>
      </c>
    </row>
    <row r="1573" spans="1:7" x14ac:dyDescent="0.2">
      <c r="A1573" t="s">
        <v>268</v>
      </c>
      <c r="B1573" t="s">
        <v>268</v>
      </c>
      <c r="C1573">
        <v>1443</v>
      </c>
      <c r="D1573">
        <v>1273.3699999999999</v>
      </c>
      <c r="E1573">
        <v>99</v>
      </c>
      <c r="F1573">
        <v>13.17</v>
      </c>
      <c r="G1573">
        <v>19.95</v>
      </c>
    </row>
    <row r="1574" spans="1:7" x14ac:dyDescent="0.2">
      <c r="A1574" t="s">
        <v>329</v>
      </c>
      <c r="B1574" t="s">
        <v>329</v>
      </c>
      <c r="C1574">
        <v>1659</v>
      </c>
      <c r="D1574">
        <v>1489.37</v>
      </c>
      <c r="E1574">
        <v>128</v>
      </c>
      <c r="F1574">
        <v>14.56</v>
      </c>
      <c r="G1574">
        <v>22.05</v>
      </c>
    </row>
    <row r="1575" spans="1:7" x14ac:dyDescent="0.2">
      <c r="A1575" t="s">
        <v>662</v>
      </c>
      <c r="B1575" t="s">
        <v>662</v>
      </c>
      <c r="C1575">
        <v>3183</v>
      </c>
      <c r="D1575">
        <v>3013.37</v>
      </c>
      <c r="E1575">
        <v>404</v>
      </c>
      <c r="F1575">
        <v>22.71</v>
      </c>
      <c r="G1575">
        <v>34.4</v>
      </c>
    </row>
    <row r="1576" spans="1:7" x14ac:dyDescent="0.2">
      <c r="A1576" t="s">
        <v>1219</v>
      </c>
      <c r="B1576" t="s">
        <v>1219</v>
      </c>
      <c r="C1576">
        <v>483</v>
      </c>
      <c r="D1576">
        <v>313.37</v>
      </c>
      <c r="E1576">
        <v>99</v>
      </c>
      <c r="F1576">
        <v>53.52</v>
      </c>
      <c r="G1576">
        <v>81.06</v>
      </c>
    </row>
    <row r="1577" spans="1:7" x14ac:dyDescent="0.2">
      <c r="A1577" t="s">
        <v>258</v>
      </c>
      <c r="B1577" t="s">
        <v>258</v>
      </c>
      <c r="C1577">
        <v>1524</v>
      </c>
      <c r="D1577">
        <v>1354.37</v>
      </c>
      <c r="E1577">
        <v>102</v>
      </c>
      <c r="F1577">
        <v>12.76</v>
      </c>
      <c r="G1577">
        <v>19.32</v>
      </c>
    </row>
    <row r="1578" spans="1:7" x14ac:dyDescent="0.2">
      <c r="A1578" t="s">
        <v>297</v>
      </c>
      <c r="B1578" t="s">
        <v>297</v>
      </c>
      <c r="C1578">
        <v>1314</v>
      </c>
      <c r="D1578">
        <v>1144.3699999999999</v>
      </c>
      <c r="E1578">
        <v>93</v>
      </c>
      <c r="F1578">
        <v>13.77</v>
      </c>
      <c r="G1578">
        <v>20.85</v>
      </c>
    </row>
    <row r="1579" spans="1:7" x14ac:dyDescent="0.2">
      <c r="A1579" t="s">
        <v>166</v>
      </c>
      <c r="B1579" t="s">
        <v>166</v>
      </c>
      <c r="C1579">
        <v>1005</v>
      </c>
      <c r="D1579">
        <v>835.37</v>
      </c>
      <c r="E1579">
        <v>52</v>
      </c>
      <c r="F1579">
        <v>10.55</v>
      </c>
      <c r="G1579">
        <v>15.97</v>
      </c>
    </row>
    <row r="1580" spans="1:7" x14ac:dyDescent="0.2">
      <c r="A1580" t="s">
        <v>802</v>
      </c>
      <c r="B1580" t="s">
        <v>802</v>
      </c>
      <c r="C1580">
        <v>897</v>
      </c>
      <c r="D1580">
        <v>727.37</v>
      </c>
      <c r="E1580">
        <v>118</v>
      </c>
      <c r="F1580">
        <v>27.49</v>
      </c>
      <c r="G1580">
        <v>41.63</v>
      </c>
    </row>
    <row r="1581" spans="1:7" x14ac:dyDescent="0.2">
      <c r="A1581" t="s">
        <v>452</v>
      </c>
      <c r="B1581" t="s">
        <v>452</v>
      </c>
      <c r="C1581">
        <v>1161</v>
      </c>
      <c r="D1581">
        <v>991.37</v>
      </c>
      <c r="E1581">
        <v>104</v>
      </c>
      <c r="F1581">
        <v>17.77</v>
      </c>
      <c r="G1581">
        <v>26.92</v>
      </c>
    </row>
    <row r="1582" spans="1:7" x14ac:dyDescent="0.2">
      <c r="A1582" t="s">
        <v>29</v>
      </c>
      <c r="B1582" t="s">
        <v>29</v>
      </c>
      <c r="C1582">
        <v>894</v>
      </c>
      <c r="D1582">
        <v>724.37</v>
      </c>
      <c r="E1582">
        <v>15.81</v>
      </c>
      <c r="F1582">
        <v>3.7</v>
      </c>
      <c r="G1582">
        <v>5.6</v>
      </c>
    </row>
    <row r="1583" spans="1:7" x14ac:dyDescent="0.2">
      <c r="A1583" t="s">
        <v>368</v>
      </c>
      <c r="B1583" t="s">
        <v>368</v>
      </c>
      <c r="C1583">
        <v>846</v>
      </c>
      <c r="D1583">
        <v>676.37</v>
      </c>
      <c r="E1583">
        <v>62</v>
      </c>
      <c r="F1583">
        <v>15.53</v>
      </c>
      <c r="G1583">
        <v>23.52</v>
      </c>
    </row>
    <row r="1584" spans="1:7" x14ac:dyDescent="0.2">
      <c r="A1584" t="s">
        <v>811</v>
      </c>
      <c r="B1584" t="s">
        <v>811</v>
      </c>
      <c r="C1584">
        <v>2676</v>
      </c>
      <c r="D1584">
        <v>2506.37</v>
      </c>
      <c r="E1584">
        <v>409</v>
      </c>
      <c r="F1584">
        <v>27.65</v>
      </c>
      <c r="G1584">
        <v>41.87</v>
      </c>
    </row>
    <row r="1585" spans="1:7" x14ac:dyDescent="0.2">
      <c r="A1585" t="s">
        <v>104</v>
      </c>
      <c r="B1585" t="s">
        <v>104</v>
      </c>
      <c r="C1585">
        <v>510</v>
      </c>
      <c r="D1585">
        <v>340.37</v>
      </c>
      <c r="E1585">
        <v>17</v>
      </c>
      <c r="F1585">
        <v>8.4600000000000009</v>
      </c>
      <c r="G1585">
        <v>12.82</v>
      </c>
    </row>
    <row r="1586" spans="1:7" x14ac:dyDescent="0.2">
      <c r="A1586" t="s">
        <v>323</v>
      </c>
      <c r="B1586" t="s">
        <v>323</v>
      </c>
      <c r="C1586">
        <v>1323</v>
      </c>
      <c r="D1586">
        <v>1153.3699999999999</v>
      </c>
      <c r="E1586">
        <v>98</v>
      </c>
      <c r="F1586">
        <v>14.4</v>
      </c>
      <c r="G1586">
        <v>21.8</v>
      </c>
    </row>
    <row r="1587" spans="1:7" x14ac:dyDescent="0.2">
      <c r="A1587" t="s">
        <v>568</v>
      </c>
      <c r="B1587" t="s">
        <v>568</v>
      </c>
      <c r="C1587">
        <v>1311</v>
      </c>
      <c r="D1587">
        <v>1141.3699999999999</v>
      </c>
      <c r="E1587">
        <v>138</v>
      </c>
      <c r="F1587">
        <v>20.48</v>
      </c>
      <c r="G1587">
        <v>31.02</v>
      </c>
    </row>
    <row r="1588" spans="1:7" x14ac:dyDescent="0.2">
      <c r="A1588" t="s">
        <v>1148</v>
      </c>
      <c r="B1588" t="s">
        <v>1148</v>
      </c>
      <c r="C1588">
        <v>342</v>
      </c>
      <c r="D1588">
        <v>172.37</v>
      </c>
      <c r="E1588">
        <v>47.49</v>
      </c>
      <c r="F1588">
        <v>46.67</v>
      </c>
      <c r="G1588">
        <v>70.69</v>
      </c>
    </row>
    <row r="1589" spans="1:7" x14ac:dyDescent="0.2">
      <c r="A1589" t="s">
        <v>1192</v>
      </c>
      <c r="B1589" t="s">
        <v>1192</v>
      </c>
      <c r="C1589">
        <v>1059</v>
      </c>
      <c r="D1589">
        <v>889.37</v>
      </c>
      <c r="E1589">
        <v>267</v>
      </c>
      <c r="F1589">
        <v>50.86</v>
      </c>
      <c r="G1589">
        <v>77.03</v>
      </c>
    </row>
    <row r="1590" spans="1:7" x14ac:dyDescent="0.2">
      <c r="A1590" t="s">
        <v>947</v>
      </c>
      <c r="B1590" t="s">
        <v>947</v>
      </c>
      <c r="C1590">
        <v>1401</v>
      </c>
      <c r="D1590">
        <v>1231.3699999999999</v>
      </c>
      <c r="E1590">
        <v>241</v>
      </c>
      <c r="F1590">
        <v>33.159999999999997</v>
      </c>
      <c r="G1590">
        <v>50.22</v>
      </c>
    </row>
    <row r="1591" spans="1:7" x14ac:dyDescent="0.2">
      <c r="A1591" t="s">
        <v>153</v>
      </c>
      <c r="B1591" t="s">
        <v>153</v>
      </c>
      <c r="C1591">
        <v>2046</v>
      </c>
      <c r="D1591">
        <v>1876.37</v>
      </c>
      <c r="E1591">
        <v>112</v>
      </c>
      <c r="F1591">
        <v>10.11</v>
      </c>
      <c r="G1591">
        <v>15.32</v>
      </c>
    </row>
    <row r="1592" spans="1:7" x14ac:dyDescent="0.2">
      <c r="A1592" t="s">
        <v>124</v>
      </c>
      <c r="B1592" t="s">
        <v>124</v>
      </c>
      <c r="C1592">
        <v>1143</v>
      </c>
      <c r="D1592">
        <v>973.37</v>
      </c>
      <c r="E1592">
        <v>52</v>
      </c>
      <c r="F1592">
        <v>9.0500000000000007</v>
      </c>
      <c r="G1592">
        <v>13.71</v>
      </c>
    </row>
    <row r="1593" spans="1:7" x14ac:dyDescent="0.2">
      <c r="A1593" t="s">
        <v>210</v>
      </c>
      <c r="B1593" t="s">
        <v>210</v>
      </c>
      <c r="C1593">
        <v>930</v>
      </c>
      <c r="D1593">
        <v>760.37</v>
      </c>
      <c r="E1593">
        <v>53</v>
      </c>
      <c r="F1593">
        <v>11.81</v>
      </c>
      <c r="G1593">
        <v>17.88</v>
      </c>
    </row>
    <row r="1594" spans="1:7" x14ac:dyDescent="0.2">
      <c r="A1594" t="s">
        <v>803</v>
      </c>
      <c r="B1594" t="s">
        <v>803</v>
      </c>
      <c r="C1594">
        <v>897</v>
      </c>
      <c r="D1594">
        <v>727.37</v>
      </c>
      <c r="E1594">
        <v>118</v>
      </c>
      <c r="F1594">
        <v>27.49</v>
      </c>
      <c r="G1594">
        <v>41.63</v>
      </c>
    </row>
    <row r="1595" spans="1:7" x14ac:dyDescent="0.2">
      <c r="A1595" t="s">
        <v>778</v>
      </c>
      <c r="B1595" t="s">
        <v>778</v>
      </c>
      <c r="C1595">
        <v>1110</v>
      </c>
      <c r="D1595">
        <v>940.37</v>
      </c>
      <c r="E1595">
        <v>148</v>
      </c>
      <c r="F1595">
        <v>26.66</v>
      </c>
      <c r="G1595">
        <v>40.380000000000003</v>
      </c>
    </row>
    <row r="1596" spans="1:7" x14ac:dyDescent="0.2">
      <c r="A1596" t="s">
        <v>669</v>
      </c>
      <c r="B1596" t="s">
        <v>669</v>
      </c>
      <c r="C1596">
        <v>2319</v>
      </c>
      <c r="D1596">
        <v>2149.37</v>
      </c>
      <c r="E1596">
        <v>292</v>
      </c>
      <c r="F1596">
        <v>23.02</v>
      </c>
      <c r="G1596">
        <v>34.86</v>
      </c>
    </row>
    <row r="1597" spans="1:7" x14ac:dyDescent="0.2">
      <c r="A1597" t="s">
        <v>996</v>
      </c>
      <c r="B1597" t="s">
        <v>996</v>
      </c>
      <c r="C1597">
        <v>384</v>
      </c>
      <c r="D1597">
        <v>214.37</v>
      </c>
      <c r="E1597">
        <v>45</v>
      </c>
      <c r="F1597">
        <v>35.57</v>
      </c>
      <c r="G1597">
        <v>53.86</v>
      </c>
    </row>
    <row r="1598" spans="1:7" x14ac:dyDescent="0.2">
      <c r="A1598" t="s">
        <v>459</v>
      </c>
      <c r="B1598" t="s">
        <v>459</v>
      </c>
      <c r="C1598">
        <v>594</v>
      </c>
      <c r="D1598">
        <v>424.37</v>
      </c>
      <c r="E1598">
        <v>45</v>
      </c>
      <c r="F1598">
        <v>17.97</v>
      </c>
      <c r="G1598">
        <v>27.21</v>
      </c>
    </row>
    <row r="1599" spans="1:7" x14ac:dyDescent="0.2">
      <c r="A1599" t="s">
        <v>372</v>
      </c>
      <c r="B1599" t="s">
        <v>372</v>
      </c>
      <c r="C1599">
        <v>846</v>
      </c>
      <c r="D1599">
        <v>676.37</v>
      </c>
      <c r="E1599">
        <v>63</v>
      </c>
      <c r="F1599">
        <v>15.78</v>
      </c>
      <c r="G1599">
        <v>23.9</v>
      </c>
    </row>
    <row r="1600" spans="1:7" x14ac:dyDescent="0.2">
      <c r="A1600" t="s">
        <v>1237</v>
      </c>
      <c r="B1600" t="s">
        <v>1237</v>
      </c>
      <c r="C1600">
        <v>1797</v>
      </c>
      <c r="D1600">
        <v>1627.37</v>
      </c>
      <c r="E1600">
        <v>534</v>
      </c>
      <c r="F1600">
        <v>55.59</v>
      </c>
      <c r="G1600">
        <v>84.2</v>
      </c>
    </row>
    <row r="1601" spans="1:7" x14ac:dyDescent="0.2">
      <c r="A1601" t="s">
        <v>61</v>
      </c>
      <c r="B1601" t="s">
        <v>61</v>
      </c>
      <c r="C1601">
        <v>489</v>
      </c>
      <c r="D1601">
        <v>319.37</v>
      </c>
      <c r="E1601">
        <v>12</v>
      </c>
      <c r="F1601">
        <v>6.37</v>
      </c>
      <c r="G1601">
        <v>9.64</v>
      </c>
    </row>
    <row r="1602" spans="1:7" x14ac:dyDescent="0.2">
      <c r="A1602" t="s">
        <v>502</v>
      </c>
      <c r="B1602" t="s">
        <v>502</v>
      </c>
      <c r="C1602">
        <v>474</v>
      </c>
      <c r="D1602">
        <v>304.37</v>
      </c>
      <c r="E1602">
        <v>34</v>
      </c>
      <c r="F1602">
        <v>18.93</v>
      </c>
      <c r="G1602">
        <v>28.66</v>
      </c>
    </row>
    <row r="1603" spans="1:7" x14ac:dyDescent="0.2">
      <c r="A1603" t="s">
        <v>134</v>
      </c>
      <c r="B1603" t="s">
        <v>134</v>
      </c>
      <c r="C1603">
        <v>1692</v>
      </c>
      <c r="D1603">
        <v>1522.37</v>
      </c>
      <c r="E1603">
        <v>86</v>
      </c>
      <c r="F1603">
        <v>9.57</v>
      </c>
      <c r="G1603">
        <v>14.49</v>
      </c>
    </row>
    <row r="1604" spans="1:7" x14ac:dyDescent="0.2">
      <c r="A1604" t="s">
        <v>1178</v>
      </c>
      <c r="B1604" t="s">
        <v>1178</v>
      </c>
      <c r="C1604">
        <v>801</v>
      </c>
      <c r="D1604">
        <v>631.37</v>
      </c>
      <c r="E1604">
        <v>182</v>
      </c>
      <c r="F1604">
        <v>48.84</v>
      </c>
      <c r="G1604">
        <v>73.959999999999994</v>
      </c>
    </row>
    <row r="1605" spans="1:7" x14ac:dyDescent="0.2">
      <c r="A1605" t="s">
        <v>282</v>
      </c>
      <c r="B1605" t="s">
        <v>282</v>
      </c>
      <c r="C1605">
        <v>1359</v>
      </c>
      <c r="D1605">
        <v>1189.3699999999999</v>
      </c>
      <c r="E1605">
        <v>95</v>
      </c>
      <c r="F1605">
        <v>13.53</v>
      </c>
      <c r="G1605">
        <v>20.49</v>
      </c>
    </row>
    <row r="1606" spans="1:7" x14ac:dyDescent="0.2">
      <c r="A1606" t="s">
        <v>808</v>
      </c>
      <c r="B1606" t="s">
        <v>808</v>
      </c>
      <c r="C1606">
        <v>1599</v>
      </c>
      <c r="D1606">
        <v>1429.37</v>
      </c>
      <c r="E1606">
        <v>233</v>
      </c>
      <c r="F1606">
        <v>27.62</v>
      </c>
      <c r="G1606">
        <v>41.83</v>
      </c>
    </row>
    <row r="1607" spans="1:7" x14ac:dyDescent="0.2">
      <c r="A1607" t="s">
        <v>380</v>
      </c>
      <c r="B1607" t="s">
        <v>380</v>
      </c>
      <c r="C1607">
        <v>435</v>
      </c>
      <c r="D1607">
        <v>265.37</v>
      </c>
      <c r="E1607">
        <v>25</v>
      </c>
      <c r="F1607">
        <v>15.96</v>
      </c>
      <c r="G1607">
        <v>24.17</v>
      </c>
    </row>
    <row r="1608" spans="1:7" x14ac:dyDescent="0.2">
      <c r="A1608" t="s">
        <v>1341</v>
      </c>
      <c r="B1608" t="s">
        <v>1341</v>
      </c>
      <c r="C1608">
        <v>636</v>
      </c>
      <c r="D1608">
        <v>466.37</v>
      </c>
      <c r="E1608">
        <v>191</v>
      </c>
      <c r="F1608">
        <v>69.39</v>
      </c>
      <c r="G1608">
        <v>105.08</v>
      </c>
    </row>
    <row r="1609" spans="1:7" x14ac:dyDescent="0.2">
      <c r="A1609" t="s">
        <v>34</v>
      </c>
      <c r="B1609" t="s">
        <v>34</v>
      </c>
      <c r="C1609">
        <v>510</v>
      </c>
      <c r="D1609">
        <v>340.37</v>
      </c>
      <c r="E1609">
        <v>9</v>
      </c>
      <c r="F1609">
        <v>4.4800000000000004</v>
      </c>
      <c r="G1609">
        <v>6.78</v>
      </c>
    </row>
    <row r="1610" spans="1:7" x14ac:dyDescent="0.2">
      <c r="A1610" t="s">
        <v>527</v>
      </c>
      <c r="B1610" t="s">
        <v>527</v>
      </c>
      <c r="C1610">
        <v>1158</v>
      </c>
      <c r="D1610">
        <v>988.37</v>
      </c>
      <c r="E1610">
        <v>114</v>
      </c>
      <c r="F1610">
        <v>19.54</v>
      </c>
      <c r="G1610">
        <v>29.6</v>
      </c>
    </row>
    <row r="1611" spans="1:7" x14ac:dyDescent="0.2">
      <c r="A1611" t="s">
        <v>572</v>
      </c>
      <c r="B1611" t="s">
        <v>572</v>
      </c>
      <c r="C1611">
        <v>1560</v>
      </c>
      <c r="D1611">
        <v>1390.37</v>
      </c>
      <c r="E1611">
        <v>169</v>
      </c>
      <c r="F1611">
        <v>20.59</v>
      </c>
      <c r="G1611">
        <v>31.19</v>
      </c>
    </row>
    <row r="1612" spans="1:7" x14ac:dyDescent="0.2">
      <c r="A1612" t="s">
        <v>668</v>
      </c>
      <c r="B1612" t="s">
        <v>668</v>
      </c>
      <c r="C1612">
        <v>1503</v>
      </c>
      <c r="D1612">
        <v>1333.37</v>
      </c>
      <c r="E1612">
        <v>181</v>
      </c>
      <c r="F1612">
        <v>23</v>
      </c>
      <c r="G1612">
        <v>34.83</v>
      </c>
    </row>
    <row r="1613" spans="1:7" x14ac:dyDescent="0.2">
      <c r="A1613" t="s">
        <v>269</v>
      </c>
      <c r="B1613" t="s">
        <v>269</v>
      </c>
      <c r="C1613">
        <v>2214</v>
      </c>
      <c r="D1613">
        <v>2044.37</v>
      </c>
      <c r="E1613">
        <v>159</v>
      </c>
      <c r="F1613">
        <v>13.18</v>
      </c>
      <c r="G1613">
        <v>19.96</v>
      </c>
    </row>
    <row r="1614" spans="1:7" x14ac:dyDescent="0.2">
      <c r="A1614" t="s">
        <v>566</v>
      </c>
      <c r="B1614" t="s">
        <v>566</v>
      </c>
      <c r="C1614">
        <v>1689</v>
      </c>
      <c r="D1614">
        <v>1519.37</v>
      </c>
      <c r="E1614">
        <v>183</v>
      </c>
      <c r="F1614">
        <v>20.41</v>
      </c>
      <c r="G1614">
        <v>30.9</v>
      </c>
    </row>
    <row r="1615" spans="1:7" x14ac:dyDescent="0.2">
      <c r="A1615" t="s">
        <v>509</v>
      </c>
      <c r="B1615" t="s">
        <v>509</v>
      </c>
      <c r="C1615">
        <v>882</v>
      </c>
      <c r="D1615">
        <v>712.37</v>
      </c>
      <c r="E1615">
        <v>80</v>
      </c>
      <c r="F1615">
        <v>19.03</v>
      </c>
      <c r="G1615">
        <v>28.81</v>
      </c>
    </row>
    <row r="1616" spans="1:7" x14ac:dyDescent="0.2">
      <c r="A1616" t="s">
        <v>41</v>
      </c>
      <c r="B1616" t="s">
        <v>41</v>
      </c>
      <c r="C1616">
        <v>618</v>
      </c>
      <c r="D1616">
        <v>448.37</v>
      </c>
      <c r="E1616">
        <v>13</v>
      </c>
      <c r="F1616">
        <v>4.91</v>
      </c>
      <c r="G1616">
        <v>7.44</v>
      </c>
    </row>
    <row r="1617" spans="1:7" x14ac:dyDescent="0.2">
      <c r="A1617" t="s">
        <v>1476</v>
      </c>
      <c r="B1617" t="s">
        <v>1476</v>
      </c>
      <c r="C1617">
        <v>423</v>
      </c>
      <c r="D1617">
        <v>253.37</v>
      </c>
      <c r="E1617">
        <v>143</v>
      </c>
      <c r="F1617">
        <v>95.62</v>
      </c>
      <c r="G1617">
        <v>144.82</v>
      </c>
    </row>
    <row r="1618" spans="1:7" x14ac:dyDescent="0.2">
      <c r="A1618" t="s">
        <v>715</v>
      </c>
      <c r="B1618" t="s">
        <v>715</v>
      </c>
      <c r="C1618">
        <v>1260</v>
      </c>
      <c r="D1618">
        <v>1090.3699999999999</v>
      </c>
      <c r="E1618">
        <v>156</v>
      </c>
      <c r="F1618">
        <v>24.24</v>
      </c>
      <c r="G1618">
        <v>36.71</v>
      </c>
    </row>
    <row r="1619" spans="1:7" x14ac:dyDescent="0.2">
      <c r="A1619" t="s">
        <v>681</v>
      </c>
      <c r="B1619" t="s">
        <v>681</v>
      </c>
      <c r="C1619">
        <v>2871</v>
      </c>
      <c r="D1619">
        <v>2701.37</v>
      </c>
      <c r="E1619">
        <v>371</v>
      </c>
      <c r="F1619">
        <v>23.27</v>
      </c>
      <c r="G1619">
        <v>35.24</v>
      </c>
    </row>
    <row r="1620" spans="1:7" x14ac:dyDescent="0.2">
      <c r="A1620" t="s">
        <v>4</v>
      </c>
      <c r="B1620" t="s">
        <v>4</v>
      </c>
      <c r="C1620">
        <v>1269</v>
      </c>
      <c r="D1620">
        <v>1099.3699999999999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598.37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661.37</v>
      </c>
      <c r="E1622">
        <v>73</v>
      </c>
      <c r="F1622">
        <v>18.7</v>
      </c>
      <c r="G1622">
        <v>28.32</v>
      </c>
    </row>
    <row r="1623" spans="1:7" x14ac:dyDescent="0.2">
      <c r="A1623" t="s">
        <v>432</v>
      </c>
      <c r="B1623" t="s">
        <v>432</v>
      </c>
      <c r="C1623">
        <v>1170</v>
      </c>
      <c r="D1623">
        <v>1000.37</v>
      </c>
      <c r="E1623">
        <v>101</v>
      </c>
      <c r="F1623">
        <v>17.11</v>
      </c>
      <c r="G1623">
        <v>25.91</v>
      </c>
    </row>
    <row r="1624" spans="1:7" x14ac:dyDescent="0.2">
      <c r="A1624" t="s">
        <v>19</v>
      </c>
      <c r="B1624" t="s">
        <v>19</v>
      </c>
      <c r="C1624">
        <v>882</v>
      </c>
      <c r="D1624">
        <v>712.37</v>
      </c>
      <c r="E1624">
        <v>12</v>
      </c>
      <c r="F1624">
        <v>2.85</v>
      </c>
      <c r="G1624">
        <v>4.32</v>
      </c>
    </row>
    <row r="1625" spans="1:7" x14ac:dyDescent="0.2">
      <c r="A1625" t="s">
        <v>916</v>
      </c>
      <c r="B1625" t="s">
        <v>916</v>
      </c>
      <c r="C1625">
        <v>1200</v>
      </c>
      <c r="D1625">
        <v>1030.3699999999999</v>
      </c>
      <c r="E1625">
        <v>194</v>
      </c>
      <c r="F1625">
        <v>31.9</v>
      </c>
      <c r="G1625">
        <v>48.31</v>
      </c>
    </row>
    <row r="1626" spans="1:7" x14ac:dyDescent="0.2">
      <c r="A1626" t="s">
        <v>926</v>
      </c>
      <c r="B1626" t="s">
        <v>926</v>
      </c>
      <c r="C1626">
        <v>1110</v>
      </c>
      <c r="D1626">
        <v>940.37</v>
      </c>
      <c r="E1626">
        <v>179</v>
      </c>
      <c r="F1626">
        <v>32.25</v>
      </c>
      <c r="G1626">
        <v>48.84</v>
      </c>
    </row>
    <row r="1627" spans="1:7" x14ac:dyDescent="0.2">
      <c r="A1627" t="s">
        <v>510</v>
      </c>
      <c r="B1627" t="s">
        <v>510</v>
      </c>
      <c r="C1627">
        <v>1122</v>
      </c>
      <c r="D1627">
        <v>952.37</v>
      </c>
      <c r="E1627">
        <v>107</v>
      </c>
      <c r="F1627">
        <v>19.04</v>
      </c>
      <c r="G1627">
        <v>28.83</v>
      </c>
    </row>
    <row r="1628" spans="1:7" x14ac:dyDescent="0.2">
      <c r="A1628" t="s">
        <v>498</v>
      </c>
      <c r="B1628" t="s">
        <v>498</v>
      </c>
      <c r="C1628">
        <v>828</v>
      </c>
      <c r="D1628">
        <v>658.37</v>
      </c>
      <c r="E1628">
        <v>73</v>
      </c>
      <c r="F1628">
        <v>18.79</v>
      </c>
      <c r="G1628">
        <v>28.45</v>
      </c>
    </row>
    <row r="1629" spans="1:7" x14ac:dyDescent="0.2">
      <c r="A1629" t="s">
        <v>296</v>
      </c>
      <c r="B1629" t="s">
        <v>296</v>
      </c>
      <c r="C1629">
        <v>564</v>
      </c>
      <c r="D1629">
        <v>394.37</v>
      </c>
      <c r="E1629">
        <v>32</v>
      </c>
      <c r="F1629">
        <v>13.75</v>
      </c>
      <c r="G1629">
        <v>20.82</v>
      </c>
    </row>
    <row r="1630" spans="1:7" x14ac:dyDescent="0.2">
      <c r="A1630" t="s">
        <v>373</v>
      </c>
      <c r="B1630" t="s">
        <v>373</v>
      </c>
      <c r="C1630">
        <v>642</v>
      </c>
      <c r="D1630">
        <v>472.37</v>
      </c>
      <c r="E1630">
        <v>44</v>
      </c>
      <c r="F1630">
        <v>15.78</v>
      </c>
      <c r="G1630">
        <v>23.9</v>
      </c>
    </row>
    <row r="1631" spans="1:7" x14ac:dyDescent="0.2">
      <c r="A1631" t="s">
        <v>43</v>
      </c>
      <c r="B1631" t="s">
        <v>43</v>
      </c>
      <c r="C1631">
        <v>837</v>
      </c>
      <c r="D1631">
        <v>667.37</v>
      </c>
      <c r="E1631">
        <v>20</v>
      </c>
      <c r="F1631">
        <v>5.08</v>
      </c>
      <c r="G1631">
        <v>7.69</v>
      </c>
    </row>
    <row r="1632" spans="1:7" x14ac:dyDescent="0.2">
      <c r="A1632" t="s">
        <v>419</v>
      </c>
      <c r="B1632" t="s">
        <v>419</v>
      </c>
      <c r="C1632">
        <v>942</v>
      </c>
      <c r="D1632">
        <v>772.37</v>
      </c>
      <c r="E1632">
        <v>76</v>
      </c>
      <c r="F1632">
        <v>16.670000000000002</v>
      </c>
      <c r="G1632">
        <v>25.25</v>
      </c>
    </row>
    <row r="1633" spans="1:7" x14ac:dyDescent="0.2">
      <c r="A1633" t="s">
        <v>813</v>
      </c>
      <c r="B1633" t="s">
        <v>813</v>
      </c>
      <c r="C1633">
        <v>981</v>
      </c>
      <c r="D1633">
        <v>811.37</v>
      </c>
      <c r="E1633">
        <v>133</v>
      </c>
      <c r="F1633">
        <v>27.77</v>
      </c>
      <c r="G1633">
        <v>42.06</v>
      </c>
    </row>
    <row r="1634" spans="1:7" x14ac:dyDescent="0.2">
      <c r="A1634" t="s">
        <v>1384</v>
      </c>
      <c r="B1634" t="s">
        <v>1384</v>
      </c>
      <c r="C1634">
        <v>924</v>
      </c>
      <c r="D1634">
        <v>754.37</v>
      </c>
      <c r="E1634">
        <v>334</v>
      </c>
      <c r="F1634">
        <v>75.010000000000005</v>
      </c>
      <c r="G1634">
        <v>113.6</v>
      </c>
    </row>
    <row r="1635" spans="1:7" x14ac:dyDescent="0.2">
      <c r="A1635" t="s">
        <v>14</v>
      </c>
      <c r="B1635" t="s">
        <v>14</v>
      </c>
      <c r="C1635">
        <v>1500</v>
      </c>
      <c r="D1635">
        <v>1330.37</v>
      </c>
      <c r="E1635">
        <v>13</v>
      </c>
      <c r="F1635">
        <v>1.66</v>
      </c>
      <c r="G1635">
        <v>2.5099999999999998</v>
      </c>
    </row>
    <row r="1636" spans="1:7" x14ac:dyDescent="0.2">
      <c r="A1636" t="s">
        <v>1098</v>
      </c>
      <c r="B1636" t="s">
        <v>1098</v>
      </c>
      <c r="C1636">
        <v>2055</v>
      </c>
      <c r="D1636">
        <v>1885.37</v>
      </c>
      <c r="E1636">
        <v>466</v>
      </c>
      <c r="F1636">
        <v>41.88</v>
      </c>
      <c r="G1636">
        <v>63.42</v>
      </c>
    </row>
    <row r="1637" spans="1:7" x14ac:dyDescent="0.2">
      <c r="A1637" t="s">
        <v>530</v>
      </c>
      <c r="B1637" t="s">
        <v>530</v>
      </c>
      <c r="C1637">
        <v>429</v>
      </c>
      <c r="D1637">
        <v>259.37</v>
      </c>
      <c r="E1637">
        <v>30</v>
      </c>
      <c r="F1637">
        <v>19.600000000000001</v>
      </c>
      <c r="G1637">
        <v>29.68</v>
      </c>
    </row>
    <row r="1638" spans="1:7" x14ac:dyDescent="0.2">
      <c r="A1638" t="s">
        <v>1498</v>
      </c>
      <c r="B1638" t="s">
        <v>1498</v>
      </c>
      <c r="C1638">
        <v>825</v>
      </c>
      <c r="D1638">
        <v>655.37</v>
      </c>
      <c r="E1638">
        <v>390</v>
      </c>
      <c r="F1638">
        <v>100.82</v>
      </c>
      <c r="G1638">
        <v>152.69</v>
      </c>
    </row>
    <row r="1639" spans="1:7" x14ac:dyDescent="0.2">
      <c r="A1639" t="s">
        <v>1844</v>
      </c>
      <c r="B1639" t="s">
        <v>1844</v>
      </c>
      <c r="C1639">
        <v>873</v>
      </c>
      <c r="D1639">
        <v>703.37</v>
      </c>
      <c r="E1639">
        <v>5601</v>
      </c>
      <c r="F1639">
        <v>1349.15</v>
      </c>
      <c r="G1639">
        <v>2043.22</v>
      </c>
    </row>
    <row r="1640" spans="1:7" x14ac:dyDescent="0.2">
      <c r="A1640" t="s">
        <v>1785</v>
      </c>
      <c r="B1640" t="s">
        <v>1785</v>
      </c>
      <c r="C1640">
        <v>273</v>
      </c>
      <c r="D1640">
        <v>103.56</v>
      </c>
      <c r="E1640">
        <v>341</v>
      </c>
      <c r="F1640">
        <v>557.88</v>
      </c>
      <c r="G1640">
        <v>844.88</v>
      </c>
    </row>
    <row r="1641" spans="1:7" x14ac:dyDescent="0.2">
      <c r="A1641" t="s">
        <v>6</v>
      </c>
      <c r="B1641" t="s">
        <v>6</v>
      </c>
      <c r="C1641">
        <v>288</v>
      </c>
      <c r="D1641">
        <v>118.37</v>
      </c>
      <c r="E1641">
        <v>0</v>
      </c>
      <c r="F1641">
        <v>0</v>
      </c>
      <c r="G1641">
        <v>0</v>
      </c>
    </row>
    <row r="1642" spans="1:7" x14ac:dyDescent="0.2">
      <c r="A1642" t="s">
        <v>940</v>
      </c>
      <c r="B1642" t="s">
        <v>940</v>
      </c>
      <c r="C1642">
        <v>1506</v>
      </c>
      <c r="D1642">
        <v>1336.37</v>
      </c>
      <c r="E1642">
        <v>259</v>
      </c>
      <c r="F1642">
        <v>32.840000000000003</v>
      </c>
      <c r="G1642">
        <v>49.73</v>
      </c>
    </row>
    <row r="1643" spans="1:7" x14ac:dyDescent="0.2">
      <c r="A1643" t="s">
        <v>208</v>
      </c>
      <c r="B1643" t="s">
        <v>208</v>
      </c>
      <c r="C1643">
        <v>1206</v>
      </c>
      <c r="D1643">
        <v>1036.3699999999999</v>
      </c>
      <c r="E1643">
        <v>72</v>
      </c>
      <c r="F1643">
        <v>11.77</v>
      </c>
      <c r="G1643">
        <v>17.829999999999998</v>
      </c>
    </row>
    <row r="1644" spans="1:7" x14ac:dyDescent="0.2">
      <c r="A1644" t="s">
        <v>1442</v>
      </c>
      <c r="B1644" t="s">
        <v>1442</v>
      </c>
      <c r="C1644">
        <v>678</v>
      </c>
      <c r="D1644">
        <v>508.37</v>
      </c>
      <c r="E1644">
        <v>259</v>
      </c>
      <c r="F1644">
        <v>86.32</v>
      </c>
      <c r="G1644">
        <v>130.72</v>
      </c>
    </row>
    <row r="1645" spans="1:7" x14ac:dyDescent="0.2">
      <c r="A1645" t="s">
        <v>1550</v>
      </c>
      <c r="B1645" t="s">
        <v>1550</v>
      </c>
      <c r="C1645">
        <v>999</v>
      </c>
      <c r="D1645">
        <v>829.37</v>
      </c>
      <c r="E1645">
        <v>574</v>
      </c>
      <c r="F1645">
        <v>117.26</v>
      </c>
      <c r="G1645">
        <v>177.58</v>
      </c>
    </row>
    <row r="1646" spans="1:7" x14ac:dyDescent="0.2">
      <c r="A1646" t="s">
        <v>225</v>
      </c>
      <c r="B1646" t="s">
        <v>225</v>
      </c>
      <c r="C1646">
        <v>1569</v>
      </c>
      <c r="D1646">
        <v>1399.37</v>
      </c>
      <c r="E1646">
        <v>100</v>
      </c>
      <c r="F1646">
        <v>12.11</v>
      </c>
      <c r="G1646">
        <v>18.34</v>
      </c>
    </row>
    <row r="1647" spans="1:7" x14ac:dyDescent="0.2">
      <c r="A1647" t="s">
        <v>1236</v>
      </c>
      <c r="B1647" t="s">
        <v>1236</v>
      </c>
      <c r="C1647">
        <v>660</v>
      </c>
      <c r="D1647">
        <v>490.37</v>
      </c>
      <c r="E1647">
        <v>160</v>
      </c>
      <c r="F1647">
        <v>55.28</v>
      </c>
      <c r="G1647">
        <v>83.72</v>
      </c>
    </row>
    <row r="1648" spans="1:7" x14ac:dyDescent="0.2">
      <c r="A1648" t="s">
        <v>121</v>
      </c>
      <c r="B1648" t="s">
        <v>121</v>
      </c>
      <c r="C1648">
        <v>1287</v>
      </c>
      <c r="D1648">
        <v>1117.3699999999999</v>
      </c>
      <c r="E1648">
        <v>59</v>
      </c>
      <c r="F1648">
        <v>8.9499999999999993</v>
      </c>
      <c r="G1648">
        <v>13.55</v>
      </c>
    </row>
    <row r="1649" spans="1:7" x14ac:dyDescent="0.2">
      <c r="A1649" t="s">
        <v>140</v>
      </c>
      <c r="B1649" t="s">
        <v>140</v>
      </c>
      <c r="C1649">
        <v>2529</v>
      </c>
      <c r="D1649">
        <v>2359.37</v>
      </c>
      <c r="E1649">
        <v>137</v>
      </c>
      <c r="F1649">
        <v>9.84</v>
      </c>
      <c r="G1649">
        <v>14.9</v>
      </c>
    </row>
    <row r="1650" spans="1:7" x14ac:dyDescent="0.2">
      <c r="A1650" t="s">
        <v>965</v>
      </c>
      <c r="B1650" t="s">
        <v>965</v>
      </c>
      <c r="C1650">
        <v>279</v>
      </c>
      <c r="D1650">
        <v>109.44</v>
      </c>
      <c r="E1650">
        <v>22</v>
      </c>
      <c r="F1650">
        <v>34.06</v>
      </c>
      <c r="G1650">
        <v>51.58</v>
      </c>
    </row>
    <row r="1651" spans="1:7" x14ac:dyDescent="0.2">
      <c r="A1651" t="s">
        <v>63</v>
      </c>
      <c r="B1651" t="s">
        <v>63</v>
      </c>
      <c r="C1651">
        <v>1275</v>
      </c>
      <c r="D1651">
        <v>1105.3699999999999</v>
      </c>
      <c r="E1651">
        <v>42</v>
      </c>
      <c r="F1651">
        <v>6.44</v>
      </c>
      <c r="G1651">
        <v>9.75</v>
      </c>
    </row>
    <row r="1652" spans="1:7" x14ac:dyDescent="0.2">
      <c r="A1652" t="s">
        <v>901</v>
      </c>
      <c r="B1652" t="s">
        <v>901</v>
      </c>
      <c r="C1652">
        <v>933</v>
      </c>
      <c r="D1652">
        <v>763.37</v>
      </c>
      <c r="E1652">
        <v>141</v>
      </c>
      <c r="F1652">
        <v>31.29</v>
      </c>
      <c r="G1652">
        <v>47.39</v>
      </c>
    </row>
    <row r="1653" spans="1:7" x14ac:dyDescent="0.2">
      <c r="A1653" t="s">
        <v>665</v>
      </c>
      <c r="B1653" t="s">
        <v>665</v>
      </c>
      <c r="C1653">
        <v>1569</v>
      </c>
      <c r="D1653">
        <v>1399.37</v>
      </c>
      <c r="E1653">
        <v>189</v>
      </c>
      <c r="F1653">
        <v>22.88</v>
      </c>
      <c r="G1653">
        <v>34.65</v>
      </c>
    </row>
    <row r="1654" spans="1:7" x14ac:dyDescent="0.2">
      <c r="A1654" t="s">
        <v>378</v>
      </c>
      <c r="B1654" t="s">
        <v>378</v>
      </c>
      <c r="C1654">
        <v>1359</v>
      </c>
      <c r="D1654">
        <v>1189.3699999999999</v>
      </c>
      <c r="E1654">
        <v>112</v>
      </c>
      <c r="F1654">
        <v>15.95</v>
      </c>
      <c r="G1654">
        <v>24.16</v>
      </c>
    </row>
    <row r="1655" spans="1:7" x14ac:dyDescent="0.2">
      <c r="A1655" t="s">
        <v>169</v>
      </c>
      <c r="B1655" t="s">
        <v>169</v>
      </c>
      <c r="C1655">
        <v>1080</v>
      </c>
      <c r="D1655">
        <v>910.37</v>
      </c>
      <c r="E1655">
        <v>57</v>
      </c>
      <c r="F1655">
        <v>10.61</v>
      </c>
      <c r="G1655">
        <v>16.07</v>
      </c>
    </row>
    <row r="1656" spans="1:7" x14ac:dyDescent="0.2">
      <c r="A1656" t="s">
        <v>1299</v>
      </c>
      <c r="B1656" t="s">
        <v>1299</v>
      </c>
      <c r="C1656">
        <v>1947</v>
      </c>
      <c r="D1656">
        <v>1777.37</v>
      </c>
      <c r="E1656">
        <v>659</v>
      </c>
      <c r="F1656">
        <v>62.82</v>
      </c>
      <c r="G1656">
        <v>95.14</v>
      </c>
    </row>
    <row r="1657" spans="1:7" x14ac:dyDescent="0.2">
      <c r="A1657" t="s">
        <v>479</v>
      </c>
      <c r="B1657" t="s">
        <v>479</v>
      </c>
      <c r="C1657">
        <v>354</v>
      </c>
      <c r="D1657">
        <v>184.37</v>
      </c>
      <c r="E1657">
        <v>20</v>
      </c>
      <c r="F1657">
        <v>18.38</v>
      </c>
      <c r="G1657">
        <v>27.83</v>
      </c>
    </row>
    <row r="1658" spans="1:7" x14ac:dyDescent="0.2">
      <c r="A1658" t="s">
        <v>644</v>
      </c>
      <c r="B1658" t="s">
        <v>644</v>
      </c>
      <c r="C1658">
        <v>2373</v>
      </c>
      <c r="D1658">
        <v>2203.37</v>
      </c>
      <c r="E1658">
        <v>290</v>
      </c>
      <c r="F1658">
        <v>22.3</v>
      </c>
      <c r="G1658">
        <v>33.770000000000003</v>
      </c>
    </row>
    <row r="1659" spans="1:7" x14ac:dyDescent="0.2">
      <c r="A1659" t="s">
        <v>99</v>
      </c>
      <c r="B1659" t="s">
        <v>99</v>
      </c>
      <c r="C1659">
        <v>1677</v>
      </c>
      <c r="D1659">
        <v>1507.37</v>
      </c>
      <c r="E1659">
        <v>74</v>
      </c>
      <c r="F1659">
        <v>8.32</v>
      </c>
      <c r="G1659">
        <v>12.6</v>
      </c>
    </row>
    <row r="1660" spans="1:7" x14ac:dyDescent="0.2">
      <c r="A1660" t="s">
        <v>731</v>
      </c>
      <c r="B1660" t="s">
        <v>731</v>
      </c>
      <c r="C1660">
        <v>1632</v>
      </c>
      <c r="D1660">
        <v>1462.37</v>
      </c>
      <c r="E1660">
        <v>215</v>
      </c>
      <c r="F1660">
        <v>24.91</v>
      </c>
      <c r="G1660">
        <v>37.72</v>
      </c>
    </row>
    <row r="1661" spans="1:7" x14ac:dyDescent="0.2">
      <c r="A1661" t="s">
        <v>443</v>
      </c>
      <c r="B1661" t="s">
        <v>443</v>
      </c>
      <c r="C1661">
        <v>1368</v>
      </c>
      <c r="D1661">
        <v>1198.3699999999999</v>
      </c>
      <c r="E1661">
        <v>124</v>
      </c>
      <c r="F1661">
        <v>17.53</v>
      </c>
      <c r="G1661">
        <v>26.55</v>
      </c>
    </row>
    <row r="1662" spans="1:7" x14ac:dyDescent="0.2">
      <c r="A1662" t="s">
        <v>339</v>
      </c>
      <c r="B1662" t="s">
        <v>339</v>
      </c>
      <c r="C1662">
        <v>927</v>
      </c>
      <c r="D1662">
        <v>757.37</v>
      </c>
      <c r="E1662">
        <v>66</v>
      </c>
      <c r="F1662">
        <v>14.76</v>
      </c>
      <c r="G1662">
        <v>22.36</v>
      </c>
    </row>
    <row r="1663" spans="1:7" x14ac:dyDescent="0.2">
      <c r="A1663" t="s">
        <v>165</v>
      </c>
      <c r="B1663" t="s">
        <v>165</v>
      </c>
      <c r="C1663">
        <v>444</v>
      </c>
      <c r="D1663">
        <v>274.37</v>
      </c>
      <c r="E1663">
        <v>17</v>
      </c>
      <c r="F1663">
        <v>10.5</v>
      </c>
      <c r="G1663">
        <v>15.9</v>
      </c>
    </row>
    <row r="1664" spans="1:7" x14ac:dyDescent="0.2">
      <c r="A1664" t="s">
        <v>157</v>
      </c>
      <c r="B1664" t="s">
        <v>157</v>
      </c>
      <c r="C1664">
        <v>516</v>
      </c>
      <c r="D1664">
        <v>346.37</v>
      </c>
      <c r="E1664">
        <v>21</v>
      </c>
      <c r="F1664">
        <v>10.27</v>
      </c>
      <c r="G1664">
        <v>15.56</v>
      </c>
    </row>
    <row r="1665" spans="1:7" x14ac:dyDescent="0.2">
      <c r="A1665" t="s">
        <v>149</v>
      </c>
      <c r="B1665" t="s">
        <v>149</v>
      </c>
      <c r="C1665">
        <v>882</v>
      </c>
      <c r="D1665">
        <v>712.37</v>
      </c>
      <c r="E1665">
        <v>42</v>
      </c>
      <c r="F1665">
        <v>9.99</v>
      </c>
      <c r="G1665">
        <v>15.13</v>
      </c>
    </row>
    <row r="1666" spans="1:7" x14ac:dyDescent="0.2">
      <c r="A1666" t="s">
        <v>1095</v>
      </c>
      <c r="B1666" t="s">
        <v>1095</v>
      </c>
      <c r="C1666">
        <v>1635</v>
      </c>
      <c r="D1666">
        <v>1465.37</v>
      </c>
      <c r="E1666">
        <v>361</v>
      </c>
      <c r="F1666">
        <v>41.74</v>
      </c>
      <c r="G1666">
        <v>63.21</v>
      </c>
    </row>
    <row r="1667" spans="1:7" x14ac:dyDescent="0.2">
      <c r="A1667" t="s">
        <v>431</v>
      </c>
      <c r="B1667" t="s">
        <v>431</v>
      </c>
      <c r="C1667">
        <v>498</v>
      </c>
      <c r="D1667">
        <v>328.37</v>
      </c>
      <c r="E1667">
        <v>33</v>
      </c>
      <c r="F1667">
        <v>17.03</v>
      </c>
      <c r="G1667">
        <v>25.79</v>
      </c>
    </row>
    <row r="1668" spans="1:7" x14ac:dyDescent="0.2">
      <c r="A1668" t="s">
        <v>7</v>
      </c>
      <c r="B1668" t="s">
        <v>7</v>
      </c>
      <c r="C1668">
        <v>342</v>
      </c>
      <c r="D1668">
        <v>172.37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889.37</v>
      </c>
      <c r="E1669">
        <v>44</v>
      </c>
      <c r="F1669">
        <v>8.3800000000000008</v>
      </c>
      <c r="G1669">
        <v>12.69</v>
      </c>
    </row>
    <row r="1670" spans="1:7" x14ac:dyDescent="0.2">
      <c r="A1670" t="s">
        <v>313</v>
      </c>
      <c r="B1670" t="s">
        <v>313</v>
      </c>
      <c r="C1670">
        <v>1383</v>
      </c>
      <c r="D1670">
        <v>1213.3699999999999</v>
      </c>
      <c r="E1670">
        <v>102</v>
      </c>
      <c r="F1670">
        <v>14.24</v>
      </c>
      <c r="G1670">
        <v>21.57</v>
      </c>
    </row>
    <row r="1671" spans="1:7" x14ac:dyDescent="0.2">
      <c r="A1671" t="s">
        <v>1313</v>
      </c>
      <c r="B1671" t="s">
        <v>1313</v>
      </c>
      <c r="C1671">
        <v>1530</v>
      </c>
      <c r="D1671">
        <v>1360.37</v>
      </c>
      <c r="E1671">
        <v>525</v>
      </c>
      <c r="F1671">
        <v>65.39</v>
      </c>
      <c r="G1671">
        <v>99.02</v>
      </c>
    </row>
    <row r="1672" spans="1:7" x14ac:dyDescent="0.2">
      <c r="A1672" t="s">
        <v>969</v>
      </c>
      <c r="B1672" t="s">
        <v>969</v>
      </c>
      <c r="C1672">
        <v>1053</v>
      </c>
      <c r="D1672">
        <v>883.37</v>
      </c>
      <c r="E1672">
        <v>178</v>
      </c>
      <c r="F1672">
        <v>34.14</v>
      </c>
      <c r="G1672">
        <v>51.7</v>
      </c>
    </row>
    <row r="1673" spans="1:7" x14ac:dyDescent="0.2">
      <c r="A1673" t="s">
        <v>664</v>
      </c>
      <c r="B1673" t="s">
        <v>664</v>
      </c>
      <c r="C1673">
        <v>333</v>
      </c>
      <c r="D1673">
        <v>163.37</v>
      </c>
      <c r="E1673">
        <v>22</v>
      </c>
      <c r="F1673">
        <v>22.82</v>
      </c>
      <c r="G1673">
        <v>34.549999999999997</v>
      </c>
    </row>
    <row r="1674" spans="1:7" x14ac:dyDescent="0.2">
      <c r="A1674" t="s">
        <v>608</v>
      </c>
      <c r="B1674" t="s">
        <v>608</v>
      </c>
      <c r="C1674">
        <v>1143</v>
      </c>
      <c r="D1674">
        <v>973.37</v>
      </c>
      <c r="E1674">
        <v>123</v>
      </c>
      <c r="F1674">
        <v>21.41</v>
      </c>
      <c r="G1674">
        <v>32.42</v>
      </c>
    </row>
    <row r="1675" spans="1:7" x14ac:dyDescent="0.2">
      <c r="A1675" t="s">
        <v>286</v>
      </c>
      <c r="B1675" t="s">
        <v>286</v>
      </c>
      <c r="C1675">
        <v>1038</v>
      </c>
      <c r="D1675">
        <v>868.37</v>
      </c>
      <c r="E1675">
        <v>70</v>
      </c>
      <c r="F1675">
        <v>13.66</v>
      </c>
      <c r="G1675">
        <v>20.68</v>
      </c>
    </row>
    <row r="1676" spans="1:7" x14ac:dyDescent="0.2">
      <c r="A1676" t="s">
        <v>595</v>
      </c>
      <c r="B1676" t="s">
        <v>595</v>
      </c>
      <c r="C1676">
        <v>2040</v>
      </c>
      <c r="D1676">
        <v>1870.37</v>
      </c>
      <c r="E1676">
        <v>232</v>
      </c>
      <c r="F1676">
        <v>21.02</v>
      </c>
      <c r="G1676">
        <v>31.83</v>
      </c>
    </row>
    <row r="1677" spans="1:7" x14ac:dyDescent="0.2">
      <c r="A1677" t="s">
        <v>193</v>
      </c>
      <c r="B1677" t="s">
        <v>193</v>
      </c>
      <c r="C1677">
        <v>645</v>
      </c>
      <c r="D1677">
        <v>475.37</v>
      </c>
      <c r="E1677">
        <v>32</v>
      </c>
      <c r="F1677">
        <v>11.41</v>
      </c>
      <c r="G1677">
        <v>17.27</v>
      </c>
    </row>
    <row r="1678" spans="1:7" x14ac:dyDescent="0.2">
      <c r="A1678" t="s">
        <v>301</v>
      </c>
      <c r="B1678" t="s">
        <v>301</v>
      </c>
      <c r="C1678">
        <v>1662</v>
      </c>
      <c r="D1678">
        <v>1492.37</v>
      </c>
      <c r="E1678">
        <v>122</v>
      </c>
      <c r="F1678">
        <v>13.85</v>
      </c>
      <c r="G1678">
        <v>20.98</v>
      </c>
    </row>
    <row r="1679" spans="1:7" x14ac:dyDescent="0.2">
      <c r="A1679" t="s">
        <v>705</v>
      </c>
      <c r="B1679" t="s">
        <v>705</v>
      </c>
      <c r="C1679">
        <v>819</v>
      </c>
      <c r="D1679">
        <v>649.37</v>
      </c>
      <c r="E1679">
        <v>92</v>
      </c>
      <c r="F1679">
        <v>24</v>
      </c>
      <c r="G1679">
        <v>36.35</v>
      </c>
    </row>
    <row r="1680" spans="1:7" x14ac:dyDescent="0.2">
      <c r="A1680" t="s">
        <v>366</v>
      </c>
      <c r="B1680" t="s">
        <v>366</v>
      </c>
      <c r="C1680">
        <v>1722</v>
      </c>
      <c r="D1680">
        <v>1552.37</v>
      </c>
      <c r="E1680">
        <v>142</v>
      </c>
      <c r="F1680">
        <v>15.5</v>
      </c>
      <c r="G1680">
        <v>23.47</v>
      </c>
    </row>
    <row r="1681" spans="1:7" x14ac:dyDescent="0.2">
      <c r="A1681" t="s">
        <v>1334</v>
      </c>
      <c r="B1681" t="s">
        <v>1334</v>
      </c>
      <c r="C1681">
        <v>1044</v>
      </c>
      <c r="D1681">
        <v>874.37</v>
      </c>
      <c r="E1681">
        <v>351</v>
      </c>
      <c r="F1681">
        <v>68.010000000000005</v>
      </c>
      <c r="G1681">
        <v>103</v>
      </c>
    </row>
    <row r="1682" spans="1:7" x14ac:dyDescent="0.2">
      <c r="A1682" t="s">
        <v>1346</v>
      </c>
      <c r="B1682" t="s">
        <v>1346</v>
      </c>
      <c r="C1682">
        <v>633</v>
      </c>
      <c r="D1682">
        <v>463.37</v>
      </c>
      <c r="E1682">
        <v>191</v>
      </c>
      <c r="F1682">
        <v>69.84</v>
      </c>
      <c r="G1682">
        <v>105.76</v>
      </c>
    </row>
    <row r="1683" spans="1:7" x14ac:dyDescent="0.2">
      <c r="A1683" t="s">
        <v>1165</v>
      </c>
      <c r="B1683" t="s">
        <v>1165</v>
      </c>
      <c r="C1683">
        <v>294</v>
      </c>
      <c r="D1683">
        <v>124.37</v>
      </c>
      <c r="E1683">
        <v>35</v>
      </c>
      <c r="F1683">
        <v>47.68</v>
      </c>
      <c r="G1683">
        <v>72.209999999999994</v>
      </c>
    </row>
    <row r="1684" spans="1:7" x14ac:dyDescent="0.2">
      <c r="A1684" t="s">
        <v>645</v>
      </c>
      <c r="B1684" t="s">
        <v>645</v>
      </c>
      <c r="C1684">
        <v>663</v>
      </c>
      <c r="D1684">
        <v>493.37</v>
      </c>
      <c r="E1684">
        <v>65</v>
      </c>
      <c r="F1684">
        <v>22.32</v>
      </c>
      <c r="G1684">
        <v>33.799999999999997</v>
      </c>
    </row>
    <row r="1685" spans="1:7" x14ac:dyDescent="0.2">
      <c r="A1685" t="s">
        <v>1047</v>
      </c>
      <c r="B1685" t="s">
        <v>1047</v>
      </c>
      <c r="C1685">
        <v>918</v>
      </c>
      <c r="D1685">
        <v>748.37</v>
      </c>
      <c r="E1685">
        <v>172</v>
      </c>
      <c r="F1685">
        <v>38.94</v>
      </c>
      <c r="G1685">
        <v>58.97</v>
      </c>
    </row>
    <row r="1686" spans="1:7" x14ac:dyDescent="0.2">
      <c r="A1686" t="s">
        <v>448</v>
      </c>
      <c r="B1686" t="s">
        <v>448</v>
      </c>
      <c r="C1686">
        <v>735</v>
      </c>
      <c r="D1686">
        <v>565.37</v>
      </c>
      <c r="E1686">
        <v>59</v>
      </c>
      <c r="F1686">
        <v>17.68</v>
      </c>
      <c r="G1686">
        <v>26.78</v>
      </c>
    </row>
    <row r="1687" spans="1:7" x14ac:dyDescent="0.2">
      <c r="A1687" t="s">
        <v>643</v>
      </c>
      <c r="B1687" t="s">
        <v>643</v>
      </c>
      <c r="C1687">
        <v>1182</v>
      </c>
      <c r="D1687">
        <v>1012.37</v>
      </c>
      <c r="E1687">
        <v>133</v>
      </c>
      <c r="F1687">
        <v>22.26</v>
      </c>
      <c r="G1687">
        <v>33.71</v>
      </c>
    </row>
    <row r="1688" spans="1:7" x14ac:dyDescent="0.2">
      <c r="A1688" t="s">
        <v>844</v>
      </c>
      <c r="B1688" t="s">
        <v>844</v>
      </c>
      <c r="C1688">
        <v>873</v>
      </c>
      <c r="D1688">
        <v>703.37</v>
      </c>
      <c r="E1688">
        <v>119</v>
      </c>
      <c r="F1688">
        <v>28.66</v>
      </c>
      <c r="G1688">
        <v>43.41</v>
      </c>
    </row>
    <row r="1689" spans="1:7" x14ac:dyDescent="0.2">
      <c r="A1689" t="s">
        <v>631</v>
      </c>
      <c r="B1689" t="s">
        <v>631</v>
      </c>
      <c r="C1689">
        <v>693</v>
      </c>
      <c r="D1689">
        <v>523.37</v>
      </c>
      <c r="E1689">
        <v>68</v>
      </c>
      <c r="F1689">
        <v>22.01</v>
      </c>
      <c r="G1689">
        <v>33.340000000000003</v>
      </c>
    </row>
    <row r="1690" spans="1:7" x14ac:dyDescent="0.2">
      <c r="A1690" t="s">
        <v>506</v>
      </c>
      <c r="B1690" t="s">
        <v>506</v>
      </c>
      <c r="C1690">
        <v>3222</v>
      </c>
      <c r="D1690">
        <v>3052.37</v>
      </c>
      <c r="E1690">
        <v>342</v>
      </c>
      <c r="F1690">
        <v>18.98</v>
      </c>
      <c r="G1690">
        <v>28.75</v>
      </c>
    </row>
    <row r="1691" spans="1:7" x14ac:dyDescent="0.2">
      <c r="A1691" t="s">
        <v>93</v>
      </c>
      <c r="B1691" t="s">
        <v>93</v>
      </c>
      <c r="C1691">
        <v>1269</v>
      </c>
      <c r="D1691">
        <v>1099.3699999999999</v>
      </c>
      <c r="E1691">
        <v>53</v>
      </c>
      <c r="F1691">
        <v>8.17</v>
      </c>
      <c r="G1691">
        <v>12.37</v>
      </c>
    </row>
    <row r="1692" spans="1:7" x14ac:dyDescent="0.2">
      <c r="A1692" t="s">
        <v>435</v>
      </c>
      <c r="B1692" t="s">
        <v>435</v>
      </c>
      <c r="C1692">
        <v>2010</v>
      </c>
      <c r="D1692">
        <v>1840.37</v>
      </c>
      <c r="E1692">
        <v>187</v>
      </c>
      <c r="F1692">
        <v>17.22</v>
      </c>
      <c r="G1692">
        <v>26.07</v>
      </c>
    </row>
    <row r="1693" spans="1:7" x14ac:dyDescent="0.2">
      <c r="A1693" t="s">
        <v>78</v>
      </c>
      <c r="B1693" t="s">
        <v>78</v>
      </c>
      <c r="C1693">
        <v>1272</v>
      </c>
      <c r="D1693">
        <v>1102.3699999999999</v>
      </c>
      <c r="E1693">
        <v>49</v>
      </c>
      <c r="F1693">
        <v>7.53</v>
      </c>
      <c r="G1693">
        <v>11.41</v>
      </c>
    </row>
    <row r="1694" spans="1:7" x14ac:dyDescent="0.2">
      <c r="A1694" t="s">
        <v>189</v>
      </c>
      <c r="B1694" t="s">
        <v>189</v>
      </c>
      <c r="C1694">
        <v>1323</v>
      </c>
      <c r="D1694">
        <v>1153.3699999999999</v>
      </c>
      <c r="E1694">
        <v>77</v>
      </c>
      <c r="F1694">
        <v>11.31</v>
      </c>
      <c r="G1694">
        <v>17.13</v>
      </c>
    </row>
    <row r="1695" spans="1:7" x14ac:dyDescent="0.2">
      <c r="A1695" t="s">
        <v>147</v>
      </c>
      <c r="B1695" t="s">
        <v>147</v>
      </c>
      <c r="C1695">
        <v>1410</v>
      </c>
      <c r="D1695">
        <v>1240.3699999999999</v>
      </c>
      <c r="E1695">
        <v>73</v>
      </c>
      <c r="F1695">
        <v>9.9700000000000006</v>
      </c>
      <c r="G1695">
        <v>15.1</v>
      </c>
    </row>
    <row r="1696" spans="1:7" x14ac:dyDescent="0.2">
      <c r="A1696" t="s">
        <v>698</v>
      </c>
      <c r="B1696" t="s">
        <v>698</v>
      </c>
      <c r="C1696">
        <v>1389</v>
      </c>
      <c r="D1696">
        <v>1219.3699999999999</v>
      </c>
      <c r="E1696">
        <v>172</v>
      </c>
      <c r="F1696">
        <v>23.9</v>
      </c>
      <c r="G1696">
        <v>36.19</v>
      </c>
    </row>
    <row r="1697" spans="1:7" x14ac:dyDescent="0.2">
      <c r="A1697" t="s">
        <v>447</v>
      </c>
      <c r="B1697" t="s">
        <v>447</v>
      </c>
      <c r="C1697">
        <v>927</v>
      </c>
      <c r="D1697">
        <v>757.37</v>
      </c>
      <c r="E1697">
        <v>79</v>
      </c>
      <c r="F1697">
        <v>17.670000000000002</v>
      </c>
      <c r="G1697">
        <v>26.76</v>
      </c>
    </row>
    <row r="1698" spans="1:7" x14ac:dyDescent="0.2">
      <c r="A1698" t="s">
        <v>309</v>
      </c>
      <c r="B1698" t="s">
        <v>309</v>
      </c>
      <c r="C1698">
        <v>1314</v>
      </c>
      <c r="D1698">
        <v>1144.3699999999999</v>
      </c>
      <c r="E1698">
        <v>95</v>
      </c>
      <c r="F1698">
        <v>14.06</v>
      </c>
      <c r="G1698">
        <v>21.3</v>
      </c>
    </row>
    <row r="1699" spans="1:7" x14ac:dyDescent="0.2">
      <c r="A1699" t="s">
        <v>178</v>
      </c>
      <c r="B1699" t="s">
        <v>178</v>
      </c>
      <c r="C1699">
        <v>1206</v>
      </c>
      <c r="D1699">
        <v>1036.3699999999999</v>
      </c>
      <c r="E1699">
        <v>66</v>
      </c>
      <c r="F1699">
        <v>10.79</v>
      </c>
      <c r="G1699">
        <v>16.34</v>
      </c>
    </row>
    <row r="1700" spans="1:7" x14ac:dyDescent="0.2">
      <c r="A1700" t="s">
        <v>415</v>
      </c>
      <c r="B1700" t="s">
        <v>415</v>
      </c>
      <c r="C1700">
        <v>1041</v>
      </c>
      <c r="D1700">
        <v>871.37</v>
      </c>
      <c r="E1700">
        <v>85</v>
      </c>
      <c r="F1700">
        <v>16.53</v>
      </c>
      <c r="G1700">
        <v>25.03</v>
      </c>
    </row>
    <row r="1701" spans="1:7" x14ac:dyDescent="0.2">
      <c r="A1701" t="s">
        <v>49</v>
      </c>
      <c r="B1701" t="s">
        <v>49</v>
      </c>
      <c r="C1701">
        <v>1056</v>
      </c>
      <c r="D1701">
        <v>886.37</v>
      </c>
      <c r="E1701">
        <v>29</v>
      </c>
      <c r="F1701">
        <v>5.54</v>
      </c>
      <c r="G1701">
        <v>8.39</v>
      </c>
    </row>
    <row r="1702" spans="1:7" x14ac:dyDescent="0.2">
      <c r="A1702" t="s">
        <v>806</v>
      </c>
      <c r="B1702" t="s">
        <v>806</v>
      </c>
      <c r="C1702">
        <v>1128</v>
      </c>
      <c r="D1702">
        <v>958.37</v>
      </c>
      <c r="E1702">
        <v>156</v>
      </c>
      <c r="F1702">
        <v>27.58</v>
      </c>
      <c r="G1702">
        <v>41.77</v>
      </c>
    </row>
    <row r="1703" spans="1:7" x14ac:dyDescent="0.2">
      <c r="A1703" t="s">
        <v>24</v>
      </c>
      <c r="B1703" t="s">
        <v>24</v>
      </c>
      <c r="C1703">
        <v>366</v>
      </c>
      <c r="D1703">
        <v>196.37</v>
      </c>
      <c r="E1703">
        <v>4</v>
      </c>
      <c r="F1703">
        <v>3.45</v>
      </c>
      <c r="G1703">
        <v>5.23</v>
      </c>
    </row>
    <row r="1704" spans="1:7" x14ac:dyDescent="0.2">
      <c r="A1704" t="s">
        <v>377</v>
      </c>
      <c r="B1704" t="s">
        <v>377</v>
      </c>
      <c r="C1704">
        <v>978</v>
      </c>
      <c r="D1704">
        <v>808.37</v>
      </c>
      <c r="E1704">
        <v>76</v>
      </c>
      <c r="F1704">
        <v>15.93</v>
      </c>
      <c r="G1704">
        <v>24.12</v>
      </c>
    </row>
    <row r="1705" spans="1:7" x14ac:dyDescent="0.2">
      <c r="A1705" t="s">
        <v>663</v>
      </c>
      <c r="B1705" t="s">
        <v>663</v>
      </c>
      <c r="C1705">
        <v>1113</v>
      </c>
      <c r="D1705">
        <v>943.37</v>
      </c>
      <c r="E1705">
        <v>127</v>
      </c>
      <c r="F1705">
        <v>22.81</v>
      </c>
      <c r="G1705">
        <v>34.54</v>
      </c>
    </row>
    <row r="1706" spans="1:7" x14ac:dyDescent="0.2">
      <c r="A1706" t="s">
        <v>1134</v>
      </c>
      <c r="B1706" t="s">
        <v>1134</v>
      </c>
      <c r="C1706">
        <v>312</v>
      </c>
      <c r="D1706">
        <v>142.37</v>
      </c>
      <c r="E1706">
        <v>38</v>
      </c>
      <c r="F1706">
        <v>45.22</v>
      </c>
      <c r="G1706">
        <v>68.489999999999995</v>
      </c>
    </row>
    <row r="1707" spans="1:7" x14ac:dyDescent="0.2">
      <c r="A1707" t="s">
        <v>194</v>
      </c>
      <c r="B1707" t="s">
        <v>194</v>
      </c>
      <c r="C1707">
        <v>1149</v>
      </c>
      <c r="D1707">
        <v>979.37</v>
      </c>
      <c r="E1707">
        <v>66</v>
      </c>
      <c r="F1707">
        <v>11.42</v>
      </c>
      <c r="G1707">
        <v>17.29</v>
      </c>
    </row>
    <row r="1708" spans="1:7" x14ac:dyDescent="0.2">
      <c r="A1708" t="s">
        <v>73</v>
      </c>
      <c r="B1708" t="s">
        <v>73</v>
      </c>
      <c r="C1708">
        <v>1026</v>
      </c>
      <c r="D1708">
        <v>856.37</v>
      </c>
      <c r="E1708">
        <v>37</v>
      </c>
      <c r="F1708">
        <v>7.32</v>
      </c>
      <c r="G1708">
        <v>11.09</v>
      </c>
    </row>
    <row r="1709" spans="1:7" x14ac:dyDescent="0.2">
      <c r="A1709" t="s">
        <v>817</v>
      </c>
      <c r="B1709" t="s">
        <v>817</v>
      </c>
      <c r="C1709">
        <v>462</v>
      </c>
      <c r="D1709">
        <v>292.37</v>
      </c>
      <c r="E1709">
        <v>48</v>
      </c>
      <c r="F1709">
        <v>27.82</v>
      </c>
      <c r="G1709">
        <v>42.13</v>
      </c>
    </row>
    <row r="1710" spans="1:7" x14ac:dyDescent="0.2">
      <c r="A1710" t="s">
        <v>202</v>
      </c>
      <c r="B1710" t="s">
        <v>202</v>
      </c>
      <c r="C1710">
        <v>1557</v>
      </c>
      <c r="D1710">
        <v>1387.37</v>
      </c>
      <c r="E1710">
        <v>95</v>
      </c>
      <c r="F1710">
        <v>11.6</v>
      </c>
      <c r="G1710">
        <v>17.57</v>
      </c>
    </row>
    <row r="1711" spans="1:7" x14ac:dyDescent="0.2">
      <c r="A1711" t="s">
        <v>1719</v>
      </c>
      <c r="B1711" t="s">
        <v>1719</v>
      </c>
      <c r="C1711">
        <v>606</v>
      </c>
      <c r="D1711">
        <v>436.37</v>
      </c>
      <c r="E1711">
        <v>735</v>
      </c>
      <c r="F1711">
        <v>285.37</v>
      </c>
      <c r="G1711">
        <v>432.18</v>
      </c>
    </row>
    <row r="1712" spans="1:7" x14ac:dyDescent="0.2">
      <c r="A1712" t="s">
        <v>975</v>
      </c>
      <c r="B1712" t="s">
        <v>975</v>
      </c>
      <c r="C1712">
        <v>909</v>
      </c>
      <c r="D1712">
        <v>739.37</v>
      </c>
      <c r="E1712">
        <v>150</v>
      </c>
      <c r="F1712">
        <v>34.369999999999997</v>
      </c>
      <c r="G1712">
        <v>52.06</v>
      </c>
    </row>
    <row r="1713" spans="1:7" x14ac:dyDescent="0.2">
      <c r="A1713" t="s">
        <v>318</v>
      </c>
      <c r="B1713" t="s">
        <v>318</v>
      </c>
      <c r="C1713">
        <v>963</v>
      </c>
      <c r="D1713">
        <v>793.37</v>
      </c>
      <c r="E1713">
        <v>67</v>
      </c>
      <c r="F1713">
        <v>14.31</v>
      </c>
      <c r="G1713">
        <v>21.67</v>
      </c>
    </row>
    <row r="1714" spans="1:7" x14ac:dyDescent="0.2">
      <c r="A1714" t="s">
        <v>1044</v>
      </c>
      <c r="B1714" t="s">
        <v>1044</v>
      </c>
      <c r="C1714">
        <v>1116</v>
      </c>
      <c r="D1714">
        <v>946.37</v>
      </c>
      <c r="E1714">
        <v>217</v>
      </c>
      <c r="F1714">
        <v>38.85</v>
      </c>
      <c r="G1714">
        <v>58.83</v>
      </c>
    </row>
    <row r="1715" spans="1:7" x14ac:dyDescent="0.2">
      <c r="A1715" t="s">
        <v>464</v>
      </c>
      <c r="B1715" t="s">
        <v>464</v>
      </c>
      <c r="C1715">
        <v>894</v>
      </c>
      <c r="D1715">
        <v>724.37</v>
      </c>
      <c r="E1715">
        <v>77</v>
      </c>
      <c r="F1715">
        <v>18.010000000000002</v>
      </c>
      <c r="G1715">
        <v>27.27</v>
      </c>
    </row>
    <row r="1716" spans="1:7" x14ac:dyDescent="0.2">
      <c r="A1716" t="s">
        <v>105</v>
      </c>
      <c r="B1716" t="s">
        <v>105</v>
      </c>
      <c r="C1716">
        <v>645</v>
      </c>
      <c r="D1716">
        <v>475.37</v>
      </c>
      <c r="E1716">
        <v>24</v>
      </c>
      <c r="F1716">
        <v>8.5500000000000007</v>
      </c>
      <c r="G1716">
        <v>12.95</v>
      </c>
    </row>
    <row r="1717" spans="1:7" x14ac:dyDescent="0.2">
      <c r="A1717" t="s">
        <v>1033</v>
      </c>
      <c r="B1717" t="s">
        <v>1033</v>
      </c>
      <c r="C1717">
        <v>981</v>
      </c>
      <c r="D1717">
        <v>811.37</v>
      </c>
      <c r="E1717">
        <v>182</v>
      </c>
      <c r="F1717">
        <v>38</v>
      </c>
      <c r="G1717">
        <v>57.56</v>
      </c>
    </row>
    <row r="1718" spans="1:7" x14ac:dyDescent="0.2">
      <c r="A1718" t="s">
        <v>150</v>
      </c>
      <c r="B1718" t="s">
        <v>150</v>
      </c>
      <c r="C1718">
        <v>933</v>
      </c>
      <c r="D1718">
        <v>763.37</v>
      </c>
      <c r="E1718">
        <v>45</v>
      </c>
      <c r="F1718">
        <v>9.99</v>
      </c>
      <c r="G1718">
        <v>15.13</v>
      </c>
    </row>
    <row r="1719" spans="1:7" x14ac:dyDescent="0.2">
      <c r="A1719" t="s">
        <v>858</v>
      </c>
      <c r="B1719" t="s">
        <v>858</v>
      </c>
      <c r="C1719">
        <v>249</v>
      </c>
      <c r="D1719">
        <v>80.790000000000006</v>
      </c>
      <c r="E1719">
        <v>14</v>
      </c>
      <c r="F1719">
        <v>29.36</v>
      </c>
      <c r="G1719">
        <v>44.46</v>
      </c>
    </row>
    <row r="1720" spans="1:7" x14ac:dyDescent="0.2">
      <c r="A1720" t="s">
        <v>84</v>
      </c>
      <c r="B1720" t="s">
        <v>84</v>
      </c>
      <c r="C1720">
        <v>633</v>
      </c>
      <c r="D1720">
        <v>463.37</v>
      </c>
      <c r="E1720">
        <v>21</v>
      </c>
      <c r="F1720">
        <v>7.68</v>
      </c>
      <c r="G1720">
        <v>11.63</v>
      </c>
    </row>
    <row r="1721" spans="1:7" x14ac:dyDescent="0.2">
      <c r="A1721" t="s">
        <v>511</v>
      </c>
      <c r="B1721" t="s">
        <v>511</v>
      </c>
      <c r="C1721">
        <v>711</v>
      </c>
      <c r="D1721">
        <v>541.37</v>
      </c>
      <c r="E1721">
        <v>61</v>
      </c>
      <c r="F1721">
        <v>19.09</v>
      </c>
      <c r="G1721">
        <v>28.91</v>
      </c>
    </row>
    <row r="1722" spans="1:7" x14ac:dyDescent="0.2">
      <c r="A1722" t="s">
        <v>967</v>
      </c>
      <c r="B1722" t="s">
        <v>967</v>
      </c>
      <c r="C1722">
        <v>1848</v>
      </c>
      <c r="D1722">
        <v>1678.37</v>
      </c>
      <c r="E1722">
        <v>338</v>
      </c>
      <c r="F1722">
        <v>34.119999999999997</v>
      </c>
      <c r="G1722">
        <v>51.67</v>
      </c>
    </row>
    <row r="1723" spans="1:7" x14ac:dyDescent="0.2">
      <c r="A1723" t="s">
        <v>152</v>
      </c>
      <c r="B1723" t="s">
        <v>152</v>
      </c>
      <c r="C1723">
        <v>1884</v>
      </c>
      <c r="D1723">
        <v>1714.37</v>
      </c>
      <c r="E1723">
        <v>102</v>
      </c>
      <c r="F1723">
        <v>10.08</v>
      </c>
      <c r="G1723">
        <v>15.27</v>
      </c>
    </row>
    <row r="1724" spans="1:7" x14ac:dyDescent="0.2">
      <c r="A1724" t="s">
        <v>1928</v>
      </c>
      <c r="B1724" t="s">
        <v>1928</v>
      </c>
      <c r="C1724">
        <v>450</v>
      </c>
      <c r="D1724">
        <v>280.37</v>
      </c>
      <c r="E1724">
        <v>28240.92</v>
      </c>
      <c r="F1724">
        <v>17065.77</v>
      </c>
      <c r="G1724">
        <v>25845.22</v>
      </c>
    </row>
    <row r="1725" spans="1:7" x14ac:dyDescent="0.2">
      <c r="A1725" t="s">
        <v>1933</v>
      </c>
      <c r="B1725" t="s">
        <v>1933</v>
      </c>
      <c r="C1725">
        <v>441</v>
      </c>
      <c r="D1725">
        <v>271.37</v>
      </c>
      <c r="E1725">
        <v>41993.5</v>
      </c>
      <c r="F1725">
        <v>26217.95</v>
      </c>
      <c r="G1725">
        <v>39705.730000000003</v>
      </c>
    </row>
    <row r="1726" spans="1:7" x14ac:dyDescent="0.2">
      <c r="A1726" t="s">
        <v>1818</v>
      </c>
      <c r="B1726" t="s">
        <v>1818</v>
      </c>
      <c r="C1726">
        <v>447</v>
      </c>
      <c r="D1726">
        <v>277.37</v>
      </c>
      <c r="E1726">
        <v>1523.05</v>
      </c>
      <c r="F1726">
        <v>930.32</v>
      </c>
      <c r="G1726">
        <v>1408.92</v>
      </c>
    </row>
    <row r="1727" spans="1:7" x14ac:dyDescent="0.2">
      <c r="A1727" t="s">
        <v>16</v>
      </c>
      <c r="B1727" t="s">
        <v>16</v>
      </c>
      <c r="C1727">
        <v>198</v>
      </c>
      <c r="D1727">
        <v>38.29</v>
      </c>
      <c r="E1727">
        <v>1</v>
      </c>
      <c r="F1727">
        <v>4.42</v>
      </c>
      <c r="G1727">
        <v>6.7</v>
      </c>
    </row>
    <row r="1728" spans="1:7" x14ac:dyDescent="0.2">
      <c r="A1728" t="s">
        <v>361</v>
      </c>
      <c r="B1728" t="s">
        <v>361</v>
      </c>
      <c r="C1728">
        <v>1431</v>
      </c>
      <c r="D1728">
        <v>1261.3699999999999</v>
      </c>
      <c r="E1728">
        <v>113.96</v>
      </c>
      <c r="F1728">
        <v>15.31</v>
      </c>
      <c r="G1728">
        <v>23.18</v>
      </c>
    </row>
    <row r="1729" spans="1:7" x14ac:dyDescent="0.2">
      <c r="A1729" t="s">
        <v>932</v>
      </c>
      <c r="B1729" t="s">
        <v>932</v>
      </c>
      <c r="C1729">
        <v>2733</v>
      </c>
      <c r="D1729">
        <v>2563.37</v>
      </c>
      <c r="E1729">
        <v>493</v>
      </c>
      <c r="F1729">
        <v>32.58</v>
      </c>
      <c r="G1729">
        <v>49.35</v>
      </c>
    </row>
    <row r="1730" spans="1:7" x14ac:dyDescent="0.2">
      <c r="A1730" t="s">
        <v>1850</v>
      </c>
      <c r="B1730" t="s">
        <v>1850</v>
      </c>
      <c r="C1730">
        <v>342</v>
      </c>
      <c r="D1730">
        <v>172.37</v>
      </c>
      <c r="E1730">
        <v>1490</v>
      </c>
      <c r="F1730">
        <v>1464.55</v>
      </c>
      <c r="G1730">
        <v>2217.98</v>
      </c>
    </row>
    <row r="1731" spans="1:7" x14ac:dyDescent="0.2">
      <c r="A1731" t="s">
        <v>562</v>
      </c>
      <c r="B1731" t="s">
        <v>562</v>
      </c>
      <c r="C1731">
        <v>1047</v>
      </c>
      <c r="D1731">
        <v>877.37</v>
      </c>
      <c r="E1731">
        <v>105</v>
      </c>
      <c r="F1731">
        <v>20.28</v>
      </c>
      <c r="G1731">
        <v>30.71</v>
      </c>
    </row>
    <row r="1732" spans="1:7" x14ac:dyDescent="0.2">
      <c r="A1732" t="s">
        <v>135</v>
      </c>
      <c r="B1732" t="s">
        <v>135</v>
      </c>
      <c r="C1732">
        <v>858</v>
      </c>
      <c r="D1732">
        <v>688.37</v>
      </c>
      <c r="E1732">
        <v>39</v>
      </c>
      <c r="F1732">
        <v>9.6</v>
      </c>
      <c r="G1732">
        <v>14.54</v>
      </c>
    </row>
    <row r="1733" spans="1:7" x14ac:dyDescent="0.2">
      <c r="A1733" t="s">
        <v>250</v>
      </c>
      <c r="B1733" t="s">
        <v>250</v>
      </c>
      <c r="C1733">
        <v>2037</v>
      </c>
      <c r="D1733">
        <v>1867.37</v>
      </c>
      <c r="E1733">
        <v>139</v>
      </c>
      <c r="F1733">
        <v>12.61</v>
      </c>
      <c r="G1733">
        <v>19.100000000000001</v>
      </c>
    </row>
    <row r="1734" spans="1:7" x14ac:dyDescent="0.2">
      <c r="A1734" t="s">
        <v>199</v>
      </c>
      <c r="B1734" t="s">
        <v>199</v>
      </c>
      <c r="C1734">
        <v>729</v>
      </c>
      <c r="D1734">
        <v>559.37</v>
      </c>
      <c r="E1734">
        <v>38</v>
      </c>
      <c r="F1734">
        <v>11.51</v>
      </c>
      <c r="G1734">
        <v>17.43</v>
      </c>
    </row>
    <row r="1735" spans="1:7" x14ac:dyDescent="0.2">
      <c r="A1735" t="s">
        <v>599</v>
      </c>
      <c r="B1735" t="s">
        <v>599</v>
      </c>
      <c r="C1735">
        <v>1392</v>
      </c>
      <c r="D1735">
        <v>1222.3699999999999</v>
      </c>
      <c r="E1735">
        <v>152</v>
      </c>
      <c r="F1735">
        <v>21.07</v>
      </c>
      <c r="G1735">
        <v>31.91</v>
      </c>
    </row>
    <row r="1736" spans="1:7" x14ac:dyDescent="0.2">
      <c r="A1736" t="s">
        <v>133</v>
      </c>
      <c r="B1736" t="s">
        <v>133</v>
      </c>
      <c r="C1736">
        <v>951</v>
      </c>
      <c r="D1736">
        <v>781.37</v>
      </c>
      <c r="E1736">
        <v>44</v>
      </c>
      <c r="F1736">
        <v>9.5399999999999991</v>
      </c>
      <c r="G1736">
        <v>14.45</v>
      </c>
    </row>
    <row r="1737" spans="1:7" x14ac:dyDescent="0.2">
      <c r="A1737" t="s">
        <v>370</v>
      </c>
      <c r="B1737" t="s">
        <v>370</v>
      </c>
      <c r="C1737">
        <v>687</v>
      </c>
      <c r="D1737">
        <v>517.37</v>
      </c>
      <c r="E1737">
        <v>48</v>
      </c>
      <c r="F1737">
        <v>15.72</v>
      </c>
      <c r="G1737">
        <v>23.81</v>
      </c>
    </row>
    <row r="1738" spans="1:7" x14ac:dyDescent="0.2">
      <c r="A1738" t="s">
        <v>877</v>
      </c>
      <c r="B1738" t="s">
        <v>877</v>
      </c>
      <c r="C1738">
        <v>1515</v>
      </c>
      <c r="D1738">
        <v>1345.37</v>
      </c>
      <c r="E1738">
        <v>239</v>
      </c>
      <c r="F1738">
        <v>30.1</v>
      </c>
      <c r="G1738">
        <v>45.58</v>
      </c>
    </row>
    <row r="1739" spans="1:7" x14ac:dyDescent="0.2">
      <c r="A1739" t="s">
        <v>42</v>
      </c>
      <c r="B1739" t="s">
        <v>42</v>
      </c>
      <c r="C1739">
        <v>1155</v>
      </c>
      <c r="D1739">
        <v>985.37</v>
      </c>
      <c r="E1739">
        <v>29</v>
      </c>
      <c r="F1739">
        <v>4.99</v>
      </c>
      <c r="G1739">
        <v>7.55</v>
      </c>
    </row>
    <row r="1740" spans="1:7" x14ac:dyDescent="0.2">
      <c r="A1740" t="s">
        <v>128</v>
      </c>
      <c r="B1740" t="s">
        <v>128</v>
      </c>
      <c r="C1740">
        <v>1008</v>
      </c>
      <c r="D1740">
        <v>838.37</v>
      </c>
      <c r="E1740">
        <v>46</v>
      </c>
      <c r="F1740">
        <v>9.3000000000000007</v>
      </c>
      <c r="G1740">
        <v>14.08</v>
      </c>
    </row>
    <row r="1741" spans="1:7" x14ac:dyDescent="0.2">
      <c r="A1741" t="s">
        <v>1884</v>
      </c>
      <c r="B1741" t="s">
        <v>1884</v>
      </c>
      <c r="C1741">
        <v>459</v>
      </c>
      <c r="D1741">
        <v>289.37</v>
      </c>
      <c r="E1741">
        <v>4281.63</v>
      </c>
      <c r="F1741">
        <v>2506.89</v>
      </c>
      <c r="G1741">
        <v>3796.55</v>
      </c>
    </row>
    <row r="1742" spans="1:7" x14ac:dyDescent="0.2">
      <c r="A1742" t="s">
        <v>640</v>
      </c>
      <c r="B1742" t="s">
        <v>640</v>
      </c>
      <c r="C1742">
        <v>1326</v>
      </c>
      <c r="D1742">
        <v>1156.3699999999999</v>
      </c>
      <c r="E1742">
        <v>151</v>
      </c>
      <c r="F1742">
        <v>22.12</v>
      </c>
      <c r="G1742">
        <v>33.51</v>
      </c>
    </row>
    <row r="1743" spans="1:7" x14ac:dyDescent="0.2">
      <c r="A1743" t="s">
        <v>112</v>
      </c>
      <c r="B1743" t="s">
        <v>112</v>
      </c>
      <c r="C1743">
        <v>846</v>
      </c>
      <c r="D1743">
        <v>676.37</v>
      </c>
      <c r="E1743">
        <v>35</v>
      </c>
      <c r="F1743">
        <v>8.77</v>
      </c>
      <c r="G1743">
        <v>13.28</v>
      </c>
    </row>
    <row r="1744" spans="1:7" x14ac:dyDescent="0.2">
      <c r="A1744" t="s">
        <v>231</v>
      </c>
      <c r="B1744" t="s">
        <v>231</v>
      </c>
      <c r="C1744">
        <v>1374</v>
      </c>
      <c r="D1744">
        <v>1204.3699999999999</v>
      </c>
      <c r="E1744">
        <v>87</v>
      </c>
      <c r="F1744">
        <v>12.24</v>
      </c>
      <c r="G1744">
        <v>18.53</v>
      </c>
    </row>
    <row r="1745" spans="1:7" x14ac:dyDescent="0.2">
      <c r="A1745" t="s">
        <v>610</v>
      </c>
      <c r="B1745" t="s">
        <v>610</v>
      </c>
      <c r="C1745">
        <v>1110</v>
      </c>
      <c r="D1745">
        <v>940.37</v>
      </c>
      <c r="E1745">
        <v>119</v>
      </c>
      <c r="F1745">
        <v>21.44</v>
      </c>
      <c r="G1745">
        <v>32.47</v>
      </c>
    </row>
    <row r="1746" spans="1:7" x14ac:dyDescent="0.2">
      <c r="A1746" t="s">
        <v>357</v>
      </c>
      <c r="B1746" t="s">
        <v>357</v>
      </c>
      <c r="C1746">
        <v>1104</v>
      </c>
      <c r="D1746">
        <v>934.37</v>
      </c>
      <c r="E1746">
        <v>84</v>
      </c>
      <c r="F1746">
        <v>15.23</v>
      </c>
      <c r="G1746">
        <v>23.07</v>
      </c>
    </row>
    <row r="1747" spans="1:7" x14ac:dyDescent="0.2">
      <c r="A1747" t="s">
        <v>242</v>
      </c>
      <c r="B1747" t="s">
        <v>242</v>
      </c>
      <c r="C1747">
        <v>1353</v>
      </c>
      <c r="D1747">
        <v>1183.3699999999999</v>
      </c>
      <c r="E1747">
        <v>87</v>
      </c>
      <c r="F1747">
        <v>12.46</v>
      </c>
      <c r="G1747">
        <v>18.86</v>
      </c>
    </row>
    <row r="1748" spans="1:7" x14ac:dyDescent="0.2">
      <c r="A1748" t="s">
        <v>1597</v>
      </c>
      <c r="B1748" t="s">
        <v>1597</v>
      </c>
      <c r="C1748">
        <v>2448</v>
      </c>
      <c r="D1748">
        <v>2278.37</v>
      </c>
      <c r="E1748">
        <v>1903</v>
      </c>
      <c r="F1748">
        <v>141.51</v>
      </c>
      <c r="G1748">
        <v>214.31</v>
      </c>
    </row>
    <row r="1749" spans="1:7" x14ac:dyDescent="0.2">
      <c r="A1749" t="s">
        <v>598</v>
      </c>
      <c r="B1749" t="s">
        <v>598</v>
      </c>
      <c r="C1749">
        <v>717</v>
      </c>
      <c r="D1749">
        <v>547.37</v>
      </c>
      <c r="E1749">
        <v>68</v>
      </c>
      <c r="F1749">
        <v>21.05</v>
      </c>
      <c r="G1749">
        <v>31.88</v>
      </c>
    </row>
    <row r="1750" spans="1:7" x14ac:dyDescent="0.2">
      <c r="A1750" t="s">
        <v>465</v>
      </c>
      <c r="B1750" t="s">
        <v>465</v>
      </c>
      <c r="C1750">
        <v>1488</v>
      </c>
      <c r="D1750">
        <v>1318.37</v>
      </c>
      <c r="E1750">
        <v>141</v>
      </c>
      <c r="F1750">
        <v>18.12</v>
      </c>
      <c r="G1750">
        <v>27.44</v>
      </c>
    </row>
    <row r="1751" spans="1:7" x14ac:dyDescent="0.2">
      <c r="A1751" t="s">
        <v>1506</v>
      </c>
      <c r="B1751" t="s">
        <v>1506</v>
      </c>
      <c r="C1751">
        <v>1110</v>
      </c>
      <c r="D1751">
        <v>940.37</v>
      </c>
      <c r="E1751">
        <v>573</v>
      </c>
      <c r="F1751">
        <v>103.24</v>
      </c>
      <c r="G1751">
        <v>156.35</v>
      </c>
    </row>
    <row r="1752" spans="1:7" x14ac:dyDescent="0.2">
      <c r="A1752" t="s">
        <v>943</v>
      </c>
      <c r="B1752" t="s">
        <v>943</v>
      </c>
      <c r="C1752">
        <v>570</v>
      </c>
      <c r="D1752">
        <v>400.37</v>
      </c>
      <c r="E1752">
        <v>78</v>
      </c>
      <c r="F1752">
        <v>33.01</v>
      </c>
      <c r="G1752">
        <v>49.99</v>
      </c>
    </row>
    <row r="1753" spans="1:7" x14ac:dyDescent="0.2">
      <c r="A1753" t="s">
        <v>1153</v>
      </c>
      <c r="B1753" t="s">
        <v>1153</v>
      </c>
      <c r="C1753">
        <v>483</v>
      </c>
      <c r="D1753">
        <v>313.37</v>
      </c>
      <c r="E1753">
        <v>87</v>
      </c>
      <c r="F1753">
        <v>47.04</v>
      </c>
      <c r="G1753">
        <v>71.239999999999995</v>
      </c>
    </row>
    <row r="1754" spans="1:7" x14ac:dyDescent="0.2">
      <c r="A1754" t="s">
        <v>83</v>
      </c>
      <c r="B1754" t="s">
        <v>83</v>
      </c>
      <c r="C1754">
        <v>1143</v>
      </c>
      <c r="D1754">
        <v>973.37</v>
      </c>
      <c r="E1754">
        <v>44</v>
      </c>
      <c r="F1754">
        <v>7.66</v>
      </c>
      <c r="G1754">
        <v>11.6</v>
      </c>
    </row>
    <row r="1755" spans="1:7" x14ac:dyDescent="0.2">
      <c r="A1755" t="s">
        <v>1022</v>
      </c>
      <c r="B1755" t="s">
        <v>1022</v>
      </c>
      <c r="C1755">
        <v>1023</v>
      </c>
      <c r="D1755">
        <v>853.37</v>
      </c>
      <c r="E1755">
        <v>185</v>
      </c>
      <c r="F1755">
        <v>36.729999999999997</v>
      </c>
      <c r="G1755">
        <v>55.62</v>
      </c>
    </row>
    <row r="1756" spans="1:7" x14ac:dyDescent="0.2">
      <c r="A1756" t="s">
        <v>457</v>
      </c>
      <c r="B1756" t="s">
        <v>457</v>
      </c>
      <c r="C1756">
        <v>993</v>
      </c>
      <c r="D1756">
        <v>823.37</v>
      </c>
      <c r="E1756">
        <v>87</v>
      </c>
      <c r="F1756">
        <v>17.899999999999999</v>
      </c>
      <c r="G1756">
        <v>27.11</v>
      </c>
    </row>
    <row r="1757" spans="1:7" x14ac:dyDescent="0.2">
      <c r="A1757" t="s">
        <v>652</v>
      </c>
      <c r="B1757" t="s">
        <v>652</v>
      </c>
      <c r="C1757">
        <v>2205</v>
      </c>
      <c r="D1757">
        <v>2035.37</v>
      </c>
      <c r="E1757">
        <v>271</v>
      </c>
      <c r="F1757">
        <v>22.56</v>
      </c>
      <c r="G1757">
        <v>34.159999999999997</v>
      </c>
    </row>
    <row r="1758" spans="1:7" x14ac:dyDescent="0.2">
      <c r="A1758" t="s">
        <v>758</v>
      </c>
      <c r="B1758" t="s">
        <v>758</v>
      </c>
      <c r="C1758">
        <v>2526</v>
      </c>
      <c r="D1758">
        <v>2356.37</v>
      </c>
      <c r="E1758">
        <v>359</v>
      </c>
      <c r="F1758">
        <v>25.81</v>
      </c>
      <c r="G1758">
        <v>39.090000000000003</v>
      </c>
    </row>
    <row r="1759" spans="1:7" x14ac:dyDescent="0.2">
      <c r="A1759" t="s">
        <v>253</v>
      </c>
      <c r="B1759" t="s">
        <v>253</v>
      </c>
      <c r="C1759">
        <v>1227</v>
      </c>
      <c r="D1759">
        <v>1057.3699999999999</v>
      </c>
      <c r="E1759">
        <v>79</v>
      </c>
      <c r="F1759">
        <v>12.66</v>
      </c>
      <c r="G1759">
        <v>19.170000000000002</v>
      </c>
    </row>
    <row r="1760" spans="1:7" x14ac:dyDescent="0.2">
      <c r="A1760" t="s">
        <v>466</v>
      </c>
      <c r="B1760" t="s">
        <v>466</v>
      </c>
      <c r="C1760">
        <v>3189</v>
      </c>
      <c r="D1760">
        <v>3019.37</v>
      </c>
      <c r="E1760">
        <v>323</v>
      </c>
      <c r="F1760">
        <v>18.12</v>
      </c>
      <c r="G1760">
        <v>27.45</v>
      </c>
    </row>
    <row r="1761" spans="1:7" x14ac:dyDescent="0.2">
      <c r="A1761" t="s">
        <v>650</v>
      </c>
      <c r="B1761" t="s">
        <v>650</v>
      </c>
      <c r="C1761">
        <v>3222</v>
      </c>
      <c r="D1761">
        <v>3052.37</v>
      </c>
      <c r="E1761">
        <v>405</v>
      </c>
      <c r="F1761">
        <v>22.48</v>
      </c>
      <c r="G1761">
        <v>34.04</v>
      </c>
    </row>
    <row r="1762" spans="1:7" x14ac:dyDescent="0.2">
      <c r="A1762" t="s">
        <v>746</v>
      </c>
      <c r="B1762" t="s">
        <v>746</v>
      </c>
      <c r="C1762">
        <v>1269</v>
      </c>
      <c r="D1762">
        <v>1099.3699999999999</v>
      </c>
      <c r="E1762">
        <v>166</v>
      </c>
      <c r="F1762">
        <v>25.58</v>
      </c>
      <c r="G1762">
        <v>38.74</v>
      </c>
    </row>
    <row r="1763" spans="1:7" x14ac:dyDescent="0.2">
      <c r="A1763" t="s">
        <v>864</v>
      </c>
      <c r="B1763" t="s">
        <v>864</v>
      </c>
      <c r="C1763">
        <v>978</v>
      </c>
      <c r="D1763">
        <v>808.37</v>
      </c>
      <c r="E1763">
        <v>141</v>
      </c>
      <c r="F1763">
        <v>29.55</v>
      </c>
      <c r="G1763">
        <v>44.76</v>
      </c>
    </row>
    <row r="1764" spans="1:7" x14ac:dyDescent="0.2">
      <c r="A1764" t="s">
        <v>66</v>
      </c>
      <c r="B1764" t="s">
        <v>66</v>
      </c>
      <c r="C1764">
        <v>2616</v>
      </c>
      <c r="D1764">
        <v>2446.37</v>
      </c>
      <c r="E1764">
        <v>100</v>
      </c>
      <c r="F1764">
        <v>6.93</v>
      </c>
      <c r="G1764">
        <v>10.49</v>
      </c>
    </row>
    <row r="1765" spans="1:7" x14ac:dyDescent="0.2">
      <c r="A1765" t="s">
        <v>287</v>
      </c>
      <c r="B1765" t="s">
        <v>287</v>
      </c>
      <c r="C1765">
        <v>801</v>
      </c>
      <c r="D1765">
        <v>631.37</v>
      </c>
      <c r="E1765">
        <v>51</v>
      </c>
      <c r="F1765">
        <v>13.69</v>
      </c>
      <c r="G1765">
        <v>20.73</v>
      </c>
    </row>
    <row r="1766" spans="1:7" x14ac:dyDescent="0.2">
      <c r="A1766" t="s">
        <v>468</v>
      </c>
      <c r="B1766" t="s">
        <v>468</v>
      </c>
      <c r="C1766">
        <v>981</v>
      </c>
      <c r="D1766">
        <v>811.37</v>
      </c>
      <c r="E1766">
        <v>87</v>
      </c>
      <c r="F1766">
        <v>18.170000000000002</v>
      </c>
      <c r="G1766">
        <v>27.51</v>
      </c>
    </row>
    <row r="1767" spans="1:7" x14ac:dyDescent="0.2">
      <c r="A1767" t="s">
        <v>495</v>
      </c>
      <c r="B1767" t="s">
        <v>495</v>
      </c>
      <c r="C1767">
        <v>585</v>
      </c>
      <c r="D1767">
        <v>415.37</v>
      </c>
      <c r="E1767">
        <v>46</v>
      </c>
      <c r="F1767">
        <v>18.760000000000002</v>
      </c>
      <c r="G1767">
        <v>28.42</v>
      </c>
    </row>
    <row r="1768" spans="1:7" x14ac:dyDescent="0.2">
      <c r="A1768" t="s">
        <v>552</v>
      </c>
      <c r="B1768" t="s">
        <v>552</v>
      </c>
      <c r="C1768">
        <v>1386</v>
      </c>
      <c r="D1768">
        <v>1216.3699999999999</v>
      </c>
      <c r="E1768">
        <v>144</v>
      </c>
      <c r="F1768">
        <v>20.059999999999999</v>
      </c>
      <c r="G1768">
        <v>30.38</v>
      </c>
    </row>
    <row r="1769" spans="1:7" x14ac:dyDescent="0.2">
      <c r="A1769" t="s">
        <v>799</v>
      </c>
      <c r="B1769" t="s">
        <v>799</v>
      </c>
      <c r="C1769">
        <v>2127</v>
      </c>
      <c r="D1769">
        <v>1957.37</v>
      </c>
      <c r="E1769">
        <v>315</v>
      </c>
      <c r="F1769">
        <v>27.27</v>
      </c>
      <c r="G1769">
        <v>41.29</v>
      </c>
    </row>
    <row r="1770" spans="1:7" x14ac:dyDescent="0.2">
      <c r="A1770" t="s">
        <v>683</v>
      </c>
      <c r="B1770" t="s">
        <v>683</v>
      </c>
      <c r="C1770">
        <v>906</v>
      </c>
      <c r="D1770">
        <v>736.37</v>
      </c>
      <c r="E1770">
        <v>102</v>
      </c>
      <c r="F1770">
        <v>23.47</v>
      </c>
      <c r="G1770">
        <v>35.54</v>
      </c>
    </row>
    <row r="1771" spans="1:7" x14ac:dyDescent="0.2">
      <c r="A1771" t="s">
        <v>114</v>
      </c>
      <c r="B1771" t="s">
        <v>114</v>
      </c>
      <c r="C1771">
        <v>2229</v>
      </c>
      <c r="D1771">
        <v>2059.37</v>
      </c>
      <c r="E1771">
        <v>107</v>
      </c>
      <c r="F1771">
        <v>8.8000000000000007</v>
      </c>
      <c r="G1771">
        <v>13.33</v>
      </c>
    </row>
    <row r="1772" spans="1:7" x14ac:dyDescent="0.2">
      <c r="A1772" t="s">
        <v>822</v>
      </c>
      <c r="B1772" t="s">
        <v>822</v>
      </c>
      <c r="C1772">
        <v>1188</v>
      </c>
      <c r="D1772">
        <v>1018.37</v>
      </c>
      <c r="E1772">
        <v>168</v>
      </c>
      <c r="F1772">
        <v>27.95</v>
      </c>
      <c r="G1772">
        <v>42.33</v>
      </c>
    </row>
    <row r="1773" spans="1:7" x14ac:dyDescent="0.2">
      <c r="A1773" t="s">
        <v>463</v>
      </c>
      <c r="B1773" t="s">
        <v>463</v>
      </c>
      <c r="C1773">
        <v>3021</v>
      </c>
      <c r="D1773">
        <v>2851.37</v>
      </c>
      <c r="E1773">
        <v>303</v>
      </c>
      <c r="F1773">
        <v>18</v>
      </c>
      <c r="G1773">
        <v>27.27</v>
      </c>
    </row>
    <row r="1774" spans="1:7" x14ac:dyDescent="0.2">
      <c r="A1774" t="s">
        <v>949</v>
      </c>
      <c r="B1774" t="s">
        <v>949</v>
      </c>
      <c r="C1774">
        <v>348</v>
      </c>
      <c r="D1774">
        <v>178.37</v>
      </c>
      <c r="E1774">
        <v>35</v>
      </c>
      <c r="F1774">
        <v>33.24</v>
      </c>
      <c r="G1774">
        <v>50.35</v>
      </c>
    </row>
    <row r="1775" spans="1:7" x14ac:dyDescent="0.2">
      <c r="A1775" t="s">
        <v>1465</v>
      </c>
      <c r="B1775" t="s">
        <v>1465</v>
      </c>
      <c r="C1775">
        <v>570</v>
      </c>
      <c r="D1775">
        <v>400.37</v>
      </c>
      <c r="E1775">
        <v>218</v>
      </c>
      <c r="F1775">
        <v>92.25</v>
      </c>
      <c r="G1775">
        <v>139.71</v>
      </c>
    </row>
    <row r="1776" spans="1:7" x14ac:dyDescent="0.2">
      <c r="A1776" t="s">
        <v>1628</v>
      </c>
      <c r="B1776" t="s">
        <v>1628</v>
      </c>
      <c r="C1776">
        <v>657</v>
      </c>
      <c r="D1776">
        <v>487.37</v>
      </c>
      <c r="E1776">
        <v>458</v>
      </c>
      <c r="F1776">
        <v>159.22</v>
      </c>
      <c r="G1776">
        <v>241.12</v>
      </c>
    </row>
    <row r="1777" spans="1:7" x14ac:dyDescent="0.2">
      <c r="A1777" t="s">
        <v>316</v>
      </c>
      <c r="B1777" t="s">
        <v>316</v>
      </c>
      <c r="C1777">
        <v>1914</v>
      </c>
      <c r="D1777">
        <v>1744.37</v>
      </c>
      <c r="E1777">
        <v>147</v>
      </c>
      <c r="F1777">
        <v>14.28</v>
      </c>
      <c r="G1777">
        <v>21.62</v>
      </c>
    </row>
    <row r="1778" spans="1:7" x14ac:dyDescent="0.2">
      <c r="A1778" t="s">
        <v>1059</v>
      </c>
      <c r="B1778" t="s">
        <v>1059</v>
      </c>
      <c r="C1778">
        <v>489</v>
      </c>
      <c r="D1778">
        <v>319.37</v>
      </c>
      <c r="E1778">
        <v>75</v>
      </c>
      <c r="F1778">
        <v>39.79</v>
      </c>
      <c r="G1778">
        <v>60.26</v>
      </c>
    </row>
    <row r="1779" spans="1:7" x14ac:dyDescent="0.2">
      <c r="A1779" t="s">
        <v>375</v>
      </c>
      <c r="B1779" t="s">
        <v>375</v>
      </c>
      <c r="C1779">
        <v>1410</v>
      </c>
      <c r="D1779">
        <v>1240.3699999999999</v>
      </c>
      <c r="E1779">
        <v>116</v>
      </c>
      <c r="F1779">
        <v>15.84</v>
      </c>
      <c r="G1779">
        <v>24</v>
      </c>
    </row>
    <row r="1780" spans="1:7" x14ac:dyDescent="0.2">
      <c r="A1780" t="s">
        <v>203</v>
      </c>
      <c r="B1780" t="s">
        <v>203</v>
      </c>
      <c r="C1780">
        <v>1425</v>
      </c>
      <c r="D1780">
        <v>1255.3699999999999</v>
      </c>
      <c r="E1780">
        <v>86</v>
      </c>
      <c r="F1780">
        <v>11.61</v>
      </c>
      <c r="G1780">
        <v>17.579999999999998</v>
      </c>
    </row>
    <row r="1781" spans="1:7" x14ac:dyDescent="0.2">
      <c r="A1781" t="s">
        <v>1866</v>
      </c>
      <c r="B1781" t="s">
        <v>1866</v>
      </c>
      <c r="C1781">
        <v>1497</v>
      </c>
      <c r="D1781">
        <v>1327.37</v>
      </c>
      <c r="E1781">
        <v>14006</v>
      </c>
      <c r="F1781">
        <v>1787.73</v>
      </c>
      <c r="G1781">
        <v>2707.42</v>
      </c>
    </row>
    <row r="1782" spans="1:7" x14ac:dyDescent="0.2">
      <c r="A1782" t="s">
        <v>356</v>
      </c>
      <c r="B1782" t="s">
        <v>356</v>
      </c>
      <c r="C1782">
        <v>639</v>
      </c>
      <c r="D1782">
        <v>469.37</v>
      </c>
      <c r="E1782">
        <v>42</v>
      </c>
      <c r="F1782">
        <v>15.16</v>
      </c>
      <c r="G1782">
        <v>22.96</v>
      </c>
    </row>
    <row r="1783" spans="1:7" x14ac:dyDescent="0.2">
      <c r="A1783" t="s">
        <v>412</v>
      </c>
      <c r="B1783" t="s">
        <v>412</v>
      </c>
      <c r="C1783">
        <v>1515</v>
      </c>
      <c r="D1783">
        <v>1345.37</v>
      </c>
      <c r="E1783">
        <v>131</v>
      </c>
      <c r="F1783">
        <v>16.5</v>
      </c>
      <c r="G1783">
        <v>24.98</v>
      </c>
    </row>
    <row r="1784" spans="1:7" x14ac:dyDescent="0.2">
      <c r="A1784" t="s">
        <v>107</v>
      </c>
      <c r="B1784" t="s">
        <v>107</v>
      </c>
      <c r="C1784">
        <v>642</v>
      </c>
      <c r="D1784">
        <v>472.37</v>
      </c>
      <c r="E1784">
        <v>24</v>
      </c>
      <c r="F1784">
        <v>8.61</v>
      </c>
      <c r="G1784">
        <v>13.04</v>
      </c>
    </row>
    <row r="1785" spans="1:7" x14ac:dyDescent="0.2">
      <c r="A1785" t="s">
        <v>275</v>
      </c>
      <c r="B1785" t="s">
        <v>275</v>
      </c>
      <c r="C1785">
        <v>816</v>
      </c>
      <c r="D1785">
        <v>646.37</v>
      </c>
      <c r="E1785">
        <v>51</v>
      </c>
      <c r="F1785">
        <v>13.37</v>
      </c>
      <c r="G1785">
        <v>20.25</v>
      </c>
    </row>
    <row r="1786" spans="1:7" x14ac:dyDescent="0.2">
      <c r="A1786" t="s">
        <v>151</v>
      </c>
      <c r="B1786" t="s">
        <v>151</v>
      </c>
      <c r="C1786">
        <v>1521</v>
      </c>
      <c r="D1786">
        <v>1351.37</v>
      </c>
      <c r="E1786">
        <v>80</v>
      </c>
      <c r="F1786">
        <v>10.029999999999999</v>
      </c>
      <c r="G1786">
        <v>15.19</v>
      </c>
    </row>
    <row r="1787" spans="1:7" x14ac:dyDescent="0.2">
      <c r="A1787" t="s">
        <v>155</v>
      </c>
      <c r="B1787" t="s">
        <v>155</v>
      </c>
      <c r="C1787">
        <v>1347</v>
      </c>
      <c r="D1787">
        <v>1177.3699999999999</v>
      </c>
      <c r="E1787">
        <v>71</v>
      </c>
      <c r="F1787">
        <v>10.220000000000001</v>
      </c>
      <c r="G1787">
        <v>15.47</v>
      </c>
    </row>
    <row r="1788" spans="1:7" x14ac:dyDescent="0.2">
      <c r="A1788" t="s">
        <v>1567</v>
      </c>
      <c r="B1788" t="s">
        <v>1567</v>
      </c>
      <c r="C1788">
        <v>843</v>
      </c>
      <c r="D1788">
        <v>673.37</v>
      </c>
      <c r="E1788">
        <v>499</v>
      </c>
      <c r="F1788">
        <v>125.55</v>
      </c>
      <c r="G1788">
        <v>190.14</v>
      </c>
    </row>
    <row r="1789" spans="1:7" x14ac:dyDescent="0.2">
      <c r="A1789" t="s">
        <v>1560</v>
      </c>
      <c r="B1789" t="s">
        <v>1560</v>
      </c>
      <c r="C1789">
        <v>771</v>
      </c>
      <c r="D1789">
        <v>601.37</v>
      </c>
      <c r="E1789">
        <v>432</v>
      </c>
      <c r="F1789">
        <v>121.71</v>
      </c>
      <c r="G1789">
        <v>184.32</v>
      </c>
    </row>
    <row r="1790" spans="1:7" x14ac:dyDescent="0.2">
      <c r="A1790" t="s">
        <v>256</v>
      </c>
      <c r="B1790" t="s">
        <v>256</v>
      </c>
      <c r="C1790">
        <v>369</v>
      </c>
      <c r="D1790">
        <v>199.37</v>
      </c>
      <c r="E1790">
        <v>15</v>
      </c>
      <c r="F1790">
        <v>12.75</v>
      </c>
      <c r="G1790">
        <v>19.3</v>
      </c>
    </row>
    <row r="1791" spans="1:7" x14ac:dyDescent="0.2">
      <c r="A1791" t="s">
        <v>821</v>
      </c>
      <c r="B1791" t="s">
        <v>821</v>
      </c>
      <c r="C1791">
        <v>1221</v>
      </c>
      <c r="D1791">
        <v>1051.3699999999999</v>
      </c>
      <c r="E1791">
        <v>173</v>
      </c>
      <c r="F1791">
        <v>27.88</v>
      </c>
      <c r="G1791">
        <v>42.22</v>
      </c>
    </row>
    <row r="1792" spans="1:7" x14ac:dyDescent="0.2">
      <c r="A1792" t="s">
        <v>53</v>
      </c>
      <c r="B1792" t="s">
        <v>53</v>
      </c>
      <c r="C1792">
        <v>651</v>
      </c>
      <c r="D1792">
        <v>481.37</v>
      </c>
      <c r="E1792">
        <v>16</v>
      </c>
      <c r="F1792">
        <v>5.63</v>
      </c>
      <c r="G1792">
        <v>8.5299999999999994</v>
      </c>
    </row>
    <row r="1793" spans="1:7" x14ac:dyDescent="0.2">
      <c r="A1793" t="s">
        <v>411</v>
      </c>
      <c r="B1793" t="s">
        <v>411</v>
      </c>
      <c r="C1793">
        <v>1074</v>
      </c>
      <c r="D1793">
        <v>904.37</v>
      </c>
      <c r="E1793">
        <v>88</v>
      </c>
      <c r="F1793">
        <v>16.489999999999998</v>
      </c>
      <c r="G1793">
        <v>24.97</v>
      </c>
    </row>
    <row r="1794" spans="1:7" x14ac:dyDescent="0.2">
      <c r="A1794" t="s">
        <v>81</v>
      </c>
      <c r="B1794" t="s">
        <v>81</v>
      </c>
      <c r="C1794">
        <v>1371</v>
      </c>
      <c r="D1794">
        <v>1201.3699999999999</v>
      </c>
      <c r="E1794">
        <v>54</v>
      </c>
      <c r="F1794">
        <v>7.62</v>
      </c>
      <c r="G1794">
        <v>11.53</v>
      </c>
    </row>
    <row r="1795" spans="1:7" x14ac:dyDescent="0.2">
      <c r="A1795" t="s">
        <v>763</v>
      </c>
      <c r="B1795" t="s">
        <v>763</v>
      </c>
      <c r="C1795">
        <v>3129</v>
      </c>
      <c r="D1795">
        <v>2959.37</v>
      </c>
      <c r="E1795">
        <v>453</v>
      </c>
      <c r="F1795">
        <v>25.93</v>
      </c>
      <c r="G1795">
        <v>39.28</v>
      </c>
    </row>
    <row r="1796" spans="1:7" x14ac:dyDescent="0.2">
      <c r="A1796" t="s">
        <v>688</v>
      </c>
      <c r="B1796" t="s">
        <v>688</v>
      </c>
      <c r="C1796">
        <v>1068</v>
      </c>
      <c r="D1796">
        <v>898.37</v>
      </c>
      <c r="E1796">
        <v>125</v>
      </c>
      <c r="F1796">
        <v>23.57</v>
      </c>
      <c r="G1796">
        <v>35.700000000000003</v>
      </c>
    </row>
    <row r="1797" spans="1:7" x14ac:dyDescent="0.2">
      <c r="A1797" t="s">
        <v>1819</v>
      </c>
      <c r="B1797" t="s">
        <v>1819</v>
      </c>
      <c r="C1797">
        <v>1806</v>
      </c>
      <c r="D1797">
        <v>1636.37</v>
      </c>
      <c r="E1797">
        <v>9194.69</v>
      </c>
      <c r="F1797">
        <v>951.99</v>
      </c>
      <c r="G1797">
        <v>1441.75</v>
      </c>
    </row>
    <row r="1798" spans="1:7" x14ac:dyDescent="0.2">
      <c r="A1798" t="s">
        <v>1687</v>
      </c>
      <c r="B1798" t="s">
        <v>1687</v>
      </c>
      <c r="C1798">
        <v>774</v>
      </c>
      <c r="D1798">
        <v>604.37</v>
      </c>
      <c r="E1798">
        <v>817.26</v>
      </c>
      <c r="F1798">
        <v>229.11</v>
      </c>
      <c r="G1798">
        <v>346.97</v>
      </c>
    </row>
    <row r="1799" spans="1:7" x14ac:dyDescent="0.2">
      <c r="A1799" t="s">
        <v>277</v>
      </c>
      <c r="B1799" t="s">
        <v>277</v>
      </c>
      <c r="C1799">
        <v>1419</v>
      </c>
      <c r="D1799">
        <v>1249.3699999999999</v>
      </c>
      <c r="E1799">
        <v>99</v>
      </c>
      <c r="F1799">
        <v>13.43</v>
      </c>
      <c r="G1799">
        <v>20.329999999999998</v>
      </c>
    </row>
    <row r="1800" spans="1:7" x14ac:dyDescent="0.2">
      <c r="A1800" t="s">
        <v>689</v>
      </c>
      <c r="B1800" t="s">
        <v>689</v>
      </c>
      <c r="C1800">
        <v>1053</v>
      </c>
      <c r="D1800">
        <v>883.37</v>
      </c>
      <c r="E1800">
        <v>123</v>
      </c>
      <c r="F1800">
        <v>23.59</v>
      </c>
      <c r="G1800">
        <v>35.729999999999997</v>
      </c>
    </row>
    <row r="1801" spans="1:7" x14ac:dyDescent="0.2">
      <c r="A1801" t="s">
        <v>469</v>
      </c>
      <c r="B1801" t="s">
        <v>469</v>
      </c>
      <c r="C1801">
        <v>831</v>
      </c>
      <c r="D1801">
        <v>661.37</v>
      </c>
      <c r="E1801">
        <v>71</v>
      </c>
      <c r="F1801">
        <v>18.190000000000001</v>
      </c>
      <c r="G1801">
        <v>27.55</v>
      </c>
    </row>
    <row r="1802" spans="1:7" x14ac:dyDescent="0.2">
      <c r="A1802" t="s">
        <v>499</v>
      </c>
      <c r="B1802" t="s">
        <v>499</v>
      </c>
      <c r="C1802">
        <v>891</v>
      </c>
      <c r="D1802">
        <v>721.37</v>
      </c>
      <c r="E1802">
        <v>80</v>
      </c>
      <c r="F1802">
        <v>18.79</v>
      </c>
      <c r="G1802">
        <v>28.46</v>
      </c>
    </row>
    <row r="1803" spans="1:7" x14ac:dyDescent="0.2">
      <c r="A1803" t="s">
        <v>100</v>
      </c>
      <c r="B1803" t="s">
        <v>100</v>
      </c>
      <c r="C1803">
        <v>1005</v>
      </c>
      <c r="D1803">
        <v>835.37</v>
      </c>
      <c r="E1803">
        <v>41</v>
      </c>
      <c r="F1803">
        <v>8.32</v>
      </c>
      <c r="G1803">
        <v>12.59</v>
      </c>
    </row>
    <row r="1804" spans="1:7" x14ac:dyDescent="0.2">
      <c r="A1804" t="s">
        <v>893</v>
      </c>
      <c r="B1804" t="s">
        <v>893</v>
      </c>
      <c r="C1804">
        <v>366</v>
      </c>
      <c r="D1804">
        <v>196.37</v>
      </c>
      <c r="E1804">
        <v>36</v>
      </c>
      <c r="F1804">
        <v>31.06</v>
      </c>
      <c r="G1804">
        <v>47.04</v>
      </c>
    </row>
    <row r="1805" spans="1:7" x14ac:dyDescent="0.2">
      <c r="A1805" t="s">
        <v>395</v>
      </c>
      <c r="B1805" t="s">
        <v>395</v>
      </c>
      <c r="C1805">
        <v>672</v>
      </c>
      <c r="D1805">
        <v>502.37</v>
      </c>
      <c r="E1805">
        <v>48</v>
      </c>
      <c r="F1805">
        <v>16.190000000000001</v>
      </c>
      <c r="G1805">
        <v>24.52</v>
      </c>
    </row>
    <row r="1806" spans="1:7" x14ac:dyDescent="0.2">
      <c r="A1806" t="s">
        <v>765</v>
      </c>
      <c r="B1806" t="s">
        <v>765</v>
      </c>
      <c r="C1806">
        <v>756</v>
      </c>
      <c r="D1806">
        <v>586.37</v>
      </c>
      <c r="E1806">
        <v>90</v>
      </c>
      <c r="F1806">
        <v>26</v>
      </c>
      <c r="G1806">
        <v>39.380000000000003</v>
      </c>
    </row>
    <row r="1807" spans="1:7" x14ac:dyDescent="0.2">
      <c r="A1807" t="s">
        <v>677</v>
      </c>
      <c r="B1807" t="s">
        <v>677</v>
      </c>
      <c r="C1807">
        <v>1710</v>
      </c>
      <c r="D1807">
        <v>1540.37</v>
      </c>
      <c r="E1807">
        <v>211</v>
      </c>
      <c r="F1807">
        <v>23.21</v>
      </c>
      <c r="G1807">
        <v>35.15</v>
      </c>
    </row>
    <row r="1808" spans="1:7" x14ac:dyDescent="0.2">
      <c r="A1808" t="s">
        <v>1020</v>
      </c>
      <c r="B1808" t="s">
        <v>1020</v>
      </c>
      <c r="C1808">
        <v>1986</v>
      </c>
      <c r="D1808">
        <v>1816.37</v>
      </c>
      <c r="E1808">
        <v>391</v>
      </c>
      <c r="F1808">
        <v>36.47</v>
      </c>
      <c r="G1808">
        <v>55.23</v>
      </c>
    </row>
    <row r="1809" spans="1:7" x14ac:dyDescent="0.2">
      <c r="A1809" t="s">
        <v>722</v>
      </c>
      <c r="B1809" t="s">
        <v>722</v>
      </c>
      <c r="C1809">
        <v>1398</v>
      </c>
      <c r="D1809">
        <v>1228.3699999999999</v>
      </c>
      <c r="E1809">
        <v>178</v>
      </c>
      <c r="F1809">
        <v>24.55</v>
      </c>
      <c r="G1809">
        <v>37.18</v>
      </c>
    </row>
    <row r="1810" spans="1:7" x14ac:dyDescent="0.2">
      <c r="A1810" t="s">
        <v>123</v>
      </c>
      <c r="B1810" t="s">
        <v>123</v>
      </c>
      <c r="C1810">
        <v>825</v>
      </c>
      <c r="D1810">
        <v>655.37</v>
      </c>
      <c r="E1810">
        <v>35</v>
      </c>
      <c r="F1810">
        <v>9.0500000000000007</v>
      </c>
      <c r="G1810">
        <v>13.7</v>
      </c>
    </row>
    <row r="1811" spans="1:7" x14ac:dyDescent="0.2">
      <c r="A1811" t="s">
        <v>1716</v>
      </c>
      <c r="B1811" t="s">
        <v>1716</v>
      </c>
      <c r="C1811">
        <v>747</v>
      </c>
      <c r="D1811">
        <v>577.37</v>
      </c>
      <c r="E1811">
        <v>920</v>
      </c>
      <c r="F1811">
        <v>269.97000000000003</v>
      </c>
      <c r="G1811">
        <v>408.85</v>
      </c>
    </row>
    <row r="1812" spans="1:7" x14ac:dyDescent="0.2">
      <c r="A1812" t="s">
        <v>769</v>
      </c>
      <c r="B1812" t="s">
        <v>769</v>
      </c>
      <c r="C1812">
        <v>1821</v>
      </c>
      <c r="D1812">
        <v>1651.37</v>
      </c>
      <c r="E1812">
        <v>256</v>
      </c>
      <c r="F1812">
        <v>26.26</v>
      </c>
      <c r="G1812">
        <v>39.78</v>
      </c>
    </row>
    <row r="1813" spans="1:7" x14ac:dyDescent="0.2">
      <c r="A1813" t="s">
        <v>537</v>
      </c>
      <c r="B1813" t="s">
        <v>537</v>
      </c>
      <c r="C1813">
        <v>393</v>
      </c>
      <c r="D1813">
        <v>223.37</v>
      </c>
      <c r="E1813">
        <v>26</v>
      </c>
      <c r="F1813">
        <v>19.72</v>
      </c>
      <c r="G1813">
        <v>29.87</v>
      </c>
    </row>
    <row r="1814" spans="1:7" x14ac:dyDescent="0.2">
      <c r="A1814" t="s">
        <v>692</v>
      </c>
      <c r="B1814" t="s">
        <v>692</v>
      </c>
      <c r="C1814">
        <v>2367</v>
      </c>
      <c r="D1814">
        <v>2197.37</v>
      </c>
      <c r="E1814">
        <v>307</v>
      </c>
      <c r="F1814">
        <v>23.67</v>
      </c>
      <c r="G1814">
        <v>35.85</v>
      </c>
    </row>
    <row r="1815" spans="1:7" x14ac:dyDescent="0.2">
      <c r="A1815" t="s">
        <v>865</v>
      </c>
      <c r="B1815" t="s">
        <v>865</v>
      </c>
      <c r="C1815">
        <v>1425</v>
      </c>
      <c r="D1815">
        <v>1255.3699999999999</v>
      </c>
      <c r="E1815">
        <v>220</v>
      </c>
      <c r="F1815">
        <v>29.69</v>
      </c>
      <c r="G1815">
        <v>44.97</v>
      </c>
    </row>
    <row r="1816" spans="1:7" x14ac:dyDescent="0.2">
      <c r="A1816" t="s">
        <v>697</v>
      </c>
      <c r="B1816" t="s">
        <v>697</v>
      </c>
      <c r="C1816">
        <v>2544</v>
      </c>
      <c r="D1816">
        <v>2374.37</v>
      </c>
      <c r="E1816">
        <v>334</v>
      </c>
      <c r="F1816">
        <v>23.83</v>
      </c>
      <c r="G1816">
        <v>36.090000000000003</v>
      </c>
    </row>
    <row r="1817" spans="1:7" x14ac:dyDescent="0.2">
      <c r="A1817" t="s">
        <v>592</v>
      </c>
      <c r="B1817" t="s">
        <v>592</v>
      </c>
      <c r="C1817">
        <v>2016</v>
      </c>
      <c r="D1817">
        <v>1846.37</v>
      </c>
      <c r="E1817">
        <v>228</v>
      </c>
      <c r="F1817">
        <v>20.92</v>
      </c>
      <c r="G1817">
        <v>31.68</v>
      </c>
    </row>
    <row r="1818" spans="1:7" x14ac:dyDescent="0.2">
      <c r="A1818" t="s">
        <v>170</v>
      </c>
      <c r="B1818" t="s">
        <v>170</v>
      </c>
      <c r="C1818">
        <v>1191</v>
      </c>
      <c r="D1818">
        <v>1021.37</v>
      </c>
      <c r="E1818">
        <v>64</v>
      </c>
      <c r="F1818">
        <v>10.62</v>
      </c>
      <c r="G1818">
        <v>16.079999999999998</v>
      </c>
    </row>
    <row r="1819" spans="1:7" x14ac:dyDescent="0.2">
      <c r="A1819" t="s">
        <v>1141</v>
      </c>
      <c r="B1819" t="s">
        <v>1141</v>
      </c>
      <c r="C1819">
        <v>1548</v>
      </c>
      <c r="D1819">
        <v>1378.37</v>
      </c>
      <c r="E1819">
        <v>376</v>
      </c>
      <c r="F1819">
        <v>46.22</v>
      </c>
      <c r="G1819">
        <v>69.989999999999995</v>
      </c>
    </row>
    <row r="1820" spans="1:7" x14ac:dyDescent="0.2">
      <c r="A1820" t="s">
        <v>476</v>
      </c>
      <c r="B1820" t="s">
        <v>476</v>
      </c>
      <c r="C1820">
        <v>2193</v>
      </c>
      <c r="D1820">
        <v>2023.37</v>
      </c>
      <c r="E1820">
        <v>219</v>
      </c>
      <c r="F1820">
        <v>18.34</v>
      </c>
      <c r="G1820">
        <v>27.77</v>
      </c>
    </row>
    <row r="1821" spans="1:7" x14ac:dyDescent="0.2">
      <c r="A1821" t="s">
        <v>20</v>
      </c>
      <c r="B1821" t="s">
        <v>20</v>
      </c>
      <c r="C1821">
        <v>639</v>
      </c>
      <c r="D1821">
        <v>469.37</v>
      </c>
      <c r="E1821">
        <v>8</v>
      </c>
      <c r="F1821">
        <v>2.89</v>
      </c>
      <c r="G1821">
        <v>4.37</v>
      </c>
    </row>
    <row r="1822" spans="1:7" x14ac:dyDescent="0.2">
      <c r="A1822" t="s">
        <v>678</v>
      </c>
      <c r="B1822" t="s">
        <v>678</v>
      </c>
      <c r="C1822">
        <v>783</v>
      </c>
      <c r="D1822">
        <v>613.37</v>
      </c>
      <c r="E1822">
        <v>84</v>
      </c>
      <c r="F1822">
        <v>23.2</v>
      </c>
      <c r="G1822">
        <v>35.14</v>
      </c>
    </row>
    <row r="1823" spans="1:7" x14ac:dyDescent="0.2">
      <c r="A1823" t="s">
        <v>236</v>
      </c>
      <c r="B1823" t="s">
        <v>236</v>
      </c>
      <c r="C1823">
        <v>1761</v>
      </c>
      <c r="D1823">
        <v>1591.37</v>
      </c>
      <c r="E1823">
        <v>116</v>
      </c>
      <c r="F1823">
        <v>12.35</v>
      </c>
      <c r="G1823">
        <v>18.7</v>
      </c>
    </row>
    <row r="1824" spans="1:7" x14ac:dyDescent="0.2">
      <c r="A1824" t="s">
        <v>1816</v>
      </c>
      <c r="B1824" t="s">
        <v>1816</v>
      </c>
      <c r="C1824">
        <v>690</v>
      </c>
      <c r="D1824">
        <v>520.37</v>
      </c>
      <c r="E1824">
        <v>2819.33</v>
      </c>
      <c r="F1824">
        <v>917.94</v>
      </c>
      <c r="G1824">
        <v>1390.17</v>
      </c>
    </row>
    <row r="1825" spans="1:7" x14ac:dyDescent="0.2">
      <c r="A1825" t="s">
        <v>1783</v>
      </c>
      <c r="B1825" t="s">
        <v>1783</v>
      </c>
      <c r="C1825">
        <v>690</v>
      </c>
      <c r="D1825">
        <v>520.37</v>
      </c>
      <c r="E1825">
        <v>1694.67</v>
      </c>
      <c r="F1825">
        <v>551.76</v>
      </c>
      <c r="G1825">
        <v>835.61</v>
      </c>
    </row>
    <row r="1826" spans="1:7" x14ac:dyDescent="0.2">
      <c r="A1826" t="s">
        <v>45</v>
      </c>
      <c r="B1826" t="s">
        <v>45</v>
      </c>
      <c r="C1826">
        <v>624</v>
      </c>
      <c r="D1826">
        <v>454.37</v>
      </c>
      <c r="E1826">
        <v>14</v>
      </c>
      <c r="F1826">
        <v>5.22</v>
      </c>
      <c r="G1826">
        <v>7.91</v>
      </c>
    </row>
    <row r="1827" spans="1:7" x14ac:dyDescent="0.2">
      <c r="A1827" t="s">
        <v>245</v>
      </c>
      <c r="B1827" t="s">
        <v>245</v>
      </c>
      <c r="C1827">
        <v>861</v>
      </c>
      <c r="D1827">
        <v>691.37</v>
      </c>
      <c r="E1827">
        <v>51</v>
      </c>
      <c r="F1827">
        <v>12.5</v>
      </c>
      <c r="G1827">
        <v>18.93</v>
      </c>
    </row>
    <row r="1828" spans="1:7" x14ac:dyDescent="0.2">
      <c r="A1828" t="s">
        <v>775</v>
      </c>
      <c r="B1828" t="s">
        <v>775</v>
      </c>
      <c r="C1828">
        <v>1890</v>
      </c>
      <c r="D1828">
        <v>1720.37</v>
      </c>
      <c r="E1828">
        <v>268</v>
      </c>
      <c r="F1828">
        <v>26.39</v>
      </c>
      <c r="G1828">
        <v>39.97</v>
      </c>
    </row>
    <row r="1829" spans="1:7" x14ac:dyDescent="0.2">
      <c r="A1829" t="s">
        <v>1259</v>
      </c>
      <c r="B1829" t="s">
        <v>1259</v>
      </c>
      <c r="C1829">
        <v>477</v>
      </c>
      <c r="D1829">
        <v>307.37</v>
      </c>
      <c r="E1829">
        <v>106</v>
      </c>
      <c r="F1829">
        <v>58.43</v>
      </c>
      <c r="G1829">
        <v>88.49</v>
      </c>
    </row>
    <row r="1830" spans="1:7" x14ac:dyDescent="0.2">
      <c r="A1830" t="s">
        <v>1524</v>
      </c>
      <c r="B1830" t="s">
        <v>1524</v>
      </c>
      <c r="C1830">
        <v>714</v>
      </c>
      <c r="D1830">
        <v>544.37</v>
      </c>
      <c r="E1830">
        <v>352</v>
      </c>
      <c r="F1830">
        <v>109.55</v>
      </c>
      <c r="G1830">
        <v>165.91</v>
      </c>
    </row>
    <row r="1831" spans="1:7" x14ac:dyDescent="0.2">
      <c r="A1831" t="s">
        <v>993</v>
      </c>
      <c r="B1831" t="s">
        <v>993</v>
      </c>
      <c r="C1831">
        <v>1437</v>
      </c>
      <c r="D1831">
        <v>1267.3699999999999</v>
      </c>
      <c r="E1831">
        <v>264</v>
      </c>
      <c r="F1831">
        <v>35.29</v>
      </c>
      <c r="G1831">
        <v>53.45</v>
      </c>
    </row>
    <row r="1832" spans="1:7" x14ac:dyDescent="0.2">
      <c r="A1832" t="s">
        <v>171</v>
      </c>
      <c r="B1832" t="s">
        <v>171</v>
      </c>
      <c r="C1832">
        <v>1572</v>
      </c>
      <c r="D1832">
        <v>1402.37</v>
      </c>
      <c r="E1832">
        <v>88</v>
      </c>
      <c r="F1832">
        <v>10.63</v>
      </c>
      <c r="G1832">
        <v>16.100000000000001</v>
      </c>
    </row>
    <row r="1833" spans="1:7" x14ac:dyDescent="0.2">
      <c r="A1833" t="s">
        <v>519</v>
      </c>
      <c r="B1833" t="s">
        <v>519</v>
      </c>
      <c r="C1833">
        <v>843</v>
      </c>
      <c r="D1833">
        <v>673.37</v>
      </c>
      <c r="E1833">
        <v>77</v>
      </c>
      <c r="F1833">
        <v>19.37</v>
      </c>
      <c r="G1833">
        <v>29.34</v>
      </c>
    </row>
    <row r="1834" spans="1:7" x14ac:dyDescent="0.2">
      <c r="A1834" t="s">
        <v>684</v>
      </c>
      <c r="B1834" t="s">
        <v>684</v>
      </c>
      <c r="C1834">
        <v>948</v>
      </c>
      <c r="D1834">
        <v>778.37</v>
      </c>
      <c r="E1834">
        <v>108</v>
      </c>
      <c r="F1834">
        <v>23.51</v>
      </c>
      <c r="G1834">
        <v>35.6</v>
      </c>
    </row>
    <row r="1835" spans="1:7" x14ac:dyDescent="0.2">
      <c r="A1835" t="s">
        <v>87</v>
      </c>
      <c r="B1835" t="s">
        <v>87</v>
      </c>
      <c r="C1835">
        <v>666</v>
      </c>
      <c r="D1835">
        <v>496.37</v>
      </c>
      <c r="E1835">
        <v>23</v>
      </c>
      <c r="F1835">
        <v>7.85</v>
      </c>
      <c r="G1835">
        <v>11.89</v>
      </c>
    </row>
    <row r="1836" spans="1:7" x14ac:dyDescent="0.2">
      <c r="A1836" t="s">
        <v>392</v>
      </c>
      <c r="B1836" t="s">
        <v>392</v>
      </c>
      <c r="C1836">
        <v>726</v>
      </c>
      <c r="D1836">
        <v>556.37</v>
      </c>
      <c r="E1836">
        <v>53</v>
      </c>
      <c r="F1836">
        <v>16.14</v>
      </c>
      <c r="G1836">
        <v>24.44</v>
      </c>
    </row>
    <row r="1837" spans="1:7" x14ac:dyDescent="0.2">
      <c r="A1837" t="s">
        <v>376</v>
      </c>
      <c r="B1837" t="s">
        <v>376</v>
      </c>
      <c r="C1837">
        <v>618</v>
      </c>
      <c r="D1837">
        <v>448.37</v>
      </c>
      <c r="E1837">
        <v>42</v>
      </c>
      <c r="F1837">
        <v>15.87</v>
      </c>
      <c r="G1837">
        <v>24.04</v>
      </c>
    </row>
    <row r="1838" spans="1:7" x14ac:dyDescent="0.2">
      <c r="A1838" t="s">
        <v>1372</v>
      </c>
      <c r="B1838" t="s">
        <v>1372</v>
      </c>
      <c r="C1838">
        <v>1032</v>
      </c>
      <c r="D1838">
        <v>862.37</v>
      </c>
      <c r="E1838">
        <v>371</v>
      </c>
      <c r="F1838">
        <v>72.89</v>
      </c>
      <c r="G1838">
        <v>110.39</v>
      </c>
    </row>
    <row r="1839" spans="1:7" x14ac:dyDescent="0.2">
      <c r="A1839" t="s">
        <v>491</v>
      </c>
      <c r="B1839" t="s">
        <v>491</v>
      </c>
      <c r="C1839">
        <v>1260</v>
      </c>
      <c r="D1839">
        <v>1090.3699999999999</v>
      </c>
      <c r="E1839">
        <v>120</v>
      </c>
      <c r="F1839">
        <v>18.649999999999999</v>
      </c>
      <c r="G1839">
        <v>28.24</v>
      </c>
    </row>
    <row r="1840" spans="1:7" x14ac:dyDescent="0.2">
      <c r="A1840" t="s">
        <v>507</v>
      </c>
      <c r="B1840" t="s">
        <v>507</v>
      </c>
      <c r="C1840">
        <v>1623</v>
      </c>
      <c r="D1840">
        <v>1453.37</v>
      </c>
      <c r="E1840">
        <v>163</v>
      </c>
      <c r="F1840">
        <v>19</v>
      </c>
      <c r="G1840">
        <v>28.78</v>
      </c>
    </row>
    <row r="1841" spans="1:7" x14ac:dyDescent="0.2">
      <c r="A1841" t="s">
        <v>1695</v>
      </c>
      <c r="B1841" t="s">
        <v>1695</v>
      </c>
      <c r="C1841">
        <v>1314</v>
      </c>
      <c r="D1841">
        <v>1144.3699999999999</v>
      </c>
      <c r="E1841">
        <v>1629</v>
      </c>
      <c r="F1841">
        <v>241.18</v>
      </c>
      <c r="G1841">
        <v>365.25</v>
      </c>
    </row>
    <row r="1842" spans="1:7" x14ac:dyDescent="0.2">
      <c r="A1842" t="s">
        <v>659</v>
      </c>
      <c r="B1842" t="s">
        <v>659</v>
      </c>
      <c r="C1842">
        <v>798</v>
      </c>
      <c r="D1842">
        <v>628.37</v>
      </c>
      <c r="E1842">
        <v>84</v>
      </c>
      <c r="F1842">
        <v>22.65</v>
      </c>
      <c r="G1842">
        <v>34.299999999999997</v>
      </c>
    </row>
    <row r="1843" spans="1:7" x14ac:dyDescent="0.2">
      <c r="A1843" t="s">
        <v>293</v>
      </c>
      <c r="B1843" t="s">
        <v>293</v>
      </c>
      <c r="C1843">
        <v>1638</v>
      </c>
      <c r="D1843">
        <v>1468.37</v>
      </c>
      <c r="E1843">
        <v>119</v>
      </c>
      <c r="F1843">
        <v>13.73</v>
      </c>
      <c r="G1843">
        <v>20.79</v>
      </c>
    </row>
    <row r="1844" spans="1:7" x14ac:dyDescent="0.2">
      <c r="A1844" t="s">
        <v>62</v>
      </c>
      <c r="B1844" t="s">
        <v>62</v>
      </c>
      <c r="C1844">
        <v>3093</v>
      </c>
      <c r="D1844">
        <v>2923.37</v>
      </c>
      <c r="E1844">
        <v>111</v>
      </c>
      <c r="F1844">
        <v>6.43</v>
      </c>
      <c r="G1844">
        <v>9.74</v>
      </c>
    </row>
    <row r="1845" spans="1:7" x14ac:dyDescent="0.2">
      <c r="A1845" t="s">
        <v>18</v>
      </c>
      <c r="B1845" t="s">
        <v>18</v>
      </c>
      <c r="C1845">
        <v>504</v>
      </c>
      <c r="D1845">
        <v>334.37</v>
      </c>
      <c r="E1845">
        <v>5</v>
      </c>
      <c r="F1845">
        <v>2.5299999999999998</v>
      </c>
      <c r="G1845">
        <v>3.84</v>
      </c>
    </row>
    <row r="1846" spans="1:7" x14ac:dyDescent="0.2">
      <c r="A1846" t="s">
        <v>348</v>
      </c>
      <c r="B1846" t="s">
        <v>348</v>
      </c>
      <c r="C1846">
        <v>294</v>
      </c>
      <c r="D1846">
        <v>124.37</v>
      </c>
      <c r="E1846">
        <v>11</v>
      </c>
      <c r="F1846">
        <v>14.98</v>
      </c>
      <c r="G1846">
        <v>22.69</v>
      </c>
    </row>
    <row r="1847" spans="1:7" x14ac:dyDescent="0.2">
      <c r="A1847" t="s">
        <v>86</v>
      </c>
      <c r="B1847" t="s">
        <v>86</v>
      </c>
      <c r="C1847">
        <v>645</v>
      </c>
      <c r="D1847">
        <v>475.37</v>
      </c>
      <c r="E1847">
        <v>22</v>
      </c>
      <c r="F1847">
        <v>7.84</v>
      </c>
      <c r="G1847">
        <v>11.87</v>
      </c>
    </row>
    <row r="1848" spans="1:7" x14ac:dyDescent="0.2">
      <c r="A1848" t="s">
        <v>220</v>
      </c>
      <c r="B1848" t="s">
        <v>220</v>
      </c>
      <c r="C1848">
        <v>942</v>
      </c>
      <c r="D1848">
        <v>772.37</v>
      </c>
      <c r="E1848">
        <v>55</v>
      </c>
      <c r="F1848">
        <v>12.06</v>
      </c>
      <c r="G1848">
        <v>18.27</v>
      </c>
    </row>
    <row r="1849" spans="1:7" x14ac:dyDescent="0.2">
      <c r="A1849" t="s">
        <v>573</v>
      </c>
      <c r="B1849" t="s">
        <v>573</v>
      </c>
      <c r="C1849">
        <v>984</v>
      </c>
      <c r="D1849">
        <v>814.37</v>
      </c>
      <c r="E1849">
        <v>99</v>
      </c>
      <c r="F1849">
        <v>20.6</v>
      </c>
      <c r="G1849">
        <v>31.19</v>
      </c>
    </row>
    <row r="1850" spans="1:7" x14ac:dyDescent="0.2">
      <c r="A1850" t="s">
        <v>1193</v>
      </c>
      <c r="B1850" t="s">
        <v>1193</v>
      </c>
      <c r="C1850">
        <v>495</v>
      </c>
      <c r="D1850">
        <v>325.37</v>
      </c>
      <c r="E1850">
        <v>98</v>
      </c>
      <c r="F1850">
        <v>51.03</v>
      </c>
      <c r="G1850">
        <v>77.28</v>
      </c>
    </row>
    <row r="1851" spans="1:7" x14ac:dyDescent="0.2">
      <c r="A1851" t="s">
        <v>276</v>
      </c>
      <c r="B1851" t="s">
        <v>276</v>
      </c>
      <c r="C1851">
        <v>1155</v>
      </c>
      <c r="D1851">
        <v>985.37</v>
      </c>
      <c r="E1851">
        <v>78</v>
      </c>
      <c r="F1851">
        <v>13.41</v>
      </c>
      <c r="G1851">
        <v>20.309999999999999</v>
      </c>
    </row>
    <row r="1852" spans="1:7" x14ac:dyDescent="0.2">
      <c r="A1852" t="s">
        <v>82</v>
      </c>
      <c r="B1852" t="s">
        <v>82</v>
      </c>
      <c r="C1852">
        <v>924</v>
      </c>
      <c r="D1852">
        <v>754.37</v>
      </c>
      <c r="E1852">
        <v>34</v>
      </c>
      <c r="F1852">
        <v>7.64</v>
      </c>
      <c r="G1852">
        <v>11.56</v>
      </c>
    </row>
    <row r="1853" spans="1:7" x14ac:dyDescent="0.2">
      <c r="A1853" t="s">
        <v>389</v>
      </c>
      <c r="B1853" t="s">
        <v>389</v>
      </c>
      <c r="C1853">
        <v>1371</v>
      </c>
      <c r="D1853">
        <v>1201.3699999999999</v>
      </c>
      <c r="E1853">
        <v>114</v>
      </c>
      <c r="F1853">
        <v>16.079999999999998</v>
      </c>
      <c r="G1853">
        <v>24.35</v>
      </c>
    </row>
    <row r="1854" spans="1:7" x14ac:dyDescent="0.2">
      <c r="A1854" t="s">
        <v>1680</v>
      </c>
      <c r="B1854" t="s">
        <v>1680</v>
      </c>
      <c r="C1854">
        <v>1113</v>
      </c>
      <c r="D1854">
        <v>943.37</v>
      </c>
      <c r="E1854">
        <v>1239</v>
      </c>
      <c r="F1854">
        <v>222.52</v>
      </c>
      <c r="G1854">
        <v>336.99</v>
      </c>
    </row>
    <row r="1855" spans="1:7" x14ac:dyDescent="0.2">
      <c r="A1855" t="s">
        <v>623</v>
      </c>
      <c r="B1855" t="s">
        <v>623</v>
      </c>
      <c r="C1855">
        <v>348</v>
      </c>
      <c r="D1855">
        <v>178.37</v>
      </c>
      <c r="E1855">
        <v>23</v>
      </c>
      <c r="F1855">
        <v>21.85</v>
      </c>
      <c r="G1855">
        <v>33.090000000000003</v>
      </c>
    </row>
    <row r="1856" spans="1:7" x14ac:dyDescent="0.2">
      <c r="A1856" t="s">
        <v>1558</v>
      </c>
      <c r="B1856" t="s">
        <v>1558</v>
      </c>
      <c r="C1856">
        <v>402</v>
      </c>
      <c r="D1856">
        <v>232.37</v>
      </c>
      <c r="E1856">
        <v>166</v>
      </c>
      <c r="F1856">
        <v>121.03</v>
      </c>
      <c r="G1856">
        <v>183.3</v>
      </c>
    </row>
    <row r="1857" spans="1:7" x14ac:dyDescent="0.2">
      <c r="A1857" t="s">
        <v>620</v>
      </c>
      <c r="B1857" t="s">
        <v>620</v>
      </c>
      <c r="C1857">
        <v>714</v>
      </c>
      <c r="D1857">
        <v>544.37</v>
      </c>
      <c r="E1857">
        <v>70</v>
      </c>
      <c r="F1857">
        <v>21.79</v>
      </c>
      <c r="G1857">
        <v>32.99</v>
      </c>
    </row>
    <row r="1858" spans="1:7" x14ac:dyDescent="0.2">
      <c r="A1858" t="s">
        <v>726</v>
      </c>
      <c r="B1858" t="s">
        <v>726</v>
      </c>
      <c r="C1858">
        <v>1668</v>
      </c>
      <c r="D1858">
        <v>1498.37</v>
      </c>
      <c r="E1858">
        <v>218</v>
      </c>
      <c r="F1858">
        <v>24.65</v>
      </c>
      <c r="G1858">
        <v>37.33</v>
      </c>
    </row>
    <row r="1859" spans="1:7" x14ac:dyDescent="0.2">
      <c r="A1859" t="s">
        <v>1160</v>
      </c>
      <c r="B1859" t="s">
        <v>1160</v>
      </c>
      <c r="C1859">
        <v>1545</v>
      </c>
      <c r="D1859">
        <v>1375.37</v>
      </c>
      <c r="E1859">
        <v>386</v>
      </c>
      <c r="F1859">
        <v>47.55</v>
      </c>
      <c r="G1859">
        <v>72.010000000000005</v>
      </c>
    </row>
    <row r="1860" spans="1:7" x14ac:dyDescent="0.2">
      <c r="A1860" t="s">
        <v>924</v>
      </c>
      <c r="B1860" t="s">
        <v>924</v>
      </c>
      <c r="C1860">
        <v>1335</v>
      </c>
      <c r="D1860">
        <v>1165.3699999999999</v>
      </c>
      <c r="E1860">
        <v>221</v>
      </c>
      <c r="F1860">
        <v>32.130000000000003</v>
      </c>
      <c r="G1860">
        <v>48.66</v>
      </c>
    </row>
    <row r="1861" spans="1:7" x14ac:dyDescent="0.2">
      <c r="A1861" t="s">
        <v>762</v>
      </c>
      <c r="B1861" t="s">
        <v>762</v>
      </c>
      <c r="C1861">
        <v>3651</v>
      </c>
      <c r="D1861">
        <v>3481.37</v>
      </c>
      <c r="E1861">
        <v>531</v>
      </c>
      <c r="F1861">
        <v>25.84</v>
      </c>
      <c r="G1861">
        <v>39.14</v>
      </c>
    </row>
    <row r="1862" spans="1:7" x14ac:dyDescent="0.2">
      <c r="A1862" t="s">
        <v>184</v>
      </c>
      <c r="B1862" t="s">
        <v>184</v>
      </c>
      <c r="C1862">
        <v>2460</v>
      </c>
      <c r="D1862">
        <v>2290.37</v>
      </c>
      <c r="E1862">
        <v>151</v>
      </c>
      <c r="F1862">
        <v>11.17</v>
      </c>
      <c r="G1862">
        <v>16.920000000000002</v>
      </c>
    </row>
    <row r="1863" spans="1:7" x14ac:dyDescent="0.2">
      <c r="A1863" t="s">
        <v>1401</v>
      </c>
      <c r="B1863" t="s">
        <v>1401</v>
      </c>
      <c r="C1863">
        <v>1638</v>
      </c>
      <c r="D1863">
        <v>1468.37</v>
      </c>
      <c r="E1863">
        <v>671</v>
      </c>
      <c r="F1863">
        <v>77.42</v>
      </c>
      <c r="G1863">
        <v>117.25</v>
      </c>
    </row>
    <row r="1864" spans="1:7" x14ac:dyDescent="0.2">
      <c r="A1864" t="s">
        <v>167</v>
      </c>
      <c r="B1864" t="s">
        <v>167</v>
      </c>
      <c r="C1864">
        <v>795</v>
      </c>
      <c r="D1864">
        <v>625.37</v>
      </c>
      <c r="E1864">
        <v>39</v>
      </c>
      <c r="F1864">
        <v>10.57</v>
      </c>
      <c r="G1864">
        <v>16</v>
      </c>
    </row>
    <row r="1865" spans="1:7" x14ac:dyDescent="0.2">
      <c r="A1865" t="s">
        <v>1068</v>
      </c>
      <c r="B1865" t="s">
        <v>1068</v>
      </c>
      <c r="C1865">
        <v>534</v>
      </c>
      <c r="D1865">
        <v>364.37</v>
      </c>
      <c r="E1865">
        <v>87</v>
      </c>
      <c r="F1865">
        <v>40.450000000000003</v>
      </c>
      <c r="G1865">
        <v>61.26</v>
      </c>
    </row>
    <row r="1866" spans="1:7" x14ac:dyDescent="0.2">
      <c r="A1866" t="s">
        <v>38</v>
      </c>
      <c r="B1866" t="s">
        <v>38</v>
      </c>
      <c r="C1866">
        <v>2307</v>
      </c>
      <c r="D1866">
        <v>2137.37</v>
      </c>
      <c r="E1866">
        <v>61</v>
      </c>
      <c r="F1866">
        <v>4.84</v>
      </c>
      <c r="G1866">
        <v>7.32</v>
      </c>
    </row>
    <row r="1867" spans="1:7" x14ac:dyDescent="0.2">
      <c r="A1867" t="s">
        <v>95</v>
      </c>
      <c r="B1867" t="s">
        <v>95</v>
      </c>
      <c r="C1867">
        <v>747</v>
      </c>
      <c r="D1867">
        <v>577.37</v>
      </c>
      <c r="E1867">
        <v>28</v>
      </c>
      <c r="F1867">
        <v>8.2200000000000006</v>
      </c>
      <c r="G1867">
        <v>12.44</v>
      </c>
    </row>
    <row r="1868" spans="1:7" x14ac:dyDescent="0.2">
      <c r="A1868" t="s">
        <v>161</v>
      </c>
      <c r="B1868" t="s">
        <v>161</v>
      </c>
      <c r="C1868">
        <v>888</v>
      </c>
      <c r="D1868">
        <v>718.37</v>
      </c>
      <c r="E1868">
        <v>44</v>
      </c>
      <c r="F1868">
        <v>10.38</v>
      </c>
      <c r="G1868">
        <v>15.72</v>
      </c>
    </row>
    <row r="1869" spans="1:7" x14ac:dyDescent="0.2">
      <c r="A1869" t="s">
        <v>232</v>
      </c>
      <c r="B1869" t="s">
        <v>232</v>
      </c>
      <c r="C1869">
        <v>363</v>
      </c>
      <c r="D1869">
        <v>193.37</v>
      </c>
      <c r="E1869">
        <v>14</v>
      </c>
      <c r="F1869">
        <v>12.27</v>
      </c>
      <c r="G1869">
        <v>18.579999999999998</v>
      </c>
    </row>
    <row r="1870" spans="1:7" x14ac:dyDescent="0.2">
      <c r="A1870" t="s">
        <v>312</v>
      </c>
      <c r="B1870" t="s">
        <v>312</v>
      </c>
      <c r="C1870">
        <v>732</v>
      </c>
      <c r="D1870">
        <v>562.37</v>
      </c>
      <c r="E1870">
        <v>47</v>
      </c>
      <c r="F1870">
        <v>14.16</v>
      </c>
      <c r="G1870">
        <v>21.44</v>
      </c>
    </row>
    <row r="1871" spans="1:7" x14ac:dyDescent="0.2">
      <c r="A1871" t="s">
        <v>871</v>
      </c>
      <c r="B1871" t="s">
        <v>871</v>
      </c>
      <c r="C1871">
        <v>612</v>
      </c>
      <c r="D1871">
        <v>442.37</v>
      </c>
      <c r="E1871">
        <v>78</v>
      </c>
      <c r="F1871">
        <v>29.87</v>
      </c>
      <c r="G1871">
        <v>45.24</v>
      </c>
    </row>
    <row r="1872" spans="1:7" x14ac:dyDescent="0.2">
      <c r="A1872" t="s">
        <v>1668</v>
      </c>
      <c r="B1872" t="s">
        <v>1668</v>
      </c>
      <c r="C1872">
        <v>702</v>
      </c>
      <c r="D1872">
        <v>532.37</v>
      </c>
      <c r="E1872">
        <v>633</v>
      </c>
      <c r="F1872">
        <v>201.45</v>
      </c>
      <c r="G1872">
        <v>305.08999999999997</v>
      </c>
    </row>
    <row r="1873" spans="1:7" x14ac:dyDescent="0.2">
      <c r="A1873" t="s">
        <v>141</v>
      </c>
      <c r="B1873" t="s">
        <v>141</v>
      </c>
      <c r="C1873">
        <v>1443</v>
      </c>
      <c r="D1873">
        <v>1273.3699999999999</v>
      </c>
      <c r="E1873">
        <v>74</v>
      </c>
      <c r="F1873">
        <v>9.85</v>
      </c>
      <c r="G1873">
        <v>14.91</v>
      </c>
    </row>
    <row r="1874" spans="1:7" x14ac:dyDescent="0.2">
      <c r="A1874" t="s">
        <v>381</v>
      </c>
      <c r="B1874" t="s">
        <v>381</v>
      </c>
      <c r="C1874">
        <v>1029</v>
      </c>
      <c r="D1874">
        <v>859.37</v>
      </c>
      <c r="E1874">
        <v>81</v>
      </c>
      <c r="F1874">
        <v>15.97</v>
      </c>
      <c r="G1874">
        <v>24.18</v>
      </c>
    </row>
    <row r="1875" spans="1:7" x14ac:dyDescent="0.2">
      <c r="A1875" t="s">
        <v>163</v>
      </c>
      <c r="B1875" t="s">
        <v>163</v>
      </c>
      <c r="C1875">
        <v>1620</v>
      </c>
      <c r="D1875">
        <v>1450.37</v>
      </c>
      <c r="E1875">
        <v>89</v>
      </c>
      <c r="F1875">
        <v>10.4</v>
      </c>
      <c r="G1875">
        <v>15.75</v>
      </c>
    </row>
    <row r="1876" spans="1:7" x14ac:dyDescent="0.2">
      <c r="A1876" t="s">
        <v>635</v>
      </c>
      <c r="B1876" t="s">
        <v>635</v>
      </c>
      <c r="C1876">
        <v>1362</v>
      </c>
      <c r="D1876">
        <v>1192.3699999999999</v>
      </c>
      <c r="E1876">
        <v>155</v>
      </c>
      <c r="F1876">
        <v>22.02</v>
      </c>
      <c r="G1876">
        <v>33.35</v>
      </c>
    </row>
    <row r="1877" spans="1:7" x14ac:dyDescent="0.2">
      <c r="A1877" t="s">
        <v>343</v>
      </c>
      <c r="B1877" t="s">
        <v>343</v>
      </c>
      <c r="C1877">
        <v>795</v>
      </c>
      <c r="D1877">
        <v>625.37</v>
      </c>
      <c r="E1877">
        <v>55</v>
      </c>
      <c r="F1877">
        <v>14.9</v>
      </c>
      <c r="G1877">
        <v>22.57</v>
      </c>
    </row>
    <row r="1878" spans="1:7" x14ac:dyDescent="0.2">
      <c r="A1878" t="s">
        <v>263</v>
      </c>
      <c r="B1878" t="s">
        <v>263</v>
      </c>
      <c r="C1878">
        <v>771</v>
      </c>
      <c r="D1878">
        <v>601.37</v>
      </c>
      <c r="E1878">
        <v>46</v>
      </c>
      <c r="F1878">
        <v>12.96</v>
      </c>
      <c r="G1878">
        <v>19.63</v>
      </c>
    </row>
    <row r="1879" spans="1:7" x14ac:dyDescent="0.2">
      <c r="A1879" t="s">
        <v>656</v>
      </c>
      <c r="B1879" t="s">
        <v>656</v>
      </c>
      <c r="C1879">
        <v>762</v>
      </c>
      <c r="D1879">
        <v>592.37</v>
      </c>
      <c r="E1879">
        <v>79</v>
      </c>
      <c r="F1879">
        <v>22.6</v>
      </c>
      <c r="G1879">
        <v>34.22</v>
      </c>
    </row>
    <row r="1880" spans="1:7" x14ac:dyDescent="0.2">
      <c r="A1880" t="s">
        <v>1622</v>
      </c>
      <c r="B1880" t="s">
        <v>1622</v>
      </c>
      <c r="C1880">
        <v>744</v>
      </c>
      <c r="D1880">
        <v>574.37</v>
      </c>
      <c r="E1880">
        <v>513</v>
      </c>
      <c r="F1880">
        <v>151.32</v>
      </c>
      <c r="G1880">
        <v>229.17</v>
      </c>
    </row>
    <row r="1881" spans="1:7" x14ac:dyDescent="0.2">
      <c r="A1881" t="s">
        <v>191</v>
      </c>
      <c r="B1881" t="s">
        <v>191</v>
      </c>
      <c r="C1881">
        <v>393</v>
      </c>
      <c r="D1881">
        <v>223.37</v>
      </c>
      <c r="E1881">
        <v>15</v>
      </c>
      <c r="F1881">
        <v>11.38</v>
      </c>
      <c r="G1881">
        <v>17.23</v>
      </c>
    </row>
    <row r="1882" spans="1:7" x14ac:dyDescent="0.2">
      <c r="A1882" t="s">
        <v>1661</v>
      </c>
      <c r="B1882" t="s">
        <v>1661</v>
      </c>
      <c r="C1882">
        <v>948</v>
      </c>
      <c r="D1882">
        <v>778.37</v>
      </c>
      <c r="E1882">
        <v>913</v>
      </c>
      <c r="F1882">
        <v>198.73</v>
      </c>
      <c r="G1882">
        <v>300.97000000000003</v>
      </c>
    </row>
    <row r="1883" spans="1:7" x14ac:dyDescent="0.2">
      <c r="A1883" t="s">
        <v>516</v>
      </c>
      <c r="B1883" t="s">
        <v>516</v>
      </c>
      <c r="C1883">
        <v>891</v>
      </c>
      <c r="D1883">
        <v>721.37</v>
      </c>
      <c r="E1883">
        <v>82</v>
      </c>
      <c r="F1883">
        <v>19.260000000000002</v>
      </c>
      <c r="G1883">
        <v>29.17</v>
      </c>
    </row>
    <row r="1884" spans="1:7" x14ac:dyDescent="0.2">
      <c r="A1884" t="s">
        <v>899</v>
      </c>
      <c r="B1884" t="s">
        <v>899</v>
      </c>
      <c r="C1884">
        <v>414</v>
      </c>
      <c r="D1884">
        <v>244.37</v>
      </c>
      <c r="E1884">
        <v>45</v>
      </c>
      <c r="F1884">
        <v>31.2</v>
      </c>
      <c r="G1884">
        <v>47.25</v>
      </c>
    </row>
    <row r="1885" spans="1:7" x14ac:dyDescent="0.2">
      <c r="A1885" t="s">
        <v>1571</v>
      </c>
      <c r="B1885" t="s">
        <v>1571</v>
      </c>
      <c r="C1885">
        <v>552</v>
      </c>
      <c r="D1885">
        <v>382.37</v>
      </c>
      <c r="E1885">
        <v>287</v>
      </c>
      <c r="F1885">
        <v>127.17</v>
      </c>
      <c r="G1885">
        <v>192.59</v>
      </c>
    </row>
    <row r="1886" spans="1:7" x14ac:dyDescent="0.2">
      <c r="A1886" t="s">
        <v>605</v>
      </c>
      <c r="B1886" t="s">
        <v>605</v>
      </c>
      <c r="C1886">
        <v>1032</v>
      </c>
      <c r="D1886">
        <v>862.37</v>
      </c>
      <c r="E1886">
        <v>108</v>
      </c>
      <c r="F1886">
        <v>21.22</v>
      </c>
      <c r="G1886">
        <v>32.130000000000003</v>
      </c>
    </row>
    <row r="1887" spans="1:7" x14ac:dyDescent="0.2">
      <c r="A1887" t="s">
        <v>115</v>
      </c>
      <c r="B1887" t="s">
        <v>115</v>
      </c>
      <c r="C1887">
        <v>747</v>
      </c>
      <c r="D1887">
        <v>577.37</v>
      </c>
      <c r="E1887">
        <v>30</v>
      </c>
      <c r="F1887">
        <v>8.8000000000000007</v>
      </c>
      <c r="G1887">
        <v>13.33</v>
      </c>
    </row>
    <row r="1888" spans="1:7" x14ac:dyDescent="0.2">
      <c r="A1888" t="s">
        <v>292</v>
      </c>
      <c r="B1888" t="s">
        <v>292</v>
      </c>
      <c r="C1888">
        <v>750</v>
      </c>
      <c r="D1888">
        <v>580.37</v>
      </c>
      <c r="E1888">
        <v>47</v>
      </c>
      <c r="F1888">
        <v>13.72</v>
      </c>
      <c r="G1888">
        <v>20.78</v>
      </c>
    </row>
    <row r="1889" spans="1:7" x14ac:dyDescent="0.2">
      <c r="A1889" t="s">
        <v>127</v>
      </c>
      <c r="B1889" t="s">
        <v>127</v>
      </c>
      <c r="C1889">
        <v>846</v>
      </c>
      <c r="D1889">
        <v>676.37</v>
      </c>
      <c r="E1889">
        <v>37</v>
      </c>
      <c r="F1889">
        <v>9.27</v>
      </c>
      <c r="G1889">
        <v>14.04</v>
      </c>
    </row>
    <row r="1890" spans="1:7" x14ac:dyDescent="0.2">
      <c r="A1890" t="s">
        <v>585</v>
      </c>
      <c r="B1890" t="s">
        <v>585</v>
      </c>
      <c r="C1890">
        <v>1221</v>
      </c>
      <c r="D1890">
        <v>1051.3699999999999</v>
      </c>
      <c r="E1890">
        <v>129</v>
      </c>
      <c r="F1890">
        <v>20.79</v>
      </c>
      <c r="G1890">
        <v>31.48</v>
      </c>
    </row>
    <row r="1891" spans="1:7" x14ac:dyDescent="0.2">
      <c r="A1891" t="s">
        <v>374</v>
      </c>
      <c r="B1891" t="s">
        <v>374</v>
      </c>
      <c r="C1891">
        <v>996</v>
      </c>
      <c r="D1891">
        <v>826.37</v>
      </c>
      <c r="E1891">
        <v>77</v>
      </c>
      <c r="F1891">
        <v>15.79</v>
      </c>
      <c r="G1891">
        <v>23.91</v>
      </c>
    </row>
    <row r="1892" spans="1:7" x14ac:dyDescent="0.2">
      <c r="A1892" t="s">
        <v>186</v>
      </c>
      <c r="B1892" t="s">
        <v>186</v>
      </c>
      <c r="C1892">
        <v>909</v>
      </c>
      <c r="D1892">
        <v>739.37</v>
      </c>
      <c r="E1892">
        <v>49</v>
      </c>
      <c r="F1892">
        <v>11.23</v>
      </c>
      <c r="G1892">
        <v>17</v>
      </c>
    </row>
    <row r="1893" spans="1:7" x14ac:dyDescent="0.2">
      <c r="A1893" t="s">
        <v>855</v>
      </c>
      <c r="B1893" t="s">
        <v>855</v>
      </c>
      <c r="C1893">
        <v>696</v>
      </c>
      <c r="D1893">
        <v>526.37</v>
      </c>
      <c r="E1893">
        <v>91</v>
      </c>
      <c r="F1893">
        <v>29.29</v>
      </c>
      <c r="G1893">
        <v>44.36</v>
      </c>
    </row>
    <row r="1894" spans="1:7" x14ac:dyDescent="0.2">
      <c r="A1894" t="s">
        <v>902</v>
      </c>
      <c r="B1894" t="s">
        <v>902</v>
      </c>
      <c r="C1894">
        <v>1923</v>
      </c>
      <c r="D1894">
        <v>1753.37</v>
      </c>
      <c r="E1894">
        <v>324</v>
      </c>
      <c r="F1894">
        <v>31.31</v>
      </c>
      <c r="G1894">
        <v>47.41</v>
      </c>
    </row>
    <row r="1895" spans="1:7" x14ac:dyDescent="0.2">
      <c r="A1895" t="s">
        <v>1562</v>
      </c>
      <c r="B1895" t="s">
        <v>1562</v>
      </c>
      <c r="C1895">
        <v>612</v>
      </c>
      <c r="D1895">
        <v>442.37</v>
      </c>
      <c r="E1895">
        <v>320</v>
      </c>
      <c r="F1895">
        <v>122.56</v>
      </c>
      <c r="G1895">
        <v>185.61</v>
      </c>
    </row>
    <row r="1896" spans="1:7" x14ac:dyDescent="0.2">
      <c r="A1896" t="s">
        <v>1048</v>
      </c>
      <c r="B1896" t="s">
        <v>1048</v>
      </c>
      <c r="C1896">
        <v>426</v>
      </c>
      <c r="D1896">
        <v>256.37</v>
      </c>
      <c r="E1896">
        <v>59</v>
      </c>
      <c r="F1896">
        <v>38.99</v>
      </c>
      <c r="G1896">
        <v>59.05</v>
      </c>
    </row>
    <row r="1897" spans="1:7" x14ac:dyDescent="0.2">
      <c r="A1897" t="s">
        <v>470</v>
      </c>
      <c r="B1897" t="s">
        <v>470</v>
      </c>
      <c r="C1897">
        <v>300</v>
      </c>
      <c r="D1897">
        <v>130.37</v>
      </c>
      <c r="E1897">
        <v>14</v>
      </c>
      <c r="F1897">
        <v>18.190000000000001</v>
      </c>
      <c r="G1897">
        <v>27.55</v>
      </c>
    </row>
    <row r="1898" spans="1:7" x14ac:dyDescent="0.2">
      <c r="A1898" t="s">
        <v>251</v>
      </c>
      <c r="B1898" t="s">
        <v>251</v>
      </c>
      <c r="C1898">
        <v>1980</v>
      </c>
      <c r="D1898">
        <v>1810.37</v>
      </c>
      <c r="E1898">
        <v>135</v>
      </c>
      <c r="F1898">
        <v>12.63</v>
      </c>
      <c r="G1898">
        <v>19.13</v>
      </c>
    </row>
    <row r="1899" spans="1:7" x14ac:dyDescent="0.2">
      <c r="A1899" t="s">
        <v>1356</v>
      </c>
      <c r="B1899" t="s">
        <v>1356</v>
      </c>
      <c r="C1899">
        <v>885</v>
      </c>
      <c r="D1899">
        <v>715.37</v>
      </c>
      <c r="E1899">
        <v>298</v>
      </c>
      <c r="F1899">
        <v>70.58</v>
      </c>
      <c r="G1899">
        <v>106.89</v>
      </c>
    </row>
    <row r="1900" spans="1:7" x14ac:dyDescent="0.2">
      <c r="A1900" t="s">
        <v>139</v>
      </c>
      <c r="B1900" t="s">
        <v>139</v>
      </c>
      <c r="C1900">
        <v>1989</v>
      </c>
      <c r="D1900">
        <v>1819.37</v>
      </c>
      <c r="E1900">
        <v>105</v>
      </c>
      <c r="F1900">
        <v>9.7799999999999994</v>
      </c>
      <c r="G1900">
        <v>14.81</v>
      </c>
    </row>
    <row r="1901" spans="1:7" x14ac:dyDescent="0.2">
      <c r="A1901" t="s">
        <v>303</v>
      </c>
      <c r="B1901" t="s">
        <v>303</v>
      </c>
      <c r="C1901">
        <v>876</v>
      </c>
      <c r="D1901">
        <v>706.37</v>
      </c>
      <c r="E1901">
        <v>58</v>
      </c>
      <c r="F1901">
        <v>13.91</v>
      </c>
      <c r="G1901">
        <v>21.07</v>
      </c>
    </row>
    <row r="1902" spans="1:7" x14ac:dyDescent="0.2">
      <c r="A1902" t="s">
        <v>257</v>
      </c>
      <c r="B1902" t="s">
        <v>257</v>
      </c>
      <c r="C1902">
        <v>369</v>
      </c>
      <c r="D1902">
        <v>199.37</v>
      </c>
      <c r="E1902">
        <v>15</v>
      </c>
      <c r="F1902">
        <v>12.75</v>
      </c>
      <c r="G1902">
        <v>19.3</v>
      </c>
    </row>
    <row r="1903" spans="1:7" x14ac:dyDescent="0.2">
      <c r="A1903" t="s">
        <v>298</v>
      </c>
      <c r="B1903" t="s">
        <v>298</v>
      </c>
      <c r="C1903">
        <v>600</v>
      </c>
      <c r="D1903">
        <v>430.37</v>
      </c>
      <c r="E1903">
        <v>35</v>
      </c>
      <c r="F1903">
        <v>13.78</v>
      </c>
      <c r="G1903">
        <v>20.87</v>
      </c>
    </row>
    <row r="1904" spans="1:7" x14ac:dyDescent="0.2">
      <c r="A1904" t="s">
        <v>311</v>
      </c>
      <c r="B1904" t="s">
        <v>311</v>
      </c>
      <c r="C1904">
        <v>1164</v>
      </c>
      <c r="D1904">
        <v>994.37</v>
      </c>
      <c r="E1904">
        <v>83</v>
      </c>
      <c r="F1904">
        <v>14.14</v>
      </c>
      <c r="G1904">
        <v>21.42</v>
      </c>
    </row>
    <row r="1905" spans="1:7" x14ac:dyDescent="0.2">
      <c r="A1905" t="s">
        <v>254</v>
      </c>
      <c r="B1905" t="s">
        <v>254</v>
      </c>
      <c r="C1905">
        <v>798</v>
      </c>
      <c r="D1905">
        <v>628.37</v>
      </c>
      <c r="E1905">
        <v>47</v>
      </c>
      <c r="F1905">
        <v>12.67</v>
      </c>
      <c r="G1905">
        <v>19.190000000000001</v>
      </c>
    </row>
    <row r="1906" spans="1:7" x14ac:dyDescent="0.2">
      <c r="A1906" t="s">
        <v>283</v>
      </c>
      <c r="B1906" t="s">
        <v>283</v>
      </c>
      <c r="C1906">
        <v>2646</v>
      </c>
      <c r="D1906">
        <v>2476.37</v>
      </c>
      <c r="E1906">
        <v>199</v>
      </c>
      <c r="F1906">
        <v>13.61</v>
      </c>
      <c r="G1906">
        <v>20.62</v>
      </c>
    </row>
    <row r="1907" spans="1:7" x14ac:dyDescent="0.2">
      <c r="A1907" t="s">
        <v>393</v>
      </c>
      <c r="B1907" t="s">
        <v>393</v>
      </c>
      <c r="C1907">
        <v>1029</v>
      </c>
      <c r="D1907">
        <v>859.37</v>
      </c>
      <c r="E1907">
        <v>82</v>
      </c>
      <c r="F1907">
        <v>16.170000000000002</v>
      </c>
      <c r="G1907">
        <v>24.48</v>
      </c>
    </row>
    <row r="1908" spans="1:7" x14ac:dyDescent="0.2">
      <c r="A1908" t="s">
        <v>956</v>
      </c>
      <c r="B1908" t="s">
        <v>956</v>
      </c>
      <c r="C1908">
        <v>1917</v>
      </c>
      <c r="D1908">
        <v>1747.37</v>
      </c>
      <c r="E1908">
        <v>346</v>
      </c>
      <c r="F1908">
        <v>33.549999999999997</v>
      </c>
      <c r="G1908">
        <v>50.81</v>
      </c>
    </row>
    <row r="1909" spans="1:7" x14ac:dyDescent="0.2">
      <c r="A1909" t="s">
        <v>569</v>
      </c>
      <c r="B1909" t="s">
        <v>569</v>
      </c>
      <c r="C1909">
        <v>1599</v>
      </c>
      <c r="D1909">
        <v>1429.37</v>
      </c>
      <c r="E1909">
        <v>173</v>
      </c>
      <c r="F1909">
        <v>20.51</v>
      </c>
      <c r="G1909">
        <v>31.06</v>
      </c>
    </row>
    <row r="1910" spans="1:7" x14ac:dyDescent="0.2">
      <c r="A1910" t="s">
        <v>551</v>
      </c>
      <c r="B1910" t="s">
        <v>551</v>
      </c>
      <c r="C1910">
        <v>1194</v>
      </c>
      <c r="D1910">
        <v>1024.3699999999999</v>
      </c>
      <c r="E1910">
        <v>121</v>
      </c>
      <c r="F1910">
        <v>20.010000000000002</v>
      </c>
      <c r="G1910">
        <v>30.31</v>
      </c>
    </row>
    <row r="1911" spans="1:7" x14ac:dyDescent="0.2">
      <c r="A1911" t="s">
        <v>294</v>
      </c>
      <c r="B1911" t="s">
        <v>294</v>
      </c>
      <c r="C1911">
        <v>255</v>
      </c>
      <c r="D1911">
        <v>86.36</v>
      </c>
      <c r="E1911">
        <v>7</v>
      </c>
      <c r="F1911">
        <v>13.73</v>
      </c>
      <c r="G1911">
        <v>20.8</v>
      </c>
    </row>
    <row r="1912" spans="1:7" x14ac:dyDescent="0.2">
      <c r="A1912" t="s">
        <v>146</v>
      </c>
      <c r="B1912" t="s">
        <v>146</v>
      </c>
      <c r="C1912">
        <v>2607</v>
      </c>
      <c r="D1912">
        <v>2437.37</v>
      </c>
      <c r="E1912">
        <v>143</v>
      </c>
      <c r="F1912">
        <v>9.94</v>
      </c>
      <c r="G1912">
        <v>15.05</v>
      </c>
    </row>
    <row r="1913" spans="1:7" x14ac:dyDescent="0.2">
      <c r="A1913" t="s">
        <v>187</v>
      </c>
      <c r="B1913" t="s">
        <v>187</v>
      </c>
      <c r="C1913">
        <v>891</v>
      </c>
      <c r="D1913">
        <v>721.37</v>
      </c>
      <c r="E1913">
        <v>48</v>
      </c>
      <c r="F1913">
        <v>11.27</v>
      </c>
      <c r="G1913">
        <v>17.07</v>
      </c>
    </row>
    <row r="1914" spans="1:7" x14ac:dyDescent="0.2">
      <c r="A1914" t="s">
        <v>288</v>
      </c>
      <c r="B1914" t="s">
        <v>288</v>
      </c>
      <c r="C1914">
        <v>3636</v>
      </c>
      <c r="D1914">
        <v>3466.37</v>
      </c>
      <c r="E1914">
        <v>280</v>
      </c>
      <c r="F1914">
        <v>13.69</v>
      </c>
      <c r="G1914">
        <v>20.73</v>
      </c>
    </row>
    <row r="1915" spans="1:7" x14ac:dyDescent="0.2">
      <c r="A1915" t="s">
        <v>32</v>
      </c>
      <c r="B1915" t="s">
        <v>32</v>
      </c>
      <c r="C1915">
        <v>1566</v>
      </c>
      <c r="D1915">
        <v>1396.37</v>
      </c>
      <c r="E1915">
        <v>34</v>
      </c>
      <c r="F1915">
        <v>4.13</v>
      </c>
      <c r="G1915">
        <v>6.25</v>
      </c>
    </row>
    <row r="1916" spans="1:7" x14ac:dyDescent="0.2">
      <c r="A1916" t="s">
        <v>358</v>
      </c>
      <c r="B1916" t="s">
        <v>358</v>
      </c>
      <c r="C1916">
        <v>2298</v>
      </c>
      <c r="D1916">
        <v>2128.37</v>
      </c>
      <c r="E1916">
        <v>192</v>
      </c>
      <c r="F1916">
        <v>15.28</v>
      </c>
      <c r="G1916">
        <v>23.15</v>
      </c>
    </row>
    <row r="1917" spans="1:7" x14ac:dyDescent="0.2">
      <c r="A1917" t="s">
        <v>600</v>
      </c>
      <c r="B1917" t="s">
        <v>600</v>
      </c>
      <c r="C1917">
        <v>2235</v>
      </c>
      <c r="D1917">
        <v>2065.37</v>
      </c>
      <c r="E1917">
        <v>257</v>
      </c>
      <c r="F1917">
        <v>21.08</v>
      </c>
      <c r="G1917">
        <v>31.93</v>
      </c>
    </row>
    <row r="1918" spans="1:7" x14ac:dyDescent="0.2">
      <c r="A1918" t="s">
        <v>56</v>
      </c>
      <c r="B1918" t="s">
        <v>56</v>
      </c>
      <c r="C1918">
        <v>1503</v>
      </c>
      <c r="D1918">
        <v>1333.37</v>
      </c>
      <c r="E1918">
        <v>46</v>
      </c>
      <c r="F1918">
        <v>5.85</v>
      </c>
      <c r="G1918">
        <v>8.85</v>
      </c>
    </row>
    <row r="1919" spans="1:7" x14ac:dyDescent="0.2">
      <c r="A1919" t="s">
        <v>278</v>
      </c>
      <c r="B1919" t="s">
        <v>278</v>
      </c>
      <c r="C1919">
        <v>3288</v>
      </c>
      <c r="D1919">
        <v>3118.37</v>
      </c>
      <c r="E1919">
        <v>247</v>
      </c>
      <c r="F1919">
        <v>13.42</v>
      </c>
      <c r="G1919">
        <v>20.32</v>
      </c>
    </row>
    <row r="1920" spans="1:7" x14ac:dyDescent="0.2">
      <c r="A1920" t="s">
        <v>265</v>
      </c>
      <c r="B1920" t="s">
        <v>265</v>
      </c>
      <c r="C1920">
        <v>651</v>
      </c>
      <c r="D1920">
        <v>481.37</v>
      </c>
      <c r="E1920">
        <v>37</v>
      </c>
      <c r="F1920">
        <v>13.02</v>
      </c>
      <c r="G1920">
        <v>19.72</v>
      </c>
    </row>
    <row r="1921" spans="1:7" x14ac:dyDescent="0.2">
      <c r="A1921" t="s">
        <v>1377</v>
      </c>
      <c r="B1921" t="s">
        <v>1377</v>
      </c>
      <c r="C1921">
        <v>966</v>
      </c>
      <c r="D1921">
        <v>796.37</v>
      </c>
      <c r="E1921">
        <v>348</v>
      </c>
      <c r="F1921">
        <v>74.040000000000006</v>
      </c>
      <c r="G1921">
        <v>112.12</v>
      </c>
    </row>
    <row r="1922" spans="1:7" x14ac:dyDescent="0.2">
      <c r="A1922" t="s">
        <v>192</v>
      </c>
      <c r="B1922" t="s">
        <v>192</v>
      </c>
      <c r="C1922">
        <v>1329</v>
      </c>
      <c r="D1922">
        <v>1159.3699999999999</v>
      </c>
      <c r="E1922">
        <v>78</v>
      </c>
      <c r="F1922">
        <v>11.4</v>
      </c>
      <c r="G1922">
        <v>17.260000000000002</v>
      </c>
    </row>
    <row r="1923" spans="1:7" x14ac:dyDescent="0.2">
      <c r="A1923" t="s">
        <v>176</v>
      </c>
      <c r="B1923" t="s">
        <v>176</v>
      </c>
      <c r="C1923">
        <v>3876</v>
      </c>
      <c r="D1923">
        <v>3706.37</v>
      </c>
      <c r="E1923">
        <v>235</v>
      </c>
      <c r="F1923">
        <v>10.74</v>
      </c>
      <c r="G1923">
        <v>16.27</v>
      </c>
    </row>
    <row r="1924" spans="1:7" x14ac:dyDescent="0.2">
      <c r="A1924" t="s">
        <v>364</v>
      </c>
      <c r="B1924" t="s">
        <v>364</v>
      </c>
      <c r="C1924">
        <v>2067</v>
      </c>
      <c r="D1924">
        <v>1897.37</v>
      </c>
      <c r="E1924">
        <v>173</v>
      </c>
      <c r="F1924">
        <v>15.45</v>
      </c>
      <c r="G1924">
        <v>23.4</v>
      </c>
    </row>
    <row r="1925" spans="1:7" x14ac:dyDescent="0.2">
      <c r="A1925" t="s">
        <v>1787</v>
      </c>
      <c r="B1925" t="s">
        <v>1787</v>
      </c>
      <c r="C1925">
        <v>2433</v>
      </c>
      <c r="D1925">
        <v>2263.37</v>
      </c>
      <c r="E1925">
        <v>7659</v>
      </c>
      <c r="F1925">
        <v>573.32000000000005</v>
      </c>
      <c r="G1925">
        <v>868.26</v>
      </c>
    </row>
    <row r="1926" spans="1:7" x14ac:dyDescent="0.2">
      <c r="A1926" t="s">
        <v>240</v>
      </c>
      <c r="B1926" t="s">
        <v>240</v>
      </c>
      <c r="C1926">
        <v>1671</v>
      </c>
      <c r="D1926">
        <v>1501.37</v>
      </c>
      <c r="E1926">
        <v>110</v>
      </c>
      <c r="F1926">
        <v>12.41</v>
      </c>
      <c r="G1926">
        <v>18.8</v>
      </c>
    </row>
    <row r="1927" spans="1:7" x14ac:dyDescent="0.2">
      <c r="A1927" t="s">
        <v>886</v>
      </c>
      <c r="B1927" t="s">
        <v>886</v>
      </c>
      <c r="C1927">
        <v>1059</v>
      </c>
      <c r="D1927">
        <v>889.37</v>
      </c>
      <c r="E1927">
        <v>160</v>
      </c>
      <c r="F1927">
        <v>30.48</v>
      </c>
      <c r="G1927">
        <v>46.16</v>
      </c>
    </row>
    <row r="1928" spans="1:7" x14ac:dyDescent="0.2">
      <c r="A1928" t="s">
        <v>587</v>
      </c>
      <c r="B1928" t="s">
        <v>587</v>
      </c>
      <c r="C1928">
        <v>1047</v>
      </c>
      <c r="D1928">
        <v>877.37</v>
      </c>
      <c r="E1928">
        <v>108</v>
      </c>
      <c r="F1928">
        <v>20.86</v>
      </c>
      <c r="G1928">
        <v>31.58</v>
      </c>
    </row>
    <row r="1929" spans="1:7" x14ac:dyDescent="0.2">
      <c r="A1929" t="s">
        <v>57</v>
      </c>
      <c r="B1929" t="s">
        <v>57</v>
      </c>
      <c r="C1929">
        <v>657</v>
      </c>
      <c r="D1929">
        <v>487.37</v>
      </c>
      <c r="E1929">
        <v>17</v>
      </c>
      <c r="F1929">
        <v>5.91</v>
      </c>
      <c r="G1929">
        <v>8.9499999999999993</v>
      </c>
    </row>
    <row r="1930" spans="1:7" x14ac:dyDescent="0.2">
      <c r="A1930" t="s">
        <v>1888</v>
      </c>
      <c r="B1930" t="s">
        <v>1888</v>
      </c>
      <c r="C1930">
        <v>201</v>
      </c>
      <c r="D1930">
        <v>40.49</v>
      </c>
      <c r="E1930">
        <v>659</v>
      </c>
      <c r="F1930">
        <v>2757.38</v>
      </c>
      <c r="G1930">
        <v>4175.91</v>
      </c>
    </row>
    <row r="1931" spans="1:7" x14ac:dyDescent="0.2">
      <c r="A1931" t="s">
        <v>173</v>
      </c>
      <c r="B1931" t="s">
        <v>173</v>
      </c>
      <c r="C1931">
        <v>1563</v>
      </c>
      <c r="D1931">
        <v>1393.37</v>
      </c>
      <c r="E1931">
        <v>88</v>
      </c>
      <c r="F1931">
        <v>10.7</v>
      </c>
      <c r="G1931">
        <v>16.21</v>
      </c>
    </row>
    <row r="1932" spans="1:7" x14ac:dyDescent="0.2">
      <c r="A1932" t="s">
        <v>515</v>
      </c>
      <c r="B1932" t="s">
        <v>515</v>
      </c>
      <c r="C1932">
        <v>1059</v>
      </c>
      <c r="D1932">
        <v>889.37</v>
      </c>
      <c r="E1932">
        <v>101</v>
      </c>
      <c r="F1932">
        <v>19.239999999999998</v>
      </c>
      <c r="G1932">
        <v>29.14</v>
      </c>
    </row>
    <row r="1933" spans="1:7" x14ac:dyDescent="0.2">
      <c r="A1933" t="s">
        <v>188</v>
      </c>
      <c r="B1933" t="s">
        <v>188</v>
      </c>
      <c r="C1933">
        <v>1086</v>
      </c>
      <c r="D1933">
        <v>916.37</v>
      </c>
      <c r="E1933">
        <v>61</v>
      </c>
      <c r="F1933">
        <v>11.28</v>
      </c>
      <c r="G1933">
        <v>17.079999999999998</v>
      </c>
    </row>
    <row r="1934" spans="1:7" x14ac:dyDescent="0.2">
      <c r="A1934" t="s">
        <v>227</v>
      </c>
      <c r="B1934" t="s">
        <v>227</v>
      </c>
      <c r="C1934">
        <v>477</v>
      </c>
      <c r="D1934">
        <v>307.37</v>
      </c>
      <c r="E1934">
        <v>22</v>
      </c>
      <c r="F1934">
        <v>12.13</v>
      </c>
      <c r="G1934">
        <v>18.37</v>
      </c>
    </row>
    <row r="1935" spans="1:7" x14ac:dyDescent="0.2">
      <c r="A1935" t="s">
        <v>177</v>
      </c>
      <c r="B1935" t="s">
        <v>177</v>
      </c>
      <c r="C1935">
        <v>690</v>
      </c>
      <c r="D1935">
        <v>520.37</v>
      </c>
      <c r="E1935">
        <v>33</v>
      </c>
      <c r="F1935">
        <v>10.74</v>
      </c>
      <c r="G1935">
        <v>16.27</v>
      </c>
    </row>
    <row r="1936" spans="1:7" x14ac:dyDescent="0.2">
      <c r="A1936" t="s">
        <v>290</v>
      </c>
      <c r="B1936" t="s">
        <v>290</v>
      </c>
      <c r="C1936">
        <v>1356</v>
      </c>
      <c r="D1936">
        <v>1186.3699999999999</v>
      </c>
      <c r="E1936">
        <v>96</v>
      </c>
      <c r="F1936">
        <v>13.71</v>
      </c>
      <c r="G1936">
        <v>20.76</v>
      </c>
    </row>
    <row r="1937" spans="1:7" x14ac:dyDescent="0.2">
      <c r="A1937" t="s">
        <v>719</v>
      </c>
      <c r="B1937" t="s">
        <v>719</v>
      </c>
      <c r="C1937">
        <v>642</v>
      </c>
      <c r="D1937">
        <v>472.37</v>
      </c>
      <c r="E1937">
        <v>68</v>
      </c>
      <c r="F1937">
        <v>24.39</v>
      </c>
      <c r="G1937">
        <v>36.94</v>
      </c>
    </row>
    <row r="1938" spans="1:7" x14ac:dyDescent="0.2">
      <c r="A1938" t="s">
        <v>52</v>
      </c>
      <c r="B1938" t="s">
        <v>52</v>
      </c>
      <c r="C1938">
        <v>471</v>
      </c>
      <c r="D1938">
        <v>301.37</v>
      </c>
      <c r="E1938">
        <v>10</v>
      </c>
      <c r="F1938">
        <v>5.62</v>
      </c>
      <c r="G1938">
        <v>8.51</v>
      </c>
    </row>
    <row r="1939" spans="1:7" x14ac:dyDescent="0.2">
      <c r="A1939" t="s">
        <v>407</v>
      </c>
      <c r="B1939" t="s">
        <v>407</v>
      </c>
      <c r="C1939">
        <v>459</v>
      </c>
      <c r="D1939">
        <v>289.37</v>
      </c>
      <c r="E1939">
        <v>28</v>
      </c>
      <c r="F1939">
        <v>16.39</v>
      </c>
      <c r="G1939">
        <v>24.83</v>
      </c>
    </row>
    <row r="1940" spans="1:7" x14ac:dyDescent="0.2">
      <c r="A1940" t="s">
        <v>3882</v>
      </c>
      <c r="B1940" t="s">
        <v>3882</v>
      </c>
      <c r="C1940">
        <v>324</v>
      </c>
      <c r="D1940">
        <v>154.37</v>
      </c>
      <c r="E1940">
        <v>17</v>
      </c>
      <c r="F1940">
        <v>18.66</v>
      </c>
      <c r="G1940">
        <v>28.26</v>
      </c>
    </row>
    <row r="1941" spans="1:7" x14ac:dyDescent="0.2">
      <c r="A1941" t="s">
        <v>3883</v>
      </c>
      <c r="B1941" t="s">
        <v>3883</v>
      </c>
      <c r="C1941">
        <v>801</v>
      </c>
      <c r="D1941">
        <v>631.37</v>
      </c>
      <c r="E1941">
        <v>34</v>
      </c>
      <c r="F1941">
        <v>9.1199999999999992</v>
      </c>
      <c r="G1941">
        <v>13.82</v>
      </c>
    </row>
    <row r="1942" spans="1:7" x14ac:dyDescent="0.2">
      <c r="A1942" t="s">
        <v>3884</v>
      </c>
      <c r="B1942" t="s">
        <v>3884</v>
      </c>
      <c r="C1942">
        <v>1134</v>
      </c>
      <c r="D1942">
        <v>964.37</v>
      </c>
      <c r="E1942">
        <v>41</v>
      </c>
      <c r="F1942">
        <v>7.2</v>
      </c>
      <c r="G1942">
        <v>10.91</v>
      </c>
    </row>
    <row r="1943" spans="1:7" x14ac:dyDescent="0.2">
      <c r="A1943" t="s">
        <v>3885</v>
      </c>
      <c r="B1943" t="s">
        <v>3885</v>
      </c>
      <c r="C1943">
        <v>1575</v>
      </c>
      <c r="D1943">
        <v>1405.37</v>
      </c>
      <c r="E1943">
        <v>526</v>
      </c>
      <c r="F1943">
        <v>63.41</v>
      </c>
      <c r="G1943">
        <v>96.03</v>
      </c>
    </row>
    <row r="1944" spans="1:7" x14ac:dyDescent="0.2">
      <c r="A1944" t="s">
        <v>3886</v>
      </c>
      <c r="B1944" t="s">
        <v>3886</v>
      </c>
      <c r="C1944">
        <v>1506</v>
      </c>
      <c r="D1944">
        <v>1336.37</v>
      </c>
      <c r="E1944">
        <v>134</v>
      </c>
      <c r="F1944">
        <v>16.989999999999998</v>
      </c>
      <c r="G1944">
        <v>25.73</v>
      </c>
    </row>
    <row r="1945" spans="1:7" x14ac:dyDescent="0.2">
      <c r="A1945" t="s">
        <v>3887</v>
      </c>
      <c r="B1945" t="s">
        <v>3887</v>
      </c>
      <c r="C1945">
        <v>1017</v>
      </c>
      <c r="D1945">
        <v>847.37</v>
      </c>
      <c r="E1945">
        <v>114</v>
      </c>
      <c r="F1945">
        <v>22.79</v>
      </c>
      <c r="G1945">
        <v>34.520000000000003</v>
      </c>
    </row>
    <row r="1946" spans="1:7" x14ac:dyDescent="0.2">
      <c r="A1946" t="s">
        <v>3888</v>
      </c>
      <c r="B1946" t="s">
        <v>3888</v>
      </c>
      <c r="C1946">
        <v>1230</v>
      </c>
      <c r="D1946">
        <v>1060.3699999999999</v>
      </c>
      <c r="E1946">
        <v>73</v>
      </c>
      <c r="F1946">
        <v>11.66</v>
      </c>
      <c r="G1946">
        <v>17.66</v>
      </c>
    </row>
    <row r="1947" spans="1:7" x14ac:dyDescent="0.2">
      <c r="A1947" t="s">
        <v>3889</v>
      </c>
      <c r="B1947" t="s">
        <v>3889</v>
      </c>
      <c r="C1947">
        <v>993</v>
      </c>
      <c r="D1947">
        <v>823.37</v>
      </c>
      <c r="E1947">
        <v>116</v>
      </c>
      <c r="F1947">
        <v>23.87</v>
      </c>
      <c r="G1947">
        <v>36.15</v>
      </c>
    </row>
    <row r="1948" spans="1:7" x14ac:dyDescent="0.2">
      <c r="A1948" t="s">
        <v>3890</v>
      </c>
      <c r="B1948" t="s">
        <v>3890</v>
      </c>
      <c r="C1948">
        <v>1050</v>
      </c>
      <c r="D1948">
        <v>880.37</v>
      </c>
      <c r="E1948">
        <v>221</v>
      </c>
      <c r="F1948">
        <v>42.53</v>
      </c>
      <c r="G1948">
        <v>64.41</v>
      </c>
    </row>
    <row r="1949" spans="1:7" x14ac:dyDescent="0.2">
      <c r="A1949" t="s">
        <v>3891</v>
      </c>
      <c r="B1949" t="s">
        <v>3891</v>
      </c>
      <c r="C1949">
        <v>390</v>
      </c>
      <c r="D1949">
        <v>220.37</v>
      </c>
      <c r="E1949">
        <v>15</v>
      </c>
      <c r="F1949">
        <v>11.53</v>
      </c>
      <c r="G1949">
        <v>17.47</v>
      </c>
    </row>
    <row r="1950" spans="1:7" x14ac:dyDescent="0.2">
      <c r="A1950" t="s">
        <v>3892</v>
      </c>
      <c r="B1950" t="s">
        <v>3892</v>
      </c>
      <c r="C1950">
        <v>855</v>
      </c>
      <c r="D1950">
        <v>685.37</v>
      </c>
      <c r="E1950">
        <v>26</v>
      </c>
      <c r="F1950">
        <v>6.43</v>
      </c>
      <c r="G1950">
        <v>9.73</v>
      </c>
    </row>
    <row r="1951" spans="1:7" x14ac:dyDescent="0.2">
      <c r="A1951" t="s">
        <v>3893</v>
      </c>
      <c r="B1951" t="s">
        <v>3893</v>
      </c>
      <c r="C1951">
        <v>633</v>
      </c>
      <c r="D1951">
        <v>463.37</v>
      </c>
      <c r="E1951">
        <v>29</v>
      </c>
      <c r="F1951">
        <v>10.6</v>
      </c>
      <c r="G1951">
        <v>16.059999999999999</v>
      </c>
    </row>
    <row r="1952" spans="1:7" x14ac:dyDescent="0.2">
      <c r="A1952" t="s">
        <v>3894</v>
      </c>
      <c r="B1952" t="s">
        <v>3894</v>
      </c>
      <c r="C1952">
        <v>1131</v>
      </c>
      <c r="D1952">
        <v>961.37</v>
      </c>
      <c r="E1952">
        <v>58</v>
      </c>
      <c r="F1952">
        <v>10.220000000000001</v>
      </c>
      <c r="G1952">
        <v>15.48</v>
      </c>
    </row>
    <row r="1953" spans="1:7" x14ac:dyDescent="0.2">
      <c r="A1953" t="s">
        <v>3895</v>
      </c>
      <c r="B1953" t="s">
        <v>3895</v>
      </c>
      <c r="C1953">
        <v>1734</v>
      </c>
      <c r="D1953">
        <v>1564.37</v>
      </c>
      <c r="E1953">
        <v>113</v>
      </c>
      <c r="F1953">
        <v>12.24</v>
      </c>
      <c r="G1953">
        <v>18.53</v>
      </c>
    </row>
    <row r="1954" spans="1:7" x14ac:dyDescent="0.2">
      <c r="A1954" t="s">
        <v>3896</v>
      </c>
      <c r="B1954" t="s">
        <v>3896</v>
      </c>
      <c r="C1954">
        <v>1824</v>
      </c>
      <c r="D1954">
        <v>1654.37</v>
      </c>
      <c r="E1954">
        <v>167</v>
      </c>
      <c r="F1954">
        <v>17.100000000000001</v>
      </c>
      <c r="G1954">
        <v>25.9</v>
      </c>
    </row>
    <row r="1955" spans="1:7" x14ac:dyDescent="0.2">
      <c r="A1955" t="s">
        <v>3897</v>
      </c>
      <c r="B1955" t="s">
        <v>3897</v>
      </c>
      <c r="C1955">
        <v>1053</v>
      </c>
      <c r="D1955">
        <v>883.37</v>
      </c>
      <c r="E1955">
        <v>146</v>
      </c>
      <c r="F1955">
        <v>28</v>
      </c>
      <c r="G1955">
        <v>42.41</v>
      </c>
    </row>
    <row r="1956" spans="1:7" x14ac:dyDescent="0.2">
      <c r="A1956" t="s">
        <v>3898</v>
      </c>
      <c r="B1956" t="s">
        <v>3898</v>
      </c>
      <c r="C1956">
        <v>537</v>
      </c>
      <c r="D1956">
        <v>367.37</v>
      </c>
      <c r="E1956">
        <v>13</v>
      </c>
      <c r="F1956">
        <v>6</v>
      </c>
      <c r="G1956">
        <v>9.08</v>
      </c>
    </row>
    <row r="1957" spans="1:7" x14ac:dyDescent="0.2">
      <c r="A1957" t="s">
        <v>3899</v>
      </c>
      <c r="B1957" t="s">
        <v>3899</v>
      </c>
      <c r="C1957">
        <v>1119</v>
      </c>
      <c r="D1957">
        <v>949.37</v>
      </c>
      <c r="E1957">
        <v>109</v>
      </c>
      <c r="F1957">
        <v>19.45</v>
      </c>
      <c r="G1957">
        <v>29.46</v>
      </c>
    </row>
    <row r="1958" spans="1:7" x14ac:dyDescent="0.2">
      <c r="A1958" t="s">
        <v>3900</v>
      </c>
      <c r="B1958" t="s">
        <v>3900</v>
      </c>
      <c r="C1958">
        <v>1797</v>
      </c>
      <c r="D1958">
        <v>1627.37</v>
      </c>
      <c r="E1958">
        <v>190</v>
      </c>
      <c r="F1958">
        <v>19.78</v>
      </c>
      <c r="G1958">
        <v>29.96</v>
      </c>
    </row>
    <row r="1959" spans="1:7" x14ac:dyDescent="0.2">
      <c r="A1959" t="s">
        <v>3901</v>
      </c>
      <c r="B1959" t="s">
        <v>3901</v>
      </c>
      <c r="C1959">
        <v>993</v>
      </c>
      <c r="D1959">
        <v>823.37</v>
      </c>
      <c r="E1959">
        <v>66</v>
      </c>
      <c r="F1959">
        <v>13.58</v>
      </c>
      <c r="G1959">
        <v>20.57</v>
      </c>
    </row>
    <row r="1960" spans="1:7" x14ac:dyDescent="0.2">
      <c r="A1960" t="s">
        <v>3902</v>
      </c>
      <c r="B1960" t="s">
        <v>3902</v>
      </c>
      <c r="C1960">
        <v>963</v>
      </c>
      <c r="D1960">
        <v>793.37</v>
      </c>
      <c r="E1960">
        <v>49</v>
      </c>
      <c r="F1960">
        <v>10.46</v>
      </c>
      <c r="G1960">
        <v>15.85</v>
      </c>
    </row>
    <row r="1961" spans="1:7" x14ac:dyDescent="0.2">
      <c r="A1961" t="s">
        <v>3903</v>
      </c>
      <c r="B1961" t="s">
        <v>3903</v>
      </c>
      <c r="C1961">
        <v>1104</v>
      </c>
      <c r="D1961">
        <v>934.37</v>
      </c>
      <c r="E1961">
        <v>102</v>
      </c>
      <c r="F1961">
        <v>18.5</v>
      </c>
      <c r="G1961">
        <v>28.01</v>
      </c>
    </row>
    <row r="1962" spans="1:7" x14ac:dyDescent="0.2">
      <c r="A1962" t="s">
        <v>3904</v>
      </c>
      <c r="B1962" t="s">
        <v>3904</v>
      </c>
      <c r="C1962">
        <v>1821</v>
      </c>
      <c r="D1962">
        <v>1651.37</v>
      </c>
      <c r="E1962">
        <v>250</v>
      </c>
      <c r="F1962">
        <v>25.65</v>
      </c>
      <c r="G1962">
        <v>38.840000000000003</v>
      </c>
    </row>
    <row r="1963" spans="1:7" x14ac:dyDescent="0.2">
      <c r="A1963" t="s">
        <v>3905</v>
      </c>
      <c r="B1963" t="s">
        <v>3905</v>
      </c>
      <c r="C1963">
        <v>927</v>
      </c>
      <c r="D1963">
        <v>757.37</v>
      </c>
      <c r="E1963">
        <v>52</v>
      </c>
      <c r="F1963">
        <v>11.63</v>
      </c>
      <c r="G1963">
        <v>17.62</v>
      </c>
    </row>
    <row r="1964" spans="1:7" x14ac:dyDescent="0.2">
      <c r="A1964" t="s">
        <v>3906</v>
      </c>
      <c r="B1964" t="s">
        <v>3906</v>
      </c>
      <c r="C1964">
        <v>1221</v>
      </c>
      <c r="D1964">
        <v>1051.3699999999999</v>
      </c>
      <c r="E1964">
        <v>81</v>
      </c>
      <c r="F1964">
        <v>13.05</v>
      </c>
      <c r="G1964">
        <v>19.77</v>
      </c>
    </row>
    <row r="1965" spans="1:7" x14ac:dyDescent="0.2">
      <c r="A1965" t="s">
        <v>3907</v>
      </c>
      <c r="B1965" t="s">
        <v>3907</v>
      </c>
      <c r="C1965">
        <v>1251</v>
      </c>
      <c r="D1965">
        <v>1081.3699999999999</v>
      </c>
      <c r="E1965">
        <v>100</v>
      </c>
      <c r="F1965">
        <v>15.67</v>
      </c>
      <c r="G1965">
        <v>23.73</v>
      </c>
    </row>
    <row r="1966" spans="1:7" x14ac:dyDescent="0.2">
      <c r="A1966" t="s">
        <v>3908</v>
      </c>
      <c r="B1966" t="s">
        <v>3908</v>
      </c>
      <c r="C1966">
        <v>996</v>
      </c>
      <c r="D1966">
        <v>826.37</v>
      </c>
      <c r="E1966">
        <v>39</v>
      </c>
      <c r="F1966">
        <v>8</v>
      </c>
      <c r="G1966">
        <v>12.11</v>
      </c>
    </row>
    <row r="1967" spans="1:7" x14ac:dyDescent="0.2">
      <c r="A1967" t="s">
        <v>3909</v>
      </c>
      <c r="B1967" t="s">
        <v>3909</v>
      </c>
      <c r="C1967">
        <v>513</v>
      </c>
      <c r="D1967">
        <v>343.37</v>
      </c>
      <c r="E1967">
        <v>40</v>
      </c>
      <c r="F1967">
        <v>19.739999999999998</v>
      </c>
      <c r="G1967">
        <v>29.89</v>
      </c>
    </row>
    <row r="1968" spans="1:7" x14ac:dyDescent="0.2">
      <c r="A1968" t="s">
        <v>3910</v>
      </c>
      <c r="B1968" t="s">
        <v>3910</v>
      </c>
      <c r="C1968">
        <v>852</v>
      </c>
      <c r="D1968">
        <v>682.37</v>
      </c>
      <c r="E1968">
        <v>46</v>
      </c>
      <c r="F1968">
        <v>11.42</v>
      </c>
      <c r="G1968">
        <v>17.3</v>
      </c>
    </row>
    <row r="1969" spans="1:7" x14ac:dyDescent="0.2">
      <c r="A1969" t="s">
        <v>3911</v>
      </c>
      <c r="B1969" t="s">
        <v>3911</v>
      </c>
      <c r="C1969">
        <v>417</v>
      </c>
      <c r="D1969">
        <v>247.37</v>
      </c>
      <c r="E1969">
        <v>24</v>
      </c>
      <c r="F1969">
        <v>16.440000000000001</v>
      </c>
      <c r="G1969">
        <v>24.89</v>
      </c>
    </row>
    <row r="1970" spans="1:7" x14ac:dyDescent="0.2">
      <c r="A1970" t="s">
        <v>3912</v>
      </c>
      <c r="B1970" t="s">
        <v>3912</v>
      </c>
      <c r="C1970">
        <v>1257</v>
      </c>
      <c r="D1970">
        <v>1087.3699999999999</v>
      </c>
      <c r="E1970">
        <v>53</v>
      </c>
      <c r="F1970">
        <v>8.26</v>
      </c>
      <c r="G1970">
        <v>12.51</v>
      </c>
    </row>
    <row r="1971" spans="1:7" x14ac:dyDescent="0.2">
      <c r="A1971" t="s">
        <v>3913</v>
      </c>
      <c r="B1971" t="s">
        <v>3913</v>
      </c>
      <c r="C1971">
        <v>1383</v>
      </c>
      <c r="D1971">
        <v>1213.3699999999999</v>
      </c>
      <c r="E1971">
        <v>590</v>
      </c>
      <c r="F1971">
        <v>82.38</v>
      </c>
      <c r="G1971">
        <v>124.76</v>
      </c>
    </row>
    <row r="1972" spans="1:7" x14ac:dyDescent="0.2">
      <c r="A1972" t="s">
        <v>3914</v>
      </c>
      <c r="B1972" t="s">
        <v>3914</v>
      </c>
      <c r="C1972">
        <v>735</v>
      </c>
      <c r="D1972">
        <v>565.37</v>
      </c>
      <c r="E1972">
        <v>32</v>
      </c>
      <c r="F1972">
        <v>9.59</v>
      </c>
      <c r="G1972">
        <v>14.52</v>
      </c>
    </row>
    <row r="1973" spans="1:7" x14ac:dyDescent="0.2">
      <c r="A1973" t="s">
        <v>3915</v>
      </c>
      <c r="B1973" t="s">
        <v>3915</v>
      </c>
      <c r="C1973">
        <v>255</v>
      </c>
      <c r="D1973">
        <v>86.36</v>
      </c>
      <c r="E1973">
        <v>2</v>
      </c>
      <c r="F1973">
        <v>3.92</v>
      </c>
      <c r="G1973">
        <v>5.94</v>
      </c>
    </row>
    <row r="1974" spans="1:7" x14ac:dyDescent="0.2">
      <c r="A1974" t="s">
        <v>3916</v>
      </c>
      <c r="B1974" t="s">
        <v>3916</v>
      </c>
      <c r="C1974">
        <v>1140</v>
      </c>
      <c r="D1974">
        <v>970.37</v>
      </c>
      <c r="E1974">
        <v>67</v>
      </c>
      <c r="F1974">
        <v>11.7</v>
      </c>
      <c r="G1974">
        <v>17.72</v>
      </c>
    </row>
    <row r="1975" spans="1:7" x14ac:dyDescent="0.2">
      <c r="A1975" t="s">
        <v>3917</v>
      </c>
      <c r="B1975" t="s">
        <v>3917</v>
      </c>
      <c r="C1975">
        <v>429</v>
      </c>
      <c r="D1975">
        <v>259.37</v>
      </c>
      <c r="E1975">
        <v>3</v>
      </c>
      <c r="F1975">
        <v>1.96</v>
      </c>
      <c r="G1975">
        <v>2.97</v>
      </c>
    </row>
    <row r="1976" spans="1:7" x14ac:dyDescent="0.2">
      <c r="A1976" t="s">
        <v>3918</v>
      </c>
      <c r="B1976" t="s">
        <v>3918</v>
      </c>
      <c r="C1976">
        <v>909</v>
      </c>
      <c r="D1976">
        <v>739.37</v>
      </c>
      <c r="E1976">
        <v>122</v>
      </c>
      <c r="F1976">
        <v>27.96</v>
      </c>
      <c r="G1976">
        <v>42.34</v>
      </c>
    </row>
    <row r="1977" spans="1:7" x14ac:dyDescent="0.2">
      <c r="A1977" t="s">
        <v>3919</v>
      </c>
      <c r="B1977" t="s">
        <v>3919</v>
      </c>
      <c r="C1977">
        <v>1209</v>
      </c>
      <c r="D1977">
        <v>1039.3699999999999</v>
      </c>
      <c r="E1977">
        <v>100</v>
      </c>
      <c r="F1977">
        <v>16.3</v>
      </c>
      <c r="G1977">
        <v>24.69</v>
      </c>
    </row>
    <row r="1978" spans="1:7" x14ac:dyDescent="0.2">
      <c r="A1978" t="s">
        <v>3920</v>
      </c>
      <c r="B1978" t="s">
        <v>3920</v>
      </c>
      <c r="C1978">
        <v>411</v>
      </c>
      <c r="D1978">
        <v>241.37</v>
      </c>
      <c r="E1978">
        <v>11</v>
      </c>
      <c r="F1978">
        <v>7.72</v>
      </c>
      <c r="G1978">
        <v>11.69</v>
      </c>
    </row>
    <row r="1979" spans="1:7" x14ac:dyDescent="0.2">
      <c r="A1979" t="s">
        <v>3921</v>
      </c>
      <c r="B1979" t="s">
        <v>3921</v>
      </c>
      <c r="C1979">
        <v>1806</v>
      </c>
      <c r="D1979">
        <v>1636.37</v>
      </c>
      <c r="E1979">
        <v>121</v>
      </c>
      <c r="F1979">
        <v>12.53</v>
      </c>
      <c r="G1979">
        <v>18.97</v>
      </c>
    </row>
    <row r="1980" spans="1:7" x14ac:dyDescent="0.2">
      <c r="A1980" t="s">
        <v>3922</v>
      </c>
      <c r="B1980" t="s">
        <v>3922</v>
      </c>
      <c r="C1980">
        <v>726</v>
      </c>
      <c r="D1980">
        <v>556.37</v>
      </c>
      <c r="E1980">
        <v>74</v>
      </c>
      <c r="F1980">
        <v>22.53</v>
      </c>
      <c r="G1980">
        <v>34.130000000000003</v>
      </c>
    </row>
    <row r="1981" spans="1:7" x14ac:dyDescent="0.2">
      <c r="A1981" t="s">
        <v>3923</v>
      </c>
      <c r="B1981" t="s">
        <v>3923</v>
      </c>
      <c r="C1981">
        <v>1359</v>
      </c>
      <c r="D1981">
        <v>1189.3699999999999</v>
      </c>
      <c r="E1981">
        <v>144</v>
      </c>
      <c r="F1981">
        <v>20.51</v>
      </c>
      <c r="G1981">
        <v>31.07</v>
      </c>
    </row>
    <row r="1982" spans="1:7" x14ac:dyDescent="0.2">
      <c r="A1982" t="s">
        <v>3924</v>
      </c>
      <c r="B1982" t="s">
        <v>3924</v>
      </c>
      <c r="C1982">
        <v>1362</v>
      </c>
      <c r="D1982">
        <v>1192.3699999999999</v>
      </c>
      <c r="E1982">
        <v>407</v>
      </c>
      <c r="F1982">
        <v>57.83</v>
      </c>
      <c r="G1982">
        <v>87.58</v>
      </c>
    </row>
    <row r="1983" spans="1:7" x14ac:dyDescent="0.2">
      <c r="A1983" t="s">
        <v>3925</v>
      </c>
      <c r="B1983" t="s">
        <v>3925</v>
      </c>
      <c r="C1983">
        <v>1479</v>
      </c>
      <c r="D1983">
        <v>1309.3699999999999</v>
      </c>
      <c r="E1983">
        <v>67</v>
      </c>
      <c r="F1983">
        <v>8.67</v>
      </c>
      <c r="G1983">
        <v>13.13</v>
      </c>
    </row>
    <row r="1984" spans="1:7" x14ac:dyDescent="0.2">
      <c r="A1984" t="s">
        <v>3926</v>
      </c>
      <c r="B1984" t="s">
        <v>3926</v>
      </c>
      <c r="C1984">
        <v>2046</v>
      </c>
      <c r="D1984">
        <v>1876.37</v>
      </c>
      <c r="E1984">
        <v>251</v>
      </c>
      <c r="F1984">
        <v>22.66</v>
      </c>
      <c r="G1984">
        <v>34.32</v>
      </c>
    </row>
    <row r="1985" spans="1:7" x14ac:dyDescent="0.2">
      <c r="A1985" t="s">
        <v>3927</v>
      </c>
      <c r="B1985" t="s">
        <v>3927</v>
      </c>
      <c r="C1985">
        <v>396</v>
      </c>
      <c r="D1985">
        <v>226.37</v>
      </c>
      <c r="E1985">
        <v>23</v>
      </c>
      <c r="F1985">
        <v>17.21</v>
      </c>
      <c r="G1985">
        <v>26.07</v>
      </c>
    </row>
    <row r="1986" spans="1:7" x14ac:dyDescent="0.2">
      <c r="A1986" t="s">
        <v>3928</v>
      </c>
      <c r="B1986" t="s">
        <v>3928</v>
      </c>
      <c r="C1986">
        <v>669</v>
      </c>
      <c r="D1986">
        <v>499.37</v>
      </c>
      <c r="E1986">
        <v>30</v>
      </c>
      <c r="F1986">
        <v>10.18</v>
      </c>
      <c r="G1986">
        <v>15.41</v>
      </c>
    </row>
    <row r="1987" spans="1:7" x14ac:dyDescent="0.2">
      <c r="A1987" t="s">
        <v>3929</v>
      </c>
      <c r="B1987" t="s">
        <v>3929</v>
      </c>
      <c r="C1987">
        <v>732</v>
      </c>
      <c r="D1987">
        <v>562.37</v>
      </c>
      <c r="E1987">
        <v>138</v>
      </c>
      <c r="F1987">
        <v>41.58</v>
      </c>
      <c r="G1987">
        <v>62.96</v>
      </c>
    </row>
    <row r="1988" spans="1:7" x14ac:dyDescent="0.2">
      <c r="A1988" t="s">
        <v>3930</v>
      </c>
      <c r="B1988" t="s">
        <v>3930</v>
      </c>
      <c r="C1988">
        <v>1041</v>
      </c>
      <c r="D1988">
        <v>871.37</v>
      </c>
      <c r="E1988">
        <v>64</v>
      </c>
      <c r="F1988">
        <v>12.44</v>
      </c>
      <c r="G1988">
        <v>18.850000000000001</v>
      </c>
    </row>
    <row r="1989" spans="1:7" x14ac:dyDescent="0.2">
      <c r="A1989" t="s">
        <v>3931</v>
      </c>
      <c r="B1989" t="s">
        <v>3931</v>
      </c>
      <c r="C1989">
        <v>519</v>
      </c>
      <c r="D1989">
        <v>349.37</v>
      </c>
      <c r="E1989">
        <v>9</v>
      </c>
      <c r="F1989">
        <v>4.3600000000000003</v>
      </c>
      <c r="G1989">
        <v>6.61</v>
      </c>
    </row>
    <row r="1990" spans="1:7" x14ac:dyDescent="0.2">
      <c r="A1990" t="s">
        <v>3932</v>
      </c>
      <c r="B1990" t="s">
        <v>3932</v>
      </c>
      <c r="C1990">
        <v>849</v>
      </c>
      <c r="D1990">
        <v>679.37</v>
      </c>
      <c r="E1990">
        <v>135</v>
      </c>
      <c r="F1990">
        <v>33.67</v>
      </c>
      <c r="G1990">
        <v>50.99</v>
      </c>
    </row>
    <row r="1991" spans="1:7" x14ac:dyDescent="0.2">
      <c r="A1991" t="s">
        <v>3933</v>
      </c>
      <c r="B1991" t="s">
        <v>3933</v>
      </c>
      <c r="C1991">
        <v>1611</v>
      </c>
      <c r="D1991">
        <v>1441.37</v>
      </c>
      <c r="E1991">
        <v>305</v>
      </c>
      <c r="F1991">
        <v>35.85</v>
      </c>
      <c r="G1991">
        <v>54.29</v>
      </c>
    </row>
    <row r="1992" spans="1:7" x14ac:dyDescent="0.2">
      <c r="A1992" t="s">
        <v>3934</v>
      </c>
      <c r="B1992" t="s">
        <v>3934</v>
      </c>
      <c r="C1992">
        <v>789</v>
      </c>
      <c r="D1992">
        <v>619.37</v>
      </c>
      <c r="E1992">
        <v>18</v>
      </c>
      <c r="F1992">
        <v>4.92</v>
      </c>
      <c r="G1992">
        <v>7.46</v>
      </c>
    </row>
    <row r="1993" spans="1:7" x14ac:dyDescent="0.2">
      <c r="A1993" t="s">
        <v>3935</v>
      </c>
      <c r="B1993" t="s">
        <v>3935</v>
      </c>
      <c r="C1993">
        <v>846</v>
      </c>
      <c r="D1993">
        <v>676.37</v>
      </c>
      <c r="E1993">
        <v>57</v>
      </c>
      <c r="F1993">
        <v>14.28</v>
      </c>
      <c r="G1993">
        <v>21.62</v>
      </c>
    </row>
    <row r="1994" spans="1:7" x14ac:dyDescent="0.2">
      <c r="A1994" t="s">
        <v>3936</v>
      </c>
      <c r="B1994" t="s">
        <v>3936</v>
      </c>
      <c r="C1994">
        <v>1608</v>
      </c>
      <c r="D1994">
        <v>1438.37</v>
      </c>
      <c r="E1994">
        <v>104</v>
      </c>
      <c r="F1994">
        <v>12.25</v>
      </c>
      <c r="G1994">
        <v>18.55</v>
      </c>
    </row>
    <row r="1995" spans="1:7" x14ac:dyDescent="0.2">
      <c r="A1995" t="s">
        <v>3937</v>
      </c>
      <c r="B1995" t="s">
        <v>3937</v>
      </c>
      <c r="C1995">
        <v>1176</v>
      </c>
      <c r="D1995">
        <v>1006.37</v>
      </c>
      <c r="E1995">
        <v>111</v>
      </c>
      <c r="F1995">
        <v>18.690000000000001</v>
      </c>
      <c r="G1995">
        <v>28.3</v>
      </c>
    </row>
    <row r="1996" spans="1:7" x14ac:dyDescent="0.2">
      <c r="A1996" t="s">
        <v>3938</v>
      </c>
      <c r="B1996" t="s">
        <v>3938</v>
      </c>
      <c r="C1996">
        <v>1077</v>
      </c>
      <c r="D1996">
        <v>907.37</v>
      </c>
      <c r="E1996">
        <v>36</v>
      </c>
      <c r="F1996">
        <v>6.72</v>
      </c>
      <c r="G1996">
        <v>10.18</v>
      </c>
    </row>
    <row r="1997" spans="1:7" x14ac:dyDescent="0.2">
      <c r="A1997" t="s">
        <v>3939</v>
      </c>
      <c r="B1997" t="s">
        <v>3939</v>
      </c>
      <c r="C1997">
        <v>498</v>
      </c>
      <c r="D1997">
        <v>328.37</v>
      </c>
      <c r="E1997">
        <v>45</v>
      </c>
      <c r="F1997">
        <v>23.22</v>
      </c>
      <c r="G1997">
        <v>35.159999999999997</v>
      </c>
    </row>
    <row r="1998" spans="1:7" x14ac:dyDescent="0.2">
      <c r="A1998" t="s">
        <v>3940</v>
      </c>
      <c r="B1998" t="s">
        <v>3940</v>
      </c>
      <c r="C1998">
        <v>1110</v>
      </c>
      <c r="D1998">
        <v>940.37</v>
      </c>
      <c r="E1998">
        <v>64</v>
      </c>
      <c r="F1998">
        <v>11.53</v>
      </c>
      <c r="G1998">
        <v>17.46</v>
      </c>
    </row>
    <row r="1999" spans="1:7" x14ac:dyDescent="0.2">
      <c r="A1999" t="s">
        <v>3941</v>
      </c>
      <c r="B1999" t="s">
        <v>3941</v>
      </c>
      <c r="C1999">
        <v>396</v>
      </c>
      <c r="D1999">
        <v>226.37</v>
      </c>
      <c r="E1999">
        <v>53</v>
      </c>
      <c r="F1999">
        <v>39.67</v>
      </c>
      <c r="G1999">
        <v>60.07</v>
      </c>
    </row>
    <row r="2000" spans="1:7" x14ac:dyDescent="0.2">
      <c r="A2000" t="s">
        <v>3942</v>
      </c>
      <c r="B2000" t="s">
        <v>3942</v>
      </c>
      <c r="C2000">
        <v>798</v>
      </c>
      <c r="D2000">
        <v>628.37</v>
      </c>
      <c r="E2000">
        <v>309</v>
      </c>
      <c r="F2000">
        <v>83.31</v>
      </c>
      <c r="G2000">
        <v>126.18</v>
      </c>
    </row>
    <row r="2001" spans="1:7" x14ac:dyDescent="0.2">
      <c r="A2001" t="s">
        <v>3943</v>
      </c>
      <c r="B2001" t="s">
        <v>3943</v>
      </c>
      <c r="C2001">
        <v>1236</v>
      </c>
      <c r="D2001">
        <v>1066.3699999999999</v>
      </c>
      <c r="E2001">
        <v>87</v>
      </c>
      <c r="F2001">
        <v>13.82</v>
      </c>
      <c r="G2001">
        <v>20.93</v>
      </c>
    </row>
    <row r="2002" spans="1:7" x14ac:dyDescent="0.2">
      <c r="A2002" t="s">
        <v>3944</v>
      </c>
      <c r="B2002" t="s">
        <v>3944</v>
      </c>
      <c r="C2002">
        <v>612</v>
      </c>
      <c r="D2002">
        <v>442.37</v>
      </c>
      <c r="E2002">
        <v>51</v>
      </c>
      <c r="F2002">
        <v>19.53</v>
      </c>
      <c r="G2002">
        <v>29.58</v>
      </c>
    </row>
    <row r="2003" spans="1:7" x14ac:dyDescent="0.2">
      <c r="A2003" t="s">
        <v>3945</v>
      </c>
      <c r="B2003" t="s">
        <v>3945</v>
      </c>
      <c r="C2003">
        <v>1788</v>
      </c>
      <c r="D2003">
        <v>1618.37</v>
      </c>
      <c r="E2003">
        <v>339</v>
      </c>
      <c r="F2003">
        <v>35.49</v>
      </c>
      <c r="G2003">
        <v>53.75</v>
      </c>
    </row>
    <row r="2004" spans="1:7" x14ac:dyDescent="0.2">
      <c r="A2004" t="s">
        <v>3946</v>
      </c>
      <c r="B2004" t="s">
        <v>3946</v>
      </c>
      <c r="C2004">
        <v>2016</v>
      </c>
      <c r="D2004">
        <v>1846.37</v>
      </c>
      <c r="E2004">
        <v>140</v>
      </c>
      <c r="F2004">
        <v>12.85</v>
      </c>
      <c r="G2004">
        <v>19.46</v>
      </c>
    </row>
    <row r="2005" spans="1:7" x14ac:dyDescent="0.2">
      <c r="A2005" t="s">
        <v>3947</v>
      </c>
      <c r="B2005" t="s">
        <v>3947</v>
      </c>
      <c r="C2005">
        <v>360</v>
      </c>
      <c r="D2005">
        <v>190.37</v>
      </c>
      <c r="E2005">
        <v>14</v>
      </c>
      <c r="F2005">
        <v>12.46</v>
      </c>
      <c r="G2005">
        <v>18.87</v>
      </c>
    </row>
    <row r="2006" spans="1:7" x14ac:dyDescent="0.2">
      <c r="A2006" t="s">
        <v>3948</v>
      </c>
      <c r="B2006" t="s">
        <v>3948</v>
      </c>
      <c r="C2006">
        <v>408</v>
      </c>
      <c r="D2006">
        <v>238.37</v>
      </c>
      <c r="E2006">
        <v>9</v>
      </c>
      <c r="F2006">
        <v>6.4</v>
      </c>
      <c r="G2006">
        <v>9.69</v>
      </c>
    </row>
    <row r="2007" spans="1:7" x14ac:dyDescent="0.2">
      <c r="A2007" t="s">
        <v>3949</v>
      </c>
      <c r="B2007" t="s">
        <v>3949</v>
      </c>
      <c r="C2007">
        <v>741</v>
      </c>
      <c r="D2007">
        <v>571.37</v>
      </c>
      <c r="E2007">
        <v>362</v>
      </c>
      <c r="F2007">
        <v>107.34</v>
      </c>
      <c r="G2007">
        <v>162.56</v>
      </c>
    </row>
    <row r="2008" spans="1:7" x14ac:dyDescent="0.2">
      <c r="A2008" t="s">
        <v>3950</v>
      </c>
      <c r="B2008" t="s">
        <v>3950</v>
      </c>
      <c r="C2008">
        <v>699</v>
      </c>
      <c r="D2008">
        <v>529.37</v>
      </c>
      <c r="E2008">
        <v>38</v>
      </c>
      <c r="F2008">
        <v>12.16</v>
      </c>
      <c r="G2008">
        <v>18.420000000000002</v>
      </c>
    </row>
    <row r="2009" spans="1:7" x14ac:dyDescent="0.2">
      <c r="A2009" t="s">
        <v>3951</v>
      </c>
      <c r="B2009" t="s">
        <v>3951</v>
      </c>
      <c r="C2009">
        <v>762</v>
      </c>
      <c r="D2009">
        <v>592.37</v>
      </c>
      <c r="E2009">
        <v>138</v>
      </c>
      <c r="F2009">
        <v>39.47</v>
      </c>
      <c r="G2009">
        <v>59.77</v>
      </c>
    </row>
    <row r="2010" spans="1:7" x14ac:dyDescent="0.2">
      <c r="A2010" t="s">
        <v>3952</v>
      </c>
      <c r="B2010" t="s">
        <v>3952</v>
      </c>
      <c r="C2010">
        <v>399</v>
      </c>
      <c r="D2010">
        <v>229.37</v>
      </c>
      <c r="E2010">
        <v>6</v>
      </c>
      <c r="F2010">
        <v>4.43</v>
      </c>
      <c r="G2010">
        <v>6.71</v>
      </c>
    </row>
    <row r="2011" spans="1:7" x14ac:dyDescent="0.2">
      <c r="A2011" t="s">
        <v>3953</v>
      </c>
      <c r="B2011" t="s">
        <v>3953</v>
      </c>
      <c r="C2011">
        <v>426</v>
      </c>
      <c r="D2011">
        <v>256.37</v>
      </c>
      <c r="E2011">
        <v>14</v>
      </c>
      <c r="F2011">
        <v>9.25</v>
      </c>
      <c r="G2011">
        <v>14.01</v>
      </c>
    </row>
    <row r="2012" spans="1:7" x14ac:dyDescent="0.2">
      <c r="A2012" t="s">
        <v>3954</v>
      </c>
      <c r="B2012" t="s">
        <v>3954</v>
      </c>
      <c r="C2012">
        <v>1932</v>
      </c>
      <c r="D2012">
        <v>1762.37</v>
      </c>
      <c r="E2012">
        <v>90</v>
      </c>
      <c r="F2012">
        <v>8.65</v>
      </c>
      <c r="G2012">
        <v>13.1</v>
      </c>
    </row>
    <row r="2013" spans="1:7" x14ac:dyDescent="0.2">
      <c r="A2013" t="s">
        <v>3955</v>
      </c>
      <c r="B2013" t="s">
        <v>3955</v>
      </c>
      <c r="C2013">
        <v>1248</v>
      </c>
      <c r="D2013">
        <v>1078.3699999999999</v>
      </c>
      <c r="E2013">
        <v>88</v>
      </c>
      <c r="F2013">
        <v>13.83</v>
      </c>
      <c r="G2013">
        <v>20.94</v>
      </c>
    </row>
    <row r="2014" spans="1:7" x14ac:dyDescent="0.2">
      <c r="A2014" t="s">
        <v>3956</v>
      </c>
      <c r="B2014" t="s">
        <v>3956</v>
      </c>
      <c r="C2014">
        <v>2616</v>
      </c>
      <c r="D2014">
        <v>2446.37</v>
      </c>
      <c r="E2014">
        <v>258</v>
      </c>
      <c r="F2014">
        <v>17.87</v>
      </c>
      <c r="G2014">
        <v>27.06</v>
      </c>
    </row>
    <row r="2015" spans="1:7" x14ac:dyDescent="0.2">
      <c r="A2015" t="s">
        <v>3957</v>
      </c>
      <c r="B2015" t="s">
        <v>3957</v>
      </c>
      <c r="C2015">
        <v>1224</v>
      </c>
      <c r="D2015">
        <v>1054.3699999999999</v>
      </c>
      <c r="E2015">
        <v>49</v>
      </c>
      <c r="F2015">
        <v>7.87</v>
      </c>
      <c r="G2015">
        <v>11.92</v>
      </c>
    </row>
    <row r="2016" spans="1:7" x14ac:dyDescent="0.2">
      <c r="A2016" t="s">
        <v>3958</v>
      </c>
      <c r="B2016" t="s">
        <v>3958</v>
      </c>
      <c r="C2016">
        <v>1545</v>
      </c>
      <c r="D2016">
        <v>1375.37</v>
      </c>
      <c r="E2016">
        <v>345</v>
      </c>
      <c r="F2016">
        <v>42.5</v>
      </c>
      <c r="G2016">
        <v>64.36</v>
      </c>
    </row>
    <row r="2017" spans="1:7" x14ac:dyDescent="0.2">
      <c r="A2017" t="s">
        <v>3959</v>
      </c>
      <c r="B2017" t="s">
        <v>3959</v>
      </c>
      <c r="C2017">
        <v>678</v>
      </c>
      <c r="D2017">
        <v>508.37</v>
      </c>
      <c r="E2017">
        <v>11</v>
      </c>
      <c r="F2017">
        <v>3.67</v>
      </c>
      <c r="G2017">
        <v>5.55</v>
      </c>
    </row>
    <row r="2018" spans="1:7" x14ac:dyDescent="0.2">
      <c r="A2018" t="s">
        <v>3960</v>
      </c>
      <c r="B2018" t="s">
        <v>3960</v>
      </c>
      <c r="C2018">
        <v>549</v>
      </c>
      <c r="D2018">
        <v>379.37</v>
      </c>
      <c r="E2018">
        <v>25</v>
      </c>
      <c r="F2018">
        <v>11.16</v>
      </c>
      <c r="G2018">
        <v>16.91</v>
      </c>
    </row>
    <row r="2019" spans="1:7" x14ac:dyDescent="0.2">
      <c r="A2019" t="s">
        <v>3961</v>
      </c>
      <c r="B2019" t="s">
        <v>3961</v>
      </c>
      <c r="C2019">
        <v>2145</v>
      </c>
      <c r="D2019">
        <v>1975.37</v>
      </c>
      <c r="E2019">
        <v>209</v>
      </c>
      <c r="F2019">
        <v>17.93</v>
      </c>
      <c r="G2019">
        <v>27.15</v>
      </c>
    </row>
    <row r="2020" spans="1:7" x14ac:dyDescent="0.2">
      <c r="A2020" t="s">
        <v>3962</v>
      </c>
      <c r="B2020" t="s">
        <v>3962</v>
      </c>
      <c r="C2020">
        <v>405</v>
      </c>
      <c r="D2020">
        <v>235.37</v>
      </c>
      <c r="E2020">
        <v>11</v>
      </c>
      <c r="F2020">
        <v>7.92</v>
      </c>
      <c r="G2020">
        <v>11.99</v>
      </c>
    </row>
    <row r="2021" spans="1:7" x14ac:dyDescent="0.2">
      <c r="A2021" t="s">
        <v>3963</v>
      </c>
      <c r="B2021" t="s">
        <v>3963</v>
      </c>
      <c r="C2021">
        <v>810</v>
      </c>
      <c r="D2021">
        <v>640.37</v>
      </c>
      <c r="E2021">
        <v>131</v>
      </c>
      <c r="F2021">
        <v>34.659999999999997</v>
      </c>
      <c r="G2021">
        <v>52.49</v>
      </c>
    </row>
    <row r="2022" spans="1:7" x14ac:dyDescent="0.2">
      <c r="A2022" t="s">
        <v>3964</v>
      </c>
      <c r="B2022" t="s">
        <v>3964</v>
      </c>
      <c r="C2022">
        <v>567</v>
      </c>
      <c r="D2022">
        <v>397.37</v>
      </c>
      <c r="E2022">
        <v>41</v>
      </c>
      <c r="F2022">
        <v>17.48</v>
      </c>
      <c r="G2022">
        <v>26.47</v>
      </c>
    </row>
    <row r="2023" spans="1:7" x14ac:dyDescent="0.2">
      <c r="A2023" t="s">
        <v>3965</v>
      </c>
      <c r="B2023" t="s">
        <v>3965</v>
      </c>
      <c r="C2023">
        <v>618</v>
      </c>
      <c r="D2023">
        <v>448.37</v>
      </c>
      <c r="E2023">
        <v>20.86</v>
      </c>
      <c r="F2023">
        <v>7.88</v>
      </c>
      <c r="G2023">
        <v>11.94</v>
      </c>
    </row>
    <row r="2024" spans="1:7" x14ac:dyDescent="0.2">
      <c r="A2024" t="s">
        <v>3966</v>
      </c>
      <c r="B2024" t="s">
        <v>3966</v>
      </c>
      <c r="C2024">
        <v>780</v>
      </c>
      <c r="D2024">
        <v>610.37</v>
      </c>
      <c r="E2024">
        <v>43</v>
      </c>
      <c r="F2024">
        <v>11.94</v>
      </c>
      <c r="G2024">
        <v>18.079999999999998</v>
      </c>
    </row>
    <row r="2025" spans="1:7" x14ac:dyDescent="0.2">
      <c r="A2025" t="s">
        <v>3967</v>
      </c>
      <c r="B2025" t="s">
        <v>3967</v>
      </c>
      <c r="C2025">
        <v>459</v>
      </c>
      <c r="D2025">
        <v>289.37</v>
      </c>
      <c r="E2025">
        <v>22</v>
      </c>
      <c r="F2025">
        <v>12.88</v>
      </c>
      <c r="G2025">
        <v>19.510000000000002</v>
      </c>
    </row>
    <row r="2026" spans="1:7" x14ac:dyDescent="0.2">
      <c r="A2026" t="s">
        <v>3968</v>
      </c>
      <c r="B2026" t="s">
        <v>3968</v>
      </c>
      <c r="C2026">
        <v>2646</v>
      </c>
      <c r="D2026">
        <v>2476.37</v>
      </c>
      <c r="E2026">
        <v>260</v>
      </c>
      <c r="F2026">
        <v>17.79</v>
      </c>
      <c r="G2026">
        <v>26.94</v>
      </c>
    </row>
    <row r="2027" spans="1:7" x14ac:dyDescent="0.2">
      <c r="A2027" t="s">
        <v>3969</v>
      </c>
      <c r="B2027" t="s">
        <v>3969</v>
      </c>
      <c r="C2027">
        <v>1146</v>
      </c>
      <c r="D2027">
        <v>976.37</v>
      </c>
      <c r="E2027">
        <v>29</v>
      </c>
      <c r="F2027">
        <v>5.03</v>
      </c>
      <c r="G2027">
        <v>7.62</v>
      </c>
    </row>
    <row r="2028" spans="1:7" x14ac:dyDescent="0.2">
      <c r="A2028" t="s">
        <v>3970</v>
      </c>
      <c r="B2028" t="s">
        <v>3970</v>
      </c>
      <c r="C2028">
        <v>612</v>
      </c>
      <c r="D2028">
        <v>442.37</v>
      </c>
      <c r="E2028">
        <v>33</v>
      </c>
      <c r="F2028">
        <v>12.64</v>
      </c>
      <c r="G2028">
        <v>19.14</v>
      </c>
    </row>
    <row r="2029" spans="1:7" x14ac:dyDescent="0.2">
      <c r="A2029" t="s">
        <v>3971</v>
      </c>
      <c r="B2029" t="s">
        <v>3971</v>
      </c>
      <c r="C2029">
        <v>1260</v>
      </c>
      <c r="D2029">
        <v>1090.3699999999999</v>
      </c>
      <c r="E2029">
        <v>110</v>
      </c>
      <c r="F2029">
        <v>17.09</v>
      </c>
      <c r="G2029">
        <v>25.89</v>
      </c>
    </row>
    <row r="2030" spans="1:7" x14ac:dyDescent="0.2">
      <c r="A2030" t="s">
        <v>3972</v>
      </c>
      <c r="B2030" t="s">
        <v>3972</v>
      </c>
      <c r="C2030">
        <v>1386</v>
      </c>
      <c r="D2030">
        <v>1216.3699999999999</v>
      </c>
      <c r="E2030">
        <v>287</v>
      </c>
      <c r="F2030">
        <v>39.979999999999997</v>
      </c>
      <c r="G2030">
        <v>60.54</v>
      </c>
    </row>
    <row r="2031" spans="1:7" x14ac:dyDescent="0.2">
      <c r="A2031" t="s">
        <v>3973</v>
      </c>
      <c r="B2031" t="s">
        <v>3973</v>
      </c>
      <c r="C2031">
        <v>870</v>
      </c>
      <c r="D2031">
        <v>700.37</v>
      </c>
      <c r="E2031">
        <v>36</v>
      </c>
      <c r="F2031">
        <v>8.7100000000000009</v>
      </c>
      <c r="G2031">
        <v>13.19</v>
      </c>
    </row>
    <row r="2032" spans="1:7" x14ac:dyDescent="0.2">
      <c r="A2032" t="s">
        <v>3974</v>
      </c>
      <c r="B2032" t="s">
        <v>3974</v>
      </c>
      <c r="C2032">
        <v>840</v>
      </c>
      <c r="D2032">
        <v>670.37</v>
      </c>
      <c r="E2032">
        <v>43</v>
      </c>
      <c r="F2032">
        <v>10.87</v>
      </c>
      <c r="G2032">
        <v>16.46</v>
      </c>
    </row>
    <row r="2033" spans="1:7" x14ac:dyDescent="0.2">
      <c r="A2033" t="s">
        <v>3975</v>
      </c>
      <c r="B2033" t="s">
        <v>3975</v>
      </c>
      <c r="C2033">
        <v>1107</v>
      </c>
      <c r="D2033">
        <v>937.37</v>
      </c>
      <c r="E2033">
        <v>57</v>
      </c>
      <c r="F2033">
        <v>10.3</v>
      </c>
      <c r="G2033">
        <v>15.6</v>
      </c>
    </row>
    <row r="2034" spans="1:7" x14ac:dyDescent="0.2">
      <c r="A2034" t="s">
        <v>3976</v>
      </c>
      <c r="B2034" t="s">
        <v>3976</v>
      </c>
      <c r="C2034">
        <v>498</v>
      </c>
      <c r="D2034">
        <v>328.37</v>
      </c>
      <c r="E2034">
        <v>12</v>
      </c>
      <c r="F2034">
        <v>6.19</v>
      </c>
      <c r="G2034">
        <v>9.3800000000000008</v>
      </c>
    </row>
    <row r="2035" spans="1:7" x14ac:dyDescent="0.2">
      <c r="A2035" t="s">
        <v>3977</v>
      </c>
      <c r="B2035" t="s">
        <v>3977</v>
      </c>
      <c r="C2035">
        <v>1149</v>
      </c>
      <c r="D2035">
        <v>979.37</v>
      </c>
      <c r="E2035">
        <v>112</v>
      </c>
      <c r="F2035">
        <v>19.38</v>
      </c>
      <c r="G2035">
        <v>29.34</v>
      </c>
    </row>
    <row r="2036" spans="1:7" x14ac:dyDescent="0.2">
      <c r="A2036" t="s">
        <v>3978</v>
      </c>
      <c r="B2036" t="s">
        <v>3978</v>
      </c>
      <c r="C2036">
        <v>1584</v>
      </c>
      <c r="D2036">
        <v>1414.37</v>
      </c>
      <c r="E2036">
        <v>131</v>
      </c>
      <c r="F2036">
        <v>15.69</v>
      </c>
      <c r="G2036">
        <v>23.77</v>
      </c>
    </row>
    <row r="2037" spans="1:7" x14ac:dyDescent="0.2">
      <c r="A2037" t="s">
        <v>3979</v>
      </c>
      <c r="B2037" t="s">
        <v>3979</v>
      </c>
      <c r="C2037">
        <v>378</v>
      </c>
      <c r="D2037">
        <v>208.37</v>
      </c>
      <c r="E2037">
        <v>57</v>
      </c>
      <c r="F2037">
        <v>46.35</v>
      </c>
      <c r="G2037">
        <v>70.19</v>
      </c>
    </row>
    <row r="2038" spans="1:7" x14ac:dyDescent="0.2">
      <c r="A2038" t="s">
        <v>3980</v>
      </c>
      <c r="B2038" t="s">
        <v>3980</v>
      </c>
      <c r="C2038">
        <v>597</v>
      </c>
      <c r="D2038">
        <v>427.37</v>
      </c>
      <c r="E2038">
        <v>16307</v>
      </c>
      <c r="F2038">
        <v>6464.7</v>
      </c>
      <c r="G2038">
        <v>9790.4599999999991</v>
      </c>
    </row>
    <row r="2039" spans="1:7" x14ac:dyDescent="0.2">
      <c r="A2039" t="s">
        <v>3981</v>
      </c>
      <c r="B2039" t="s">
        <v>3981</v>
      </c>
      <c r="C2039">
        <v>1557</v>
      </c>
      <c r="D2039">
        <v>1387.37</v>
      </c>
      <c r="E2039">
        <v>88105</v>
      </c>
      <c r="F2039">
        <v>10759.37</v>
      </c>
      <c r="G2039">
        <v>16294.51</v>
      </c>
    </row>
    <row r="2040" spans="1:7" x14ac:dyDescent="0.2">
      <c r="A2040" t="s">
        <v>3982</v>
      </c>
      <c r="B2040" t="s">
        <v>3982</v>
      </c>
      <c r="C2040">
        <v>1044</v>
      </c>
      <c r="D2040">
        <v>874.37</v>
      </c>
      <c r="E2040">
        <v>5426</v>
      </c>
      <c r="F2040">
        <v>1051.3900000000001</v>
      </c>
      <c r="G2040">
        <v>1592.27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6" width="9.1640625" bestFit="1" customWidth="1"/>
    <col min="7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1634.31</v>
      </c>
      <c r="E2">
        <v>8245.3799999999992</v>
      </c>
      <c r="F2">
        <v>1025.42</v>
      </c>
      <c r="G2">
        <v>1692.16</v>
      </c>
    </row>
    <row r="3" spans="1:7" x14ac:dyDescent="0.2">
      <c r="A3" t="s">
        <v>1937</v>
      </c>
      <c r="B3" t="s">
        <v>1937</v>
      </c>
      <c r="C3">
        <v>1848</v>
      </c>
      <c r="D3">
        <v>1676.31</v>
      </c>
      <c r="E3">
        <v>26764.46</v>
      </c>
      <c r="F3">
        <v>3245.12</v>
      </c>
      <c r="G3">
        <v>5355.13</v>
      </c>
    </row>
    <row r="4" spans="1:7" x14ac:dyDescent="0.2">
      <c r="A4" t="s">
        <v>1936</v>
      </c>
      <c r="B4" t="s">
        <v>1936</v>
      </c>
      <c r="C4">
        <v>1806</v>
      </c>
      <c r="D4">
        <v>1634.31</v>
      </c>
      <c r="E4">
        <v>76938.91</v>
      </c>
      <c r="F4">
        <v>9568.36</v>
      </c>
      <c r="G4">
        <v>15789.82</v>
      </c>
    </row>
    <row r="5" spans="1:7" x14ac:dyDescent="0.2">
      <c r="A5" t="s">
        <v>1922</v>
      </c>
      <c r="B5" t="s">
        <v>1922</v>
      </c>
      <c r="C5">
        <v>1806</v>
      </c>
      <c r="D5">
        <v>1634.31</v>
      </c>
      <c r="E5">
        <v>16105.79</v>
      </c>
      <c r="F5">
        <v>2002.97</v>
      </c>
      <c r="G5">
        <v>3305.32</v>
      </c>
    </row>
    <row r="6" spans="1:7" x14ac:dyDescent="0.2">
      <c r="A6" t="s">
        <v>1918</v>
      </c>
      <c r="B6" t="s">
        <v>1918</v>
      </c>
      <c r="C6">
        <v>1833</v>
      </c>
      <c r="D6">
        <v>1661.31</v>
      </c>
      <c r="E6">
        <v>27983.79</v>
      </c>
      <c r="F6">
        <v>3423.59</v>
      </c>
      <c r="G6">
        <v>5649.65</v>
      </c>
    </row>
    <row r="7" spans="1:7" x14ac:dyDescent="0.2">
      <c r="A7" t="s">
        <v>1935</v>
      </c>
      <c r="B7" t="s">
        <v>1935</v>
      </c>
      <c r="C7">
        <v>1437</v>
      </c>
      <c r="D7">
        <v>1265.31</v>
      </c>
      <c r="E7">
        <v>37246.93</v>
      </c>
      <c r="F7">
        <v>5983.01</v>
      </c>
      <c r="G7">
        <v>9873.23</v>
      </c>
    </row>
    <row r="8" spans="1:7" x14ac:dyDescent="0.2">
      <c r="A8" t="s">
        <v>1916</v>
      </c>
      <c r="B8" t="s">
        <v>1916</v>
      </c>
      <c r="C8">
        <v>777</v>
      </c>
      <c r="D8">
        <v>605.30999999999995</v>
      </c>
      <c r="E8">
        <v>59011.68</v>
      </c>
      <c r="F8">
        <v>19814.62</v>
      </c>
      <c r="G8">
        <v>32698.31</v>
      </c>
    </row>
    <row r="9" spans="1:7" x14ac:dyDescent="0.2">
      <c r="A9" t="s">
        <v>1929</v>
      </c>
      <c r="B9" t="s">
        <v>1929</v>
      </c>
      <c r="C9">
        <v>804</v>
      </c>
      <c r="D9">
        <v>632.30999999999995</v>
      </c>
      <c r="E9">
        <v>50567.05</v>
      </c>
      <c r="F9">
        <v>16252.04</v>
      </c>
      <c r="G9">
        <v>26819.3</v>
      </c>
    </row>
    <row r="10" spans="1:7" x14ac:dyDescent="0.2">
      <c r="A10" t="s">
        <v>1920</v>
      </c>
      <c r="B10" t="s">
        <v>1920</v>
      </c>
      <c r="C10">
        <v>777</v>
      </c>
      <c r="D10">
        <v>605.30999999999995</v>
      </c>
      <c r="E10">
        <v>17962.89</v>
      </c>
      <c r="F10">
        <v>6033.65</v>
      </c>
      <c r="G10">
        <v>9956.7900000000009</v>
      </c>
    </row>
    <row r="11" spans="1:7" x14ac:dyDescent="0.2">
      <c r="A11" t="s">
        <v>1934</v>
      </c>
      <c r="B11" t="s">
        <v>1934</v>
      </c>
      <c r="C11">
        <v>792</v>
      </c>
      <c r="D11">
        <v>620.30999999999995</v>
      </c>
      <c r="E11">
        <v>26249.919999999998</v>
      </c>
      <c r="F11">
        <v>8600.92</v>
      </c>
      <c r="G11">
        <v>14193.33</v>
      </c>
    </row>
    <row r="12" spans="1:7" x14ac:dyDescent="0.2">
      <c r="A12" t="s">
        <v>1917</v>
      </c>
      <c r="B12" t="s">
        <v>1917</v>
      </c>
      <c r="C12">
        <v>783</v>
      </c>
      <c r="D12">
        <v>611.30999999999995</v>
      </c>
      <c r="E12">
        <v>10314.98</v>
      </c>
      <c r="F12">
        <v>3429.51</v>
      </c>
      <c r="G12">
        <v>5659.42</v>
      </c>
    </row>
    <row r="13" spans="1:7" x14ac:dyDescent="0.2">
      <c r="A13" t="s">
        <v>1919</v>
      </c>
      <c r="B13" t="s">
        <v>1919</v>
      </c>
      <c r="C13">
        <v>774</v>
      </c>
      <c r="D13">
        <v>602.30999999999995</v>
      </c>
      <c r="E13">
        <v>13874.25</v>
      </c>
      <c r="F13">
        <v>4681.82</v>
      </c>
      <c r="G13">
        <v>7726</v>
      </c>
    </row>
    <row r="14" spans="1:7" x14ac:dyDescent="0.2">
      <c r="A14" t="s">
        <v>1912</v>
      </c>
      <c r="B14" t="s">
        <v>1912</v>
      </c>
      <c r="C14">
        <v>783</v>
      </c>
      <c r="D14">
        <v>611.30999999999995</v>
      </c>
      <c r="E14">
        <v>8171.17</v>
      </c>
      <c r="F14">
        <v>2716.74</v>
      </c>
      <c r="G14">
        <v>4483.2</v>
      </c>
    </row>
    <row r="15" spans="1:7" x14ac:dyDescent="0.2">
      <c r="A15" t="s">
        <v>1453</v>
      </c>
      <c r="B15" t="s">
        <v>1453</v>
      </c>
      <c r="C15">
        <v>768</v>
      </c>
      <c r="D15">
        <v>596.30999999999995</v>
      </c>
      <c r="E15">
        <v>767</v>
      </c>
      <c r="F15">
        <v>261.43</v>
      </c>
      <c r="G15">
        <v>431.41</v>
      </c>
    </row>
    <row r="16" spans="1:7" x14ac:dyDescent="0.2">
      <c r="A16" t="s">
        <v>1673</v>
      </c>
      <c r="B16" t="s">
        <v>1673</v>
      </c>
      <c r="C16">
        <v>738</v>
      </c>
      <c r="D16">
        <v>566.30999999999995</v>
      </c>
      <c r="E16">
        <v>1039</v>
      </c>
      <c r="F16">
        <v>372.9</v>
      </c>
      <c r="G16">
        <v>615.36</v>
      </c>
    </row>
    <row r="17" spans="1:7" x14ac:dyDescent="0.2">
      <c r="A17" t="s">
        <v>1455</v>
      </c>
      <c r="B17" t="s">
        <v>1455</v>
      </c>
      <c r="C17">
        <v>738</v>
      </c>
      <c r="D17">
        <v>566.30999999999995</v>
      </c>
      <c r="E17">
        <v>782</v>
      </c>
      <c r="F17">
        <v>280.66000000000003</v>
      </c>
      <c r="G17">
        <v>463.15</v>
      </c>
    </row>
    <row r="18" spans="1:7" x14ac:dyDescent="0.2">
      <c r="A18" t="s">
        <v>1676</v>
      </c>
      <c r="B18" t="s">
        <v>1676</v>
      </c>
      <c r="C18">
        <v>252</v>
      </c>
      <c r="D18">
        <v>81.62</v>
      </c>
      <c r="E18">
        <v>106</v>
      </c>
      <c r="F18">
        <v>263.97000000000003</v>
      </c>
      <c r="G18">
        <v>435.6</v>
      </c>
    </row>
    <row r="19" spans="1:7" x14ac:dyDescent="0.2">
      <c r="A19" t="s">
        <v>1176</v>
      </c>
      <c r="B19" t="s">
        <v>1176</v>
      </c>
      <c r="C19">
        <v>1566</v>
      </c>
      <c r="D19">
        <v>1394.31</v>
      </c>
      <c r="E19">
        <v>676</v>
      </c>
      <c r="F19">
        <v>98.54</v>
      </c>
      <c r="G19">
        <v>162.61000000000001</v>
      </c>
    </row>
    <row r="20" spans="1:7" x14ac:dyDescent="0.2">
      <c r="A20" t="s">
        <v>1357</v>
      </c>
      <c r="B20" t="s">
        <v>1357</v>
      </c>
      <c r="C20">
        <v>1170</v>
      </c>
      <c r="D20">
        <v>998.31</v>
      </c>
      <c r="E20">
        <v>395</v>
      </c>
      <c r="F20">
        <v>80.42</v>
      </c>
      <c r="G20">
        <v>132.71</v>
      </c>
    </row>
    <row r="21" spans="1:7" x14ac:dyDescent="0.2">
      <c r="A21" t="s">
        <v>1034</v>
      </c>
      <c r="B21" t="s">
        <v>1034</v>
      </c>
      <c r="C21">
        <v>561</v>
      </c>
      <c r="D21">
        <v>389.31</v>
      </c>
      <c r="E21">
        <v>68</v>
      </c>
      <c r="F21">
        <v>35.5</v>
      </c>
      <c r="G21">
        <v>58.58</v>
      </c>
    </row>
    <row r="22" spans="1:7" x14ac:dyDescent="0.2">
      <c r="A22" t="s">
        <v>1421</v>
      </c>
      <c r="B22" t="s">
        <v>1421</v>
      </c>
      <c r="C22">
        <v>585</v>
      </c>
      <c r="D22">
        <v>413.31</v>
      </c>
      <c r="E22">
        <v>199</v>
      </c>
      <c r="F22">
        <v>97.86</v>
      </c>
      <c r="G22">
        <v>161.49</v>
      </c>
    </row>
    <row r="23" spans="1:7" x14ac:dyDescent="0.2">
      <c r="A23" t="s">
        <v>1721</v>
      </c>
      <c r="B23" t="s">
        <v>1721</v>
      </c>
      <c r="C23">
        <v>696</v>
      </c>
      <c r="D23">
        <v>524.30999999999995</v>
      </c>
      <c r="E23">
        <v>313</v>
      </c>
      <c r="F23">
        <v>121.33</v>
      </c>
      <c r="G23">
        <v>200.23</v>
      </c>
    </row>
    <row r="24" spans="1:7" x14ac:dyDescent="0.2">
      <c r="A24" t="s">
        <v>1855</v>
      </c>
      <c r="B24" t="s">
        <v>1855</v>
      </c>
      <c r="C24">
        <v>456</v>
      </c>
      <c r="D24">
        <v>284.31</v>
      </c>
      <c r="E24">
        <v>1838</v>
      </c>
      <c r="F24">
        <v>1313.95</v>
      </c>
      <c r="G24">
        <v>2168.29</v>
      </c>
    </row>
    <row r="25" spans="1:7" x14ac:dyDescent="0.2">
      <c r="A25" t="s">
        <v>660</v>
      </c>
      <c r="B25" t="s">
        <v>660</v>
      </c>
      <c r="C25">
        <v>2874</v>
      </c>
      <c r="D25">
        <v>2702.31</v>
      </c>
      <c r="E25">
        <v>458</v>
      </c>
      <c r="F25">
        <v>34.450000000000003</v>
      </c>
      <c r="G25">
        <v>56.85</v>
      </c>
    </row>
    <row r="26" spans="1:7" x14ac:dyDescent="0.2">
      <c r="A26" t="s">
        <v>1805</v>
      </c>
      <c r="B26" t="s">
        <v>1805</v>
      </c>
      <c r="C26">
        <v>1122</v>
      </c>
      <c r="D26">
        <v>950.31</v>
      </c>
      <c r="E26">
        <v>6288</v>
      </c>
      <c r="F26">
        <v>1344.85</v>
      </c>
      <c r="G26">
        <v>2219.2800000000002</v>
      </c>
    </row>
    <row r="27" spans="1:7" x14ac:dyDescent="0.2">
      <c r="A27" t="s">
        <v>1199</v>
      </c>
      <c r="B27" t="s">
        <v>1199</v>
      </c>
      <c r="C27">
        <v>1452</v>
      </c>
      <c r="D27">
        <v>1280.31</v>
      </c>
      <c r="E27">
        <v>872</v>
      </c>
      <c r="F27">
        <v>138.43</v>
      </c>
      <c r="G27">
        <v>228.44</v>
      </c>
    </row>
    <row r="28" spans="1:7" x14ac:dyDescent="0.2">
      <c r="A28" t="s">
        <v>1316</v>
      </c>
      <c r="B28" t="s">
        <v>1316</v>
      </c>
      <c r="C28">
        <v>984</v>
      </c>
      <c r="D28">
        <v>812.31</v>
      </c>
      <c r="E28">
        <v>177</v>
      </c>
      <c r="F28">
        <v>44.29</v>
      </c>
      <c r="G28">
        <v>73.08</v>
      </c>
    </row>
    <row r="29" spans="1:7" x14ac:dyDescent="0.2">
      <c r="A29" t="s">
        <v>549</v>
      </c>
      <c r="B29" t="s">
        <v>549</v>
      </c>
      <c r="C29">
        <v>1068</v>
      </c>
      <c r="D29">
        <v>896.31</v>
      </c>
      <c r="E29">
        <v>116</v>
      </c>
      <c r="F29">
        <v>26.3</v>
      </c>
      <c r="G29">
        <v>43.41</v>
      </c>
    </row>
    <row r="30" spans="1:7" x14ac:dyDescent="0.2">
      <c r="A30" t="s">
        <v>1559</v>
      </c>
      <c r="B30" t="s">
        <v>1559</v>
      </c>
      <c r="C30">
        <v>543</v>
      </c>
      <c r="D30">
        <v>371.31</v>
      </c>
      <c r="E30">
        <v>298</v>
      </c>
      <c r="F30">
        <v>163.12</v>
      </c>
      <c r="G30">
        <v>269.18</v>
      </c>
    </row>
    <row r="31" spans="1:7" x14ac:dyDescent="0.2">
      <c r="A31" t="s">
        <v>528</v>
      </c>
      <c r="B31" t="s">
        <v>528</v>
      </c>
      <c r="C31">
        <v>663</v>
      </c>
      <c r="D31">
        <v>491.31</v>
      </c>
      <c r="E31">
        <v>64</v>
      </c>
      <c r="F31">
        <v>26.48</v>
      </c>
      <c r="G31">
        <v>43.69</v>
      </c>
    </row>
    <row r="32" spans="1:7" x14ac:dyDescent="0.2">
      <c r="A32" t="s">
        <v>1615</v>
      </c>
      <c r="B32" t="s">
        <v>1615</v>
      </c>
      <c r="C32">
        <v>546</v>
      </c>
      <c r="D32">
        <v>374.31</v>
      </c>
      <c r="E32">
        <v>784</v>
      </c>
      <c r="F32">
        <v>425.71</v>
      </c>
      <c r="G32">
        <v>702.51</v>
      </c>
    </row>
    <row r="33" spans="1:7" x14ac:dyDescent="0.2">
      <c r="A33" t="s">
        <v>1647</v>
      </c>
      <c r="B33" t="s">
        <v>1647</v>
      </c>
      <c r="C33">
        <v>546</v>
      </c>
      <c r="D33">
        <v>374.31</v>
      </c>
      <c r="E33">
        <v>341</v>
      </c>
      <c r="F33">
        <v>185.16</v>
      </c>
      <c r="G33">
        <v>305.55</v>
      </c>
    </row>
    <row r="34" spans="1:7" x14ac:dyDescent="0.2">
      <c r="A34" t="s">
        <v>890</v>
      </c>
      <c r="B34" t="s">
        <v>890</v>
      </c>
      <c r="C34">
        <v>555</v>
      </c>
      <c r="D34">
        <v>383.31</v>
      </c>
      <c r="E34">
        <v>105</v>
      </c>
      <c r="F34">
        <v>55.68</v>
      </c>
      <c r="G34">
        <v>91.88</v>
      </c>
    </row>
    <row r="35" spans="1:7" x14ac:dyDescent="0.2">
      <c r="A35" t="s">
        <v>1344</v>
      </c>
      <c r="B35" t="s">
        <v>1344</v>
      </c>
      <c r="C35">
        <v>546</v>
      </c>
      <c r="D35">
        <v>374.31</v>
      </c>
      <c r="E35">
        <v>182</v>
      </c>
      <c r="F35">
        <v>98.82</v>
      </c>
      <c r="G35">
        <v>163.08000000000001</v>
      </c>
    </row>
    <row r="36" spans="1:7" x14ac:dyDescent="0.2">
      <c r="A36" t="s">
        <v>1509</v>
      </c>
      <c r="B36" t="s">
        <v>1509</v>
      </c>
      <c r="C36">
        <v>612</v>
      </c>
      <c r="D36">
        <v>440.31</v>
      </c>
      <c r="E36">
        <v>269</v>
      </c>
      <c r="F36">
        <v>124.17</v>
      </c>
      <c r="G36">
        <v>204.91</v>
      </c>
    </row>
    <row r="37" spans="1:7" x14ac:dyDescent="0.2">
      <c r="A37" t="s">
        <v>584</v>
      </c>
      <c r="B37" t="s">
        <v>584</v>
      </c>
      <c r="C37">
        <v>1017</v>
      </c>
      <c r="D37">
        <v>845.31</v>
      </c>
      <c r="E37">
        <v>102</v>
      </c>
      <c r="F37">
        <v>24.53</v>
      </c>
      <c r="G37">
        <v>40.47</v>
      </c>
    </row>
    <row r="38" spans="1:7" x14ac:dyDescent="0.2">
      <c r="A38" t="s">
        <v>661</v>
      </c>
      <c r="B38" t="s">
        <v>661</v>
      </c>
      <c r="C38">
        <v>789</v>
      </c>
      <c r="D38">
        <v>617.30999999999995</v>
      </c>
      <c r="E38">
        <v>175</v>
      </c>
      <c r="F38">
        <v>57.62</v>
      </c>
      <c r="G38">
        <v>95.08</v>
      </c>
    </row>
    <row r="39" spans="1:7" x14ac:dyDescent="0.2">
      <c r="A39" t="s">
        <v>1073</v>
      </c>
      <c r="B39" t="s">
        <v>1073</v>
      </c>
      <c r="C39">
        <v>816</v>
      </c>
      <c r="D39">
        <v>644.30999999999995</v>
      </c>
      <c r="E39">
        <v>249</v>
      </c>
      <c r="F39">
        <v>78.55</v>
      </c>
      <c r="G39">
        <v>129.62</v>
      </c>
    </row>
    <row r="40" spans="1:7" x14ac:dyDescent="0.2">
      <c r="A40" t="s">
        <v>1499</v>
      </c>
      <c r="B40" t="s">
        <v>1499</v>
      </c>
      <c r="C40">
        <v>477</v>
      </c>
      <c r="D40">
        <v>305.31</v>
      </c>
      <c r="E40">
        <v>205</v>
      </c>
      <c r="F40">
        <v>136.47</v>
      </c>
      <c r="G40">
        <v>225.2</v>
      </c>
    </row>
    <row r="41" spans="1:7" x14ac:dyDescent="0.2">
      <c r="A41" t="s">
        <v>757</v>
      </c>
      <c r="B41" t="s">
        <v>757</v>
      </c>
      <c r="C41">
        <v>465</v>
      </c>
      <c r="D41">
        <v>293.31</v>
      </c>
      <c r="E41">
        <v>29</v>
      </c>
      <c r="F41">
        <v>20.100000000000001</v>
      </c>
      <c r="G41">
        <v>33.159999999999997</v>
      </c>
    </row>
    <row r="42" spans="1:7" x14ac:dyDescent="0.2">
      <c r="A42" t="s">
        <v>1323</v>
      </c>
      <c r="B42" t="s">
        <v>1323</v>
      </c>
      <c r="C42">
        <v>1302</v>
      </c>
      <c r="D42">
        <v>1130.31</v>
      </c>
      <c r="E42">
        <v>701</v>
      </c>
      <c r="F42">
        <v>126.05</v>
      </c>
      <c r="G42">
        <v>208.01</v>
      </c>
    </row>
    <row r="43" spans="1:7" x14ac:dyDescent="0.2">
      <c r="A43" t="s">
        <v>1403</v>
      </c>
      <c r="B43" t="s">
        <v>1403</v>
      </c>
      <c r="C43">
        <v>429</v>
      </c>
      <c r="D43">
        <v>257.31</v>
      </c>
      <c r="E43">
        <v>157</v>
      </c>
      <c r="F43">
        <v>124.01</v>
      </c>
      <c r="G43">
        <v>204.65</v>
      </c>
    </row>
    <row r="44" spans="1:7" x14ac:dyDescent="0.2">
      <c r="A44" t="s">
        <v>1365</v>
      </c>
      <c r="B44" t="s">
        <v>1365</v>
      </c>
      <c r="C44">
        <v>582</v>
      </c>
      <c r="D44">
        <v>410.31</v>
      </c>
      <c r="E44">
        <v>167</v>
      </c>
      <c r="F44">
        <v>82.72</v>
      </c>
      <c r="G44">
        <v>136.51</v>
      </c>
    </row>
    <row r="45" spans="1:7" x14ac:dyDescent="0.2">
      <c r="A45" t="s">
        <v>1093</v>
      </c>
      <c r="B45" t="s">
        <v>1093</v>
      </c>
      <c r="C45">
        <v>207</v>
      </c>
      <c r="D45">
        <v>43.62</v>
      </c>
      <c r="E45">
        <v>9</v>
      </c>
      <c r="F45">
        <v>41.94</v>
      </c>
      <c r="G45">
        <v>69.209999999999994</v>
      </c>
    </row>
    <row r="46" spans="1:7" x14ac:dyDescent="0.2">
      <c r="A46" t="s">
        <v>1489</v>
      </c>
      <c r="B46" t="s">
        <v>1489</v>
      </c>
      <c r="C46">
        <v>1800</v>
      </c>
      <c r="D46">
        <v>1628.31</v>
      </c>
      <c r="E46">
        <v>435</v>
      </c>
      <c r="F46">
        <v>54.3</v>
      </c>
      <c r="G46">
        <v>89.6</v>
      </c>
    </row>
    <row r="47" spans="1:7" x14ac:dyDescent="0.2">
      <c r="A47" t="s">
        <v>1678</v>
      </c>
      <c r="B47" t="s">
        <v>1678</v>
      </c>
      <c r="C47">
        <v>1593</v>
      </c>
      <c r="D47">
        <v>1421.31</v>
      </c>
      <c r="E47">
        <v>2550</v>
      </c>
      <c r="F47">
        <v>364.65</v>
      </c>
      <c r="G47">
        <v>601.75</v>
      </c>
    </row>
    <row r="48" spans="1:7" x14ac:dyDescent="0.2">
      <c r="A48" t="s">
        <v>1594</v>
      </c>
      <c r="B48" t="s">
        <v>1594</v>
      </c>
      <c r="C48">
        <v>768</v>
      </c>
      <c r="D48">
        <v>596.30999999999995</v>
      </c>
      <c r="E48">
        <v>550</v>
      </c>
      <c r="F48">
        <v>187.46</v>
      </c>
      <c r="G48">
        <v>309.35000000000002</v>
      </c>
    </row>
    <row r="49" spans="1:7" x14ac:dyDescent="0.2">
      <c r="A49" t="s">
        <v>1713</v>
      </c>
      <c r="B49" t="s">
        <v>1713</v>
      </c>
      <c r="C49">
        <v>486</v>
      </c>
      <c r="D49">
        <v>314.31</v>
      </c>
      <c r="E49">
        <v>454</v>
      </c>
      <c r="F49">
        <v>293.58</v>
      </c>
      <c r="G49">
        <v>484.46</v>
      </c>
    </row>
    <row r="50" spans="1:7" x14ac:dyDescent="0.2">
      <c r="A50" t="s">
        <v>1793</v>
      </c>
      <c r="B50" t="s">
        <v>1793</v>
      </c>
      <c r="C50">
        <v>213</v>
      </c>
      <c r="D50">
        <v>48.21</v>
      </c>
      <c r="E50">
        <v>114</v>
      </c>
      <c r="F50">
        <v>480.59</v>
      </c>
      <c r="G50">
        <v>793.07</v>
      </c>
    </row>
    <row r="51" spans="1:7" x14ac:dyDescent="0.2">
      <c r="A51" t="s">
        <v>1795</v>
      </c>
      <c r="B51" t="s">
        <v>1795</v>
      </c>
      <c r="C51">
        <v>156</v>
      </c>
      <c r="D51">
        <v>12.82</v>
      </c>
      <c r="E51">
        <v>34</v>
      </c>
      <c r="F51">
        <v>538.96</v>
      </c>
      <c r="G51">
        <v>889.4</v>
      </c>
    </row>
    <row r="52" spans="1:7" x14ac:dyDescent="0.2">
      <c r="A52" t="s">
        <v>1797</v>
      </c>
      <c r="B52" t="s">
        <v>1797</v>
      </c>
      <c r="C52">
        <v>270</v>
      </c>
      <c r="D52">
        <v>98.61</v>
      </c>
      <c r="E52">
        <v>268</v>
      </c>
      <c r="F52">
        <v>552.37</v>
      </c>
      <c r="G52">
        <v>911.52</v>
      </c>
    </row>
    <row r="53" spans="1:7" x14ac:dyDescent="0.2">
      <c r="A53" t="s">
        <v>1764</v>
      </c>
      <c r="B53" t="s">
        <v>1764</v>
      </c>
      <c r="C53">
        <v>324</v>
      </c>
      <c r="D53">
        <v>152.31</v>
      </c>
      <c r="E53">
        <v>261</v>
      </c>
      <c r="F53">
        <v>348.29</v>
      </c>
      <c r="G53">
        <v>574.75</v>
      </c>
    </row>
    <row r="54" spans="1:7" x14ac:dyDescent="0.2">
      <c r="A54" t="s">
        <v>1549</v>
      </c>
      <c r="B54" t="s">
        <v>1549</v>
      </c>
      <c r="C54">
        <v>423</v>
      </c>
      <c r="D54">
        <v>251.31</v>
      </c>
      <c r="E54">
        <v>295</v>
      </c>
      <c r="F54">
        <v>238.58</v>
      </c>
      <c r="G54">
        <v>393.71</v>
      </c>
    </row>
    <row r="55" spans="1:7" x14ac:dyDescent="0.2">
      <c r="A55" t="s">
        <v>1705</v>
      </c>
      <c r="B55" t="s">
        <v>1705</v>
      </c>
      <c r="C55">
        <v>432</v>
      </c>
      <c r="D55">
        <v>260.31</v>
      </c>
      <c r="E55">
        <v>264</v>
      </c>
      <c r="F55">
        <v>206.13</v>
      </c>
      <c r="G55">
        <v>340.16</v>
      </c>
    </row>
    <row r="56" spans="1:7" x14ac:dyDescent="0.2">
      <c r="A56" t="s">
        <v>1312</v>
      </c>
      <c r="B56" t="s">
        <v>1312</v>
      </c>
      <c r="C56">
        <v>408</v>
      </c>
      <c r="D56">
        <v>236.31</v>
      </c>
      <c r="E56">
        <v>61</v>
      </c>
      <c r="F56">
        <v>52.47</v>
      </c>
      <c r="G56">
        <v>86.58</v>
      </c>
    </row>
    <row r="57" spans="1:7" x14ac:dyDescent="0.2">
      <c r="A57" t="s">
        <v>1730</v>
      </c>
      <c r="B57" t="s">
        <v>1730</v>
      </c>
      <c r="C57">
        <v>639</v>
      </c>
      <c r="D57">
        <v>467.31</v>
      </c>
      <c r="E57">
        <v>604</v>
      </c>
      <c r="F57">
        <v>262.7</v>
      </c>
      <c r="G57">
        <v>433.51</v>
      </c>
    </row>
    <row r="58" spans="1:7" x14ac:dyDescent="0.2">
      <c r="A58" t="s">
        <v>971</v>
      </c>
      <c r="B58" t="s">
        <v>971</v>
      </c>
      <c r="C58">
        <v>1854</v>
      </c>
      <c r="D58">
        <v>1682.31</v>
      </c>
      <c r="E58">
        <v>307</v>
      </c>
      <c r="F58">
        <v>37.090000000000003</v>
      </c>
      <c r="G58">
        <v>61.21</v>
      </c>
    </row>
    <row r="59" spans="1:7" x14ac:dyDescent="0.2">
      <c r="A59" t="s">
        <v>1321</v>
      </c>
      <c r="B59" t="s">
        <v>1321</v>
      </c>
      <c r="C59">
        <v>3660</v>
      </c>
      <c r="D59">
        <v>3488.31</v>
      </c>
      <c r="E59">
        <v>581</v>
      </c>
      <c r="F59">
        <v>33.85</v>
      </c>
      <c r="G59">
        <v>55.86</v>
      </c>
    </row>
    <row r="60" spans="1:7" x14ac:dyDescent="0.2">
      <c r="A60" t="s">
        <v>1784</v>
      </c>
      <c r="B60" t="s">
        <v>1784</v>
      </c>
      <c r="C60">
        <v>357</v>
      </c>
      <c r="D60">
        <v>185.31</v>
      </c>
      <c r="E60">
        <v>561</v>
      </c>
      <c r="F60">
        <v>615.29999999999995</v>
      </c>
      <c r="G60">
        <v>1015.38</v>
      </c>
    </row>
    <row r="61" spans="1:7" x14ac:dyDescent="0.2">
      <c r="A61" t="s">
        <v>1002</v>
      </c>
      <c r="B61" t="s">
        <v>1002</v>
      </c>
      <c r="C61">
        <v>1014</v>
      </c>
      <c r="D61">
        <v>842.31</v>
      </c>
      <c r="E61">
        <v>167</v>
      </c>
      <c r="F61">
        <v>40.299999999999997</v>
      </c>
      <c r="G61">
        <v>66.5</v>
      </c>
    </row>
    <row r="62" spans="1:7" x14ac:dyDescent="0.2">
      <c r="A62" t="s">
        <v>988</v>
      </c>
      <c r="B62" t="s">
        <v>988</v>
      </c>
      <c r="C62">
        <v>1248</v>
      </c>
      <c r="D62">
        <v>1076.31</v>
      </c>
      <c r="E62">
        <v>350</v>
      </c>
      <c r="F62">
        <v>66.09</v>
      </c>
      <c r="G62">
        <v>109.07</v>
      </c>
    </row>
    <row r="63" spans="1:7" x14ac:dyDescent="0.2">
      <c r="A63" t="s">
        <v>749</v>
      </c>
      <c r="B63" t="s">
        <v>749</v>
      </c>
      <c r="C63">
        <v>1233</v>
      </c>
      <c r="D63">
        <v>1061.31</v>
      </c>
      <c r="E63">
        <v>224</v>
      </c>
      <c r="F63">
        <v>42.9</v>
      </c>
      <c r="G63">
        <v>70.790000000000006</v>
      </c>
    </row>
    <row r="64" spans="1:7" x14ac:dyDescent="0.2">
      <c r="A64" t="s">
        <v>1878</v>
      </c>
      <c r="B64" t="s">
        <v>1878</v>
      </c>
      <c r="C64">
        <v>1134</v>
      </c>
      <c r="D64">
        <v>962.31</v>
      </c>
      <c r="E64">
        <v>38062</v>
      </c>
      <c r="F64">
        <v>8039.01</v>
      </c>
      <c r="G64">
        <v>13266.06</v>
      </c>
    </row>
    <row r="65" spans="1:7" x14ac:dyDescent="0.2">
      <c r="A65" t="s">
        <v>1452</v>
      </c>
      <c r="B65" t="s">
        <v>1452</v>
      </c>
      <c r="C65">
        <v>1128</v>
      </c>
      <c r="D65">
        <v>956.31</v>
      </c>
      <c r="E65">
        <v>1359</v>
      </c>
      <c r="F65">
        <v>288.83</v>
      </c>
      <c r="G65">
        <v>476.64</v>
      </c>
    </row>
    <row r="66" spans="1:7" x14ac:dyDescent="0.2">
      <c r="A66" t="s">
        <v>1429</v>
      </c>
      <c r="B66" t="s">
        <v>1429</v>
      </c>
      <c r="C66">
        <v>537</v>
      </c>
      <c r="D66">
        <v>365.31</v>
      </c>
      <c r="E66">
        <v>283</v>
      </c>
      <c r="F66">
        <v>157.44999999999999</v>
      </c>
      <c r="G66">
        <v>259.83</v>
      </c>
    </row>
    <row r="67" spans="1:7" x14ac:dyDescent="0.2">
      <c r="A67" t="s">
        <v>1632</v>
      </c>
      <c r="B67" t="s">
        <v>1632</v>
      </c>
      <c r="C67">
        <v>1110</v>
      </c>
      <c r="D67">
        <v>938.31</v>
      </c>
      <c r="E67">
        <v>1484</v>
      </c>
      <c r="F67">
        <v>321.45</v>
      </c>
      <c r="G67">
        <v>530.46</v>
      </c>
    </row>
    <row r="68" spans="1:7" x14ac:dyDescent="0.2">
      <c r="A68" t="s">
        <v>570</v>
      </c>
      <c r="B68" t="s">
        <v>570</v>
      </c>
      <c r="C68">
        <v>1185</v>
      </c>
      <c r="D68">
        <v>1013.31</v>
      </c>
      <c r="E68">
        <v>248</v>
      </c>
      <c r="F68">
        <v>49.74</v>
      </c>
      <c r="G68">
        <v>82.09</v>
      </c>
    </row>
    <row r="69" spans="1:7" x14ac:dyDescent="0.2">
      <c r="A69" t="s">
        <v>827</v>
      </c>
      <c r="B69" t="s">
        <v>827</v>
      </c>
      <c r="C69">
        <v>507</v>
      </c>
      <c r="D69">
        <v>335.31</v>
      </c>
      <c r="E69">
        <v>107</v>
      </c>
      <c r="F69">
        <v>64.86</v>
      </c>
      <c r="G69">
        <v>107.03</v>
      </c>
    </row>
    <row r="70" spans="1:7" x14ac:dyDescent="0.2">
      <c r="A70" t="s">
        <v>776</v>
      </c>
      <c r="B70" t="s">
        <v>776</v>
      </c>
      <c r="C70">
        <v>456</v>
      </c>
      <c r="D70">
        <v>284.31</v>
      </c>
      <c r="E70">
        <v>47</v>
      </c>
      <c r="F70">
        <v>33.6</v>
      </c>
      <c r="G70">
        <v>55.45</v>
      </c>
    </row>
    <row r="71" spans="1:7" x14ac:dyDescent="0.2">
      <c r="A71" t="s">
        <v>1208</v>
      </c>
      <c r="B71" t="s">
        <v>1208</v>
      </c>
      <c r="C71">
        <v>903</v>
      </c>
      <c r="D71">
        <v>731.31</v>
      </c>
      <c r="E71">
        <v>611</v>
      </c>
      <c r="F71">
        <v>169.81</v>
      </c>
      <c r="G71">
        <v>280.22000000000003</v>
      </c>
    </row>
    <row r="72" spans="1:7" x14ac:dyDescent="0.2">
      <c r="A72" t="s">
        <v>1646</v>
      </c>
      <c r="B72" t="s">
        <v>1646</v>
      </c>
      <c r="C72">
        <v>267</v>
      </c>
      <c r="D72">
        <v>95.73</v>
      </c>
      <c r="E72">
        <v>136</v>
      </c>
      <c r="F72">
        <v>288.76</v>
      </c>
      <c r="G72">
        <v>476.51</v>
      </c>
    </row>
    <row r="73" spans="1:7" x14ac:dyDescent="0.2">
      <c r="A73" t="s">
        <v>1746</v>
      </c>
      <c r="B73" t="s">
        <v>1746</v>
      </c>
      <c r="C73">
        <v>267</v>
      </c>
      <c r="D73">
        <v>95.73</v>
      </c>
      <c r="E73">
        <v>125</v>
      </c>
      <c r="F73">
        <v>265.39999999999998</v>
      </c>
      <c r="G73">
        <v>437.97</v>
      </c>
    </row>
    <row r="74" spans="1:7" x14ac:dyDescent="0.2">
      <c r="A74" t="s">
        <v>1723</v>
      </c>
      <c r="B74" t="s">
        <v>1723</v>
      </c>
      <c r="C74">
        <v>549</v>
      </c>
      <c r="D74">
        <v>377.31</v>
      </c>
      <c r="E74">
        <v>839</v>
      </c>
      <c r="F74">
        <v>451.95</v>
      </c>
      <c r="G74">
        <v>745.81</v>
      </c>
    </row>
    <row r="75" spans="1:7" x14ac:dyDescent="0.2">
      <c r="A75" t="s">
        <v>1028</v>
      </c>
      <c r="B75" t="s">
        <v>1028</v>
      </c>
      <c r="C75">
        <v>1302</v>
      </c>
      <c r="D75">
        <v>1130.31</v>
      </c>
      <c r="E75">
        <v>333</v>
      </c>
      <c r="F75">
        <v>59.88</v>
      </c>
      <c r="G75">
        <v>98.81</v>
      </c>
    </row>
    <row r="76" spans="1:7" x14ac:dyDescent="0.2">
      <c r="A76" t="s">
        <v>1062</v>
      </c>
      <c r="B76" t="s">
        <v>1062</v>
      </c>
      <c r="C76">
        <v>516</v>
      </c>
      <c r="D76">
        <v>344.31</v>
      </c>
      <c r="E76">
        <v>57</v>
      </c>
      <c r="F76">
        <v>33.65</v>
      </c>
      <c r="G76">
        <v>55.53</v>
      </c>
    </row>
    <row r="77" spans="1:7" x14ac:dyDescent="0.2">
      <c r="A77" t="s">
        <v>606</v>
      </c>
      <c r="B77" t="s">
        <v>606</v>
      </c>
      <c r="C77">
        <v>1464</v>
      </c>
      <c r="D77">
        <v>1292.31</v>
      </c>
      <c r="E77">
        <v>284</v>
      </c>
      <c r="F77">
        <v>44.67</v>
      </c>
      <c r="G77">
        <v>73.709999999999994</v>
      </c>
    </row>
    <row r="78" spans="1:7" x14ac:dyDescent="0.2">
      <c r="A78" t="s">
        <v>1544</v>
      </c>
      <c r="B78" t="s">
        <v>1544</v>
      </c>
      <c r="C78">
        <v>1248</v>
      </c>
      <c r="D78">
        <v>1076.31</v>
      </c>
      <c r="E78">
        <v>666</v>
      </c>
      <c r="F78">
        <v>125.77</v>
      </c>
      <c r="G78">
        <v>207.54</v>
      </c>
    </row>
    <row r="79" spans="1:7" x14ac:dyDescent="0.2">
      <c r="A79" t="s">
        <v>475</v>
      </c>
      <c r="B79" t="s">
        <v>475</v>
      </c>
      <c r="C79">
        <v>420</v>
      </c>
      <c r="D79">
        <v>248.31</v>
      </c>
      <c r="E79">
        <v>64</v>
      </c>
      <c r="F79">
        <v>52.39</v>
      </c>
      <c r="G79">
        <v>86.45</v>
      </c>
    </row>
    <row r="80" spans="1:7" x14ac:dyDescent="0.2">
      <c r="A80" t="s">
        <v>1789</v>
      </c>
      <c r="B80" t="s">
        <v>1789</v>
      </c>
      <c r="C80">
        <v>1095</v>
      </c>
      <c r="D80">
        <v>923.31</v>
      </c>
      <c r="E80">
        <v>13681</v>
      </c>
      <c r="F80">
        <v>3011.59</v>
      </c>
      <c r="G80">
        <v>4969.76</v>
      </c>
    </row>
    <row r="81" spans="1:7" x14ac:dyDescent="0.2">
      <c r="A81" t="s">
        <v>1702</v>
      </c>
      <c r="B81" t="s">
        <v>1702</v>
      </c>
      <c r="C81">
        <v>510</v>
      </c>
      <c r="D81">
        <v>338.31</v>
      </c>
      <c r="E81">
        <v>1052</v>
      </c>
      <c r="F81">
        <v>632.01</v>
      </c>
      <c r="G81">
        <v>1042.96</v>
      </c>
    </row>
    <row r="82" spans="1:7" x14ac:dyDescent="0.2">
      <c r="A82" t="s">
        <v>1635</v>
      </c>
      <c r="B82" t="s">
        <v>1635</v>
      </c>
      <c r="C82">
        <v>1305</v>
      </c>
      <c r="D82">
        <v>1133.31</v>
      </c>
      <c r="E82">
        <v>1208</v>
      </c>
      <c r="F82">
        <v>216.64</v>
      </c>
      <c r="G82">
        <v>357.51</v>
      </c>
    </row>
    <row r="83" spans="1:7" x14ac:dyDescent="0.2">
      <c r="A83" t="s">
        <v>1780</v>
      </c>
      <c r="B83" t="s">
        <v>1780</v>
      </c>
      <c r="C83">
        <v>429</v>
      </c>
      <c r="D83">
        <v>257.31</v>
      </c>
      <c r="E83">
        <v>810</v>
      </c>
      <c r="F83">
        <v>639.80999999999995</v>
      </c>
      <c r="G83">
        <v>1055.83</v>
      </c>
    </row>
    <row r="84" spans="1:7" x14ac:dyDescent="0.2">
      <c r="A84" t="s">
        <v>1578</v>
      </c>
      <c r="B84" t="s">
        <v>1578</v>
      </c>
      <c r="C84">
        <v>924</v>
      </c>
      <c r="D84">
        <v>752.31</v>
      </c>
      <c r="E84">
        <v>386</v>
      </c>
      <c r="F84">
        <v>104.28</v>
      </c>
      <c r="G84">
        <v>172.09</v>
      </c>
    </row>
    <row r="85" spans="1:7" x14ac:dyDescent="0.2">
      <c r="A85" t="s">
        <v>1123</v>
      </c>
      <c r="B85" t="s">
        <v>1123</v>
      </c>
      <c r="C85">
        <v>2877</v>
      </c>
      <c r="D85">
        <v>2705.31</v>
      </c>
      <c r="E85">
        <v>449</v>
      </c>
      <c r="F85">
        <v>33.729999999999997</v>
      </c>
      <c r="G85">
        <v>55.67</v>
      </c>
    </row>
    <row r="86" spans="1:7" x14ac:dyDescent="0.2">
      <c r="A86" t="s">
        <v>1359</v>
      </c>
      <c r="B86" t="s">
        <v>1359</v>
      </c>
      <c r="C86">
        <v>2943</v>
      </c>
      <c r="D86">
        <v>2771.31</v>
      </c>
      <c r="E86">
        <v>688</v>
      </c>
      <c r="F86">
        <v>50.46</v>
      </c>
      <c r="G86">
        <v>83.27</v>
      </c>
    </row>
    <row r="87" spans="1:7" x14ac:dyDescent="0.2">
      <c r="A87" t="s">
        <v>1396</v>
      </c>
      <c r="B87" t="s">
        <v>1396</v>
      </c>
      <c r="C87">
        <v>255</v>
      </c>
      <c r="D87">
        <v>84.39</v>
      </c>
      <c r="E87">
        <v>45</v>
      </c>
      <c r="F87">
        <v>108.38</v>
      </c>
      <c r="G87">
        <v>178.84</v>
      </c>
    </row>
    <row r="88" spans="1:7" x14ac:dyDescent="0.2">
      <c r="A88" t="s">
        <v>327</v>
      </c>
      <c r="B88" t="s">
        <v>327</v>
      </c>
      <c r="C88">
        <v>717</v>
      </c>
      <c r="D88">
        <v>545.30999999999995</v>
      </c>
      <c r="E88">
        <v>69</v>
      </c>
      <c r="F88">
        <v>25.72</v>
      </c>
      <c r="G88">
        <v>42.44</v>
      </c>
    </row>
    <row r="89" spans="1:7" x14ac:dyDescent="0.2">
      <c r="A89" t="s">
        <v>1603</v>
      </c>
      <c r="B89" t="s">
        <v>1603</v>
      </c>
      <c r="C89">
        <v>852</v>
      </c>
      <c r="D89">
        <v>680.31</v>
      </c>
      <c r="E89">
        <v>890</v>
      </c>
      <c r="F89">
        <v>265.89</v>
      </c>
      <c r="G89">
        <v>438.78</v>
      </c>
    </row>
    <row r="90" spans="1:7" x14ac:dyDescent="0.2">
      <c r="A90" t="s">
        <v>1227</v>
      </c>
      <c r="B90" t="s">
        <v>1227</v>
      </c>
      <c r="C90">
        <v>852</v>
      </c>
      <c r="D90">
        <v>680.31</v>
      </c>
      <c r="E90">
        <v>197</v>
      </c>
      <c r="F90">
        <v>58.86</v>
      </c>
      <c r="G90">
        <v>97.12</v>
      </c>
    </row>
    <row r="91" spans="1:7" x14ac:dyDescent="0.2">
      <c r="A91" t="s">
        <v>1278</v>
      </c>
      <c r="B91" t="s">
        <v>1278</v>
      </c>
      <c r="C91">
        <v>1482</v>
      </c>
      <c r="D91">
        <v>1310.31</v>
      </c>
      <c r="E91">
        <v>495</v>
      </c>
      <c r="F91">
        <v>76.78</v>
      </c>
      <c r="G91">
        <v>126.71</v>
      </c>
    </row>
    <row r="92" spans="1:7" x14ac:dyDescent="0.2">
      <c r="A92" t="s">
        <v>973</v>
      </c>
      <c r="B92" t="s">
        <v>973</v>
      </c>
      <c r="C92">
        <v>1029</v>
      </c>
      <c r="D92">
        <v>857.31</v>
      </c>
      <c r="E92">
        <v>528</v>
      </c>
      <c r="F92">
        <v>125.18</v>
      </c>
      <c r="G92">
        <v>206.57</v>
      </c>
    </row>
    <row r="93" spans="1:7" x14ac:dyDescent="0.2">
      <c r="A93" t="s">
        <v>1579</v>
      </c>
      <c r="B93" t="s">
        <v>1579</v>
      </c>
      <c r="C93">
        <v>1020</v>
      </c>
      <c r="D93">
        <v>848.31</v>
      </c>
      <c r="E93">
        <v>1217</v>
      </c>
      <c r="F93">
        <v>291.58</v>
      </c>
      <c r="G93">
        <v>481.17</v>
      </c>
    </row>
    <row r="94" spans="1:7" x14ac:dyDescent="0.2">
      <c r="A94" t="s">
        <v>1200</v>
      </c>
      <c r="B94" t="s">
        <v>1200</v>
      </c>
      <c r="C94">
        <v>963</v>
      </c>
      <c r="D94">
        <v>791.31</v>
      </c>
      <c r="E94">
        <v>340</v>
      </c>
      <c r="F94">
        <v>87.33</v>
      </c>
      <c r="G94">
        <v>144.11000000000001</v>
      </c>
    </row>
    <row r="95" spans="1:7" x14ac:dyDescent="0.2">
      <c r="A95" t="s">
        <v>1067</v>
      </c>
      <c r="B95" t="s">
        <v>1067</v>
      </c>
      <c r="C95">
        <v>2022</v>
      </c>
      <c r="D95">
        <v>1850.31</v>
      </c>
      <c r="E95">
        <v>916</v>
      </c>
      <c r="F95">
        <v>100.62</v>
      </c>
      <c r="G95">
        <v>166.04</v>
      </c>
    </row>
    <row r="96" spans="1:7" x14ac:dyDescent="0.2">
      <c r="A96" t="s">
        <v>1125</v>
      </c>
      <c r="B96" t="s">
        <v>1125</v>
      </c>
      <c r="C96">
        <v>810</v>
      </c>
      <c r="D96">
        <v>638.30999999999995</v>
      </c>
      <c r="E96">
        <v>170</v>
      </c>
      <c r="F96">
        <v>54.13</v>
      </c>
      <c r="G96">
        <v>89.33</v>
      </c>
    </row>
    <row r="97" spans="1:7" x14ac:dyDescent="0.2">
      <c r="A97" t="s">
        <v>1666</v>
      </c>
      <c r="B97" t="s">
        <v>1666</v>
      </c>
      <c r="C97">
        <v>786</v>
      </c>
      <c r="D97">
        <v>614.30999999999995</v>
      </c>
      <c r="E97">
        <v>569</v>
      </c>
      <c r="F97">
        <v>188.26</v>
      </c>
      <c r="G97">
        <v>310.66000000000003</v>
      </c>
    </row>
    <row r="98" spans="1:7" x14ac:dyDescent="0.2">
      <c r="A98" t="s">
        <v>517</v>
      </c>
      <c r="B98" t="s">
        <v>517</v>
      </c>
      <c r="C98">
        <v>2028</v>
      </c>
      <c r="D98">
        <v>1856.31</v>
      </c>
      <c r="E98">
        <v>290</v>
      </c>
      <c r="F98">
        <v>31.75</v>
      </c>
      <c r="G98">
        <v>52.4</v>
      </c>
    </row>
    <row r="99" spans="1:7" x14ac:dyDescent="0.2">
      <c r="A99" t="s">
        <v>1311</v>
      </c>
      <c r="B99" t="s">
        <v>1311</v>
      </c>
      <c r="C99">
        <v>1056</v>
      </c>
      <c r="D99">
        <v>884.31</v>
      </c>
      <c r="E99">
        <v>700</v>
      </c>
      <c r="F99">
        <v>160.88999999999999</v>
      </c>
      <c r="G99">
        <v>265.5</v>
      </c>
    </row>
    <row r="100" spans="1:7" x14ac:dyDescent="0.2">
      <c r="A100" t="s">
        <v>1081</v>
      </c>
      <c r="B100" t="s">
        <v>1081</v>
      </c>
      <c r="C100">
        <v>1992</v>
      </c>
      <c r="D100">
        <v>1820.31</v>
      </c>
      <c r="E100">
        <v>460</v>
      </c>
      <c r="F100">
        <v>51.36</v>
      </c>
      <c r="G100">
        <v>84.76</v>
      </c>
    </row>
    <row r="101" spans="1:7" x14ac:dyDescent="0.2">
      <c r="A101" t="s">
        <v>557</v>
      </c>
      <c r="B101" t="s">
        <v>557</v>
      </c>
      <c r="C101">
        <v>1245</v>
      </c>
      <c r="D101">
        <v>1073.31</v>
      </c>
      <c r="E101">
        <v>162</v>
      </c>
      <c r="F101">
        <v>30.68</v>
      </c>
      <c r="G101">
        <v>50.62</v>
      </c>
    </row>
    <row r="102" spans="1:7" x14ac:dyDescent="0.2">
      <c r="A102" t="s">
        <v>1333</v>
      </c>
      <c r="B102" t="s">
        <v>1333</v>
      </c>
      <c r="C102">
        <v>738</v>
      </c>
      <c r="D102">
        <v>566.30999999999995</v>
      </c>
      <c r="E102">
        <v>127</v>
      </c>
      <c r="F102">
        <v>45.58</v>
      </c>
      <c r="G102">
        <v>75.22</v>
      </c>
    </row>
    <row r="103" spans="1:7" x14ac:dyDescent="0.2">
      <c r="A103" t="s">
        <v>1407</v>
      </c>
      <c r="B103" t="s">
        <v>1407</v>
      </c>
      <c r="C103">
        <v>1686</v>
      </c>
      <c r="D103">
        <v>1514.31</v>
      </c>
      <c r="E103">
        <v>717</v>
      </c>
      <c r="F103">
        <v>96.23</v>
      </c>
      <c r="G103">
        <v>158.81</v>
      </c>
    </row>
    <row r="104" spans="1:7" x14ac:dyDescent="0.2">
      <c r="A104" t="s">
        <v>1091</v>
      </c>
      <c r="B104" t="s">
        <v>1091</v>
      </c>
      <c r="C104">
        <v>1512</v>
      </c>
      <c r="D104">
        <v>1340.31</v>
      </c>
      <c r="E104">
        <v>410</v>
      </c>
      <c r="F104">
        <v>62.17</v>
      </c>
      <c r="G104">
        <v>102.6</v>
      </c>
    </row>
    <row r="105" spans="1:7" x14ac:dyDescent="0.2">
      <c r="A105" t="s">
        <v>1211</v>
      </c>
      <c r="B105" t="s">
        <v>1211</v>
      </c>
      <c r="C105">
        <v>1680</v>
      </c>
      <c r="D105">
        <v>1508.31</v>
      </c>
      <c r="E105">
        <v>885</v>
      </c>
      <c r="F105">
        <v>119.26</v>
      </c>
      <c r="G105">
        <v>196.8</v>
      </c>
    </row>
    <row r="106" spans="1:7" x14ac:dyDescent="0.2">
      <c r="A106" t="s">
        <v>962</v>
      </c>
      <c r="B106" t="s">
        <v>962</v>
      </c>
      <c r="C106">
        <v>633</v>
      </c>
      <c r="D106">
        <v>461.31</v>
      </c>
      <c r="E106">
        <v>79</v>
      </c>
      <c r="F106">
        <v>34.81</v>
      </c>
      <c r="G106">
        <v>57.44</v>
      </c>
    </row>
    <row r="107" spans="1:7" x14ac:dyDescent="0.2">
      <c r="A107" t="s">
        <v>524</v>
      </c>
      <c r="B107" t="s">
        <v>524</v>
      </c>
      <c r="C107">
        <v>657</v>
      </c>
      <c r="D107">
        <v>485.31</v>
      </c>
      <c r="E107">
        <v>151</v>
      </c>
      <c r="F107">
        <v>63.24</v>
      </c>
      <c r="G107">
        <v>104.36</v>
      </c>
    </row>
    <row r="108" spans="1:7" x14ac:dyDescent="0.2">
      <c r="A108" t="s">
        <v>1457</v>
      </c>
      <c r="B108" t="s">
        <v>1457</v>
      </c>
      <c r="C108">
        <v>1179</v>
      </c>
      <c r="D108">
        <v>1007.31</v>
      </c>
      <c r="E108">
        <v>321</v>
      </c>
      <c r="F108">
        <v>64.77</v>
      </c>
      <c r="G108">
        <v>106.88</v>
      </c>
    </row>
    <row r="109" spans="1:7" x14ac:dyDescent="0.2">
      <c r="A109" t="s">
        <v>1655</v>
      </c>
      <c r="B109" t="s">
        <v>1655</v>
      </c>
      <c r="C109">
        <v>744</v>
      </c>
      <c r="D109">
        <v>572.30999999999995</v>
      </c>
      <c r="E109">
        <v>916</v>
      </c>
      <c r="F109">
        <v>325.3</v>
      </c>
      <c r="G109">
        <v>536.82000000000005</v>
      </c>
    </row>
    <row r="110" spans="1:7" x14ac:dyDescent="0.2">
      <c r="A110" t="s">
        <v>504</v>
      </c>
      <c r="B110" t="s">
        <v>504</v>
      </c>
      <c r="C110">
        <v>732</v>
      </c>
      <c r="D110">
        <v>560.30999999999995</v>
      </c>
      <c r="E110">
        <v>170</v>
      </c>
      <c r="F110">
        <v>61.67</v>
      </c>
      <c r="G110">
        <v>101.76</v>
      </c>
    </row>
    <row r="111" spans="1:7" x14ac:dyDescent="0.2">
      <c r="A111" t="s">
        <v>1056</v>
      </c>
      <c r="B111" t="s">
        <v>1056</v>
      </c>
      <c r="C111">
        <v>336</v>
      </c>
      <c r="D111">
        <v>164.31</v>
      </c>
      <c r="E111">
        <v>29</v>
      </c>
      <c r="F111">
        <v>35.869999999999997</v>
      </c>
      <c r="G111">
        <v>59.2</v>
      </c>
    </row>
    <row r="112" spans="1:7" x14ac:dyDescent="0.2">
      <c r="A112" t="s">
        <v>1252</v>
      </c>
      <c r="B112" t="s">
        <v>1252</v>
      </c>
      <c r="C112">
        <v>228</v>
      </c>
      <c r="D112">
        <v>60.4</v>
      </c>
      <c r="E112">
        <v>23</v>
      </c>
      <c r="F112">
        <v>77.400000000000006</v>
      </c>
      <c r="G112">
        <v>127.73</v>
      </c>
    </row>
    <row r="113" spans="1:7" x14ac:dyDescent="0.2">
      <c r="A113" t="s">
        <v>1328</v>
      </c>
      <c r="B113" t="s">
        <v>1328</v>
      </c>
      <c r="C113">
        <v>510</v>
      </c>
      <c r="D113">
        <v>338.31</v>
      </c>
      <c r="E113">
        <v>45</v>
      </c>
      <c r="F113">
        <v>27.03</v>
      </c>
      <c r="G113">
        <v>44.61</v>
      </c>
    </row>
    <row r="114" spans="1:7" x14ac:dyDescent="0.2">
      <c r="A114" t="s">
        <v>1366</v>
      </c>
      <c r="B114" t="s">
        <v>1366</v>
      </c>
      <c r="C114">
        <v>435</v>
      </c>
      <c r="D114">
        <v>263.31</v>
      </c>
      <c r="E114">
        <v>142</v>
      </c>
      <c r="F114">
        <v>109.61</v>
      </c>
      <c r="G114">
        <v>180.88</v>
      </c>
    </row>
    <row r="115" spans="1:7" x14ac:dyDescent="0.2">
      <c r="A115" t="s">
        <v>1582</v>
      </c>
      <c r="B115" t="s">
        <v>1582</v>
      </c>
      <c r="C115">
        <v>270</v>
      </c>
      <c r="D115">
        <v>98.61</v>
      </c>
      <c r="E115">
        <v>144</v>
      </c>
      <c r="F115">
        <v>296.79000000000002</v>
      </c>
      <c r="G115">
        <v>489.77</v>
      </c>
    </row>
    <row r="116" spans="1:7" x14ac:dyDescent="0.2">
      <c r="A116" t="s">
        <v>1284</v>
      </c>
      <c r="B116" t="s">
        <v>1284</v>
      </c>
      <c r="C116">
        <v>816</v>
      </c>
      <c r="D116">
        <v>644.30999999999995</v>
      </c>
      <c r="E116">
        <v>414</v>
      </c>
      <c r="F116">
        <v>130.6</v>
      </c>
      <c r="G116">
        <v>215.51</v>
      </c>
    </row>
    <row r="117" spans="1:7" x14ac:dyDescent="0.2">
      <c r="A117" t="s">
        <v>1679</v>
      </c>
      <c r="B117" t="s">
        <v>1679</v>
      </c>
      <c r="C117">
        <v>711</v>
      </c>
      <c r="D117">
        <v>539.30999999999995</v>
      </c>
      <c r="E117">
        <v>1034</v>
      </c>
      <c r="F117">
        <v>389.68</v>
      </c>
      <c r="G117">
        <v>643.04999999999995</v>
      </c>
    </row>
    <row r="118" spans="1:7" x14ac:dyDescent="0.2">
      <c r="A118" t="s">
        <v>874</v>
      </c>
      <c r="B118" t="s">
        <v>874</v>
      </c>
      <c r="C118">
        <v>1347</v>
      </c>
      <c r="D118">
        <v>1175.31</v>
      </c>
      <c r="E118">
        <v>215</v>
      </c>
      <c r="F118">
        <v>37.18</v>
      </c>
      <c r="G118">
        <v>61.36</v>
      </c>
    </row>
    <row r="119" spans="1:7" x14ac:dyDescent="0.2">
      <c r="A119" t="s">
        <v>384</v>
      </c>
      <c r="B119" t="s">
        <v>384</v>
      </c>
      <c r="C119">
        <v>1131</v>
      </c>
      <c r="D119">
        <v>959.31</v>
      </c>
      <c r="E119">
        <v>117</v>
      </c>
      <c r="F119">
        <v>24.79</v>
      </c>
      <c r="G119">
        <v>40.909999999999997</v>
      </c>
    </row>
    <row r="120" spans="1:7" x14ac:dyDescent="0.2">
      <c r="A120" t="s">
        <v>1376</v>
      </c>
      <c r="B120" t="s">
        <v>1376</v>
      </c>
      <c r="C120">
        <v>378</v>
      </c>
      <c r="D120">
        <v>206.31</v>
      </c>
      <c r="E120">
        <v>103</v>
      </c>
      <c r="F120">
        <v>101.47</v>
      </c>
      <c r="G120">
        <v>167.45</v>
      </c>
    </row>
    <row r="121" spans="1:7" x14ac:dyDescent="0.2">
      <c r="A121" t="s">
        <v>387</v>
      </c>
      <c r="B121" t="s">
        <v>387</v>
      </c>
      <c r="C121">
        <v>264</v>
      </c>
      <c r="D121">
        <v>92.86</v>
      </c>
      <c r="E121">
        <v>11</v>
      </c>
      <c r="F121">
        <v>24.08</v>
      </c>
      <c r="G121">
        <v>39.729999999999997</v>
      </c>
    </row>
    <row r="122" spans="1:7" x14ac:dyDescent="0.2">
      <c r="A122" t="s">
        <v>472</v>
      </c>
      <c r="B122" t="s">
        <v>472</v>
      </c>
      <c r="C122">
        <v>1332</v>
      </c>
      <c r="D122">
        <v>1160.31</v>
      </c>
      <c r="E122">
        <v>219</v>
      </c>
      <c r="F122">
        <v>38.36</v>
      </c>
      <c r="G122">
        <v>63.3</v>
      </c>
    </row>
    <row r="123" spans="1:7" x14ac:dyDescent="0.2">
      <c r="A123" t="s">
        <v>1079</v>
      </c>
      <c r="B123" t="s">
        <v>1079</v>
      </c>
      <c r="C123">
        <v>369</v>
      </c>
      <c r="D123">
        <v>197.31</v>
      </c>
      <c r="E123">
        <v>72</v>
      </c>
      <c r="F123">
        <v>74.17</v>
      </c>
      <c r="G123">
        <v>122.39</v>
      </c>
    </row>
    <row r="124" spans="1:7" x14ac:dyDescent="0.2">
      <c r="A124" t="s">
        <v>1322</v>
      </c>
      <c r="B124" t="s">
        <v>1322</v>
      </c>
      <c r="C124">
        <v>594</v>
      </c>
      <c r="D124">
        <v>422.31</v>
      </c>
      <c r="E124">
        <v>178</v>
      </c>
      <c r="F124">
        <v>85.67</v>
      </c>
      <c r="G124">
        <v>141.37</v>
      </c>
    </row>
    <row r="125" spans="1:7" x14ac:dyDescent="0.2">
      <c r="A125" t="s">
        <v>912</v>
      </c>
      <c r="B125" t="s">
        <v>912</v>
      </c>
      <c r="C125">
        <v>351</v>
      </c>
      <c r="D125">
        <v>179.31</v>
      </c>
      <c r="E125">
        <v>25</v>
      </c>
      <c r="F125">
        <v>28.34</v>
      </c>
      <c r="G125">
        <v>46.76</v>
      </c>
    </row>
    <row r="126" spans="1:7" x14ac:dyDescent="0.2">
      <c r="A126" t="s">
        <v>960</v>
      </c>
      <c r="B126" t="s">
        <v>960</v>
      </c>
      <c r="C126">
        <v>207</v>
      </c>
      <c r="D126">
        <v>43.62</v>
      </c>
      <c r="E126">
        <v>4</v>
      </c>
      <c r="F126">
        <v>18.64</v>
      </c>
      <c r="G126">
        <v>30.76</v>
      </c>
    </row>
    <row r="127" spans="1:7" x14ac:dyDescent="0.2">
      <c r="A127" t="s">
        <v>1468</v>
      </c>
      <c r="B127" t="s">
        <v>1468</v>
      </c>
      <c r="C127">
        <v>738</v>
      </c>
      <c r="D127">
        <v>566.30999999999995</v>
      </c>
      <c r="E127">
        <v>350</v>
      </c>
      <c r="F127">
        <v>125.61</v>
      </c>
      <c r="G127">
        <v>207.29</v>
      </c>
    </row>
    <row r="128" spans="1:7" x14ac:dyDescent="0.2">
      <c r="A128" t="s">
        <v>847</v>
      </c>
      <c r="B128" t="s">
        <v>847</v>
      </c>
      <c r="C128">
        <v>582</v>
      </c>
      <c r="D128">
        <v>410.31</v>
      </c>
      <c r="E128">
        <v>101</v>
      </c>
      <c r="F128">
        <v>50.03</v>
      </c>
      <c r="G128">
        <v>82.56</v>
      </c>
    </row>
    <row r="129" spans="1:7" x14ac:dyDescent="0.2">
      <c r="A129" t="s">
        <v>1385</v>
      </c>
      <c r="B129" t="s">
        <v>1385</v>
      </c>
      <c r="C129">
        <v>339</v>
      </c>
      <c r="D129">
        <v>167.31</v>
      </c>
      <c r="E129">
        <v>74</v>
      </c>
      <c r="F129">
        <v>89.89</v>
      </c>
      <c r="G129">
        <v>148.35</v>
      </c>
    </row>
    <row r="130" spans="1:7" x14ac:dyDescent="0.2">
      <c r="A130" t="s">
        <v>1214</v>
      </c>
      <c r="B130" t="s">
        <v>1214</v>
      </c>
      <c r="C130">
        <v>288</v>
      </c>
      <c r="D130">
        <v>116.31</v>
      </c>
      <c r="E130">
        <v>62</v>
      </c>
      <c r="F130">
        <v>108.34</v>
      </c>
      <c r="G130">
        <v>178.79</v>
      </c>
    </row>
    <row r="131" spans="1:7" x14ac:dyDescent="0.2">
      <c r="A131" t="s">
        <v>1063</v>
      </c>
      <c r="B131" t="s">
        <v>1063</v>
      </c>
      <c r="C131">
        <v>444</v>
      </c>
      <c r="D131">
        <v>272.31</v>
      </c>
      <c r="E131">
        <v>148</v>
      </c>
      <c r="F131">
        <v>110.46</v>
      </c>
      <c r="G131">
        <v>182.29</v>
      </c>
    </row>
    <row r="132" spans="1:7" x14ac:dyDescent="0.2">
      <c r="A132" t="s">
        <v>805</v>
      </c>
      <c r="B132" t="s">
        <v>805</v>
      </c>
      <c r="C132">
        <v>483</v>
      </c>
      <c r="D132">
        <v>311.31</v>
      </c>
      <c r="E132">
        <v>55</v>
      </c>
      <c r="F132">
        <v>35.909999999999997</v>
      </c>
      <c r="G132">
        <v>59.26</v>
      </c>
    </row>
    <row r="133" spans="1:7" x14ac:dyDescent="0.2">
      <c r="A133" t="s">
        <v>859</v>
      </c>
      <c r="B133" t="s">
        <v>859</v>
      </c>
      <c r="C133">
        <v>360</v>
      </c>
      <c r="D133">
        <v>188.31</v>
      </c>
      <c r="E133">
        <v>45</v>
      </c>
      <c r="F133">
        <v>48.57</v>
      </c>
      <c r="G133">
        <v>80.150000000000006</v>
      </c>
    </row>
    <row r="134" spans="1:7" x14ac:dyDescent="0.2">
      <c r="A134" t="s">
        <v>989</v>
      </c>
      <c r="B134" t="s">
        <v>989</v>
      </c>
      <c r="C134">
        <v>918</v>
      </c>
      <c r="D134">
        <v>746.31</v>
      </c>
      <c r="E134">
        <v>201</v>
      </c>
      <c r="F134">
        <v>54.74</v>
      </c>
      <c r="G134">
        <v>90.33</v>
      </c>
    </row>
    <row r="135" spans="1:7" x14ac:dyDescent="0.2">
      <c r="A135" t="s">
        <v>391</v>
      </c>
      <c r="B135" t="s">
        <v>391</v>
      </c>
      <c r="C135">
        <v>831</v>
      </c>
      <c r="D135">
        <v>659.31</v>
      </c>
      <c r="E135">
        <v>104</v>
      </c>
      <c r="F135">
        <v>32.06</v>
      </c>
      <c r="G135">
        <v>52.91</v>
      </c>
    </row>
    <row r="136" spans="1:7" x14ac:dyDescent="0.2">
      <c r="A136" t="s">
        <v>875</v>
      </c>
      <c r="B136" t="s">
        <v>875</v>
      </c>
      <c r="C136">
        <v>1323</v>
      </c>
      <c r="D136">
        <v>1151.31</v>
      </c>
      <c r="E136">
        <v>60</v>
      </c>
      <c r="F136">
        <v>10.59</v>
      </c>
      <c r="G136">
        <v>17.48</v>
      </c>
    </row>
    <row r="137" spans="1:7" x14ac:dyDescent="0.2">
      <c r="A137" t="s">
        <v>1656</v>
      </c>
      <c r="B137" t="s">
        <v>1656</v>
      </c>
      <c r="C137">
        <v>228</v>
      </c>
      <c r="D137">
        <v>60.4</v>
      </c>
      <c r="E137">
        <v>48</v>
      </c>
      <c r="F137">
        <v>161.53</v>
      </c>
      <c r="G137">
        <v>266.56</v>
      </c>
    </row>
    <row r="138" spans="1:7" x14ac:dyDescent="0.2">
      <c r="A138" t="s">
        <v>636</v>
      </c>
      <c r="B138" t="s">
        <v>636</v>
      </c>
      <c r="C138">
        <v>1368</v>
      </c>
      <c r="D138">
        <v>1196.31</v>
      </c>
      <c r="E138">
        <v>209</v>
      </c>
      <c r="F138">
        <v>35.51</v>
      </c>
      <c r="G138">
        <v>58.6</v>
      </c>
    </row>
    <row r="139" spans="1:7" x14ac:dyDescent="0.2">
      <c r="A139" t="s">
        <v>1223</v>
      </c>
      <c r="B139" t="s">
        <v>1223</v>
      </c>
      <c r="C139">
        <v>210</v>
      </c>
      <c r="D139">
        <v>45.89</v>
      </c>
      <c r="E139">
        <v>23</v>
      </c>
      <c r="F139">
        <v>101.86</v>
      </c>
      <c r="G139">
        <v>168.09</v>
      </c>
    </row>
    <row r="140" spans="1:7" x14ac:dyDescent="0.2">
      <c r="A140" t="s">
        <v>589</v>
      </c>
      <c r="B140" t="s">
        <v>589</v>
      </c>
      <c r="C140">
        <v>1386</v>
      </c>
      <c r="D140">
        <v>1214.31</v>
      </c>
      <c r="E140">
        <v>115</v>
      </c>
      <c r="F140">
        <v>19.25</v>
      </c>
      <c r="G140">
        <v>31.76</v>
      </c>
    </row>
    <row r="141" spans="1:7" x14ac:dyDescent="0.2">
      <c r="A141" t="s">
        <v>1811</v>
      </c>
      <c r="B141" t="s">
        <v>1811</v>
      </c>
      <c r="C141">
        <v>306</v>
      </c>
      <c r="D141">
        <v>134.31</v>
      </c>
      <c r="E141">
        <v>804</v>
      </c>
      <c r="F141">
        <v>1216.67</v>
      </c>
      <c r="G141">
        <v>2007.76</v>
      </c>
    </row>
    <row r="142" spans="1:7" x14ac:dyDescent="0.2">
      <c r="A142" t="s">
        <v>1627</v>
      </c>
      <c r="B142" t="s">
        <v>1627</v>
      </c>
      <c r="C142">
        <v>204</v>
      </c>
      <c r="D142">
        <v>41.39</v>
      </c>
      <c r="E142">
        <v>16</v>
      </c>
      <c r="F142">
        <v>78.58</v>
      </c>
      <c r="G142">
        <v>129.66999999999999</v>
      </c>
    </row>
    <row r="143" spans="1:7" x14ac:dyDescent="0.2">
      <c r="A143" t="s">
        <v>1451</v>
      </c>
      <c r="B143" t="s">
        <v>1451</v>
      </c>
      <c r="C143">
        <v>228</v>
      </c>
      <c r="D143">
        <v>60.4</v>
      </c>
      <c r="E143">
        <v>40</v>
      </c>
      <c r="F143">
        <v>134.61000000000001</v>
      </c>
      <c r="G143">
        <v>222.13</v>
      </c>
    </row>
    <row r="144" spans="1:7" x14ac:dyDescent="0.2">
      <c r="A144" t="s">
        <v>1179</v>
      </c>
      <c r="B144" t="s">
        <v>1179</v>
      </c>
      <c r="C144">
        <v>867</v>
      </c>
      <c r="D144">
        <v>695.31</v>
      </c>
      <c r="E144">
        <v>172</v>
      </c>
      <c r="F144">
        <v>50.28</v>
      </c>
      <c r="G144">
        <v>82.97</v>
      </c>
    </row>
    <row r="145" spans="1:7" x14ac:dyDescent="0.2">
      <c r="A145" t="s">
        <v>1302</v>
      </c>
      <c r="B145" t="s">
        <v>1302</v>
      </c>
      <c r="C145">
        <v>246</v>
      </c>
      <c r="D145">
        <v>76.14</v>
      </c>
      <c r="E145">
        <v>7</v>
      </c>
      <c r="F145">
        <v>18.690000000000001</v>
      </c>
      <c r="G145">
        <v>30.84</v>
      </c>
    </row>
    <row r="146" spans="1:7" x14ac:dyDescent="0.2">
      <c r="A146" t="s">
        <v>727</v>
      </c>
      <c r="B146" t="s">
        <v>727</v>
      </c>
      <c r="C146">
        <v>561</v>
      </c>
      <c r="D146">
        <v>389.31</v>
      </c>
      <c r="E146">
        <v>52</v>
      </c>
      <c r="F146">
        <v>27.15</v>
      </c>
      <c r="G146">
        <v>44.8</v>
      </c>
    </row>
    <row r="147" spans="1:7" x14ac:dyDescent="0.2">
      <c r="A147" t="s">
        <v>834</v>
      </c>
      <c r="B147" t="s">
        <v>834</v>
      </c>
      <c r="C147">
        <v>378</v>
      </c>
      <c r="D147">
        <v>206.31</v>
      </c>
      <c r="E147">
        <v>39</v>
      </c>
      <c r="F147">
        <v>38.42</v>
      </c>
      <c r="G147">
        <v>63.4</v>
      </c>
    </row>
    <row r="148" spans="1:7" x14ac:dyDescent="0.2">
      <c r="A148" t="s">
        <v>550</v>
      </c>
      <c r="B148" t="s">
        <v>550</v>
      </c>
      <c r="C148">
        <v>483</v>
      </c>
      <c r="D148">
        <v>311.31</v>
      </c>
      <c r="E148">
        <v>12</v>
      </c>
      <c r="F148">
        <v>7.83</v>
      </c>
      <c r="G148">
        <v>12.93</v>
      </c>
    </row>
    <row r="149" spans="1:7" x14ac:dyDescent="0.2">
      <c r="A149" t="s">
        <v>1409</v>
      </c>
      <c r="B149" t="s">
        <v>1409</v>
      </c>
      <c r="C149">
        <v>324</v>
      </c>
      <c r="D149">
        <v>152.31</v>
      </c>
      <c r="E149">
        <v>93</v>
      </c>
      <c r="F149">
        <v>124.1</v>
      </c>
      <c r="G149">
        <v>204.79</v>
      </c>
    </row>
    <row r="150" spans="1:7" x14ac:dyDescent="0.2">
      <c r="A150" t="s">
        <v>1590</v>
      </c>
      <c r="B150" t="s">
        <v>1590</v>
      </c>
      <c r="C150">
        <v>342</v>
      </c>
      <c r="D150">
        <v>170.31</v>
      </c>
      <c r="E150">
        <v>103</v>
      </c>
      <c r="F150">
        <v>122.92</v>
      </c>
      <c r="G150">
        <v>202.84</v>
      </c>
    </row>
    <row r="151" spans="1:7" x14ac:dyDescent="0.2">
      <c r="A151" t="s">
        <v>840</v>
      </c>
      <c r="B151" t="s">
        <v>840</v>
      </c>
      <c r="C151">
        <v>300</v>
      </c>
      <c r="D151">
        <v>128.31</v>
      </c>
      <c r="E151">
        <v>43</v>
      </c>
      <c r="F151">
        <v>68.11</v>
      </c>
      <c r="G151">
        <v>112.4</v>
      </c>
    </row>
    <row r="152" spans="1:7" x14ac:dyDescent="0.2">
      <c r="A152" t="s">
        <v>1410</v>
      </c>
      <c r="B152" t="s">
        <v>1410</v>
      </c>
      <c r="C152">
        <v>444</v>
      </c>
      <c r="D152">
        <v>272.31</v>
      </c>
      <c r="E152">
        <v>105</v>
      </c>
      <c r="F152">
        <v>78.37</v>
      </c>
      <c r="G152">
        <v>129.33000000000001</v>
      </c>
    </row>
    <row r="153" spans="1:7" x14ac:dyDescent="0.2">
      <c r="A153" t="s">
        <v>879</v>
      </c>
      <c r="B153" t="s">
        <v>879</v>
      </c>
      <c r="C153">
        <v>456</v>
      </c>
      <c r="D153">
        <v>284.31</v>
      </c>
      <c r="E153">
        <v>92</v>
      </c>
      <c r="F153">
        <v>65.77</v>
      </c>
      <c r="G153">
        <v>108.53</v>
      </c>
    </row>
    <row r="154" spans="1:7" x14ac:dyDescent="0.2">
      <c r="A154" t="s">
        <v>1007</v>
      </c>
      <c r="B154" t="s">
        <v>1007</v>
      </c>
      <c r="C154">
        <v>762</v>
      </c>
      <c r="D154">
        <v>590.30999999999995</v>
      </c>
      <c r="E154">
        <v>115</v>
      </c>
      <c r="F154">
        <v>39.6</v>
      </c>
      <c r="G154">
        <v>65.34</v>
      </c>
    </row>
    <row r="155" spans="1:7" x14ac:dyDescent="0.2">
      <c r="A155" t="s">
        <v>743</v>
      </c>
      <c r="B155" t="s">
        <v>743</v>
      </c>
      <c r="C155">
        <v>255</v>
      </c>
      <c r="D155">
        <v>84.39</v>
      </c>
      <c r="E155">
        <v>12</v>
      </c>
      <c r="F155">
        <v>28.9</v>
      </c>
      <c r="G155">
        <v>47.69</v>
      </c>
    </row>
    <row r="156" spans="1:7" x14ac:dyDescent="0.2">
      <c r="A156" t="s">
        <v>1533</v>
      </c>
      <c r="B156" t="s">
        <v>1533</v>
      </c>
      <c r="C156">
        <v>717</v>
      </c>
      <c r="D156">
        <v>545.30999999999995</v>
      </c>
      <c r="E156">
        <v>610</v>
      </c>
      <c r="F156">
        <v>227.36</v>
      </c>
      <c r="G156">
        <v>375.19</v>
      </c>
    </row>
    <row r="157" spans="1:7" x14ac:dyDescent="0.2">
      <c r="A157" t="s">
        <v>862</v>
      </c>
      <c r="B157" t="s">
        <v>862</v>
      </c>
      <c r="C157">
        <v>693</v>
      </c>
      <c r="D157">
        <v>521.30999999999995</v>
      </c>
      <c r="E157">
        <v>188</v>
      </c>
      <c r="F157">
        <v>73.3</v>
      </c>
      <c r="G157">
        <v>120.96</v>
      </c>
    </row>
    <row r="158" spans="1:7" x14ac:dyDescent="0.2">
      <c r="A158" t="s">
        <v>1382</v>
      </c>
      <c r="B158" t="s">
        <v>1382</v>
      </c>
      <c r="C158">
        <v>654</v>
      </c>
      <c r="D158">
        <v>482.31</v>
      </c>
      <c r="E158">
        <v>458</v>
      </c>
      <c r="F158">
        <v>193</v>
      </c>
      <c r="G158">
        <v>318.5</v>
      </c>
    </row>
    <row r="159" spans="1:7" x14ac:dyDescent="0.2">
      <c r="A159" t="s">
        <v>1280</v>
      </c>
      <c r="B159" t="s">
        <v>1280</v>
      </c>
      <c r="C159">
        <v>576</v>
      </c>
      <c r="D159">
        <v>404.31</v>
      </c>
      <c r="E159">
        <v>286</v>
      </c>
      <c r="F159">
        <v>143.77000000000001</v>
      </c>
      <c r="G159">
        <v>237.26</v>
      </c>
    </row>
    <row r="160" spans="1:7" x14ac:dyDescent="0.2">
      <c r="A160" t="s">
        <v>622</v>
      </c>
      <c r="B160" t="s">
        <v>622</v>
      </c>
      <c r="C160">
        <v>2412</v>
      </c>
      <c r="D160">
        <v>2240.31</v>
      </c>
      <c r="E160">
        <v>359</v>
      </c>
      <c r="F160">
        <v>32.57</v>
      </c>
      <c r="G160">
        <v>53.75</v>
      </c>
    </row>
    <row r="161" spans="1:7" x14ac:dyDescent="0.2">
      <c r="A161" t="s">
        <v>1350</v>
      </c>
      <c r="B161" t="s">
        <v>1350</v>
      </c>
      <c r="C161">
        <v>408</v>
      </c>
      <c r="D161">
        <v>236.31</v>
      </c>
      <c r="E161">
        <v>78</v>
      </c>
      <c r="F161">
        <v>67.09</v>
      </c>
      <c r="G161">
        <v>110.71</v>
      </c>
    </row>
    <row r="162" spans="1:7" x14ac:dyDescent="0.2">
      <c r="A162" t="s">
        <v>1569</v>
      </c>
      <c r="B162" t="s">
        <v>1569</v>
      </c>
      <c r="C162">
        <v>1470</v>
      </c>
      <c r="D162">
        <v>1298.31</v>
      </c>
      <c r="E162">
        <v>1229</v>
      </c>
      <c r="F162">
        <v>192.4</v>
      </c>
      <c r="G162">
        <v>317.5</v>
      </c>
    </row>
    <row r="163" spans="1:7" x14ac:dyDescent="0.2">
      <c r="A163" t="s">
        <v>1226</v>
      </c>
      <c r="B163" t="s">
        <v>1226</v>
      </c>
      <c r="C163">
        <v>1437</v>
      </c>
      <c r="D163">
        <v>1265.31</v>
      </c>
      <c r="E163">
        <v>504</v>
      </c>
      <c r="F163">
        <v>80.959999999999994</v>
      </c>
      <c r="G163">
        <v>133.6</v>
      </c>
    </row>
    <row r="164" spans="1:7" x14ac:dyDescent="0.2">
      <c r="A164" t="s">
        <v>1099</v>
      </c>
      <c r="B164" t="s">
        <v>1099</v>
      </c>
      <c r="C164">
        <v>663</v>
      </c>
      <c r="D164">
        <v>491.31</v>
      </c>
      <c r="E164">
        <v>147</v>
      </c>
      <c r="F164">
        <v>60.81</v>
      </c>
      <c r="G164">
        <v>100.35</v>
      </c>
    </row>
    <row r="165" spans="1:7" x14ac:dyDescent="0.2">
      <c r="A165" t="s">
        <v>733</v>
      </c>
      <c r="B165" t="s">
        <v>733</v>
      </c>
      <c r="C165">
        <v>588</v>
      </c>
      <c r="D165">
        <v>416.31</v>
      </c>
      <c r="E165">
        <v>45</v>
      </c>
      <c r="F165">
        <v>21.97</v>
      </c>
      <c r="G165">
        <v>36.25</v>
      </c>
    </row>
    <row r="166" spans="1:7" x14ac:dyDescent="0.2">
      <c r="A166" t="s">
        <v>1288</v>
      </c>
      <c r="B166" t="s">
        <v>1288</v>
      </c>
      <c r="C166">
        <v>597</v>
      </c>
      <c r="D166">
        <v>425.31</v>
      </c>
      <c r="E166">
        <v>129</v>
      </c>
      <c r="F166">
        <v>61.65</v>
      </c>
      <c r="G166">
        <v>101.73</v>
      </c>
    </row>
    <row r="167" spans="1:7" x14ac:dyDescent="0.2">
      <c r="A167" t="s">
        <v>717</v>
      </c>
      <c r="B167" t="s">
        <v>717</v>
      </c>
      <c r="C167">
        <v>630</v>
      </c>
      <c r="D167">
        <v>458.31</v>
      </c>
      <c r="E167">
        <v>67</v>
      </c>
      <c r="F167">
        <v>29.71</v>
      </c>
      <c r="G167">
        <v>49.03</v>
      </c>
    </row>
    <row r="168" spans="1:7" x14ac:dyDescent="0.2">
      <c r="A168" t="s">
        <v>728</v>
      </c>
      <c r="B168" t="s">
        <v>728</v>
      </c>
      <c r="C168">
        <v>1014</v>
      </c>
      <c r="D168">
        <v>842.31</v>
      </c>
      <c r="E168">
        <v>179</v>
      </c>
      <c r="F168">
        <v>43.19</v>
      </c>
      <c r="G168">
        <v>71.28</v>
      </c>
    </row>
    <row r="169" spans="1:7" x14ac:dyDescent="0.2">
      <c r="A169" t="s">
        <v>889</v>
      </c>
      <c r="B169" t="s">
        <v>889</v>
      </c>
      <c r="C169">
        <v>297</v>
      </c>
      <c r="D169">
        <v>125.31</v>
      </c>
      <c r="E169">
        <v>66</v>
      </c>
      <c r="F169">
        <v>107.05</v>
      </c>
      <c r="G169">
        <v>176.65</v>
      </c>
    </row>
    <row r="170" spans="1:7" x14ac:dyDescent="0.2">
      <c r="A170" t="s">
        <v>1623</v>
      </c>
      <c r="B170" t="s">
        <v>1623</v>
      </c>
      <c r="C170">
        <v>222</v>
      </c>
      <c r="D170">
        <v>55.41</v>
      </c>
      <c r="E170">
        <v>27</v>
      </c>
      <c r="F170">
        <v>99.04</v>
      </c>
      <c r="G170">
        <v>163.44</v>
      </c>
    </row>
    <row r="171" spans="1:7" x14ac:dyDescent="0.2">
      <c r="A171" t="s">
        <v>1927</v>
      </c>
      <c r="B171" t="s">
        <v>1927</v>
      </c>
      <c r="C171">
        <v>723</v>
      </c>
      <c r="D171">
        <v>551.30999999999995</v>
      </c>
      <c r="E171">
        <v>3552</v>
      </c>
      <c r="F171">
        <v>1309.49</v>
      </c>
      <c r="G171">
        <v>2160.94</v>
      </c>
    </row>
    <row r="172" spans="1:7" x14ac:dyDescent="0.2">
      <c r="A172" t="s">
        <v>353</v>
      </c>
      <c r="B172" t="s">
        <v>353</v>
      </c>
      <c r="C172">
        <v>585</v>
      </c>
      <c r="D172">
        <v>413.31</v>
      </c>
      <c r="E172">
        <v>56</v>
      </c>
      <c r="F172">
        <v>27.54</v>
      </c>
      <c r="G172">
        <v>45.44</v>
      </c>
    </row>
    <row r="173" spans="1:7" x14ac:dyDescent="0.2">
      <c r="A173" t="s">
        <v>1924</v>
      </c>
      <c r="B173" t="s">
        <v>1924</v>
      </c>
      <c r="C173">
        <v>474</v>
      </c>
      <c r="D173">
        <v>302.31</v>
      </c>
      <c r="E173">
        <v>5918.71</v>
      </c>
      <c r="F173">
        <v>3979.23</v>
      </c>
      <c r="G173">
        <v>6566.58</v>
      </c>
    </row>
    <row r="174" spans="1:7" x14ac:dyDescent="0.2">
      <c r="A174" t="s">
        <v>1926</v>
      </c>
      <c r="B174" t="s">
        <v>1926</v>
      </c>
      <c r="C174">
        <v>429</v>
      </c>
      <c r="D174">
        <v>257.31</v>
      </c>
      <c r="E174">
        <v>66738.86</v>
      </c>
      <c r="F174">
        <v>52716.56</v>
      </c>
      <c r="G174">
        <v>86993.46</v>
      </c>
    </row>
    <row r="175" spans="1:7" x14ac:dyDescent="0.2">
      <c r="A175" t="s">
        <v>1867</v>
      </c>
      <c r="B175" t="s">
        <v>1867</v>
      </c>
      <c r="C175">
        <v>441</v>
      </c>
      <c r="D175">
        <v>269.31</v>
      </c>
      <c r="E175">
        <v>41240.53</v>
      </c>
      <c r="F175">
        <v>31124.1</v>
      </c>
      <c r="G175">
        <v>51361.34</v>
      </c>
    </row>
    <row r="176" spans="1:7" x14ac:dyDescent="0.2">
      <c r="A176" t="s">
        <v>906</v>
      </c>
      <c r="B176" t="s">
        <v>906</v>
      </c>
      <c r="C176">
        <v>693</v>
      </c>
      <c r="D176">
        <v>521.30999999999995</v>
      </c>
      <c r="E176">
        <v>217</v>
      </c>
      <c r="F176">
        <v>84.6</v>
      </c>
      <c r="G176">
        <v>139.61000000000001</v>
      </c>
    </row>
    <row r="177" spans="1:7" x14ac:dyDescent="0.2">
      <c r="A177" t="s">
        <v>1041</v>
      </c>
      <c r="B177" t="s">
        <v>1041</v>
      </c>
      <c r="C177">
        <v>588</v>
      </c>
      <c r="D177">
        <v>416.31</v>
      </c>
      <c r="E177">
        <v>106</v>
      </c>
      <c r="F177">
        <v>51.75</v>
      </c>
      <c r="G177">
        <v>85.4</v>
      </c>
    </row>
    <row r="178" spans="1:7" x14ac:dyDescent="0.2">
      <c r="A178" t="s">
        <v>934</v>
      </c>
      <c r="B178" t="s">
        <v>934</v>
      </c>
      <c r="C178">
        <v>1026</v>
      </c>
      <c r="D178">
        <v>854.31</v>
      </c>
      <c r="E178">
        <v>255</v>
      </c>
      <c r="F178">
        <v>60.67</v>
      </c>
      <c r="G178">
        <v>100.11</v>
      </c>
    </row>
    <row r="179" spans="1:7" x14ac:dyDescent="0.2">
      <c r="A179" t="s">
        <v>768</v>
      </c>
      <c r="B179" t="s">
        <v>768</v>
      </c>
      <c r="C179">
        <v>681</v>
      </c>
      <c r="D179">
        <v>509.31</v>
      </c>
      <c r="E179">
        <v>135</v>
      </c>
      <c r="F179">
        <v>53.87</v>
      </c>
      <c r="G179">
        <v>88.9</v>
      </c>
    </row>
    <row r="180" spans="1:7" x14ac:dyDescent="0.2">
      <c r="A180" t="s">
        <v>1772</v>
      </c>
      <c r="B180" t="s">
        <v>1772</v>
      </c>
      <c r="C180">
        <v>1071</v>
      </c>
      <c r="D180">
        <v>899.31</v>
      </c>
      <c r="E180">
        <v>4461</v>
      </c>
      <c r="F180">
        <v>1008.2</v>
      </c>
      <c r="G180">
        <v>1663.75</v>
      </c>
    </row>
    <row r="181" spans="1:7" x14ac:dyDescent="0.2">
      <c r="A181" t="s">
        <v>1760</v>
      </c>
      <c r="B181" t="s">
        <v>1760</v>
      </c>
      <c r="C181">
        <v>789</v>
      </c>
      <c r="D181">
        <v>617.30999999999995</v>
      </c>
      <c r="E181">
        <v>899</v>
      </c>
      <c r="F181">
        <v>295.99</v>
      </c>
      <c r="G181">
        <v>488.45</v>
      </c>
    </row>
    <row r="182" spans="1:7" x14ac:dyDescent="0.2">
      <c r="A182" t="s">
        <v>559</v>
      </c>
      <c r="B182" t="s">
        <v>559</v>
      </c>
      <c r="C182">
        <v>513</v>
      </c>
      <c r="D182">
        <v>341.31</v>
      </c>
      <c r="E182">
        <v>77</v>
      </c>
      <c r="F182">
        <v>45.85</v>
      </c>
      <c r="G182">
        <v>75.67</v>
      </c>
    </row>
    <row r="183" spans="1:7" x14ac:dyDescent="0.2">
      <c r="A183" t="s">
        <v>638</v>
      </c>
      <c r="B183" t="s">
        <v>638</v>
      </c>
      <c r="C183">
        <v>576</v>
      </c>
      <c r="D183">
        <v>404.31</v>
      </c>
      <c r="E183">
        <v>62</v>
      </c>
      <c r="F183">
        <v>31.17</v>
      </c>
      <c r="G183">
        <v>51.43</v>
      </c>
    </row>
    <row r="184" spans="1:7" x14ac:dyDescent="0.2">
      <c r="A184" t="s">
        <v>1843</v>
      </c>
      <c r="B184" t="s">
        <v>1843</v>
      </c>
      <c r="C184">
        <v>471</v>
      </c>
      <c r="D184">
        <v>299.31</v>
      </c>
      <c r="E184">
        <v>14477</v>
      </c>
      <c r="F184">
        <v>9830.66</v>
      </c>
      <c r="G184">
        <v>16222.66</v>
      </c>
    </row>
    <row r="185" spans="1:7" x14ac:dyDescent="0.2">
      <c r="A185" t="s">
        <v>1739</v>
      </c>
      <c r="B185" t="s">
        <v>1739</v>
      </c>
      <c r="C185">
        <v>405</v>
      </c>
      <c r="D185">
        <v>233.31</v>
      </c>
      <c r="E185">
        <v>2684</v>
      </c>
      <c r="F185">
        <v>2338.16</v>
      </c>
      <c r="G185">
        <v>3858.46</v>
      </c>
    </row>
    <row r="186" spans="1:7" x14ac:dyDescent="0.2">
      <c r="A186" t="s">
        <v>1348</v>
      </c>
      <c r="B186" t="s">
        <v>1348</v>
      </c>
      <c r="C186">
        <v>450</v>
      </c>
      <c r="D186">
        <v>278.31</v>
      </c>
      <c r="E186">
        <v>190</v>
      </c>
      <c r="F186">
        <v>138.76</v>
      </c>
      <c r="G186">
        <v>228.98</v>
      </c>
    </row>
    <row r="187" spans="1:7" x14ac:dyDescent="0.2">
      <c r="A187" t="s">
        <v>1473</v>
      </c>
      <c r="B187" t="s">
        <v>1473</v>
      </c>
      <c r="C187">
        <v>450</v>
      </c>
      <c r="D187">
        <v>278.31</v>
      </c>
      <c r="E187">
        <v>325</v>
      </c>
      <c r="F187">
        <v>237.34</v>
      </c>
      <c r="G187">
        <v>391.67</v>
      </c>
    </row>
    <row r="188" spans="1:7" x14ac:dyDescent="0.2">
      <c r="A188" t="s">
        <v>998</v>
      </c>
      <c r="B188" t="s">
        <v>998</v>
      </c>
      <c r="C188">
        <v>450</v>
      </c>
      <c r="D188">
        <v>278.31</v>
      </c>
      <c r="E188">
        <v>48</v>
      </c>
      <c r="F188">
        <v>35.049999999999997</v>
      </c>
      <c r="G188">
        <v>57.85</v>
      </c>
    </row>
    <row r="189" spans="1:7" x14ac:dyDescent="0.2">
      <c r="A189" t="s">
        <v>1740</v>
      </c>
      <c r="B189" t="s">
        <v>1740</v>
      </c>
      <c r="C189">
        <v>1848</v>
      </c>
      <c r="D189">
        <v>1676.31</v>
      </c>
      <c r="E189">
        <v>4114</v>
      </c>
      <c r="F189">
        <v>498.81</v>
      </c>
      <c r="G189">
        <v>823.14</v>
      </c>
    </row>
    <row r="190" spans="1:7" x14ac:dyDescent="0.2">
      <c r="A190" t="s">
        <v>1497</v>
      </c>
      <c r="B190" t="s">
        <v>1497</v>
      </c>
      <c r="C190">
        <v>543</v>
      </c>
      <c r="D190">
        <v>371.31</v>
      </c>
      <c r="E190">
        <v>171</v>
      </c>
      <c r="F190">
        <v>93.6</v>
      </c>
      <c r="G190">
        <v>154.46</v>
      </c>
    </row>
    <row r="191" spans="1:7" x14ac:dyDescent="0.2">
      <c r="A191" t="s">
        <v>1343</v>
      </c>
      <c r="B191" t="s">
        <v>1343</v>
      </c>
      <c r="C191">
        <v>819</v>
      </c>
      <c r="D191">
        <v>647.30999999999995</v>
      </c>
      <c r="E191">
        <v>466</v>
      </c>
      <c r="F191">
        <v>146.32</v>
      </c>
      <c r="G191">
        <v>241.46</v>
      </c>
    </row>
    <row r="192" spans="1:7" x14ac:dyDescent="0.2">
      <c r="A192" t="s">
        <v>1392</v>
      </c>
      <c r="B192" t="s">
        <v>1392</v>
      </c>
      <c r="C192">
        <v>828</v>
      </c>
      <c r="D192">
        <v>656.31</v>
      </c>
      <c r="E192">
        <v>241</v>
      </c>
      <c r="F192">
        <v>74.63</v>
      </c>
      <c r="G192">
        <v>123.16</v>
      </c>
    </row>
    <row r="193" spans="1:7" x14ac:dyDescent="0.2">
      <c r="A193" t="s">
        <v>454</v>
      </c>
      <c r="B193" t="s">
        <v>454</v>
      </c>
      <c r="C193">
        <v>1485</v>
      </c>
      <c r="D193">
        <v>1313.31</v>
      </c>
      <c r="E193">
        <v>13</v>
      </c>
      <c r="F193">
        <v>2.0099999999999998</v>
      </c>
      <c r="G193">
        <v>3.32</v>
      </c>
    </row>
    <row r="194" spans="1:7" x14ac:dyDescent="0.2">
      <c r="A194" t="s">
        <v>591</v>
      </c>
      <c r="B194" t="s">
        <v>591</v>
      </c>
      <c r="C194">
        <v>1287</v>
      </c>
      <c r="D194">
        <v>1115.31</v>
      </c>
      <c r="E194">
        <v>214</v>
      </c>
      <c r="F194">
        <v>39</v>
      </c>
      <c r="G194">
        <v>64.36</v>
      </c>
    </row>
    <row r="195" spans="1:7" x14ac:dyDescent="0.2">
      <c r="A195" t="s">
        <v>1276</v>
      </c>
      <c r="B195" t="s">
        <v>1276</v>
      </c>
      <c r="C195">
        <v>648</v>
      </c>
      <c r="D195">
        <v>476.31</v>
      </c>
      <c r="E195">
        <v>274</v>
      </c>
      <c r="F195">
        <v>116.92</v>
      </c>
      <c r="G195">
        <v>192.94</v>
      </c>
    </row>
    <row r="196" spans="1:7" x14ac:dyDescent="0.2">
      <c r="A196" t="s">
        <v>687</v>
      </c>
      <c r="B196" t="s">
        <v>687</v>
      </c>
      <c r="C196">
        <v>795</v>
      </c>
      <c r="D196">
        <v>623.30999999999995</v>
      </c>
      <c r="E196">
        <v>97</v>
      </c>
      <c r="F196">
        <v>31.63</v>
      </c>
      <c r="G196">
        <v>52.2</v>
      </c>
    </row>
    <row r="197" spans="1:7" x14ac:dyDescent="0.2">
      <c r="A197" t="s">
        <v>1012</v>
      </c>
      <c r="B197" t="s">
        <v>1012</v>
      </c>
      <c r="C197">
        <v>2346</v>
      </c>
      <c r="D197">
        <v>2174.31</v>
      </c>
      <c r="E197">
        <v>795</v>
      </c>
      <c r="F197">
        <v>74.31</v>
      </c>
      <c r="G197">
        <v>122.63</v>
      </c>
    </row>
    <row r="198" spans="1:7" x14ac:dyDescent="0.2">
      <c r="A198" t="s">
        <v>951</v>
      </c>
      <c r="B198" t="s">
        <v>951</v>
      </c>
      <c r="C198">
        <v>1203</v>
      </c>
      <c r="D198">
        <v>1031.31</v>
      </c>
      <c r="E198">
        <v>413</v>
      </c>
      <c r="F198">
        <v>81.39</v>
      </c>
      <c r="G198">
        <v>134.32</v>
      </c>
    </row>
    <row r="199" spans="1:7" x14ac:dyDescent="0.2">
      <c r="A199" t="s">
        <v>1492</v>
      </c>
      <c r="B199" t="s">
        <v>1492</v>
      </c>
      <c r="C199">
        <v>489</v>
      </c>
      <c r="D199">
        <v>317.31</v>
      </c>
      <c r="E199">
        <v>222</v>
      </c>
      <c r="F199">
        <v>142.19999999999999</v>
      </c>
      <c r="G199">
        <v>234.66</v>
      </c>
    </row>
    <row r="200" spans="1:7" x14ac:dyDescent="0.2">
      <c r="A200" t="s">
        <v>752</v>
      </c>
      <c r="B200" t="s">
        <v>752</v>
      </c>
      <c r="C200">
        <v>288</v>
      </c>
      <c r="D200">
        <v>116.31</v>
      </c>
      <c r="E200">
        <v>4</v>
      </c>
      <c r="F200">
        <v>6.99</v>
      </c>
      <c r="G200">
        <v>11.53</v>
      </c>
    </row>
    <row r="201" spans="1:7" x14ac:dyDescent="0.2">
      <c r="A201" t="s">
        <v>1092</v>
      </c>
      <c r="B201" t="s">
        <v>1092</v>
      </c>
      <c r="C201">
        <v>639</v>
      </c>
      <c r="D201">
        <v>467.31</v>
      </c>
      <c r="E201">
        <v>132</v>
      </c>
      <c r="F201">
        <v>57.41</v>
      </c>
      <c r="G201">
        <v>94.74</v>
      </c>
    </row>
    <row r="202" spans="1:7" x14ac:dyDescent="0.2">
      <c r="A202" t="s">
        <v>1181</v>
      </c>
      <c r="B202" t="s">
        <v>1181</v>
      </c>
      <c r="C202">
        <v>375</v>
      </c>
      <c r="D202">
        <v>203.31</v>
      </c>
      <c r="E202">
        <v>104</v>
      </c>
      <c r="F202">
        <v>103.97</v>
      </c>
      <c r="G202">
        <v>171.57</v>
      </c>
    </row>
    <row r="203" spans="1:7" x14ac:dyDescent="0.2">
      <c r="A203" t="s">
        <v>979</v>
      </c>
      <c r="B203" t="s">
        <v>979</v>
      </c>
      <c r="C203">
        <v>519</v>
      </c>
      <c r="D203">
        <v>347.31</v>
      </c>
      <c r="E203">
        <v>81</v>
      </c>
      <c r="F203">
        <v>47.4</v>
      </c>
      <c r="G203">
        <v>78.22</v>
      </c>
    </row>
    <row r="204" spans="1:7" x14ac:dyDescent="0.2">
      <c r="A204" t="s">
        <v>1203</v>
      </c>
      <c r="B204" t="s">
        <v>1203</v>
      </c>
      <c r="C204">
        <v>660</v>
      </c>
      <c r="D204">
        <v>488.31</v>
      </c>
      <c r="E204">
        <v>251</v>
      </c>
      <c r="F204">
        <v>104.47</v>
      </c>
      <c r="G204">
        <v>172.4</v>
      </c>
    </row>
    <row r="205" spans="1:7" x14ac:dyDescent="0.2">
      <c r="A205" t="s">
        <v>712</v>
      </c>
      <c r="B205" t="s">
        <v>712</v>
      </c>
      <c r="C205">
        <v>2154</v>
      </c>
      <c r="D205">
        <v>1982.31</v>
      </c>
      <c r="E205">
        <v>348</v>
      </c>
      <c r="F205">
        <v>35.68</v>
      </c>
      <c r="G205">
        <v>58.88</v>
      </c>
    </row>
    <row r="206" spans="1:7" x14ac:dyDescent="0.2">
      <c r="A206" t="s">
        <v>390</v>
      </c>
      <c r="B206" t="s">
        <v>390</v>
      </c>
      <c r="C206">
        <v>591</v>
      </c>
      <c r="D206">
        <v>419.31</v>
      </c>
      <c r="E206">
        <v>55</v>
      </c>
      <c r="F206">
        <v>26.66</v>
      </c>
      <c r="G206">
        <v>43.99</v>
      </c>
    </row>
    <row r="207" spans="1:7" x14ac:dyDescent="0.2">
      <c r="A207" t="s">
        <v>828</v>
      </c>
      <c r="B207" t="s">
        <v>828</v>
      </c>
      <c r="C207">
        <v>555</v>
      </c>
      <c r="D207">
        <v>383.31</v>
      </c>
      <c r="E207">
        <v>95</v>
      </c>
      <c r="F207">
        <v>50.37</v>
      </c>
      <c r="G207">
        <v>83.13</v>
      </c>
    </row>
    <row r="208" spans="1:7" x14ac:dyDescent="0.2">
      <c r="A208" t="s">
        <v>1694</v>
      </c>
      <c r="B208" t="s">
        <v>1694</v>
      </c>
      <c r="C208">
        <v>726</v>
      </c>
      <c r="D208">
        <v>554.30999999999995</v>
      </c>
      <c r="E208">
        <v>643</v>
      </c>
      <c r="F208">
        <v>235.77</v>
      </c>
      <c r="G208">
        <v>389.07</v>
      </c>
    </row>
    <row r="209" spans="1:7" x14ac:dyDescent="0.2">
      <c r="A209" t="s">
        <v>1104</v>
      </c>
      <c r="B209" t="s">
        <v>1104</v>
      </c>
      <c r="C209">
        <v>699</v>
      </c>
      <c r="D209">
        <v>527.30999999999995</v>
      </c>
      <c r="E209">
        <v>258</v>
      </c>
      <c r="F209">
        <v>99.44</v>
      </c>
      <c r="G209">
        <v>164.1</v>
      </c>
    </row>
    <row r="210" spans="1:7" x14ac:dyDescent="0.2">
      <c r="A210" t="s">
        <v>1762</v>
      </c>
      <c r="B210" t="s">
        <v>1762</v>
      </c>
      <c r="C210">
        <v>645</v>
      </c>
      <c r="D210">
        <v>473.31</v>
      </c>
      <c r="E210">
        <v>1194</v>
      </c>
      <c r="F210">
        <v>512.72</v>
      </c>
      <c r="G210">
        <v>846.1</v>
      </c>
    </row>
    <row r="211" spans="1:7" x14ac:dyDescent="0.2">
      <c r="A211" t="s">
        <v>567</v>
      </c>
      <c r="B211" t="s">
        <v>567</v>
      </c>
      <c r="C211">
        <v>684</v>
      </c>
      <c r="D211">
        <v>512.30999999999995</v>
      </c>
      <c r="E211">
        <v>110</v>
      </c>
      <c r="F211">
        <v>43.64</v>
      </c>
      <c r="G211">
        <v>72.02</v>
      </c>
    </row>
    <row r="212" spans="1:7" x14ac:dyDescent="0.2">
      <c r="A212" t="s">
        <v>1553</v>
      </c>
      <c r="B212" t="s">
        <v>1553</v>
      </c>
      <c r="C212">
        <v>1638</v>
      </c>
      <c r="D212">
        <v>1466.31</v>
      </c>
      <c r="E212">
        <v>480</v>
      </c>
      <c r="F212">
        <v>66.53</v>
      </c>
      <c r="G212">
        <v>109.79</v>
      </c>
    </row>
    <row r="213" spans="1:7" x14ac:dyDescent="0.2">
      <c r="A213" t="s">
        <v>1561</v>
      </c>
      <c r="B213" t="s">
        <v>1561</v>
      </c>
      <c r="C213">
        <v>2733</v>
      </c>
      <c r="D213">
        <v>2561.31</v>
      </c>
      <c r="E213">
        <v>1245</v>
      </c>
      <c r="F213">
        <v>98.79</v>
      </c>
      <c r="G213">
        <v>163.03</v>
      </c>
    </row>
    <row r="214" spans="1:7" x14ac:dyDescent="0.2">
      <c r="A214" t="s">
        <v>1494</v>
      </c>
      <c r="B214" t="s">
        <v>1494</v>
      </c>
      <c r="C214">
        <v>909</v>
      </c>
      <c r="D214">
        <v>737.31</v>
      </c>
      <c r="E214">
        <v>637</v>
      </c>
      <c r="F214">
        <v>175.6</v>
      </c>
      <c r="G214">
        <v>289.77</v>
      </c>
    </row>
    <row r="215" spans="1:7" x14ac:dyDescent="0.2">
      <c r="A215" t="s">
        <v>1464</v>
      </c>
      <c r="B215" t="s">
        <v>1464</v>
      </c>
      <c r="C215">
        <v>534</v>
      </c>
      <c r="D215">
        <v>362.31</v>
      </c>
      <c r="E215">
        <v>161</v>
      </c>
      <c r="F215">
        <v>90.32</v>
      </c>
      <c r="G215">
        <v>149.04</v>
      </c>
    </row>
    <row r="216" spans="1:7" x14ac:dyDescent="0.2">
      <c r="A216" t="s">
        <v>1490</v>
      </c>
      <c r="B216" t="s">
        <v>1490</v>
      </c>
      <c r="C216">
        <v>654</v>
      </c>
      <c r="D216">
        <v>482.31</v>
      </c>
      <c r="E216">
        <v>309</v>
      </c>
      <c r="F216">
        <v>130.21</v>
      </c>
      <c r="G216">
        <v>214.88</v>
      </c>
    </row>
    <row r="217" spans="1:7" x14ac:dyDescent="0.2">
      <c r="A217" t="s">
        <v>1527</v>
      </c>
      <c r="B217" t="s">
        <v>1527</v>
      </c>
      <c r="C217">
        <v>501</v>
      </c>
      <c r="D217">
        <v>329.31</v>
      </c>
      <c r="E217">
        <v>270</v>
      </c>
      <c r="F217">
        <v>166.64</v>
      </c>
      <c r="G217">
        <v>274.99</v>
      </c>
    </row>
    <row r="218" spans="1:7" x14ac:dyDescent="0.2">
      <c r="A218" t="s">
        <v>1536</v>
      </c>
      <c r="B218" t="s">
        <v>1536</v>
      </c>
      <c r="C218">
        <v>2298</v>
      </c>
      <c r="D218">
        <v>2126.31</v>
      </c>
      <c r="E218">
        <v>1414</v>
      </c>
      <c r="F218">
        <v>135.16</v>
      </c>
      <c r="G218">
        <v>223.04</v>
      </c>
    </row>
    <row r="219" spans="1:7" x14ac:dyDescent="0.2">
      <c r="A219" t="s">
        <v>1210</v>
      </c>
      <c r="B219" t="s">
        <v>1210</v>
      </c>
      <c r="C219">
        <v>1623</v>
      </c>
      <c r="D219">
        <v>1451.31</v>
      </c>
      <c r="E219">
        <v>441</v>
      </c>
      <c r="F219">
        <v>61.76</v>
      </c>
      <c r="G219">
        <v>101.92</v>
      </c>
    </row>
    <row r="220" spans="1:7" x14ac:dyDescent="0.2">
      <c r="A220" t="s">
        <v>896</v>
      </c>
      <c r="B220" t="s">
        <v>896</v>
      </c>
      <c r="C220">
        <v>420</v>
      </c>
      <c r="D220">
        <v>248.31</v>
      </c>
      <c r="E220">
        <v>52</v>
      </c>
      <c r="F220">
        <v>42.56</v>
      </c>
      <c r="G220">
        <v>70.239999999999995</v>
      </c>
    </row>
    <row r="221" spans="1:7" x14ac:dyDescent="0.2">
      <c r="A221" t="s">
        <v>1065</v>
      </c>
      <c r="B221" t="s">
        <v>1065</v>
      </c>
      <c r="C221">
        <v>435</v>
      </c>
      <c r="D221">
        <v>263.31</v>
      </c>
      <c r="E221">
        <v>117</v>
      </c>
      <c r="F221">
        <v>90.31</v>
      </c>
      <c r="G221">
        <v>149.03</v>
      </c>
    </row>
    <row r="222" spans="1:7" x14ac:dyDescent="0.2">
      <c r="A222" t="s">
        <v>1831</v>
      </c>
      <c r="B222" t="s">
        <v>1831</v>
      </c>
      <c r="C222">
        <v>1146</v>
      </c>
      <c r="D222">
        <v>974.31</v>
      </c>
      <c r="E222">
        <v>18356</v>
      </c>
      <c r="F222">
        <v>3829.19</v>
      </c>
      <c r="G222">
        <v>6318.97</v>
      </c>
    </row>
    <row r="223" spans="1:7" x14ac:dyDescent="0.2">
      <c r="A223" t="s">
        <v>1126</v>
      </c>
      <c r="B223" t="s">
        <v>1126</v>
      </c>
      <c r="C223">
        <v>2307</v>
      </c>
      <c r="D223">
        <v>2135.31</v>
      </c>
      <c r="E223">
        <v>713</v>
      </c>
      <c r="F223">
        <v>67.87</v>
      </c>
      <c r="G223">
        <v>111.99</v>
      </c>
    </row>
    <row r="224" spans="1:7" x14ac:dyDescent="0.2">
      <c r="A224" t="s">
        <v>1763</v>
      </c>
      <c r="B224" t="s">
        <v>1763</v>
      </c>
      <c r="C224">
        <v>261</v>
      </c>
      <c r="D224">
        <v>90.02</v>
      </c>
      <c r="E224">
        <v>173</v>
      </c>
      <c r="F224">
        <v>390.62</v>
      </c>
      <c r="G224">
        <v>644.61</v>
      </c>
    </row>
    <row r="225" spans="1:7" x14ac:dyDescent="0.2">
      <c r="A225" t="s">
        <v>1114</v>
      </c>
      <c r="B225" t="s">
        <v>1114</v>
      </c>
      <c r="C225">
        <v>582</v>
      </c>
      <c r="D225">
        <v>410.31</v>
      </c>
      <c r="E225">
        <v>98</v>
      </c>
      <c r="F225">
        <v>48.54</v>
      </c>
      <c r="G225">
        <v>80.11</v>
      </c>
    </row>
    <row r="226" spans="1:7" x14ac:dyDescent="0.2">
      <c r="A226" t="s">
        <v>508</v>
      </c>
      <c r="B226" t="s">
        <v>508</v>
      </c>
      <c r="C226">
        <v>1158</v>
      </c>
      <c r="D226">
        <v>986.31</v>
      </c>
      <c r="E226">
        <v>109</v>
      </c>
      <c r="F226">
        <v>22.46</v>
      </c>
      <c r="G226">
        <v>37.07</v>
      </c>
    </row>
    <row r="227" spans="1:7" x14ac:dyDescent="0.2">
      <c r="A227" t="s">
        <v>1083</v>
      </c>
      <c r="B227" t="s">
        <v>1083</v>
      </c>
      <c r="C227">
        <v>1659</v>
      </c>
      <c r="D227">
        <v>1487.31</v>
      </c>
      <c r="E227">
        <v>539</v>
      </c>
      <c r="F227">
        <v>73.66</v>
      </c>
      <c r="G227">
        <v>121.55</v>
      </c>
    </row>
    <row r="228" spans="1:7" x14ac:dyDescent="0.2">
      <c r="A228" t="s">
        <v>1187</v>
      </c>
      <c r="B228" t="s">
        <v>1187</v>
      </c>
      <c r="C228">
        <v>1218</v>
      </c>
      <c r="D228">
        <v>1046.31</v>
      </c>
      <c r="E228">
        <v>298</v>
      </c>
      <c r="F228">
        <v>57.89</v>
      </c>
      <c r="G228">
        <v>95.53</v>
      </c>
    </row>
    <row r="229" spans="1:7" x14ac:dyDescent="0.2">
      <c r="A229" t="s">
        <v>1217</v>
      </c>
      <c r="B229" t="s">
        <v>1217</v>
      </c>
      <c r="C229">
        <v>297</v>
      </c>
      <c r="D229">
        <v>125.31</v>
      </c>
      <c r="E229">
        <v>67</v>
      </c>
      <c r="F229">
        <v>108.67</v>
      </c>
      <c r="G229">
        <v>179.33</v>
      </c>
    </row>
    <row r="230" spans="1:7" x14ac:dyDescent="0.2">
      <c r="A230" t="s">
        <v>1501</v>
      </c>
      <c r="B230" t="s">
        <v>1501</v>
      </c>
      <c r="C230">
        <v>411</v>
      </c>
      <c r="D230">
        <v>239.31</v>
      </c>
      <c r="E230">
        <v>262</v>
      </c>
      <c r="F230">
        <v>222.52</v>
      </c>
      <c r="G230">
        <v>367.2</v>
      </c>
    </row>
    <row r="231" spans="1:7" x14ac:dyDescent="0.2">
      <c r="A231" t="s">
        <v>1639</v>
      </c>
      <c r="B231" t="s">
        <v>1639</v>
      </c>
      <c r="C231">
        <v>246</v>
      </c>
      <c r="D231">
        <v>76.14</v>
      </c>
      <c r="E231">
        <v>110</v>
      </c>
      <c r="F231">
        <v>293.63</v>
      </c>
      <c r="G231">
        <v>484.55</v>
      </c>
    </row>
    <row r="232" spans="1:7" x14ac:dyDescent="0.2">
      <c r="A232" t="s">
        <v>1808</v>
      </c>
      <c r="B232" t="s">
        <v>1808</v>
      </c>
      <c r="C232">
        <v>189</v>
      </c>
      <c r="D232">
        <v>30.93</v>
      </c>
      <c r="E232">
        <v>57</v>
      </c>
      <c r="F232">
        <v>374.55</v>
      </c>
      <c r="G232">
        <v>618.08000000000004</v>
      </c>
    </row>
    <row r="233" spans="1:7" x14ac:dyDescent="0.2">
      <c r="A233" t="s">
        <v>1438</v>
      </c>
      <c r="B233" t="s">
        <v>1438</v>
      </c>
      <c r="C233">
        <v>828</v>
      </c>
      <c r="D233">
        <v>656.31</v>
      </c>
      <c r="E233">
        <v>650</v>
      </c>
      <c r="F233">
        <v>201.29</v>
      </c>
      <c r="G233">
        <v>332.18</v>
      </c>
    </row>
    <row r="234" spans="1:7" x14ac:dyDescent="0.2">
      <c r="A234" t="s">
        <v>1749</v>
      </c>
      <c r="B234" t="s">
        <v>1749</v>
      </c>
      <c r="C234">
        <v>210</v>
      </c>
      <c r="D234">
        <v>45.89</v>
      </c>
      <c r="E234">
        <v>15</v>
      </c>
      <c r="F234">
        <v>66.430000000000007</v>
      </c>
      <c r="G234">
        <v>109.62</v>
      </c>
    </row>
    <row r="235" spans="1:7" x14ac:dyDescent="0.2">
      <c r="A235" t="s">
        <v>1657</v>
      </c>
      <c r="B235" t="s">
        <v>1657</v>
      </c>
      <c r="C235">
        <v>249</v>
      </c>
      <c r="D235">
        <v>78.87</v>
      </c>
      <c r="E235">
        <v>71</v>
      </c>
      <c r="F235">
        <v>182.98</v>
      </c>
      <c r="G235">
        <v>301.95</v>
      </c>
    </row>
    <row r="236" spans="1:7" x14ac:dyDescent="0.2">
      <c r="A236" t="s">
        <v>767</v>
      </c>
      <c r="B236" t="s">
        <v>767</v>
      </c>
      <c r="C236">
        <v>351</v>
      </c>
      <c r="D236">
        <v>179.31</v>
      </c>
      <c r="E236">
        <v>79</v>
      </c>
      <c r="F236">
        <v>89.55</v>
      </c>
      <c r="G236">
        <v>147.77000000000001</v>
      </c>
    </row>
    <row r="237" spans="1:7" x14ac:dyDescent="0.2">
      <c r="A237" t="s">
        <v>1833</v>
      </c>
      <c r="B237" t="s">
        <v>1833</v>
      </c>
      <c r="C237">
        <v>192</v>
      </c>
      <c r="D237">
        <v>32.92</v>
      </c>
      <c r="E237">
        <v>151</v>
      </c>
      <c r="F237">
        <v>932.19</v>
      </c>
      <c r="G237">
        <v>1538.32</v>
      </c>
    </row>
    <row r="238" spans="1:7" x14ac:dyDescent="0.2">
      <c r="A238" t="s">
        <v>1765</v>
      </c>
      <c r="B238" t="s">
        <v>1765</v>
      </c>
      <c r="C238">
        <v>240</v>
      </c>
      <c r="D238">
        <v>70.77</v>
      </c>
      <c r="E238">
        <v>107</v>
      </c>
      <c r="F238">
        <v>307.29000000000002</v>
      </c>
      <c r="G238">
        <v>507.09</v>
      </c>
    </row>
    <row r="239" spans="1:7" x14ac:dyDescent="0.2">
      <c r="A239" t="s">
        <v>1691</v>
      </c>
      <c r="B239" t="s">
        <v>1691</v>
      </c>
      <c r="C239">
        <v>318</v>
      </c>
      <c r="D239">
        <v>146.31</v>
      </c>
      <c r="E239">
        <v>135</v>
      </c>
      <c r="F239">
        <v>187.54</v>
      </c>
      <c r="G239">
        <v>309.47000000000003</v>
      </c>
    </row>
    <row r="240" spans="1:7" x14ac:dyDescent="0.2">
      <c r="A240" t="s">
        <v>1119</v>
      </c>
      <c r="B240" t="s">
        <v>1119</v>
      </c>
      <c r="C240">
        <v>1404</v>
      </c>
      <c r="D240">
        <v>1232.31</v>
      </c>
      <c r="E240">
        <v>346</v>
      </c>
      <c r="F240">
        <v>57.07</v>
      </c>
      <c r="G240">
        <v>94.17</v>
      </c>
    </row>
    <row r="241" spans="1:7" x14ac:dyDescent="0.2">
      <c r="A241" t="s">
        <v>1735</v>
      </c>
      <c r="B241" t="s">
        <v>1735</v>
      </c>
      <c r="C241">
        <v>273</v>
      </c>
      <c r="D241">
        <v>101.52</v>
      </c>
      <c r="E241">
        <v>158</v>
      </c>
      <c r="F241">
        <v>316.33</v>
      </c>
      <c r="G241">
        <v>522.01</v>
      </c>
    </row>
    <row r="242" spans="1:7" x14ac:dyDescent="0.2">
      <c r="A242" t="s">
        <v>1616</v>
      </c>
      <c r="B242" t="s">
        <v>1616</v>
      </c>
      <c r="C242">
        <v>423</v>
      </c>
      <c r="D242">
        <v>251.31</v>
      </c>
      <c r="E242">
        <v>204</v>
      </c>
      <c r="F242">
        <v>164.99</v>
      </c>
      <c r="G242">
        <v>272.26</v>
      </c>
    </row>
    <row r="243" spans="1:7" x14ac:dyDescent="0.2">
      <c r="A243" t="s">
        <v>1660</v>
      </c>
      <c r="B243" t="s">
        <v>1660</v>
      </c>
      <c r="C243">
        <v>513</v>
      </c>
      <c r="D243">
        <v>341.31</v>
      </c>
      <c r="E243">
        <v>433</v>
      </c>
      <c r="F243">
        <v>257.85000000000002</v>
      </c>
      <c r="G243">
        <v>425.5</v>
      </c>
    </row>
    <row r="244" spans="1:7" x14ac:dyDescent="0.2">
      <c r="A244" t="s">
        <v>1737</v>
      </c>
      <c r="B244" t="s">
        <v>1737</v>
      </c>
      <c r="C244">
        <v>375</v>
      </c>
      <c r="D244">
        <v>203.31</v>
      </c>
      <c r="E244">
        <v>376</v>
      </c>
      <c r="F244">
        <v>375.88</v>
      </c>
      <c r="G244">
        <v>620.29</v>
      </c>
    </row>
    <row r="245" spans="1:7" x14ac:dyDescent="0.2">
      <c r="A245" t="s">
        <v>724</v>
      </c>
      <c r="B245" t="s">
        <v>724</v>
      </c>
      <c r="C245">
        <v>507</v>
      </c>
      <c r="D245">
        <v>335.31</v>
      </c>
      <c r="E245">
        <v>120</v>
      </c>
      <c r="F245">
        <v>72.739999999999995</v>
      </c>
      <c r="G245">
        <v>120.03</v>
      </c>
    </row>
    <row r="246" spans="1:7" x14ac:dyDescent="0.2">
      <c r="A246" t="s">
        <v>1670</v>
      </c>
      <c r="B246" t="s">
        <v>1670</v>
      </c>
      <c r="C246">
        <v>2118</v>
      </c>
      <c r="D246">
        <v>1946.31</v>
      </c>
      <c r="E246">
        <v>1658</v>
      </c>
      <c r="F246">
        <v>173.14</v>
      </c>
      <c r="G246">
        <v>285.72000000000003</v>
      </c>
    </row>
    <row r="247" spans="1:7" x14ac:dyDescent="0.2">
      <c r="A247" t="s">
        <v>1745</v>
      </c>
      <c r="B247" t="s">
        <v>1745</v>
      </c>
      <c r="C247">
        <v>1893</v>
      </c>
      <c r="D247">
        <v>1721.31</v>
      </c>
      <c r="E247">
        <v>2755</v>
      </c>
      <c r="F247">
        <v>325.3</v>
      </c>
      <c r="G247">
        <v>536.82000000000005</v>
      </c>
    </row>
    <row r="248" spans="1:7" x14ac:dyDescent="0.2">
      <c r="A248" t="s">
        <v>1652</v>
      </c>
      <c r="B248" t="s">
        <v>1652</v>
      </c>
      <c r="C248">
        <v>1797</v>
      </c>
      <c r="D248">
        <v>1625.31</v>
      </c>
      <c r="E248">
        <v>1794</v>
      </c>
      <c r="F248">
        <v>224.34</v>
      </c>
      <c r="G248">
        <v>370.21</v>
      </c>
    </row>
    <row r="249" spans="1:7" x14ac:dyDescent="0.2">
      <c r="A249" t="s">
        <v>1186</v>
      </c>
      <c r="B249" t="s">
        <v>1186</v>
      </c>
      <c r="C249">
        <v>972</v>
      </c>
      <c r="D249">
        <v>800.31</v>
      </c>
      <c r="E249">
        <v>182</v>
      </c>
      <c r="F249">
        <v>46.22</v>
      </c>
      <c r="G249">
        <v>76.27</v>
      </c>
    </row>
    <row r="250" spans="1:7" x14ac:dyDescent="0.2">
      <c r="A250" t="s">
        <v>780</v>
      </c>
      <c r="B250" t="s">
        <v>780</v>
      </c>
      <c r="C250">
        <v>309</v>
      </c>
      <c r="D250">
        <v>137.31</v>
      </c>
      <c r="E250">
        <v>53</v>
      </c>
      <c r="F250">
        <v>78.45</v>
      </c>
      <c r="G250">
        <v>129.46</v>
      </c>
    </row>
    <row r="251" spans="1:7" x14ac:dyDescent="0.2">
      <c r="A251" t="s">
        <v>1634</v>
      </c>
      <c r="B251" t="s">
        <v>1634</v>
      </c>
      <c r="C251">
        <v>570</v>
      </c>
      <c r="D251">
        <v>398.31</v>
      </c>
      <c r="E251">
        <v>457</v>
      </c>
      <c r="F251">
        <v>233.2</v>
      </c>
      <c r="G251">
        <v>384.82</v>
      </c>
    </row>
    <row r="252" spans="1:7" x14ac:dyDescent="0.2">
      <c r="A252" t="s">
        <v>938</v>
      </c>
      <c r="B252" t="s">
        <v>938</v>
      </c>
      <c r="C252">
        <v>1008</v>
      </c>
      <c r="D252">
        <v>836.31</v>
      </c>
      <c r="E252">
        <v>298</v>
      </c>
      <c r="F252">
        <v>72.42</v>
      </c>
      <c r="G252">
        <v>119.51</v>
      </c>
    </row>
    <row r="253" spans="1:7" x14ac:dyDescent="0.2">
      <c r="A253" t="s">
        <v>1201</v>
      </c>
      <c r="B253" t="s">
        <v>1201</v>
      </c>
      <c r="C253">
        <v>612</v>
      </c>
      <c r="D253">
        <v>440.31</v>
      </c>
      <c r="E253">
        <v>82</v>
      </c>
      <c r="F253">
        <v>37.85</v>
      </c>
      <c r="G253">
        <v>62.46</v>
      </c>
    </row>
    <row r="254" spans="1:7" x14ac:dyDescent="0.2">
      <c r="A254" t="s">
        <v>908</v>
      </c>
      <c r="B254" t="s">
        <v>908</v>
      </c>
      <c r="C254">
        <v>249</v>
      </c>
      <c r="D254">
        <v>78.87</v>
      </c>
      <c r="E254">
        <v>4</v>
      </c>
      <c r="F254">
        <v>10.31</v>
      </c>
      <c r="G254">
        <v>17.010000000000002</v>
      </c>
    </row>
    <row r="255" spans="1:7" x14ac:dyDescent="0.2">
      <c r="A255" t="s">
        <v>1351</v>
      </c>
      <c r="B255" t="s">
        <v>1351</v>
      </c>
      <c r="C255">
        <v>957</v>
      </c>
      <c r="D255">
        <v>785.31</v>
      </c>
      <c r="E255">
        <v>422</v>
      </c>
      <c r="F255">
        <v>109.22</v>
      </c>
      <c r="G255">
        <v>180.23</v>
      </c>
    </row>
    <row r="256" spans="1:7" x14ac:dyDescent="0.2">
      <c r="A256" t="s">
        <v>629</v>
      </c>
      <c r="B256" t="s">
        <v>629</v>
      </c>
      <c r="C256">
        <v>624</v>
      </c>
      <c r="D256">
        <v>452.31</v>
      </c>
      <c r="E256">
        <v>98</v>
      </c>
      <c r="F256">
        <v>44.04</v>
      </c>
      <c r="G256">
        <v>72.67</v>
      </c>
    </row>
    <row r="257" spans="1:7" x14ac:dyDescent="0.2">
      <c r="A257" t="s">
        <v>1748</v>
      </c>
      <c r="B257" t="s">
        <v>1748</v>
      </c>
      <c r="C257">
        <v>318</v>
      </c>
      <c r="D257">
        <v>146.31</v>
      </c>
      <c r="E257">
        <v>308</v>
      </c>
      <c r="F257">
        <v>427.86</v>
      </c>
      <c r="G257">
        <v>706.06</v>
      </c>
    </row>
    <row r="258" spans="1:7" x14ac:dyDescent="0.2">
      <c r="A258" t="s">
        <v>1630</v>
      </c>
      <c r="B258" t="s">
        <v>1630</v>
      </c>
      <c r="C258">
        <v>1065</v>
      </c>
      <c r="D258">
        <v>893.31</v>
      </c>
      <c r="E258">
        <v>134</v>
      </c>
      <c r="F258">
        <v>30.49</v>
      </c>
      <c r="G258">
        <v>50.31</v>
      </c>
    </row>
    <row r="259" spans="1:7" x14ac:dyDescent="0.2">
      <c r="A259" t="s">
        <v>970</v>
      </c>
      <c r="B259" t="s">
        <v>970</v>
      </c>
      <c r="C259">
        <v>1425</v>
      </c>
      <c r="D259">
        <v>1253.31</v>
      </c>
      <c r="E259">
        <v>760</v>
      </c>
      <c r="F259">
        <v>123.25</v>
      </c>
      <c r="G259">
        <v>203.39</v>
      </c>
    </row>
    <row r="260" spans="1:7" x14ac:dyDescent="0.2">
      <c r="A260" t="s">
        <v>1432</v>
      </c>
      <c r="B260" t="s">
        <v>1432</v>
      </c>
      <c r="C260">
        <v>720</v>
      </c>
      <c r="D260">
        <v>548.30999999999995</v>
      </c>
      <c r="E260">
        <v>396</v>
      </c>
      <c r="F260">
        <v>146.79</v>
      </c>
      <c r="G260">
        <v>242.23</v>
      </c>
    </row>
    <row r="261" spans="1:7" x14ac:dyDescent="0.2">
      <c r="A261" t="s">
        <v>403</v>
      </c>
      <c r="B261" t="s">
        <v>403</v>
      </c>
      <c r="C261">
        <v>1104</v>
      </c>
      <c r="D261">
        <v>932.31</v>
      </c>
      <c r="E261">
        <v>164</v>
      </c>
      <c r="F261">
        <v>35.75</v>
      </c>
      <c r="G261">
        <v>59</v>
      </c>
    </row>
    <row r="262" spans="1:7" x14ac:dyDescent="0.2">
      <c r="A262" t="s">
        <v>615</v>
      </c>
      <c r="B262" t="s">
        <v>615</v>
      </c>
      <c r="C262">
        <v>726</v>
      </c>
      <c r="D262">
        <v>554.30999999999995</v>
      </c>
      <c r="E262">
        <v>123</v>
      </c>
      <c r="F262">
        <v>45.1</v>
      </c>
      <c r="G262">
        <v>74.42</v>
      </c>
    </row>
    <row r="263" spans="1:7" x14ac:dyDescent="0.2">
      <c r="A263" t="s">
        <v>866</v>
      </c>
      <c r="B263" t="s">
        <v>866</v>
      </c>
      <c r="C263">
        <v>723</v>
      </c>
      <c r="D263">
        <v>551.30999999999995</v>
      </c>
      <c r="E263">
        <v>152</v>
      </c>
      <c r="F263">
        <v>56.04</v>
      </c>
      <c r="G263">
        <v>92.47</v>
      </c>
    </row>
    <row r="264" spans="1:7" x14ac:dyDescent="0.2">
      <c r="A264" t="s">
        <v>1261</v>
      </c>
      <c r="B264" t="s">
        <v>1261</v>
      </c>
      <c r="C264">
        <v>861</v>
      </c>
      <c r="D264">
        <v>689.31</v>
      </c>
      <c r="E264">
        <v>297</v>
      </c>
      <c r="F264">
        <v>87.57</v>
      </c>
      <c r="G264">
        <v>144.51</v>
      </c>
    </row>
    <row r="265" spans="1:7" x14ac:dyDescent="0.2">
      <c r="A265" t="s">
        <v>1277</v>
      </c>
      <c r="B265" t="s">
        <v>1277</v>
      </c>
      <c r="C265">
        <v>1431</v>
      </c>
      <c r="D265">
        <v>1259.31</v>
      </c>
      <c r="E265">
        <v>286</v>
      </c>
      <c r="F265">
        <v>46.16</v>
      </c>
      <c r="G265">
        <v>76.17</v>
      </c>
    </row>
    <row r="266" spans="1:7" x14ac:dyDescent="0.2">
      <c r="A266" t="s">
        <v>1742</v>
      </c>
      <c r="B266" t="s">
        <v>1742</v>
      </c>
      <c r="C266">
        <v>1077</v>
      </c>
      <c r="D266">
        <v>905.31</v>
      </c>
      <c r="E266">
        <v>2271</v>
      </c>
      <c r="F266">
        <v>509.85</v>
      </c>
      <c r="G266">
        <v>841.37</v>
      </c>
    </row>
    <row r="267" spans="1:7" x14ac:dyDescent="0.2">
      <c r="A267" t="s">
        <v>791</v>
      </c>
      <c r="B267" t="s">
        <v>791</v>
      </c>
      <c r="C267">
        <v>726</v>
      </c>
      <c r="D267">
        <v>554.30999999999995</v>
      </c>
      <c r="E267">
        <v>88</v>
      </c>
      <c r="F267">
        <v>32.270000000000003</v>
      </c>
      <c r="G267">
        <v>53.25</v>
      </c>
    </row>
    <row r="268" spans="1:7" x14ac:dyDescent="0.2">
      <c r="A268" t="s">
        <v>1378</v>
      </c>
      <c r="B268" t="s">
        <v>1378</v>
      </c>
      <c r="C268">
        <v>300</v>
      </c>
      <c r="D268">
        <v>128.31</v>
      </c>
      <c r="E268">
        <v>92</v>
      </c>
      <c r="F268">
        <v>145.72999999999999</v>
      </c>
      <c r="G268">
        <v>240.49</v>
      </c>
    </row>
    <row r="269" spans="1:7" x14ac:dyDescent="0.2">
      <c r="A269" t="s">
        <v>624</v>
      </c>
      <c r="B269" t="s">
        <v>624</v>
      </c>
      <c r="C269">
        <v>1215</v>
      </c>
      <c r="D269">
        <v>1043.31</v>
      </c>
      <c r="E269">
        <v>165</v>
      </c>
      <c r="F269">
        <v>32.14</v>
      </c>
      <c r="G269">
        <v>53.04</v>
      </c>
    </row>
    <row r="270" spans="1:7" x14ac:dyDescent="0.2">
      <c r="A270" t="s">
        <v>1554</v>
      </c>
      <c r="B270" t="s">
        <v>1554</v>
      </c>
      <c r="C270">
        <v>270</v>
      </c>
      <c r="D270">
        <v>98.61</v>
      </c>
      <c r="E270">
        <v>112</v>
      </c>
      <c r="F270">
        <v>230.84</v>
      </c>
      <c r="G270">
        <v>380.93</v>
      </c>
    </row>
    <row r="271" spans="1:7" x14ac:dyDescent="0.2">
      <c r="A271" t="s">
        <v>1263</v>
      </c>
      <c r="B271" t="s">
        <v>1263</v>
      </c>
      <c r="C271">
        <v>270</v>
      </c>
      <c r="D271">
        <v>98.61</v>
      </c>
      <c r="E271">
        <v>51</v>
      </c>
      <c r="F271">
        <v>105.11</v>
      </c>
      <c r="G271">
        <v>173.46</v>
      </c>
    </row>
    <row r="272" spans="1:7" x14ac:dyDescent="0.2">
      <c r="A272" t="s">
        <v>1686</v>
      </c>
      <c r="B272" t="s">
        <v>1686</v>
      </c>
      <c r="C272">
        <v>291</v>
      </c>
      <c r="D272">
        <v>119.31</v>
      </c>
      <c r="E272">
        <v>200</v>
      </c>
      <c r="F272">
        <v>340.7</v>
      </c>
      <c r="G272">
        <v>562.23</v>
      </c>
    </row>
    <row r="273" spans="1:7" x14ac:dyDescent="0.2">
      <c r="A273" t="s">
        <v>1317</v>
      </c>
      <c r="B273" t="s">
        <v>1317</v>
      </c>
      <c r="C273">
        <v>342</v>
      </c>
      <c r="D273">
        <v>170.31</v>
      </c>
      <c r="E273">
        <v>70</v>
      </c>
      <c r="F273">
        <v>83.54</v>
      </c>
      <c r="G273">
        <v>137.85</v>
      </c>
    </row>
    <row r="274" spans="1:7" x14ac:dyDescent="0.2">
      <c r="A274" t="s">
        <v>1168</v>
      </c>
      <c r="B274" t="s">
        <v>1168</v>
      </c>
      <c r="C274">
        <v>2385</v>
      </c>
      <c r="D274">
        <v>2213.31</v>
      </c>
      <c r="E274">
        <v>664</v>
      </c>
      <c r="F274">
        <v>60.98</v>
      </c>
      <c r="G274">
        <v>100.62</v>
      </c>
    </row>
    <row r="275" spans="1:7" x14ac:dyDescent="0.2">
      <c r="A275" t="s">
        <v>1799</v>
      </c>
      <c r="B275" t="s">
        <v>1799</v>
      </c>
      <c r="C275">
        <v>189</v>
      </c>
      <c r="D275">
        <v>30.93</v>
      </c>
      <c r="E275">
        <v>151</v>
      </c>
      <c r="F275">
        <v>992.22</v>
      </c>
      <c r="G275">
        <v>1637.37</v>
      </c>
    </row>
    <row r="276" spans="1:7" x14ac:dyDescent="0.2">
      <c r="A276" t="s">
        <v>1901</v>
      </c>
      <c r="B276" t="s">
        <v>1901</v>
      </c>
      <c r="C276">
        <v>1389</v>
      </c>
      <c r="D276">
        <v>1217.31</v>
      </c>
      <c r="E276">
        <v>22401</v>
      </c>
      <c r="F276">
        <v>3740.18</v>
      </c>
      <c r="G276">
        <v>6172.08</v>
      </c>
    </row>
    <row r="277" spans="1:7" x14ac:dyDescent="0.2">
      <c r="A277" t="s">
        <v>1500</v>
      </c>
      <c r="B277" t="s">
        <v>1500</v>
      </c>
      <c r="C277">
        <v>1392</v>
      </c>
      <c r="D277">
        <v>1220.31</v>
      </c>
      <c r="E277">
        <v>3077</v>
      </c>
      <c r="F277">
        <v>512.49</v>
      </c>
      <c r="G277">
        <v>845.71</v>
      </c>
    </row>
    <row r="278" spans="1:7" x14ac:dyDescent="0.2">
      <c r="A278" t="s">
        <v>1777</v>
      </c>
      <c r="B278" t="s">
        <v>1777</v>
      </c>
      <c r="C278">
        <v>675</v>
      </c>
      <c r="D278">
        <v>503.31</v>
      </c>
      <c r="E278">
        <v>2587</v>
      </c>
      <c r="F278">
        <v>1044.69</v>
      </c>
      <c r="G278">
        <v>1723.96</v>
      </c>
    </row>
    <row r="279" spans="1:7" x14ac:dyDescent="0.2">
      <c r="A279" t="s">
        <v>1593</v>
      </c>
      <c r="B279" t="s">
        <v>1593</v>
      </c>
      <c r="C279">
        <v>912</v>
      </c>
      <c r="D279">
        <v>740.31</v>
      </c>
      <c r="E279">
        <v>1073</v>
      </c>
      <c r="F279">
        <v>294.58999999999997</v>
      </c>
      <c r="G279">
        <v>486.13</v>
      </c>
    </row>
    <row r="280" spans="1:7" x14ac:dyDescent="0.2">
      <c r="A280" t="s">
        <v>1718</v>
      </c>
      <c r="B280" t="s">
        <v>1718</v>
      </c>
      <c r="C280">
        <v>1299</v>
      </c>
      <c r="D280">
        <v>1127.31</v>
      </c>
      <c r="E280">
        <v>3862</v>
      </c>
      <c r="F280">
        <v>696.3</v>
      </c>
      <c r="G280">
        <v>1149.04</v>
      </c>
    </row>
    <row r="281" spans="1:7" x14ac:dyDescent="0.2">
      <c r="A281" t="s">
        <v>1800</v>
      </c>
      <c r="B281" t="s">
        <v>1800</v>
      </c>
      <c r="C281">
        <v>2577</v>
      </c>
      <c r="D281">
        <v>2405.31</v>
      </c>
      <c r="E281">
        <v>16153</v>
      </c>
      <c r="F281">
        <v>1364.92</v>
      </c>
      <c r="G281">
        <v>2252.41</v>
      </c>
    </row>
    <row r="282" spans="1:7" x14ac:dyDescent="0.2">
      <c r="A282" t="s">
        <v>1574</v>
      </c>
      <c r="B282" t="s">
        <v>1574</v>
      </c>
      <c r="C282">
        <v>360</v>
      </c>
      <c r="D282">
        <v>188.31</v>
      </c>
      <c r="E282">
        <v>291</v>
      </c>
      <c r="F282">
        <v>314.08</v>
      </c>
      <c r="G282">
        <v>518.29999999999995</v>
      </c>
    </row>
    <row r="283" spans="1:7" x14ac:dyDescent="0.2">
      <c r="A283" t="s">
        <v>1413</v>
      </c>
      <c r="B283" t="s">
        <v>1413</v>
      </c>
      <c r="C283">
        <v>354</v>
      </c>
      <c r="D283">
        <v>182.31</v>
      </c>
      <c r="E283">
        <v>55</v>
      </c>
      <c r="F283">
        <v>61.32</v>
      </c>
      <c r="G283">
        <v>101.19</v>
      </c>
    </row>
    <row r="284" spans="1:7" x14ac:dyDescent="0.2">
      <c r="A284" t="s">
        <v>1221</v>
      </c>
      <c r="B284" t="s">
        <v>1221</v>
      </c>
      <c r="C284">
        <v>543</v>
      </c>
      <c r="D284">
        <v>371.31</v>
      </c>
      <c r="E284">
        <v>102</v>
      </c>
      <c r="F284">
        <v>55.83</v>
      </c>
      <c r="G284">
        <v>92.14</v>
      </c>
    </row>
    <row r="285" spans="1:7" x14ac:dyDescent="0.2">
      <c r="A285" t="s">
        <v>1386</v>
      </c>
      <c r="B285" t="s">
        <v>1386</v>
      </c>
      <c r="C285">
        <v>252</v>
      </c>
      <c r="D285">
        <v>81.62</v>
      </c>
      <c r="E285">
        <v>30</v>
      </c>
      <c r="F285">
        <v>74.709999999999994</v>
      </c>
      <c r="G285">
        <v>123.28</v>
      </c>
    </row>
    <row r="286" spans="1:7" x14ac:dyDescent="0.2">
      <c r="A286" t="s">
        <v>841</v>
      </c>
      <c r="B286" t="s">
        <v>841</v>
      </c>
      <c r="C286">
        <v>507</v>
      </c>
      <c r="D286">
        <v>335.31</v>
      </c>
      <c r="E286">
        <v>53</v>
      </c>
      <c r="F286">
        <v>32.130000000000003</v>
      </c>
      <c r="G286">
        <v>53.01</v>
      </c>
    </row>
    <row r="287" spans="1:7" x14ac:dyDescent="0.2">
      <c r="A287" t="s">
        <v>1485</v>
      </c>
      <c r="B287" t="s">
        <v>1485</v>
      </c>
      <c r="C287">
        <v>795</v>
      </c>
      <c r="D287">
        <v>623.30999999999995</v>
      </c>
      <c r="E287">
        <v>677</v>
      </c>
      <c r="F287">
        <v>220.75</v>
      </c>
      <c r="G287">
        <v>364.29</v>
      </c>
    </row>
    <row r="288" spans="1:7" x14ac:dyDescent="0.2">
      <c r="A288" t="s">
        <v>1024</v>
      </c>
      <c r="B288" t="s">
        <v>1024</v>
      </c>
      <c r="C288">
        <v>1833</v>
      </c>
      <c r="D288">
        <v>1661.31</v>
      </c>
      <c r="E288">
        <v>513</v>
      </c>
      <c r="F288">
        <v>62.76</v>
      </c>
      <c r="G288">
        <v>103.57</v>
      </c>
    </row>
    <row r="289" spans="1:7" x14ac:dyDescent="0.2">
      <c r="A289" t="s">
        <v>1418</v>
      </c>
      <c r="B289" t="s">
        <v>1418</v>
      </c>
      <c r="C289">
        <v>1299</v>
      </c>
      <c r="D289">
        <v>1127.31</v>
      </c>
      <c r="E289">
        <v>497</v>
      </c>
      <c r="F289">
        <v>89.61</v>
      </c>
      <c r="G289">
        <v>147.87</v>
      </c>
    </row>
    <row r="290" spans="1:7" x14ac:dyDescent="0.2">
      <c r="A290" t="s">
        <v>1262</v>
      </c>
      <c r="B290" t="s">
        <v>1262</v>
      </c>
      <c r="C290">
        <v>1134</v>
      </c>
      <c r="D290">
        <v>962.31</v>
      </c>
      <c r="E290">
        <v>442</v>
      </c>
      <c r="F290">
        <v>93.35</v>
      </c>
      <c r="G290">
        <v>154.05000000000001</v>
      </c>
    </row>
    <row r="291" spans="1:7" x14ac:dyDescent="0.2">
      <c r="A291" t="s">
        <v>1530</v>
      </c>
      <c r="B291" t="s">
        <v>1530</v>
      </c>
      <c r="C291">
        <v>1218</v>
      </c>
      <c r="D291">
        <v>1046.31</v>
      </c>
      <c r="E291">
        <v>577</v>
      </c>
      <c r="F291">
        <v>112.08</v>
      </c>
      <c r="G291">
        <v>184.96</v>
      </c>
    </row>
    <row r="292" spans="1:7" x14ac:dyDescent="0.2">
      <c r="A292" t="s">
        <v>1703</v>
      </c>
      <c r="B292" t="s">
        <v>1703</v>
      </c>
      <c r="C292">
        <v>873</v>
      </c>
      <c r="D292">
        <v>701.31</v>
      </c>
      <c r="E292">
        <v>551</v>
      </c>
      <c r="F292">
        <v>159.69</v>
      </c>
      <c r="G292">
        <v>263.52</v>
      </c>
    </row>
    <row r="293" spans="1:7" x14ac:dyDescent="0.2">
      <c r="A293" t="s">
        <v>1671</v>
      </c>
      <c r="B293" t="s">
        <v>1671</v>
      </c>
      <c r="C293">
        <v>639</v>
      </c>
      <c r="D293">
        <v>467.31</v>
      </c>
      <c r="E293">
        <v>931</v>
      </c>
      <c r="F293">
        <v>404.92</v>
      </c>
      <c r="G293">
        <v>668.2</v>
      </c>
    </row>
    <row r="294" spans="1:7" x14ac:dyDescent="0.2">
      <c r="A294" t="s">
        <v>747</v>
      </c>
      <c r="B294" t="s">
        <v>747</v>
      </c>
      <c r="C294">
        <v>1209</v>
      </c>
      <c r="D294">
        <v>1037.31</v>
      </c>
      <c r="E294">
        <v>217</v>
      </c>
      <c r="F294">
        <v>42.52</v>
      </c>
      <c r="G294">
        <v>70.16</v>
      </c>
    </row>
    <row r="295" spans="1:7" x14ac:dyDescent="0.2">
      <c r="A295" t="s">
        <v>1402</v>
      </c>
      <c r="B295" t="s">
        <v>1402</v>
      </c>
      <c r="C295">
        <v>906</v>
      </c>
      <c r="D295">
        <v>734.31</v>
      </c>
      <c r="E295">
        <v>329</v>
      </c>
      <c r="F295">
        <v>91.06</v>
      </c>
      <c r="G295">
        <v>150.27000000000001</v>
      </c>
    </row>
    <row r="296" spans="1:7" x14ac:dyDescent="0.2">
      <c r="A296" t="s">
        <v>1383</v>
      </c>
      <c r="B296" t="s">
        <v>1383</v>
      </c>
      <c r="C296">
        <v>1104</v>
      </c>
      <c r="D296">
        <v>932.31</v>
      </c>
      <c r="E296">
        <v>638</v>
      </c>
      <c r="F296">
        <v>139.09</v>
      </c>
      <c r="G296">
        <v>229.52</v>
      </c>
    </row>
    <row r="297" spans="1:7" x14ac:dyDescent="0.2">
      <c r="A297" t="s">
        <v>1835</v>
      </c>
      <c r="B297" t="s">
        <v>1835</v>
      </c>
      <c r="C297">
        <v>2388</v>
      </c>
      <c r="D297">
        <v>2216.31</v>
      </c>
      <c r="E297">
        <v>8001</v>
      </c>
      <c r="F297">
        <v>733.74</v>
      </c>
      <c r="G297">
        <v>1210.82</v>
      </c>
    </row>
    <row r="298" spans="1:7" x14ac:dyDescent="0.2">
      <c r="A298" t="s">
        <v>1584</v>
      </c>
      <c r="B298" t="s">
        <v>1584</v>
      </c>
      <c r="C298">
        <v>447</v>
      </c>
      <c r="D298">
        <v>275.31</v>
      </c>
      <c r="E298">
        <v>111</v>
      </c>
      <c r="F298">
        <v>81.95</v>
      </c>
      <c r="G298">
        <v>135.22999999999999</v>
      </c>
    </row>
    <row r="299" spans="1:7" x14ac:dyDescent="0.2">
      <c r="A299" t="s">
        <v>894</v>
      </c>
      <c r="B299" t="s">
        <v>894</v>
      </c>
      <c r="C299">
        <v>453</v>
      </c>
      <c r="D299">
        <v>281.31</v>
      </c>
      <c r="E299">
        <v>187</v>
      </c>
      <c r="F299">
        <v>135.11000000000001</v>
      </c>
      <c r="G299">
        <v>222.96</v>
      </c>
    </row>
    <row r="300" spans="1:7" x14ac:dyDescent="0.2">
      <c r="A300" t="s">
        <v>1428</v>
      </c>
      <c r="B300" t="s">
        <v>1428</v>
      </c>
      <c r="C300">
        <v>315</v>
      </c>
      <c r="D300">
        <v>143.31</v>
      </c>
      <c r="E300">
        <v>116</v>
      </c>
      <c r="F300">
        <v>164.51</v>
      </c>
      <c r="G300">
        <v>271.48</v>
      </c>
    </row>
    <row r="301" spans="1:7" x14ac:dyDescent="0.2">
      <c r="A301" t="s">
        <v>1146</v>
      </c>
      <c r="B301" t="s">
        <v>1146</v>
      </c>
      <c r="C301">
        <v>1047</v>
      </c>
      <c r="D301">
        <v>875.31</v>
      </c>
      <c r="E301">
        <v>152</v>
      </c>
      <c r="F301">
        <v>35.29</v>
      </c>
      <c r="G301">
        <v>58.24</v>
      </c>
    </row>
    <row r="302" spans="1:7" x14ac:dyDescent="0.2">
      <c r="A302" t="s">
        <v>1566</v>
      </c>
      <c r="B302" t="s">
        <v>1566</v>
      </c>
      <c r="C302">
        <v>930</v>
      </c>
      <c r="D302">
        <v>758.31</v>
      </c>
      <c r="E302">
        <v>760</v>
      </c>
      <c r="F302">
        <v>203.7</v>
      </c>
      <c r="G302">
        <v>336.15</v>
      </c>
    </row>
    <row r="303" spans="1:7" x14ac:dyDescent="0.2">
      <c r="A303" t="s">
        <v>1290</v>
      </c>
      <c r="B303" t="s">
        <v>1290</v>
      </c>
      <c r="C303">
        <v>654</v>
      </c>
      <c r="D303">
        <v>482.31</v>
      </c>
      <c r="E303">
        <v>168</v>
      </c>
      <c r="F303">
        <v>70.8</v>
      </c>
      <c r="G303">
        <v>116.83</v>
      </c>
    </row>
    <row r="304" spans="1:7" x14ac:dyDescent="0.2">
      <c r="A304" t="s">
        <v>872</v>
      </c>
      <c r="B304" t="s">
        <v>872</v>
      </c>
      <c r="C304">
        <v>1275</v>
      </c>
      <c r="D304">
        <v>1103.31</v>
      </c>
      <c r="E304">
        <v>156</v>
      </c>
      <c r="F304">
        <v>28.74</v>
      </c>
      <c r="G304">
        <v>47.42</v>
      </c>
    </row>
    <row r="305" spans="1:7" x14ac:dyDescent="0.2">
      <c r="A305" t="s">
        <v>848</v>
      </c>
      <c r="B305" t="s">
        <v>848</v>
      </c>
      <c r="C305">
        <v>2031</v>
      </c>
      <c r="D305">
        <v>1859.31</v>
      </c>
      <c r="E305">
        <v>242</v>
      </c>
      <c r="F305">
        <v>26.45</v>
      </c>
      <c r="G305">
        <v>43.65</v>
      </c>
    </row>
    <row r="306" spans="1:7" x14ac:dyDescent="0.2">
      <c r="A306" t="s">
        <v>1486</v>
      </c>
      <c r="B306" t="s">
        <v>1486</v>
      </c>
      <c r="C306">
        <v>1761</v>
      </c>
      <c r="D306">
        <v>1589.31</v>
      </c>
      <c r="E306">
        <v>1581</v>
      </c>
      <c r="F306">
        <v>202.19</v>
      </c>
      <c r="G306">
        <v>333.65</v>
      </c>
    </row>
    <row r="307" spans="1:7" x14ac:dyDescent="0.2">
      <c r="A307" t="s">
        <v>789</v>
      </c>
      <c r="B307" t="s">
        <v>789</v>
      </c>
      <c r="C307">
        <v>633</v>
      </c>
      <c r="D307">
        <v>461.31</v>
      </c>
      <c r="E307">
        <v>129</v>
      </c>
      <c r="F307">
        <v>56.84</v>
      </c>
      <c r="G307">
        <v>93.79</v>
      </c>
    </row>
    <row r="308" spans="1:7" x14ac:dyDescent="0.2">
      <c r="A308" t="s">
        <v>1329</v>
      </c>
      <c r="B308" t="s">
        <v>1329</v>
      </c>
      <c r="C308">
        <v>624</v>
      </c>
      <c r="D308">
        <v>452.31</v>
      </c>
      <c r="E308">
        <v>124</v>
      </c>
      <c r="F308">
        <v>55.72</v>
      </c>
      <c r="G308">
        <v>91.95</v>
      </c>
    </row>
    <row r="309" spans="1:7" x14ac:dyDescent="0.2">
      <c r="A309" t="s">
        <v>1599</v>
      </c>
      <c r="B309" t="s">
        <v>1599</v>
      </c>
      <c r="C309">
        <v>345</v>
      </c>
      <c r="D309">
        <v>173.31</v>
      </c>
      <c r="E309">
        <v>222</v>
      </c>
      <c r="F309">
        <v>260.35000000000002</v>
      </c>
      <c r="G309">
        <v>429.63</v>
      </c>
    </row>
    <row r="310" spans="1:7" x14ac:dyDescent="0.2">
      <c r="A310" t="s">
        <v>1023</v>
      </c>
      <c r="B310" t="s">
        <v>1023</v>
      </c>
      <c r="C310">
        <v>354</v>
      </c>
      <c r="D310">
        <v>182.31</v>
      </c>
      <c r="E310">
        <v>31</v>
      </c>
      <c r="F310">
        <v>34.56</v>
      </c>
      <c r="G310">
        <v>57.03</v>
      </c>
    </row>
    <row r="311" spans="1:7" x14ac:dyDescent="0.2">
      <c r="A311" t="s">
        <v>843</v>
      </c>
      <c r="B311" t="s">
        <v>843</v>
      </c>
      <c r="C311">
        <v>684</v>
      </c>
      <c r="D311">
        <v>512.30999999999995</v>
      </c>
      <c r="E311">
        <v>122</v>
      </c>
      <c r="F311">
        <v>48.4</v>
      </c>
      <c r="G311">
        <v>79.87</v>
      </c>
    </row>
    <row r="312" spans="1:7" x14ac:dyDescent="0.2">
      <c r="A312" t="s">
        <v>1398</v>
      </c>
      <c r="B312" t="s">
        <v>1398</v>
      </c>
      <c r="C312">
        <v>1014</v>
      </c>
      <c r="D312">
        <v>842.31</v>
      </c>
      <c r="E312">
        <v>307</v>
      </c>
      <c r="F312">
        <v>74.08</v>
      </c>
      <c r="G312">
        <v>122.25</v>
      </c>
    </row>
    <row r="313" spans="1:7" x14ac:dyDescent="0.2">
      <c r="A313" t="s">
        <v>1682</v>
      </c>
      <c r="B313" t="s">
        <v>1682</v>
      </c>
      <c r="C313">
        <v>1017</v>
      </c>
      <c r="D313">
        <v>845.31</v>
      </c>
      <c r="E313">
        <v>1149</v>
      </c>
      <c r="F313">
        <v>276.27</v>
      </c>
      <c r="G313">
        <v>455.9</v>
      </c>
    </row>
    <row r="314" spans="1:7" x14ac:dyDescent="0.2">
      <c r="A314" t="s">
        <v>618</v>
      </c>
      <c r="B314" t="s">
        <v>618</v>
      </c>
      <c r="C314">
        <v>1299</v>
      </c>
      <c r="D314">
        <v>1127.31</v>
      </c>
      <c r="E314">
        <v>163</v>
      </c>
      <c r="F314">
        <v>29.39</v>
      </c>
      <c r="G314">
        <v>48.5</v>
      </c>
    </row>
    <row r="315" spans="1:7" x14ac:dyDescent="0.2">
      <c r="A315" t="s">
        <v>1426</v>
      </c>
      <c r="B315" t="s">
        <v>1426</v>
      </c>
      <c r="C315">
        <v>645</v>
      </c>
      <c r="D315">
        <v>473.31</v>
      </c>
      <c r="E315">
        <v>300</v>
      </c>
      <c r="F315">
        <v>128.83000000000001</v>
      </c>
      <c r="G315">
        <v>212.59</v>
      </c>
    </row>
    <row r="316" spans="1:7" x14ac:dyDescent="0.2">
      <c r="A316" t="s">
        <v>1038</v>
      </c>
      <c r="B316" t="s">
        <v>1038</v>
      </c>
      <c r="C316">
        <v>669</v>
      </c>
      <c r="D316">
        <v>497.31</v>
      </c>
      <c r="E316">
        <v>84</v>
      </c>
      <c r="F316">
        <v>34.33</v>
      </c>
      <c r="G316">
        <v>56.65</v>
      </c>
    </row>
    <row r="317" spans="1:7" x14ac:dyDescent="0.2">
      <c r="A317" t="s">
        <v>1602</v>
      </c>
      <c r="B317" t="s">
        <v>1602</v>
      </c>
      <c r="C317">
        <v>408</v>
      </c>
      <c r="D317">
        <v>236.31</v>
      </c>
      <c r="E317">
        <v>76</v>
      </c>
      <c r="F317">
        <v>65.37</v>
      </c>
      <c r="G317">
        <v>107.87</v>
      </c>
    </row>
    <row r="318" spans="1:7" x14ac:dyDescent="0.2">
      <c r="A318" t="s">
        <v>1140</v>
      </c>
      <c r="B318" t="s">
        <v>1140</v>
      </c>
      <c r="C318">
        <v>1548</v>
      </c>
      <c r="D318">
        <v>1376.31</v>
      </c>
      <c r="E318">
        <v>298</v>
      </c>
      <c r="F318">
        <v>44.01</v>
      </c>
      <c r="G318">
        <v>72.62</v>
      </c>
    </row>
    <row r="319" spans="1:7" x14ac:dyDescent="0.2">
      <c r="A319" t="s">
        <v>1182</v>
      </c>
      <c r="B319" t="s">
        <v>1182</v>
      </c>
      <c r="C319">
        <v>327</v>
      </c>
      <c r="D319">
        <v>155.31</v>
      </c>
      <c r="E319">
        <v>71</v>
      </c>
      <c r="F319">
        <v>92.91</v>
      </c>
      <c r="G319">
        <v>153.33000000000001</v>
      </c>
    </row>
    <row r="320" spans="1:7" x14ac:dyDescent="0.2">
      <c r="A320" t="s">
        <v>1040</v>
      </c>
      <c r="B320" t="s">
        <v>1040</v>
      </c>
      <c r="C320">
        <v>522</v>
      </c>
      <c r="D320">
        <v>350.31</v>
      </c>
      <c r="E320">
        <v>87</v>
      </c>
      <c r="F320">
        <v>50.48</v>
      </c>
      <c r="G320">
        <v>83.3</v>
      </c>
    </row>
    <row r="321" spans="1:7" x14ac:dyDescent="0.2">
      <c r="A321" t="s">
        <v>1587</v>
      </c>
      <c r="B321" t="s">
        <v>1587</v>
      </c>
      <c r="C321">
        <v>537</v>
      </c>
      <c r="D321">
        <v>365.31</v>
      </c>
      <c r="E321">
        <v>977</v>
      </c>
      <c r="F321">
        <v>543.57000000000005</v>
      </c>
      <c r="G321">
        <v>897.01</v>
      </c>
    </row>
    <row r="322" spans="1:7" x14ac:dyDescent="0.2">
      <c r="A322" t="s">
        <v>1684</v>
      </c>
      <c r="B322" t="s">
        <v>1684</v>
      </c>
      <c r="C322">
        <v>549</v>
      </c>
      <c r="D322">
        <v>377.31</v>
      </c>
      <c r="E322">
        <v>1303</v>
      </c>
      <c r="F322">
        <v>701.89</v>
      </c>
      <c r="G322">
        <v>1158.27</v>
      </c>
    </row>
    <row r="323" spans="1:7" x14ac:dyDescent="0.2">
      <c r="A323" t="s">
        <v>1729</v>
      </c>
      <c r="B323" t="s">
        <v>1729</v>
      </c>
      <c r="C323">
        <v>534</v>
      </c>
      <c r="D323">
        <v>362.31</v>
      </c>
      <c r="E323">
        <v>1022</v>
      </c>
      <c r="F323">
        <v>573.32000000000005</v>
      </c>
      <c r="G323">
        <v>946.1</v>
      </c>
    </row>
    <row r="324" spans="1:7" x14ac:dyDescent="0.2">
      <c r="A324" t="s">
        <v>718</v>
      </c>
      <c r="B324" t="s">
        <v>718</v>
      </c>
      <c r="C324">
        <v>948</v>
      </c>
      <c r="D324">
        <v>776.31</v>
      </c>
      <c r="E324">
        <v>84</v>
      </c>
      <c r="F324">
        <v>21.99</v>
      </c>
      <c r="G324">
        <v>36.29</v>
      </c>
    </row>
    <row r="325" spans="1:7" x14ac:dyDescent="0.2">
      <c r="A325" t="s">
        <v>1295</v>
      </c>
      <c r="B325" t="s">
        <v>1295</v>
      </c>
      <c r="C325">
        <v>1095</v>
      </c>
      <c r="D325">
        <v>923.31</v>
      </c>
      <c r="E325">
        <v>136</v>
      </c>
      <c r="F325">
        <v>29.94</v>
      </c>
      <c r="G325">
        <v>49.4</v>
      </c>
    </row>
    <row r="326" spans="1:7" x14ac:dyDescent="0.2">
      <c r="A326" t="s">
        <v>1481</v>
      </c>
      <c r="B326" t="s">
        <v>1481</v>
      </c>
      <c r="C326">
        <v>963</v>
      </c>
      <c r="D326">
        <v>791.31</v>
      </c>
      <c r="E326">
        <v>537</v>
      </c>
      <c r="F326">
        <v>137.93</v>
      </c>
      <c r="G326">
        <v>227.61</v>
      </c>
    </row>
    <row r="327" spans="1:7" x14ac:dyDescent="0.2">
      <c r="A327" t="s">
        <v>1307</v>
      </c>
      <c r="B327" t="s">
        <v>1307</v>
      </c>
      <c r="C327">
        <v>1578</v>
      </c>
      <c r="D327">
        <v>1406.31</v>
      </c>
      <c r="E327">
        <v>692</v>
      </c>
      <c r="F327">
        <v>100.01</v>
      </c>
      <c r="G327">
        <v>165.04</v>
      </c>
    </row>
    <row r="328" spans="1:7" x14ac:dyDescent="0.2">
      <c r="A328" t="s">
        <v>825</v>
      </c>
      <c r="B328" t="s">
        <v>825</v>
      </c>
      <c r="C328">
        <v>864</v>
      </c>
      <c r="D328">
        <v>692.31</v>
      </c>
      <c r="E328">
        <v>61</v>
      </c>
      <c r="F328">
        <v>17.91</v>
      </c>
      <c r="G328">
        <v>29.55</v>
      </c>
    </row>
    <row r="329" spans="1:7" x14ac:dyDescent="0.2">
      <c r="A329" t="s">
        <v>963</v>
      </c>
      <c r="B329" t="s">
        <v>963</v>
      </c>
      <c r="C329">
        <v>354</v>
      </c>
      <c r="D329">
        <v>182.31</v>
      </c>
      <c r="E329">
        <v>87</v>
      </c>
      <c r="F329">
        <v>96.99</v>
      </c>
      <c r="G329">
        <v>160.06</v>
      </c>
    </row>
    <row r="330" spans="1:7" x14ac:dyDescent="0.2">
      <c r="A330" t="s">
        <v>1720</v>
      </c>
      <c r="B330" t="s">
        <v>1720</v>
      </c>
      <c r="C330">
        <v>357</v>
      </c>
      <c r="D330">
        <v>185.31</v>
      </c>
      <c r="E330">
        <v>757</v>
      </c>
      <c r="F330">
        <v>830.27</v>
      </c>
      <c r="G330">
        <v>1370.13</v>
      </c>
    </row>
    <row r="331" spans="1:7" x14ac:dyDescent="0.2">
      <c r="A331" t="s">
        <v>702</v>
      </c>
      <c r="B331" t="s">
        <v>702</v>
      </c>
      <c r="C331">
        <v>516</v>
      </c>
      <c r="D331">
        <v>344.31</v>
      </c>
      <c r="E331">
        <v>57</v>
      </c>
      <c r="F331">
        <v>33.65</v>
      </c>
      <c r="G331">
        <v>55.53</v>
      </c>
    </row>
    <row r="332" spans="1:7" x14ac:dyDescent="0.2">
      <c r="A332" t="s">
        <v>1796</v>
      </c>
      <c r="B332" t="s">
        <v>1796</v>
      </c>
      <c r="C332">
        <v>1002</v>
      </c>
      <c r="D332">
        <v>830.31</v>
      </c>
      <c r="E332">
        <v>10831</v>
      </c>
      <c r="F332">
        <v>2651.27</v>
      </c>
      <c r="G332">
        <v>4375.16</v>
      </c>
    </row>
    <row r="333" spans="1:7" x14ac:dyDescent="0.2">
      <c r="A333" t="s">
        <v>1204</v>
      </c>
      <c r="B333" t="s">
        <v>1204</v>
      </c>
      <c r="C333">
        <v>1140</v>
      </c>
      <c r="D333">
        <v>968.31</v>
      </c>
      <c r="E333">
        <v>204</v>
      </c>
      <c r="F333">
        <v>42.82</v>
      </c>
      <c r="G333">
        <v>70.66</v>
      </c>
    </row>
    <row r="334" spans="1:7" x14ac:dyDescent="0.2">
      <c r="A334" t="s">
        <v>732</v>
      </c>
      <c r="B334" t="s">
        <v>732</v>
      </c>
      <c r="C334">
        <v>1047</v>
      </c>
      <c r="D334">
        <v>875.31</v>
      </c>
      <c r="E334">
        <v>360</v>
      </c>
      <c r="F334">
        <v>83.59</v>
      </c>
      <c r="G334">
        <v>137.94999999999999</v>
      </c>
    </row>
    <row r="335" spans="1:7" x14ac:dyDescent="0.2">
      <c r="A335" t="s">
        <v>856</v>
      </c>
      <c r="B335" t="s">
        <v>856</v>
      </c>
      <c r="C335">
        <v>1065</v>
      </c>
      <c r="D335">
        <v>893.31</v>
      </c>
      <c r="E335">
        <v>211</v>
      </c>
      <c r="F335">
        <v>48.01</v>
      </c>
      <c r="G335">
        <v>79.22</v>
      </c>
    </row>
    <row r="336" spans="1:7" x14ac:dyDescent="0.2">
      <c r="A336" t="s">
        <v>968</v>
      </c>
      <c r="B336" t="s">
        <v>968</v>
      </c>
      <c r="C336">
        <v>1629</v>
      </c>
      <c r="D336">
        <v>1457.31</v>
      </c>
      <c r="E336">
        <v>259</v>
      </c>
      <c r="F336">
        <v>36.119999999999997</v>
      </c>
      <c r="G336">
        <v>59.61</v>
      </c>
    </row>
    <row r="337" spans="1:7" x14ac:dyDescent="0.2">
      <c r="A337" t="s">
        <v>703</v>
      </c>
      <c r="B337" t="s">
        <v>703</v>
      </c>
      <c r="C337">
        <v>417</v>
      </c>
      <c r="D337">
        <v>245.31</v>
      </c>
      <c r="E337">
        <v>52</v>
      </c>
      <c r="F337">
        <v>43.08</v>
      </c>
      <c r="G337">
        <v>71.099999999999994</v>
      </c>
    </row>
    <row r="338" spans="1:7" x14ac:dyDescent="0.2">
      <c r="A338" t="s">
        <v>981</v>
      </c>
      <c r="B338" t="s">
        <v>981</v>
      </c>
      <c r="C338">
        <v>855</v>
      </c>
      <c r="D338">
        <v>683.31</v>
      </c>
      <c r="E338">
        <v>158</v>
      </c>
      <c r="F338">
        <v>47</v>
      </c>
      <c r="G338">
        <v>77.55</v>
      </c>
    </row>
    <row r="339" spans="1:7" x14ac:dyDescent="0.2">
      <c r="A339" t="s">
        <v>953</v>
      </c>
      <c r="B339" t="s">
        <v>953</v>
      </c>
      <c r="C339">
        <v>1467</v>
      </c>
      <c r="D339">
        <v>1295.31</v>
      </c>
      <c r="E339">
        <v>283</v>
      </c>
      <c r="F339">
        <v>44.41</v>
      </c>
      <c r="G339">
        <v>73.28</v>
      </c>
    </row>
    <row r="340" spans="1:7" x14ac:dyDescent="0.2">
      <c r="A340" t="s">
        <v>1445</v>
      </c>
      <c r="B340" t="s">
        <v>1445</v>
      </c>
      <c r="C340">
        <v>207</v>
      </c>
      <c r="D340">
        <v>43.62</v>
      </c>
      <c r="E340">
        <v>35</v>
      </c>
      <c r="F340">
        <v>163.09</v>
      </c>
      <c r="G340">
        <v>269.13</v>
      </c>
    </row>
    <row r="341" spans="1:7" x14ac:dyDescent="0.2">
      <c r="A341" t="s">
        <v>1847</v>
      </c>
      <c r="B341" t="s">
        <v>1847</v>
      </c>
      <c r="C341">
        <v>1962</v>
      </c>
      <c r="D341">
        <v>1790.31</v>
      </c>
      <c r="E341">
        <v>20137</v>
      </c>
      <c r="F341">
        <v>2286.09</v>
      </c>
      <c r="G341">
        <v>3772.52</v>
      </c>
    </row>
    <row r="342" spans="1:7" x14ac:dyDescent="0.2">
      <c r="A342" t="s">
        <v>418</v>
      </c>
      <c r="B342" t="s">
        <v>418</v>
      </c>
      <c r="C342">
        <v>414</v>
      </c>
      <c r="D342">
        <v>242.31</v>
      </c>
      <c r="E342">
        <v>40</v>
      </c>
      <c r="F342">
        <v>33.549999999999997</v>
      </c>
      <c r="G342">
        <v>55.37</v>
      </c>
    </row>
    <row r="343" spans="1:7" x14ac:dyDescent="0.2">
      <c r="A343" t="s">
        <v>1427</v>
      </c>
      <c r="B343" t="s">
        <v>1427</v>
      </c>
      <c r="C343">
        <v>432</v>
      </c>
      <c r="D343">
        <v>260.31</v>
      </c>
      <c r="E343">
        <v>160</v>
      </c>
      <c r="F343">
        <v>124.93</v>
      </c>
      <c r="G343">
        <v>206.15</v>
      </c>
    </row>
    <row r="344" spans="1:7" x14ac:dyDescent="0.2">
      <c r="A344" t="s">
        <v>1291</v>
      </c>
      <c r="B344" t="s">
        <v>1291</v>
      </c>
      <c r="C344">
        <v>723</v>
      </c>
      <c r="D344">
        <v>551.30999999999995</v>
      </c>
      <c r="E344">
        <v>102</v>
      </c>
      <c r="F344">
        <v>37.6</v>
      </c>
      <c r="G344">
        <v>62.05</v>
      </c>
    </row>
    <row r="345" spans="1:7" x14ac:dyDescent="0.2">
      <c r="A345" t="s">
        <v>1260</v>
      </c>
      <c r="B345" t="s">
        <v>1260</v>
      </c>
      <c r="C345">
        <v>636</v>
      </c>
      <c r="D345">
        <v>464.31</v>
      </c>
      <c r="E345">
        <v>234</v>
      </c>
      <c r="F345">
        <v>102.43</v>
      </c>
      <c r="G345">
        <v>169.03</v>
      </c>
    </row>
    <row r="346" spans="1:7" x14ac:dyDescent="0.2">
      <c r="A346" t="s">
        <v>1766</v>
      </c>
      <c r="B346" t="s">
        <v>1766</v>
      </c>
      <c r="C346">
        <v>663</v>
      </c>
      <c r="D346">
        <v>491.31</v>
      </c>
      <c r="E346">
        <v>712</v>
      </c>
      <c r="F346">
        <v>294.54000000000002</v>
      </c>
      <c r="G346">
        <v>486.06</v>
      </c>
    </row>
    <row r="347" spans="1:7" x14ac:dyDescent="0.2">
      <c r="A347" t="s">
        <v>1829</v>
      </c>
      <c r="B347" t="s">
        <v>1829</v>
      </c>
      <c r="C347">
        <v>780</v>
      </c>
      <c r="D347">
        <v>608.30999999999995</v>
      </c>
      <c r="E347">
        <v>4594</v>
      </c>
      <c r="F347">
        <v>1534.94</v>
      </c>
      <c r="G347">
        <v>2532.98</v>
      </c>
    </row>
    <row r="348" spans="1:7" x14ac:dyDescent="0.2">
      <c r="A348" t="s">
        <v>1444</v>
      </c>
      <c r="B348" t="s">
        <v>1444</v>
      </c>
      <c r="C348">
        <v>597</v>
      </c>
      <c r="D348">
        <v>425.31</v>
      </c>
      <c r="E348">
        <v>222</v>
      </c>
      <c r="F348">
        <v>106.09</v>
      </c>
      <c r="G348">
        <v>175.07</v>
      </c>
    </row>
    <row r="349" spans="1:7" x14ac:dyDescent="0.2">
      <c r="A349" t="s">
        <v>1479</v>
      </c>
      <c r="B349" t="s">
        <v>1479</v>
      </c>
      <c r="C349">
        <v>654</v>
      </c>
      <c r="D349">
        <v>482.31</v>
      </c>
      <c r="E349">
        <v>409</v>
      </c>
      <c r="F349">
        <v>172.35</v>
      </c>
      <c r="G349">
        <v>284.42</v>
      </c>
    </row>
    <row r="350" spans="1:7" x14ac:dyDescent="0.2">
      <c r="A350" t="s">
        <v>1224</v>
      </c>
      <c r="B350" t="s">
        <v>1224</v>
      </c>
      <c r="C350">
        <v>627</v>
      </c>
      <c r="D350">
        <v>455.31</v>
      </c>
      <c r="E350">
        <v>169</v>
      </c>
      <c r="F350">
        <v>75.44</v>
      </c>
      <c r="G350">
        <v>124.49</v>
      </c>
    </row>
    <row r="351" spans="1:7" x14ac:dyDescent="0.2">
      <c r="A351" t="s">
        <v>540</v>
      </c>
      <c r="B351" t="s">
        <v>540</v>
      </c>
      <c r="C351">
        <v>504</v>
      </c>
      <c r="D351">
        <v>332.31</v>
      </c>
      <c r="E351">
        <v>59</v>
      </c>
      <c r="F351">
        <v>36.090000000000003</v>
      </c>
      <c r="G351">
        <v>59.55</v>
      </c>
    </row>
    <row r="352" spans="1:7" x14ac:dyDescent="0.2">
      <c r="A352" t="s">
        <v>1238</v>
      </c>
      <c r="B352" t="s">
        <v>1238</v>
      </c>
      <c r="C352">
        <v>2715</v>
      </c>
      <c r="D352">
        <v>2543.31</v>
      </c>
      <c r="E352">
        <v>812</v>
      </c>
      <c r="F352">
        <v>64.89</v>
      </c>
      <c r="G352">
        <v>107.08</v>
      </c>
    </row>
    <row r="353" spans="1:7" x14ac:dyDescent="0.2">
      <c r="A353" t="s">
        <v>1169</v>
      </c>
      <c r="B353" t="s">
        <v>1169</v>
      </c>
      <c r="C353">
        <v>1122</v>
      </c>
      <c r="D353">
        <v>950.31</v>
      </c>
      <c r="E353">
        <v>356</v>
      </c>
      <c r="F353">
        <v>76.14</v>
      </c>
      <c r="G353">
        <v>125.65</v>
      </c>
    </row>
    <row r="354" spans="1:7" x14ac:dyDescent="0.2">
      <c r="A354" t="s">
        <v>1011</v>
      </c>
      <c r="B354" t="s">
        <v>1011</v>
      </c>
      <c r="C354">
        <v>1329</v>
      </c>
      <c r="D354">
        <v>1157.31</v>
      </c>
      <c r="E354">
        <v>205</v>
      </c>
      <c r="F354">
        <v>36</v>
      </c>
      <c r="G354">
        <v>59.41</v>
      </c>
    </row>
    <row r="355" spans="1:7" x14ac:dyDescent="0.2">
      <c r="A355" t="s">
        <v>1681</v>
      </c>
      <c r="B355" t="s">
        <v>1681</v>
      </c>
      <c r="C355">
        <v>318</v>
      </c>
      <c r="D355">
        <v>146.31</v>
      </c>
      <c r="E355">
        <v>309</v>
      </c>
      <c r="F355">
        <v>429.25</v>
      </c>
      <c r="G355">
        <v>708.35</v>
      </c>
    </row>
    <row r="356" spans="1:7" x14ac:dyDescent="0.2">
      <c r="A356" t="s">
        <v>1361</v>
      </c>
      <c r="B356" t="s">
        <v>1361</v>
      </c>
      <c r="C356">
        <v>477</v>
      </c>
      <c r="D356">
        <v>305.31</v>
      </c>
      <c r="E356">
        <v>101</v>
      </c>
      <c r="F356">
        <v>67.239999999999995</v>
      </c>
      <c r="G356">
        <v>110.95</v>
      </c>
    </row>
    <row r="357" spans="1:7" x14ac:dyDescent="0.2">
      <c r="A357" t="s">
        <v>1228</v>
      </c>
      <c r="B357" t="s">
        <v>1228</v>
      </c>
      <c r="C357">
        <v>1050</v>
      </c>
      <c r="D357">
        <v>878.31</v>
      </c>
      <c r="E357">
        <v>723</v>
      </c>
      <c r="F357">
        <v>167.31</v>
      </c>
      <c r="G357">
        <v>276.08999999999997</v>
      </c>
    </row>
    <row r="358" spans="1:7" x14ac:dyDescent="0.2">
      <c r="A358" t="s">
        <v>1152</v>
      </c>
      <c r="B358" t="s">
        <v>1152</v>
      </c>
      <c r="C358">
        <v>639</v>
      </c>
      <c r="D358">
        <v>467.31</v>
      </c>
      <c r="E358">
        <v>128</v>
      </c>
      <c r="F358">
        <v>55.67</v>
      </c>
      <c r="G358">
        <v>91.87</v>
      </c>
    </row>
    <row r="359" spans="1:7" x14ac:dyDescent="0.2">
      <c r="A359" t="s">
        <v>593</v>
      </c>
      <c r="B359" t="s">
        <v>593</v>
      </c>
      <c r="C359">
        <v>1197</v>
      </c>
      <c r="D359">
        <v>1025.31</v>
      </c>
      <c r="E359">
        <v>120</v>
      </c>
      <c r="F359">
        <v>23.79</v>
      </c>
      <c r="G359">
        <v>39.25</v>
      </c>
    </row>
    <row r="360" spans="1:7" x14ac:dyDescent="0.2">
      <c r="A360" t="s">
        <v>1061</v>
      </c>
      <c r="B360" t="s">
        <v>1061</v>
      </c>
      <c r="C360">
        <v>1368</v>
      </c>
      <c r="D360">
        <v>1196.31</v>
      </c>
      <c r="E360">
        <v>206</v>
      </c>
      <c r="F360">
        <v>35</v>
      </c>
      <c r="G360">
        <v>57.75</v>
      </c>
    </row>
    <row r="361" spans="1:7" x14ac:dyDescent="0.2">
      <c r="A361" t="s">
        <v>1449</v>
      </c>
      <c r="B361" t="s">
        <v>1449</v>
      </c>
      <c r="C361">
        <v>1917</v>
      </c>
      <c r="D361">
        <v>1745.31</v>
      </c>
      <c r="E361">
        <v>557</v>
      </c>
      <c r="F361">
        <v>64.86</v>
      </c>
      <c r="G361">
        <v>107.04</v>
      </c>
    </row>
    <row r="362" spans="1:7" x14ac:dyDescent="0.2">
      <c r="A362" t="s">
        <v>1319</v>
      </c>
      <c r="B362" t="s">
        <v>1319</v>
      </c>
      <c r="C362">
        <v>660</v>
      </c>
      <c r="D362">
        <v>488.31</v>
      </c>
      <c r="E362">
        <v>305</v>
      </c>
      <c r="F362">
        <v>126.95</v>
      </c>
      <c r="G362">
        <v>209.49</v>
      </c>
    </row>
    <row r="363" spans="1:7" x14ac:dyDescent="0.2">
      <c r="A363" t="s">
        <v>1018</v>
      </c>
      <c r="B363" t="s">
        <v>1018</v>
      </c>
      <c r="C363">
        <v>1494</v>
      </c>
      <c r="D363">
        <v>1322.31</v>
      </c>
      <c r="E363">
        <v>301</v>
      </c>
      <c r="F363">
        <v>46.27</v>
      </c>
      <c r="G363">
        <v>76.349999999999994</v>
      </c>
    </row>
    <row r="364" spans="1:7" x14ac:dyDescent="0.2">
      <c r="A364" t="s">
        <v>553</v>
      </c>
      <c r="B364" t="s">
        <v>553</v>
      </c>
      <c r="C364">
        <v>1038</v>
      </c>
      <c r="D364">
        <v>866.31</v>
      </c>
      <c r="E364">
        <v>304</v>
      </c>
      <c r="F364">
        <v>71.319999999999993</v>
      </c>
      <c r="G364">
        <v>117.7</v>
      </c>
    </row>
    <row r="365" spans="1:7" x14ac:dyDescent="0.2">
      <c r="A365" t="s">
        <v>1137</v>
      </c>
      <c r="B365" t="s">
        <v>1137</v>
      </c>
      <c r="C365">
        <v>597</v>
      </c>
      <c r="D365">
        <v>425.31</v>
      </c>
      <c r="E365">
        <v>84</v>
      </c>
      <c r="F365">
        <v>40.14</v>
      </c>
      <c r="G365">
        <v>66.239999999999995</v>
      </c>
    </row>
    <row r="366" spans="1:7" x14ac:dyDescent="0.2">
      <c r="A366" t="s">
        <v>1242</v>
      </c>
      <c r="B366" t="s">
        <v>1242</v>
      </c>
      <c r="C366">
        <v>195</v>
      </c>
      <c r="D366">
        <v>34.97</v>
      </c>
      <c r="E366">
        <v>5</v>
      </c>
      <c r="F366">
        <v>29.06</v>
      </c>
      <c r="G366">
        <v>47.96</v>
      </c>
    </row>
    <row r="367" spans="1:7" x14ac:dyDescent="0.2">
      <c r="A367" t="s">
        <v>1400</v>
      </c>
      <c r="B367" t="s">
        <v>1400</v>
      </c>
      <c r="C367">
        <v>786</v>
      </c>
      <c r="D367">
        <v>614.30999999999995</v>
      </c>
      <c r="E367">
        <v>332</v>
      </c>
      <c r="F367">
        <v>109.84</v>
      </c>
      <c r="G367">
        <v>181.27</v>
      </c>
    </row>
    <row r="368" spans="1:7" x14ac:dyDescent="0.2">
      <c r="A368" t="s">
        <v>1076</v>
      </c>
      <c r="B368" t="s">
        <v>1076</v>
      </c>
      <c r="C368">
        <v>810</v>
      </c>
      <c r="D368">
        <v>638.30999999999995</v>
      </c>
      <c r="E368">
        <v>208</v>
      </c>
      <c r="F368">
        <v>66.23</v>
      </c>
      <c r="G368">
        <v>109.29</v>
      </c>
    </row>
    <row r="369" spans="1:7" x14ac:dyDescent="0.2">
      <c r="A369" t="s">
        <v>1191</v>
      </c>
      <c r="B369" t="s">
        <v>1191</v>
      </c>
      <c r="C369">
        <v>930</v>
      </c>
      <c r="D369">
        <v>758.31</v>
      </c>
      <c r="E369">
        <v>211</v>
      </c>
      <c r="F369">
        <v>56.55</v>
      </c>
      <c r="G369">
        <v>93.33</v>
      </c>
    </row>
    <row r="370" spans="1:7" x14ac:dyDescent="0.2">
      <c r="A370" t="s">
        <v>1281</v>
      </c>
      <c r="B370" t="s">
        <v>1281</v>
      </c>
      <c r="C370">
        <v>576</v>
      </c>
      <c r="D370">
        <v>404.31</v>
      </c>
      <c r="E370">
        <v>445</v>
      </c>
      <c r="F370">
        <v>223.7</v>
      </c>
      <c r="G370">
        <v>369.16</v>
      </c>
    </row>
    <row r="371" spans="1:7" x14ac:dyDescent="0.2">
      <c r="A371" t="s">
        <v>1461</v>
      </c>
      <c r="B371" t="s">
        <v>1461</v>
      </c>
      <c r="C371">
        <v>318</v>
      </c>
      <c r="D371">
        <v>146.31</v>
      </c>
      <c r="E371">
        <v>92</v>
      </c>
      <c r="F371">
        <v>127.8</v>
      </c>
      <c r="G371">
        <v>210.9</v>
      </c>
    </row>
    <row r="372" spans="1:7" x14ac:dyDescent="0.2">
      <c r="A372" t="s">
        <v>1373</v>
      </c>
      <c r="B372" t="s">
        <v>1373</v>
      </c>
      <c r="C372">
        <v>297</v>
      </c>
      <c r="D372">
        <v>125.31</v>
      </c>
      <c r="E372">
        <v>120</v>
      </c>
      <c r="F372">
        <v>194.63</v>
      </c>
      <c r="G372">
        <v>321.19</v>
      </c>
    </row>
    <row r="373" spans="1:7" x14ac:dyDescent="0.2">
      <c r="A373" t="s">
        <v>1448</v>
      </c>
      <c r="B373" t="s">
        <v>1448</v>
      </c>
      <c r="C373">
        <v>273</v>
      </c>
      <c r="D373">
        <v>101.52</v>
      </c>
      <c r="E373">
        <v>178</v>
      </c>
      <c r="F373">
        <v>356.37</v>
      </c>
      <c r="G373">
        <v>588.08000000000004</v>
      </c>
    </row>
    <row r="374" spans="1:7" x14ac:dyDescent="0.2">
      <c r="A374" t="s">
        <v>1541</v>
      </c>
      <c r="B374" t="s">
        <v>1541</v>
      </c>
      <c r="C374">
        <v>243</v>
      </c>
      <c r="D374">
        <v>73.44</v>
      </c>
      <c r="E374">
        <v>103</v>
      </c>
      <c r="F374">
        <v>285.05</v>
      </c>
      <c r="G374">
        <v>470.39</v>
      </c>
    </row>
    <row r="375" spans="1:7" x14ac:dyDescent="0.2">
      <c r="A375" t="s">
        <v>420</v>
      </c>
      <c r="B375" t="s">
        <v>420</v>
      </c>
      <c r="C375">
        <v>423</v>
      </c>
      <c r="D375">
        <v>251.31</v>
      </c>
      <c r="E375">
        <v>17</v>
      </c>
      <c r="F375">
        <v>13.75</v>
      </c>
      <c r="G375">
        <v>22.69</v>
      </c>
    </row>
    <row r="376" spans="1:7" x14ac:dyDescent="0.2">
      <c r="A376" t="s">
        <v>1234</v>
      </c>
      <c r="B376" t="s">
        <v>1234</v>
      </c>
      <c r="C376">
        <v>927</v>
      </c>
      <c r="D376">
        <v>755.31</v>
      </c>
      <c r="E376">
        <v>328</v>
      </c>
      <c r="F376">
        <v>88.26</v>
      </c>
      <c r="G376">
        <v>145.65</v>
      </c>
    </row>
    <row r="377" spans="1:7" x14ac:dyDescent="0.2">
      <c r="A377" t="s">
        <v>1722</v>
      </c>
      <c r="B377" t="s">
        <v>1722</v>
      </c>
      <c r="C377">
        <v>309</v>
      </c>
      <c r="D377">
        <v>137.31</v>
      </c>
      <c r="E377">
        <v>131</v>
      </c>
      <c r="F377">
        <v>193.91</v>
      </c>
      <c r="G377">
        <v>319.99</v>
      </c>
    </row>
    <row r="378" spans="1:7" x14ac:dyDescent="0.2">
      <c r="A378" t="s">
        <v>1521</v>
      </c>
      <c r="B378" t="s">
        <v>1521</v>
      </c>
      <c r="C378">
        <v>1722</v>
      </c>
      <c r="D378">
        <v>1550.31</v>
      </c>
      <c r="E378">
        <v>649</v>
      </c>
      <c r="F378">
        <v>85.08</v>
      </c>
      <c r="G378">
        <v>140.41</v>
      </c>
    </row>
    <row r="379" spans="1:7" x14ac:dyDescent="0.2">
      <c r="A379" t="s">
        <v>1415</v>
      </c>
      <c r="B379" t="s">
        <v>1415</v>
      </c>
      <c r="C379">
        <v>1410</v>
      </c>
      <c r="D379">
        <v>1238.31</v>
      </c>
      <c r="E379">
        <v>706</v>
      </c>
      <c r="F379">
        <v>115.88</v>
      </c>
      <c r="G379">
        <v>191.22</v>
      </c>
    </row>
    <row r="380" spans="1:7" x14ac:dyDescent="0.2">
      <c r="A380" t="s">
        <v>1477</v>
      </c>
      <c r="B380" t="s">
        <v>1477</v>
      </c>
      <c r="C380">
        <v>1908</v>
      </c>
      <c r="D380">
        <v>1736.31</v>
      </c>
      <c r="E380">
        <v>1576</v>
      </c>
      <c r="F380">
        <v>184.48</v>
      </c>
      <c r="G380">
        <v>304.43</v>
      </c>
    </row>
    <row r="381" spans="1:7" x14ac:dyDescent="0.2">
      <c r="A381" t="s">
        <v>1406</v>
      </c>
      <c r="B381" t="s">
        <v>1406</v>
      </c>
      <c r="C381">
        <v>1947</v>
      </c>
      <c r="D381">
        <v>1775.31</v>
      </c>
      <c r="E381">
        <v>749</v>
      </c>
      <c r="F381">
        <v>85.75</v>
      </c>
      <c r="G381">
        <v>141.51</v>
      </c>
    </row>
    <row r="382" spans="1:7" x14ac:dyDescent="0.2">
      <c r="A382" t="s">
        <v>1640</v>
      </c>
      <c r="B382" t="s">
        <v>1640</v>
      </c>
      <c r="C382">
        <v>1953</v>
      </c>
      <c r="D382">
        <v>1781.31</v>
      </c>
      <c r="E382">
        <v>1629</v>
      </c>
      <c r="F382">
        <v>185.87</v>
      </c>
      <c r="G382">
        <v>306.72000000000003</v>
      </c>
    </row>
    <row r="383" spans="1:7" x14ac:dyDescent="0.2">
      <c r="A383" t="s">
        <v>1256</v>
      </c>
      <c r="B383" t="s">
        <v>1256</v>
      </c>
      <c r="C383">
        <v>1134</v>
      </c>
      <c r="D383">
        <v>962.31</v>
      </c>
      <c r="E383">
        <v>395</v>
      </c>
      <c r="F383">
        <v>83.43</v>
      </c>
      <c r="G383">
        <v>137.66999999999999</v>
      </c>
    </row>
    <row r="384" spans="1:7" x14ac:dyDescent="0.2">
      <c r="A384" t="s">
        <v>1744</v>
      </c>
      <c r="B384" t="s">
        <v>1744</v>
      </c>
      <c r="C384">
        <v>2187</v>
      </c>
      <c r="D384">
        <v>2015.31</v>
      </c>
      <c r="E384">
        <v>2583</v>
      </c>
      <c r="F384">
        <v>260.5</v>
      </c>
      <c r="G384">
        <v>429.88</v>
      </c>
    </row>
    <row r="385" spans="1:7" x14ac:dyDescent="0.2">
      <c r="A385" t="s">
        <v>1548</v>
      </c>
      <c r="B385" t="s">
        <v>1548</v>
      </c>
      <c r="C385">
        <v>2196</v>
      </c>
      <c r="D385">
        <v>2024.31</v>
      </c>
      <c r="E385">
        <v>4215</v>
      </c>
      <c r="F385">
        <v>423.2</v>
      </c>
      <c r="G385">
        <v>698.37</v>
      </c>
    </row>
    <row r="386" spans="1:7" x14ac:dyDescent="0.2">
      <c r="A386" t="s">
        <v>1046</v>
      </c>
      <c r="B386" t="s">
        <v>1046</v>
      </c>
      <c r="C386">
        <v>522</v>
      </c>
      <c r="D386">
        <v>350.31</v>
      </c>
      <c r="E386">
        <v>60</v>
      </c>
      <c r="F386">
        <v>34.81</v>
      </c>
      <c r="G386">
        <v>57.45</v>
      </c>
    </row>
    <row r="387" spans="1:7" x14ac:dyDescent="0.2">
      <c r="A387" t="s">
        <v>1802</v>
      </c>
      <c r="B387" t="s">
        <v>1802</v>
      </c>
      <c r="C387">
        <v>1350</v>
      </c>
      <c r="D387">
        <v>1178.31</v>
      </c>
      <c r="E387">
        <v>2142</v>
      </c>
      <c r="F387">
        <v>369.48</v>
      </c>
      <c r="G387">
        <v>609.71</v>
      </c>
    </row>
    <row r="388" spans="1:7" x14ac:dyDescent="0.2">
      <c r="A388" t="s">
        <v>1246</v>
      </c>
      <c r="B388" t="s">
        <v>1246</v>
      </c>
      <c r="C388">
        <v>456</v>
      </c>
      <c r="D388">
        <v>284.31</v>
      </c>
      <c r="E388">
        <v>149</v>
      </c>
      <c r="F388">
        <v>106.52</v>
      </c>
      <c r="G388">
        <v>175.78</v>
      </c>
    </row>
    <row r="389" spans="1:7" x14ac:dyDescent="0.2">
      <c r="A389" t="s">
        <v>1773</v>
      </c>
      <c r="B389" t="s">
        <v>1773</v>
      </c>
      <c r="C389">
        <v>429</v>
      </c>
      <c r="D389">
        <v>257.31</v>
      </c>
      <c r="E389">
        <v>989</v>
      </c>
      <c r="F389">
        <v>781.2</v>
      </c>
      <c r="G389">
        <v>1289.1500000000001</v>
      </c>
    </row>
    <row r="390" spans="1:7" x14ac:dyDescent="0.2">
      <c r="A390" t="s">
        <v>1692</v>
      </c>
      <c r="B390" t="s">
        <v>1692</v>
      </c>
      <c r="C390">
        <v>444</v>
      </c>
      <c r="D390">
        <v>272.31</v>
      </c>
      <c r="E390">
        <v>109</v>
      </c>
      <c r="F390">
        <v>81.36</v>
      </c>
      <c r="G390">
        <v>134.25</v>
      </c>
    </row>
    <row r="391" spans="1:7" x14ac:dyDescent="0.2">
      <c r="A391" t="s">
        <v>1768</v>
      </c>
      <c r="B391" t="s">
        <v>1768</v>
      </c>
      <c r="C391">
        <v>444</v>
      </c>
      <c r="D391">
        <v>272.31</v>
      </c>
      <c r="E391">
        <v>1437</v>
      </c>
      <c r="F391">
        <v>1072.55</v>
      </c>
      <c r="G391">
        <v>1769.94</v>
      </c>
    </row>
    <row r="392" spans="1:7" x14ac:dyDescent="0.2">
      <c r="A392" t="s">
        <v>1274</v>
      </c>
      <c r="B392" t="s">
        <v>1274</v>
      </c>
      <c r="C392">
        <v>276</v>
      </c>
      <c r="D392">
        <v>104.44</v>
      </c>
      <c r="E392">
        <v>21</v>
      </c>
      <c r="F392">
        <v>40.869999999999997</v>
      </c>
      <c r="G392">
        <v>67.44</v>
      </c>
    </row>
    <row r="393" spans="1:7" x14ac:dyDescent="0.2">
      <c r="A393" t="s">
        <v>461</v>
      </c>
      <c r="B393" t="s">
        <v>461</v>
      </c>
      <c r="C393">
        <v>612</v>
      </c>
      <c r="D393">
        <v>440.31</v>
      </c>
      <c r="E393">
        <v>84</v>
      </c>
      <c r="F393">
        <v>38.770000000000003</v>
      </c>
      <c r="G393">
        <v>63.99</v>
      </c>
    </row>
    <row r="394" spans="1:7" x14ac:dyDescent="0.2">
      <c r="A394" t="s">
        <v>933</v>
      </c>
      <c r="B394" t="s">
        <v>933</v>
      </c>
      <c r="C394">
        <v>1422</v>
      </c>
      <c r="D394">
        <v>1250.31</v>
      </c>
      <c r="E394">
        <v>182</v>
      </c>
      <c r="F394">
        <v>29.59</v>
      </c>
      <c r="G394">
        <v>48.82</v>
      </c>
    </row>
    <row r="395" spans="1:7" x14ac:dyDescent="0.2">
      <c r="A395" t="s">
        <v>563</v>
      </c>
      <c r="B395" t="s">
        <v>563</v>
      </c>
      <c r="C395">
        <v>1470</v>
      </c>
      <c r="D395">
        <v>1298.31</v>
      </c>
      <c r="E395">
        <v>187</v>
      </c>
      <c r="F395">
        <v>29.27</v>
      </c>
      <c r="G395">
        <v>48.31</v>
      </c>
    </row>
    <row r="396" spans="1:7" x14ac:dyDescent="0.2">
      <c r="A396" t="s">
        <v>1469</v>
      </c>
      <c r="B396" t="s">
        <v>1469</v>
      </c>
      <c r="C396">
        <v>381</v>
      </c>
      <c r="D396">
        <v>209.31</v>
      </c>
      <c r="E396">
        <v>118</v>
      </c>
      <c r="F396">
        <v>114.58</v>
      </c>
      <c r="G396">
        <v>189.08</v>
      </c>
    </row>
    <row r="397" spans="1:7" x14ac:dyDescent="0.2">
      <c r="A397" t="s">
        <v>1233</v>
      </c>
      <c r="B397" t="s">
        <v>1233</v>
      </c>
      <c r="C397">
        <v>1506</v>
      </c>
      <c r="D397">
        <v>1334.31</v>
      </c>
      <c r="E397">
        <v>434</v>
      </c>
      <c r="F397">
        <v>66.11</v>
      </c>
      <c r="G397">
        <v>109.09</v>
      </c>
    </row>
    <row r="398" spans="1:7" x14ac:dyDescent="0.2">
      <c r="A398" t="s">
        <v>1138</v>
      </c>
      <c r="B398" t="s">
        <v>1138</v>
      </c>
      <c r="C398">
        <v>387</v>
      </c>
      <c r="D398">
        <v>215.31</v>
      </c>
      <c r="E398">
        <v>30</v>
      </c>
      <c r="F398">
        <v>28.32</v>
      </c>
      <c r="G398">
        <v>46.73</v>
      </c>
    </row>
    <row r="399" spans="1:7" x14ac:dyDescent="0.2">
      <c r="A399" t="s">
        <v>1649</v>
      </c>
      <c r="B399" t="s">
        <v>1649</v>
      </c>
      <c r="C399">
        <v>411</v>
      </c>
      <c r="D399">
        <v>239.31</v>
      </c>
      <c r="E399">
        <v>376</v>
      </c>
      <c r="F399">
        <v>319.33999999999997</v>
      </c>
      <c r="G399">
        <v>526.98</v>
      </c>
    </row>
    <row r="400" spans="1:7" x14ac:dyDescent="0.2">
      <c r="A400" t="s">
        <v>1493</v>
      </c>
      <c r="B400" t="s">
        <v>1493</v>
      </c>
      <c r="C400">
        <v>411</v>
      </c>
      <c r="D400">
        <v>239.31</v>
      </c>
      <c r="E400">
        <v>106</v>
      </c>
      <c r="F400">
        <v>90.03</v>
      </c>
      <c r="G400">
        <v>148.56</v>
      </c>
    </row>
    <row r="401" spans="1:7" x14ac:dyDescent="0.2">
      <c r="A401" t="s">
        <v>1437</v>
      </c>
      <c r="B401" t="s">
        <v>1437</v>
      </c>
      <c r="C401">
        <v>411</v>
      </c>
      <c r="D401">
        <v>239.31</v>
      </c>
      <c r="E401">
        <v>174</v>
      </c>
      <c r="F401">
        <v>147.78</v>
      </c>
      <c r="G401">
        <v>243.87</v>
      </c>
    </row>
    <row r="402" spans="1:7" x14ac:dyDescent="0.2">
      <c r="A402" t="s">
        <v>759</v>
      </c>
      <c r="B402" t="s">
        <v>759</v>
      </c>
      <c r="C402">
        <v>1167</v>
      </c>
      <c r="D402">
        <v>995.31</v>
      </c>
      <c r="E402">
        <v>113</v>
      </c>
      <c r="F402">
        <v>23.08</v>
      </c>
      <c r="G402">
        <v>38.08</v>
      </c>
    </row>
    <row r="403" spans="1:7" x14ac:dyDescent="0.2">
      <c r="A403" t="s">
        <v>1757</v>
      </c>
      <c r="B403" t="s">
        <v>1757</v>
      </c>
      <c r="C403">
        <v>756</v>
      </c>
      <c r="D403">
        <v>584.30999999999995</v>
      </c>
      <c r="E403">
        <v>2569</v>
      </c>
      <c r="F403">
        <v>893.61</v>
      </c>
      <c r="G403">
        <v>1474.64</v>
      </c>
    </row>
    <row r="404" spans="1:7" x14ac:dyDescent="0.2">
      <c r="A404" t="s">
        <v>907</v>
      </c>
      <c r="B404" t="s">
        <v>907</v>
      </c>
      <c r="C404">
        <v>1545</v>
      </c>
      <c r="D404">
        <v>1373.31</v>
      </c>
      <c r="E404">
        <v>772</v>
      </c>
      <c r="F404">
        <v>114.25</v>
      </c>
      <c r="G404">
        <v>188.54</v>
      </c>
    </row>
    <row r="405" spans="1:7" x14ac:dyDescent="0.2">
      <c r="A405" t="s">
        <v>1542</v>
      </c>
      <c r="B405" t="s">
        <v>1542</v>
      </c>
      <c r="C405">
        <v>684</v>
      </c>
      <c r="D405">
        <v>512.30999999999995</v>
      </c>
      <c r="E405">
        <v>680</v>
      </c>
      <c r="F405">
        <v>269.77</v>
      </c>
      <c r="G405">
        <v>445.19</v>
      </c>
    </row>
    <row r="406" spans="1:7" x14ac:dyDescent="0.2">
      <c r="A406" t="s">
        <v>936</v>
      </c>
      <c r="B406" t="s">
        <v>936</v>
      </c>
      <c r="C406">
        <v>1077</v>
      </c>
      <c r="D406">
        <v>905.31</v>
      </c>
      <c r="E406">
        <v>314</v>
      </c>
      <c r="F406">
        <v>70.489999999999995</v>
      </c>
      <c r="G406">
        <v>116.33</v>
      </c>
    </row>
    <row r="407" spans="1:7" x14ac:dyDescent="0.2">
      <c r="A407" t="s">
        <v>917</v>
      </c>
      <c r="B407" t="s">
        <v>917</v>
      </c>
      <c r="C407">
        <v>615</v>
      </c>
      <c r="D407">
        <v>443.31</v>
      </c>
      <c r="E407">
        <v>122</v>
      </c>
      <c r="F407">
        <v>55.93</v>
      </c>
      <c r="G407">
        <v>92.3</v>
      </c>
    </row>
    <row r="408" spans="1:7" x14ac:dyDescent="0.2">
      <c r="A408" t="s">
        <v>1683</v>
      </c>
      <c r="B408" t="s">
        <v>1683</v>
      </c>
      <c r="C408">
        <v>249</v>
      </c>
      <c r="D408">
        <v>78.87</v>
      </c>
      <c r="E408">
        <v>21</v>
      </c>
      <c r="F408">
        <v>54.12</v>
      </c>
      <c r="G408">
        <v>89.31</v>
      </c>
    </row>
    <row r="409" spans="1:7" x14ac:dyDescent="0.2">
      <c r="A409" t="s">
        <v>1289</v>
      </c>
      <c r="B409" t="s">
        <v>1289</v>
      </c>
      <c r="C409">
        <v>591</v>
      </c>
      <c r="D409">
        <v>419.31</v>
      </c>
      <c r="E409">
        <v>151</v>
      </c>
      <c r="F409">
        <v>73.19</v>
      </c>
      <c r="G409">
        <v>120.78</v>
      </c>
    </row>
    <row r="410" spans="1:7" x14ac:dyDescent="0.2">
      <c r="A410" t="s">
        <v>603</v>
      </c>
      <c r="B410" t="s">
        <v>603</v>
      </c>
      <c r="C410">
        <v>1617</v>
      </c>
      <c r="D410">
        <v>1445.31</v>
      </c>
      <c r="E410">
        <v>279</v>
      </c>
      <c r="F410">
        <v>39.229999999999997</v>
      </c>
      <c r="G410">
        <v>64.75</v>
      </c>
    </row>
    <row r="411" spans="1:7" x14ac:dyDescent="0.2">
      <c r="A411" t="s">
        <v>1300</v>
      </c>
      <c r="B411" t="s">
        <v>1300</v>
      </c>
      <c r="C411">
        <v>822</v>
      </c>
      <c r="D411">
        <v>650.30999999999995</v>
      </c>
      <c r="E411">
        <v>440</v>
      </c>
      <c r="F411">
        <v>137.52000000000001</v>
      </c>
      <c r="G411">
        <v>226.93</v>
      </c>
    </row>
    <row r="412" spans="1:7" x14ac:dyDescent="0.2">
      <c r="A412" t="s">
        <v>948</v>
      </c>
      <c r="B412" t="s">
        <v>948</v>
      </c>
      <c r="C412">
        <v>399</v>
      </c>
      <c r="D412">
        <v>227.31</v>
      </c>
      <c r="E412">
        <v>28</v>
      </c>
      <c r="F412">
        <v>25.04</v>
      </c>
      <c r="G412">
        <v>41.31</v>
      </c>
    </row>
    <row r="413" spans="1:7" x14ac:dyDescent="0.2">
      <c r="A413" t="s">
        <v>1305</v>
      </c>
      <c r="B413" t="s">
        <v>1305</v>
      </c>
      <c r="C413">
        <v>1248</v>
      </c>
      <c r="D413">
        <v>1076.31</v>
      </c>
      <c r="E413">
        <v>360</v>
      </c>
      <c r="F413">
        <v>67.98</v>
      </c>
      <c r="G413">
        <v>112.18</v>
      </c>
    </row>
    <row r="414" spans="1:7" x14ac:dyDescent="0.2">
      <c r="A414" t="s">
        <v>815</v>
      </c>
      <c r="B414" t="s">
        <v>815</v>
      </c>
      <c r="C414">
        <v>456</v>
      </c>
      <c r="D414">
        <v>284.31</v>
      </c>
      <c r="E414">
        <v>58</v>
      </c>
      <c r="F414">
        <v>41.46</v>
      </c>
      <c r="G414">
        <v>68.42</v>
      </c>
    </row>
    <row r="415" spans="1:7" x14ac:dyDescent="0.2">
      <c r="A415" t="s">
        <v>1520</v>
      </c>
      <c r="B415" t="s">
        <v>1520</v>
      </c>
      <c r="C415">
        <v>3048</v>
      </c>
      <c r="D415">
        <v>2876.31</v>
      </c>
      <c r="E415">
        <v>1129</v>
      </c>
      <c r="F415">
        <v>79.78</v>
      </c>
      <c r="G415">
        <v>131.65</v>
      </c>
    </row>
    <row r="416" spans="1:7" x14ac:dyDescent="0.2">
      <c r="A416" t="s">
        <v>1161</v>
      </c>
      <c r="B416" t="s">
        <v>1161</v>
      </c>
      <c r="C416">
        <v>561</v>
      </c>
      <c r="D416">
        <v>389.31</v>
      </c>
      <c r="E416">
        <v>111</v>
      </c>
      <c r="F416">
        <v>57.95</v>
      </c>
      <c r="G416">
        <v>95.63</v>
      </c>
    </row>
    <row r="417" spans="1:7" x14ac:dyDescent="0.2">
      <c r="A417" t="s">
        <v>1525</v>
      </c>
      <c r="B417" t="s">
        <v>1525</v>
      </c>
      <c r="C417">
        <v>759</v>
      </c>
      <c r="D417">
        <v>587.30999999999995</v>
      </c>
      <c r="E417">
        <v>599</v>
      </c>
      <c r="F417">
        <v>207.29</v>
      </c>
      <c r="G417">
        <v>342.08</v>
      </c>
    </row>
    <row r="418" spans="1:7" x14ac:dyDescent="0.2">
      <c r="A418" t="s">
        <v>1733</v>
      </c>
      <c r="B418" t="s">
        <v>1733</v>
      </c>
      <c r="C418">
        <v>411</v>
      </c>
      <c r="D418">
        <v>239.31</v>
      </c>
      <c r="E418">
        <v>553</v>
      </c>
      <c r="F418">
        <v>469.67</v>
      </c>
      <c r="G418">
        <v>775.05</v>
      </c>
    </row>
    <row r="419" spans="1:7" x14ac:dyDescent="0.2">
      <c r="A419" t="s">
        <v>699</v>
      </c>
      <c r="B419" t="s">
        <v>699</v>
      </c>
      <c r="C419">
        <v>1374</v>
      </c>
      <c r="D419">
        <v>1202.31</v>
      </c>
      <c r="E419">
        <v>970</v>
      </c>
      <c r="F419">
        <v>163.98</v>
      </c>
      <c r="G419">
        <v>270.60000000000002</v>
      </c>
    </row>
    <row r="420" spans="1:7" x14ac:dyDescent="0.2">
      <c r="A420" t="s">
        <v>1419</v>
      </c>
      <c r="B420" t="s">
        <v>1419</v>
      </c>
      <c r="C420">
        <v>1437</v>
      </c>
      <c r="D420">
        <v>1265.31</v>
      </c>
      <c r="E420">
        <v>399</v>
      </c>
      <c r="F420">
        <v>64.09</v>
      </c>
      <c r="G420">
        <v>105.76</v>
      </c>
    </row>
    <row r="421" spans="1:7" x14ac:dyDescent="0.2">
      <c r="A421" t="s">
        <v>1643</v>
      </c>
      <c r="B421" t="s">
        <v>1643</v>
      </c>
      <c r="C421">
        <v>219</v>
      </c>
      <c r="D421">
        <v>52.97</v>
      </c>
      <c r="E421">
        <v>35</v>
      </c>
      <c r="F421">
        <v>134.29</v>
      </c>
      <c r="G421">
        <v>221.61</v>
      </c>
    </row>
    <row r="422" spans="1:7" x14ac:dyDescent="0.2">
      <c r="A422" t="s">
        <v>1480</v>
      </c>
      <c r="B422" t="s">
        <v>1480</v>
      </c>
      <c r="C422">
        <v>225</v>
      </c>
      <c r="D422">
        <v>57.88</v>
      </c>
      <c r="E422">
        <v>50</v>
      </c>
      <c r="F422">
        <v>175.56</v>
      </c>
      <c r="G422">
        <v>289.70999999999998</v>
      </c>
    </row>
    <row r="423" spans="1:7" x14ac:dyDescent="0.2">
      <c r="A423" t="s">
        <v>1908</v>
      </c>
      <c r="B423" t="s">
        <v>1908</v>
      </c>
      <c r="C423">
        <v>1551</v>
      </c>
      <c r="D423">
        <v>1379.31</v>
      </c>
      <c r="E423">
        <v>82634</v>
      </c>
      <c r="F423">
        <v>12176.51</v>
      </c>
      <c r="G423">
        <v>20093.82</v>
      </c>
    </row>
    <row r="424" spans="1:7" x14ac:dyDescent="0.2">
      <c r="A424" t="s">
        <v>1624</v>
      </c>
      <c r="B424" t="s">
        <v>1624</v>
      </c>
      <c r="C424">
        <v>378</v>
      </c>
      <c r="D424">
        <v>206.31</v>
      </c>
      <c r="E424">
        <v>193</v>
      </c>
      <c r="F424">
        <v>190.13</v>
      </c>
      <c r="G424">
        <v>313.76</v>
      </c>
    </row>
    <row r="425" spans="1:7" x14ac:dyDescent="0.2">
      <c r="A425" t="s">
        <v>1250</v>
      </c>
      <c r="B425" t="s">
        <v>1250</v>
      </c>
      <c r="C425">
        <v>2097</v>
      </c>
      <c r="D425">
        <v>1925.31</v>
      </c>
      <c r="E425">
        <v>612</v>
      </c>
      <c r="F425">
        <v>64.61</v>
      </c>
      <c r="G425">
        <v>106.61</v>
      </c>
    </row>
    <row r="426" spans="1:7" x14ac:dyDescent="0.2">
      <c r="A426" t="s">
        <v>1592</v>
      </c>
      <c r="B426" t="s">
        <v>1592</v>
      </c>
      <c r="C426">
        <v>1002</v>
      </c>
      <c r="D426">
        <v>830.31</v>
      </c>
      <c r="E426">
        <v>1594</v>
      </c>
      <c r="F426">
        <v>390.19</v>
      </c>
      <c r="G426">
        <v>643.89</v>
      </c>
    </row>
    <row r="427" spans="1:7" x14ac:dyDescent="0.2">
      <c r="A427" t="s">
        <v>1439</v>
      </c>
      <c r="B427" t="s">
        <v>1439</v>
      </c>
      <c r="C427">
        <v>369</v>
      </c>
      <c r="D427">
        <v>197.31</v>
      </c>
      <c r="E427">
        <v>120</v>
      </c>
      <c r="F427">
        <v>123.61</v>
      </c>
      <c r="G427">
        <v>203.98</v>
      </c>
    </row>
    <row r="428" spans="1:7" x14ac:dyDescent="0.2">
      <c r="A428" t="s">
        <v>1241</v>
      </c>
      <c r="B428" t="s">
        <v>1241</v>
      </c>
      <c r="C428">
        <v>477</v>
      </c>
      <c r="D428">
        <v>305.31</v>
      </c>
      <c r="E428">
        <v>116</v>
      </c>
      <c r="F428">
        <v>77.22</v>
      </c>
      <c r="G428">
        <v>127.43</v>
      </c>
    </row>
    <row r="429" spans="1:7" x14ac:dyDescent="0.2">
      <c r="A429" t="s">
        <v>1605</v>
      </c>
      <c r="B429" t="s">
        <v>1605</v>
      </c>
      <c r="C429">
        <v>225</v>
      </c>
      <c r="D429">
        <v>57.88</v>
      </c>
      <c r="E429">
        <v>79</v>
      </c>
      <c r="F429">
        <v>277.39</v>
      </c>
      <c r="G429">
        <v>457.75</v>
      </c>
    </row>
    <row r="430" spans="1:7" x14ac:dyDescent="0.2">
      <c r="A430" t="s">
        <v>1326</v>
      </c>
      <c r="B430" t="s">
        <v>1326</v>
      </c>
      <c r="C430">
        <v>567</v>
      </c>
      <c r="D430">
        <v>395.31</v>
      </c>
      <c r="E430">
        <v>159</v>
      </c>
      <c r="F430">
        <v>81.75</v>
      </c>
      <c r="G430">
        <v>134.9</v>
      </c>
    </row>
    <row r="431" spans="1:7" x14ac:dyDescent="0.2">
      <c r="A431" t="s">
        <v>888</v>
      </c>
      <c r="B431" t="s">
        <v>888</v>
      </c>
      <c r="C431">
        <v>1434</v>
      </c>
      <c r="D431">
        <v>1262.31</v>
      </c>
      <c r="E431">
        <v>247</v>
      </c>
      <c r="F431">
        <v>39.770000000000003</v>
      </c>
      <c r="G431">
        <v>65.63</v>
      </c>
    </row>
    <row r="432" spans="1:7" x14ac:dyDescent="0.2">
      <c r="A432" t="s">
        <v>954</v>
      </c>
      <c r="B432" t="s">
        <v>954</v>
      </c>
      <c r="C432">
        <v>1131</v>
      </c>
      <c r="D432">
        <v>959.31</v>
      </c>
      <c r="E432">
        <v>69</v>
      </c>
      <c r="F432">
        <v>14.62</v>
      </c>
      <c r="G432">
        <v>24.12</v>
      </c>
    </row>
    <row r="433" spans="1:7" x14ac:dyDescent="0.2">
      <c r="A433" t="s">
        <v>1689</v>
      </c>
      <c r="B433" t="s">
        <v>1689</v>
      </c>
      <c r="C433">
        <v>255</v>
      </c>
      <c r="D433">
        <v>84.39</v>
      </c>
      <c r="E433">
        <v>104</v>
      </c>
      <c r="F433">
        <v>250.47</v>
      </c>
      <c r="G433">
        <v>413.33</v>
      </c>
    </row>
    <row r="434" spans="1:7" x14ac:dyDescent="0.2">
      <c r="A434" t="s">
        <v>1581</v>
      </c>
      <c r="B434" t="s">
        <v>1581</v>
      </c>
      <c r="C434">
        <v>999</v>
      </c>
      <c r="D434">
        <v>827.31</v>
      </c>
      <c r="E434">
        <v>2543</v>
      </c>
      <c r="F434">
        <v>624.75</v>
      </c>
      <c r="G434">
        <v>1030.96</v>
      </c>
    </row>
    <row r="435" spans="1:7" x14ac:dyDescent="0.2">
      <c r="A435" t="s">
        <v>1133</v>
      </c>
      <c r="B435" t="s">
        <v>1133</v>
      </c>
      <c r="C435">
        <v>552</v>
      </c>
      <c r="D435">
        <v>380.31</v>
      </c>
      <c r="E435">
        <v>191</v>
      </c>
      <c r="F435">
        <v>102.08</v>
      </c>
      <c r="G435">
        <v>168.45</v>
      </c>
    </row>
    <row r="436" spans="1:7" x14ac:dyDescent="0.2">
      <c r="A436" t="s">
        <v>1172</v>
      </c>
      <c r="B436" t="s">
        <v>1172</v>
      </c>
      <c r="C436">
        <v>873</v>
      </c>
      <c r="D436">
        <v>701.31</v>
      </c>
      <c r="E436">
        <v>445</v>
      </c>
      <c r="F436">
        <v>128.97</v>
      </c>
      <c r="G436">
        <v>212.82</v>
      </c>
    </row>
    <row r="437" spans="1:7" x14ac:dyDescent="0.2">
      <c r="A437" t="s">
        <v>818</v>
      </c>
      <c r="B437" t="s">
        <v>818</v>
      </c>
      <c r="C437">
        <v>918</v>
      </c>
      <c r="D437">
        <v>746.31</v>
      </c>
      <c r="E437">
        <v>197</v>
      </c>
      <c r="F437">
        <v>53.65</v>
      </c>
      <c r="G437">
        <v>88.53</v>
      </c>
    </row>
    <row r="438" spans="1:7" x14ac:dyDescent="0.2">
      <c r="A438" t="s">
        <v>1015</v>
      </c>
      <c r="B438" t="s">
        <v>1015</v>
      </c>
      <c r="C438">
        <v>4134</v>
      </c>
      <c r="D438">
        <v>3962.31</v>
      </c>
      <c r="E438">
        <v>956</v>
      </c>
      <c r="F438">
        <v>49.04</v>
      </c>
      <c r="G438">
        <v>80.92</v>
      </c>
    </row>
    <row r="439" spans="1:7" x14ac:dyDescent="0.2">
      <c r="A439" t="s">
        <v>341</v>
      </c>
      <c r="B439" t="s">
        <v>341</v>
      </c>
      <c r="C439">
        <v>717</v>
      </c>
      <c r="D439">
        <v>545.30999999999995</v>
      </c>
      <c r="E439">
        <v>109</v>
      </c>
      <c r="F439">
        <v>40.630000000000003</v>
      </c>
      <c r="G439">
        <v>67.040000000000006</v>
      </c>
    </row>
    <row r="440" spans="1:7" x14ac:dyDescent="0.2">
      <c r="A440" t="s">
        <v>927</v>
      </c>
      <c r="B440" t="s">
        <v>927</v>
      </c>
      <c r="C440">
        <v>1035</v>
      </c>
      <c r="D440">
        <v>863.31</v>
      </c>
      <c r="E440">
        <v>95</v>
      </c>
      <c r="F440">
        <v>22.37</v>
      </c>
      <c r="G440">
        <v>36.909999999999997</v>
      </c>
    </row>
    <row r="441" spans="1:7" x14ac:dyDescent="0.2">
      <c r="A441" t="s">
        <v>1070</v>
      </c>
      <c r="B441" t="s">
        <v>1070</v>
      </c>
      <c r="C441">
        <v>1227</v>
      </c>
      <c r="D441">
        <v>1055.31</v>
      </c>
      <c r="E441">
        <v>395</v>
      </c>
      <c r="F441">
        <v>76.08</v>
      </c>
      <c r="G441">
        <v>125.54</v>
      </c>
    </row>
    <row r="442" spans="1:7" x14ac:dyDescent="0.2">
      <c r="A442" t="s">
        <v>941</v>
      </c>
      <c r="B442" t="s">
        <v>941</v>
      </c>
      <c r="C442">
        <v>849</v>
      </c>
      <c r="D442">
        <v>677.31</v>
      </c>
      <c r="E442">
        <v>138</v>
      </c>
      <c r="F442">
        <v>41.41</v>
      </c>
      <c r="G442">
        <v>68.34</v>
      </c>
    </row>
    <row r="443" spans="1:7" x14ac:dyDescent="0.2">
      <c r="A443" t="s">
        <v>1010</v>
      </c>
      <c r="B443" t="s">
        <v>1010</v>
      </c>
      <c r="C443">
        <v>1203</v>
      </c>
      <c r="D443">
        <v>1031.31</v>
      </c>
      <c r="E443">
        <v>403</v>
      </c>
      <c r="F443">
        <v>79.42</v>
      </c>
      <c r="G443">
        <v>131.06</v>
      </c>
    </row>
    <row r="444" spans="1:7" x14ac:dyDescent="0.2">
      <c r="A444" t="s">
        <v>1371</v>
      </c>
      <c r="B444" t="s">
        <v>1371</v>
      </c>
      <c r="C444">
        <v>693</v>
      </c>
      <c r="D444">
        <v>521.30999999999995</v>
      </c>
      <c r="E444">
        <v>405</v>
      </c>
      <c r="F444">
        <v>157.9</v>
      </c>
      <c r="G444">
        <v>260.57</v>
      </c>
    </row>
    <row r="445" spans="1:7" x14ac:dyDescent="0.2">
      <c r="A445" t="s">
        <v>782</v>
      </c>
      <c r="B445" t="s">
        <v>782</v>
      </c>
      <c r="C445">
        <v>555</v>
      </c>
      <c r="D445">
        <v>383.31</v>
      </c>
      <c r="E445">
        <v>106</v>
      </c>
      <c r="F445">
        <v>56.21</v>
      </c>
      <c r="G445">
        <v>92.75</v>
      </c>
    </row>
    <row r="446" spans="1:7" x14ac:dyDescent="0.2">
      <c r="A446" t="s">
        <v>1712</v>
      </c>
      <c r="B446" t="s">
        <v>1712</v>
      </c>
      <c r="C446">
        <v>444</v>
      </c>
      <c r="D446">
        <v>272.31</v>
      </c>
      <c r="E446">
        <v>293</v>
      </c>
      <c r="F446">
        <v>218.69</v>
      </c>
      <c r="G446">
        <v>360.88</v>
      </c>
    </row>
    <row r="447" spans="1:7" x14ac:dyDescent="0.2">
      <c r="A447" t="s">
        <v>880</v>
      </c>
      <c r="B447" t="s">
        <v>880</v>
      </c>
      <c r="C447">
        <v>894</v>
      </c>
      <c r="D447">
        <v>722.31</v>
      </c>
      <c r="E447">
        <v>188</v>
      </c>
      <c r="F447">
        <v>52.9</v>
      </c>
      <c r="G447">
        <v>87.3</v>
      </c>
    </row>
    <row r="448" spans="1:7" x14ac:dyDescent="0.2">
      <c r="A448" t="s">
        <v>1621</v>
      </c>
      <c r="B448" t="s">
        <v>1621</v>
      </c>
      <c r="C448">
        <v>234</v>
      </c>
      <c r="D448">
        <v>65.52</v>
      </c>
      <c r="E448">
        <v>74</v>
      </c>
      <c r="F448">
        <v>229.55</v>
      </c>
      <c r="G448">
        <v>378.81</v>
      </c>
    </row>
    <row r="449" spans="1:7" x14ac:dyDescent="0.2">
      <c r="A449" t="s">
        <v>1871</v>
      </c>
      <c r="B449" t="s">
        <v>1871</v>
      </c>
      <c r="C449">
        <v>186</v>
      </c>
      <c r="D449">
        <v>28.99</v>
      </c>
      <c r="E449">
        <v>1392.09</v>
      </c>
      <c r="F449">
        <v>9759.0400000000009</v>
      </c>
      <c r="G449">
        <v>16104.48</v>
      </c>
    </row>
    <row r="450" spans="1:7" x14ac:dyDescent="0.2">
      <c r="A450" t="s">
        <v>1255</v>
      </c>
      <c r="B450" t="s">
        <v>1255</v>
      </c>
      <c r="C450">
        <v>906</v>
      </c>
      <c r="D450">
        <v>734.31</v>
      </c>
      <c r="E450">
        <v>415</v>
      </c>
      <c r="F450">
        <v>114.87</v>
      </c>
      <c r="G450">
        <v>189.55</v>
      </c>
    </row>
    <row r="451" spans="1:7" x14ac:dyDescent="0.2">
      <c r="A451" t="s">
        <v>1588</v>
      </c>
      <c r="B451" t="s">
        <v>1588</v>
      </c>
      <c r="C451">
        <v>1008</v>
      </c>
      <c r="D451">
        <v>836.31</v>
      </c>
      <c r="E451">
        <v>688</v>
      </c>
      <c r="F451">
        <v>167.2</v>
      </c>
      <c r="G451">
        <v>275.92</v>
      </c>
    </row>
    <row r="452" spans="1:7" x14ac:dyDescent="0.2">
      <c r="A452" t="s">
        <v>1101</v>
      </c>
      <c r="B452" t="s">
        <v>1101</v>
      </c>
      <c r="C452">
        <v>543</v>
      </c>
      <c r="D452">
        <v>371.31</v>
      </c>
      <c r="E452">
        <v>104</v>
      </c>
      <c r="F452">
        <v>56.93</v>
      </c>
      <c r="G452">
        <v>93.94</v>
      </c>
    </row>
    <row r="453" spans="1:7" x14ac:dyDescent="0.2">
      <c r="A453" t="s">
        <v>1547</v>
      </c>
      <c r="B453" t="s">
        <v>1547</v>
      </c>
      <c r="C453">
        <v>546</v>
      </c>
      <c r="D453">
        <v>374.31</v>
      </c>
      <c r="E453">
        <v>350</v>
      </c>
      <c r="F453">
        <v>190.05</v>
      </c>
      <c r="G453">
        <v>313.62</v>
      </c>
    </row>
    <row r="454" spans="1:7" x14ac:dyDescent="0.2">
      <c r="A454" t="s">
        <v>1245</v>
      </c>
      <c r="B454" t="s">
        <v>1245</v>
      </c>
      <c r="C454">
        <v>1083</v>
      </c>
      <c r="D454">
        <v>911.31</v>
      </c>
      <c r="E454">
        <v>214</v>
      </c>
      <c r="F454">
        <v>47.73</v>
      </c>
      <c r="G454">
        <v>78.760000000000005</v>
      </c>
    </row>
    <row r="455" spans="1:7" x14ac:dyDescent="0.2">
      <c r="A455" t="s">
        <v>1523</v>
      </c>
      <c r="B455" t="s">
        <v>1523</v>
      </c>
      <c r="C455">
        <v>1368</v>
      </c>
      <c r="D455">
        <v>1196.31</v>
      </c>
      <c r="E455">
        <v>1086</v>
      </c>
      <c r="F455">
        <v>184.51</v>
      </c>
      <c r="G455">
        <v>304.47000000000003</v>
      </c>
    </row>
    <row r="456" spans="1:7" x14ac:dyDescent="0.2">
      <c r="A456" t="s">
        <v>1363</v>
      </c>
      <c r="B456" t="s">
        <v>1363</v>
      </c>
      <c r="C456">
        <v>405</v>
      </c>
      <c r="D456">
        <v>233.31</v>
      </c>
      <c r="E456">
        <v>93</v>
      </c>
      <c r="F456">
        <v>81.02</v>
      </c>
      <c r="G456">
        <v>133.69</v>
      </c>
    </row>
    <row r="457" spans="1:7" x14ac:dyDescent="0.2">
      <c r="A457" t="s">
        <v>422</v>
      </c>
      <c r="B457" t="s">
        <v>422</v>
      </c>
      <c r="C457">
        <v>777</v>
      </c>
      <c r="D457">
        <v>605.30999999999995</v>
      </c>
      <c r="E457">
        <v>57</v>
      </c>
      <c r="F457">
        <v>19.14</v>
      </c>
      <c r="G457">
        <v>31.58</v>
      </c>
    </row>
    <row r="458" spans="1:7" x14ac:dyDescent="0.2">
      <c r="A458" t="s">
        <v>1612</v>
      </c>
      <c r="B458" t="s">
        <v>1612</v>
      </c>
      <c r="C458">
        <v>894</v>
      </c>
      <c r="D458">
        <v>722.31</v>
      </c>
      <c r="E458">
        <v>1205</v>
      </c>
      <c r="F458">
        <v>339.07</v>
      </c>
      <c r="G458">
        <v>559.54</v>
      </c>
    </row>
    <row r="459" spans="1:7" x14ac:dyDescent="0.2">
      <c r="A459" t="s">
        <v>1096</v>
      </c>
      <c r="B459" t="s">
        <v>1096</v>
      </c>
      <c r="C459">
        <v>660</v>
      </c>
      <c r="D459">
        <v>488.31</v>
      </c>
      <c r="E459">
        <v>88</v>
      </c>
      <c r="F459">
        <v>36.630000000000003</v>
      </c>
      <c r="G459">
        <v>60.44</v>
      </c>
    </row>
    <row r="460" spans="1:7" x14ac:dyDescent="0.2">
      <c r="A460" t="s">
        <v>972</v>
      </c>
      <c r="B460" t="s">
        <v>972</v>
      </c>
      <c r="C460">
        <v>729</v>
      </c>
      <c r="D460">
        <v>557.30999999999995</v>
      </c>
      <c r="E460">
        <v>153</v>
      </c>
      <c r="F460">
        <v>55.8</v>
      </c>
      <c r="G460">
        <v>92.08</v>
      </c>
    </row>
    <row r="461" spans="1:7" x14ac:dyDescent="0.2">
      <c r="A461" t="s">
        <v>580</v>
      </c>
      <c r="B461" t="s">
        <v>580</v>
      </c>
      <c r="C461">
        <v>366</v>
      </c>
      <c r="D461">
        <v>194.31</v>
      </c>
      <c r="E461">
        <v>49</v>
      </c>
      <c r="F461">
        <v>51.25</v>
      </c>
      <c r="G461">
        <v>84.58</v>
      </c>
    </row>
    <row r="462" spans="1:7" x14ac:dyDescent="0.2">
      <c r="A462" t="s">
        <v>1021</v>
      </c>
      <c r="B462" t="s">
        <v>1021</v>
      </c>
      <c r="C462">
        <v>804</v>
      </c>
      <c r="D462">
        <v>632.30999999999995</v>
      </c>
      <c r="E462">
        <v>374</v>
      </c>
      <c r="F462">
        <v>120.22</v>
      </c>
      <c r="G462">
        <v>198.38</v>
      </c>
    </row>
    <row r="463" spans="1:7" x14ac:dyDescent="0.2">
      <c r="A463" t="s">
        <v>1625</v>
      </c>
      <c r="B463" t="s">
        <v>1625</v>
      </c>
      <c r="C463">
        <v>378</v>
      </c>
      <c r="D463">
        <v>206.31</v>
      </c>
      <c r="E463">
        <v>267</v>
      </c>
      <c r="F463">
        <v>263.04000000000002</v>
      </c>
      <c r="G463">
        <v>434.07</v>
      </c>
    </row>
    <row r="464" spans="1:7" x14ac:dyDescent="0.2">
      <c r="A464" t="s">
        <v>961</v>
      </c>
      <c r="B464" t="s">
        <v>961</v>
      </c>
      <c r="C464">
        <v>948</v>
      </c>
      <c r="D464">
        <v>776.31</v>
      </c>
      <c r="E464">
        <v>66</v>
      </c>
      <c r="F464">
        <v>17.28</v>
      </c>
      <c r="G464">
        <v>28.52</v>
      </c>
    </row>
    <row r="465" spans="1:7" x14ac:dyDescent="0.2">
      <c r="A465" t="s">
        <v>473</v>
      </c>
      <c r="B465" t="s">
        <v>473</v>
      </c>
      <c r="C465">
        <v>894</v>
      </c>
      <c r="D465">
        <v>722.31</v>
      </c>
      <c r="E465">
        <v>22</v>
      </c>
      <c r="F465">
        <v>6.19</v>
      </c>
      <c r="G465">
        <v>10.220000000000001</v>
      </c>
    </row>
    <row r="466" spans="1:7" x14ac:dyDescent="0.2">
      <c r="A466" t="s">
        <v>942</v>
      </c>
      <c r="B466" t="s">
        <v>942</v>
      </c>
      <c r="C466">
        <v>468</v>
      </c>
      <c r="D466">
        <v>296.31</v>
      </c>
      <c r="E466">
        <v>65</v>
      </c>
      <c r="F466">
        <v>44.59</v>
      </c>
      <c r="G466">
        <v>73.58</v>
      </c>
    </row>
    <row r="467" spans="1:7" x14ac:dyDescent="0.2">
      <c r="A467" t="s">
        <v>1269</v>
      </c>
      <c r="B467" t="s">
        <v>1269</v>
      </c>
      <c r="C467">
        <v>1035</v>
      </c>
      <c r="D467">
        <v>863.31</v>
      </c>
      <c r="E467">
        <v>476</v>
      </c>
      <c r="F467">
        <v>112.06</v>
      </c>
      <c r="G467">
        <v>184.93</v>
      </c>
    </row>
    <row r="468" spans="1:7" x14ac:dyDescent="0.2">
      <c r="A468" t="s">
        <v>496</v>
      </c>
      <c r="B468" t="s">
        <v>496</v>
      </c>
      <c r="C468">
        <v>648</v>
      </c>
      <c r="D468">
        <v>476.31</v>
      </c>
      <c r="E468">
        <v>103</v>
      </c>
      <c r="F468">
        <v>43.95</v>
      </c>
      <c r="G468">
        <v>72.53</v>
      </c>
    </row>
    <row r="469" spans="1:7" x14ac:dyDescent="0.2">
      <c r="A469" t="s">
        <v>607</v>
      </c>
      <c r="B469" t="s">
        <v>607</v>
      </c>
      <c r="C469">
        <v>645</v>
      </c>
      <c r="D469">
        <v>473.31</v>
      </c>
      <c r="E469">
        <v>80</v>
      </c>
      <c r="F469">
        <v>34.35</v>
      </c>
      <c r="G469">
        <v>56.69</v>
      </c>
    </row>
    <row r="470" spans="1:7" x14ac:dyDescent="0.2">
      <c r="A470" t="s">
        <v>1105</v>
      </c>
      <c r="B470" t="s">
        <v>1105</v>
      </c>
      <c r="C470">
        <v>663</v>
      </c>
      <c r="D470">
        <v>491.31</v>
      </c>
      <c r="E470">
        <v>155</v>
      </c>
      <c r="F470">
        <v>64.12</v>
      </c>
      <c r="G470">
        <v>105.81</v>
      </c>
    </row>
    <row r="471" spans="1:7" x14ac:dyDescent="0.2">
      <c r="A471" t="s">
        <v>1265</v>
      </c>
      <c r="B471" t="s">
        <v>1265</v>
      </c>
      <c r="C471">
        <v>600</v>
      </c>
      <c r="D471">
        <v>428.31</v>
      </c>
      <c r="E471">
        <v>342</v>
      </c>
      <c r="F471">
        <v>162.29</v>
      </c>
      <c r="G471">
        <v>267.81</v>
      </c>
    </row>
    <row r="472" spans="1:7" x14ac:dyDescent="0.2">
      <c r="A472" t="s">
        <v>337</v>
      </c>
      <c r="B472" t="s">
        <v>337</v>
      </c>
      <c r="C472">
        <v>732</v>
      </c>
      <c r="D472">
        <v>560.30999999999995</v>
      </c>
      <c r="E472">
        <v>100</v>
      </c>
      <c r="F472">
        <v>36.270000000000003</v>
      </c>
      <c r="G472">
        <v>59.86</v>
      </c>
    </row>
    <row r="473" spans="1:7" x14ac:dyDescent="0.2">
      <c r="A473" t="s">
        <v>1709</v>
      </c>
      <c r="B473" t="s">
        <v>1709</v>
      </c>
      <c r="C473">
        <v>5844</v>
      </c>
      <c r="D473">
        <v>5672.31</v>
      </c>
      <c r="E473">
        <v>40925</v>
      </c>
      <c r="F473">
        <v>1466.41</v>
      </c>
      <c r="G473">
        <v>2419.88</v>
      </c>
    </row>
    <row r="474" spans="1:7" x14ac:dyDescent="0.2">
      <c r="A474" t="s">
        <v>1552</v>
      </c>
      <c r="B474" t="s">
        <v>1552</v>
      </c>
      <c r="C474">
        <v>456</v>
      </c>
      <c r="D474">
        <v>284.31</v>
      </c>
      <c r="E474">
        <v>160.94999999999999</v>
      </c>
      <c r="F474">
        <v>115.06</v>
      </c>
      <c r="G474">
        <v>189.88</v>
      </c>
    </row>
    <row r="475" spans="1:7" x14ac:dyDescent="0.2">
      <c r="A475" t="s">
        <v>1491</v>
      </c>
      <c r="B475" t="s">
        <v>1491</v>
      </c>
      <c r="C475">
        <v>456</v>
      </c>
      <c r="D475">
        <v>284.31</v>
      </c>
      <c r="E475">
        <v>210.05</v>
      </c>
      <c r="F475">
        <v>150.16</v>
      </c>
      <c r="G475">
        <v>247.79</v>
      </c>
    </row>
    <row r="476" spans="1:7" x14ac:dyDescent="0.2">
      <c r="A476" t="s">
        <v>1897</v>
      </c>
      <c r="B476" t="s">
        <v>1897</v>
      </c>
      <c r="C476">
        <v>519</v>
      </c>
      <c r="D476">
        <v>347.31</v>
      </c>
      <c r="E476">
        <v>30706</v>
      </c>
      <c r="F476">
        <v>17969.3</v>
      </c>
      <c r="G476">
        <v>29653.15</v>
      </c>
    </row>
    <row r="477" spans="1:7" x14ac:dyDescent="0.2">
      <c r="A477" t="s">
        <v>1591</v>
      </c>
      <c r="B477" t="s">
        <v>1591</v>
      </c>
      <c r="C477">
        <v>519</v>
      </c>
      <c r="D477">
        <v>347.31</v>
      </c>
      <c r="E477">
        <v>750</v>
      </c>
      <c r="F477">
        <v>438.9</v>
      </c>
      <c r="G477">
        <v>724.28</v>
      </c>
    </row>
    <row r="478" spans="1:7" x14ac:dyDescent="0.2">
      <c r="A478" t="s">
        <v>850</v>
      </c>
      <c r="B478" t="s">
        <v>850</v>
      </c>
      <c r="C478">
        <v>357</v>
      </c>
      <c r="D478">
        <v>185.31</v>
      </c>
      <c r="E478">
        <v>47</v>
      </c>
      <c r="F478">
        <v>51.55</v>
      </c>
      <c r="G478">
        <v>85.07</v>
      </c>
    </row>
    <row r="479" spans="1:7" x14ac:dyDescent="0.2">
      <c r="A479" t="s">
        <v>503</v>
      </c>
      <c r="B479" t="s">
        <v>503</v>
      </c>
      <c r="C479">
        <v>1716</v>
      </c>
      <c r="D479">
        <v>1544.31</v>
      </c>
      <c r="E479">
        <v>101</v>
      </c>
      <c r="F479">
        <v>13.29</v>
      </c>
      <c r="G479">
        <v>21.94</v>
      </c>
    </row>
    <row r="480" spans="1:7" x14ac:dyDescent="0.2">
      <c r="A480" t="s">
        <v>1436</v>
      </c>
      <c r="B480" t="s">
        <v>1436</v>
      </c>
      <c r="C480">
        <v>516</v>
      </c>
      <c r="D480">
        <v>344.31</v>
      </c>
      <c r="E480">
        <v>357</v>
      </c>
      <c r="F480">
        <v>210.74</v>
      </c>
      <c r="G480">
        <v>347.76</v>
      </c>
    </row>
    <row r="481" spans="1:7" x14ac:dyDescent="0.2">
      <c r="A481" t="s">
        <v>1556</v>
      </c>
      <c r="B481" t="s">
        <v>1556</v>
      </c>
      <c r="C481">
        <v>411</v>
      </c>
      <c r="D481">
        <v>239.31</v>
      </c>
      <c r="E481">
        <v>157</v>
      </c>
      <c r="F481">
        <v>133.34</v>
      </c>
      <c r="G481">
        <v>220.04</v>
      </c>
    </row>
    <row r="482" spans="1:7" x14ac:dyDescent="0.2">
      <c r="A482" t="s">
        <v>1699</v>
      </c>
      <c r="B482" t="s">
        <v>1699</v>
      </c>
      <c r="C482">
        <v>441</v>
      </c>
      <c r="D482">
        <v>269.31</v>
      </c>
      <c r="E482">
        <v>361</v>
      </c>
      <c r="F482">
        <v>272.45</v>
      </c>
      <c r="G482">
        <v>449.59</v>
      </c>
    </row>
    <row r="483" spans="1:7" x14ac:dyDescent="0.2">
      <c r="A483" t="s">
        <v>1685</v>
      </c>
      <c r="B483" t="s">
        <v>1685</v>
      </c>
      <c r="C483">
        <v>441</v>
      </c>
      <c r="D483">
        <v>269.31</v>
      </c>
      <c r="E483">
        <v>153</v>
      </c>
      <c r="F483">
        <v>115.47</v>
      </c>
      <c r="G483">
        <v>190.55</v>
      </c>
    </row>
    <row r="484" spans="1:7" x14ac:dyDescent="0.2">
      <c r="A484" t="s">
        <v>1731</v>
      </c>
      <c r="B484" t="s">
        <v>1731</v>
      </c>
      <c r="C484">
        <v>201</v>
      </c>
      <c r="D484">
        <v>39.200000000000003</v>
      </c>
      <c r="E484">
        <v>99</v>
      </c>
      <c r="F484">
        <v>513.32000000000005</v>
      </c>
      <c r="G484">
        <v>847.09</v>
      </c>
    </row>
    <row r="485" spans="1:7" x14ac:dyDescent="0.2">
      <c r="A485" t="s">
        <v>1710</v>
      </c>
      <c r="B485" t="s">
        <v>1710</v>
      </c>
      <c r="C485">
        <v>258</v>
      </c>
      <c r="D485">
        <v>87.19</v>
      </c>
      <c r="E485">
        <v>110</v>
      </c>
      <c r="F485">
        <v>256.41000000000003</v>
      </c>
      <c r="G485">
        <v>423.14</v>
      </c>
    </row>
    <row r="486" spans="1:7" x14ac:dyDescent="0.2">
      <c r="A486" t="s">
        <v>1641</v>
      </c>
      <c r="B486" t="s">
        <v>1641</v>
      </c>
      <c r="C486">
        <v>351</v>
      </c>
      <c r="D486">
        <v>179.31</v>
      </c>
      <c r="E486">
        <v>158</v>
      </c>
      <c r="F486">
        <v>179.09</v>
      </c>
      <c r="G486">
        <v>295.54000000000002</v>
      </c>
    </row>
    <row r="487" spans="1:7" x14ac:dyDescent="0.2">
      <c r="A487" t="s">
        <v>1251</v>
      </c>
      <c r="B487" t="s">
        <v>1251</v>
      </c>
      <c r="C487">
        <v>1137</v>
      </c>
      <c r="D487">
        <v>965.31</v>
      </c>
      <c r="E487">
        <v>378</v>
      </c>
      <c r="F487">
        <v>79.59</v>
      </c>
      <c r="G487">
        <v>131.34</v>
      </c>
    </row>
    <row r="488" spans="1:7" x14ac:dyDescent="0.2">
      <c r="A488" t="s">
        <v>1767</v>
      </c>
      <c r="B488" t="s">
        <v>1767</v>
      </c>
      <c r="C488">
        <v>174</v>
      </c>
      <c r="D488">
        <v>21.79</v>
      </c>
      <c r="E488">
        <v>35</v>
      </c>
      <c r="F488">
        <v>326.44</v>
      </c>
      <c r="G488">
        <v>538.69000000000005</v>
      </c>
    </row>
    <row r="489" spans="1:7" x14ac:dyDescent="0.2">
      <c r="A489" t="s">
        <v>1753</v>
      </c>
      <c r="B489" t="s">
        <v>1753</v>
      </c>
      <c r="C489">
        <v>273</v>
      </c>
      <c r="D489">
        <v>101.52</v>
      </c>
      <c r="E489">
        <v>182</v>
      </c>
      <c r="F489">
        <v>364.38</v>
      </c>
      <c r="G489">
        <v>601.29999999999995</v>
      </c>
    </row>
    <row r="490" spans="1:7" x14ac:dyDescent="0.2">
      <c r="A490" t="s">
        <v>1285</v>
      </c>
      <c r="B490" t="s">
        <v>1285</v>
      </c>
      <c r="C490">
        <v>465</v>
      </c>
      <c r="D490">
        <v>293.31</v>
      </c>
      <c r="E490">
        <v>90</v>
      </c>
      <c r="F490">
        <v>62.36</v>
      </c>
      <c r="G490">
        <v>102.92</v>
      </c>
    </row>
    <row r="491" spans="1:7" x14ac:dyDescent="0.2">
      <c r="A491" t="s">
        <v>1613</v>
      </c>
      <c r="B491" t="s">
        <v>1613</v>
      </c>
      <c r="C491">
        <v>525</v>
      </c>
      <c r="D491">
        <v>353.31</v>
      </c>
      <c r="E491">
        <v>235</v>
      </c>
      <c r="F491">
        <v>135.19</v>
      </c>
      <c r="G491">
        <v>223.09</v>
      </c>
    </row>
    <row r="492" spans="1:7" x14ac:dyDescent="0.2">
      <c r="A492" t="s">
        <v>1388</v>
      </c>
      <c r="B492" t="s">
        <v>1388</v>
      </c>
      <c r="C492">
        <v>342</v>
      </c>
      <c r="D492">
        <v>170.31</v>
      </c>
      <c r="E492">
        <v>47.14</v>
      </c>
      <c r="F492">
        <v>56.26</v>
      </c>
      <c r="G492">
        <v>92.83</v>
      </c>
    </row>
    <row r="493" spans="1:7" x14ac:dyDescent="0.2">
      <c r="A493" t="s">
        <v>1339</v>
      </c>
      <c r="B493" t="s">
        <v>1339</v>
      </c>
      <c r="C493">
        <v>738</v>
      </c>
      <c r="D493">
        <v>566.30999999999995</v>
      </c>
      <c r="E493">
        <v>276</v>
      </c>
      <c r="F493">
        <v>99.06</v>
      </c>
      <c r="G493">
        <v>163.46</v>
      </c>
    </row>
    <row r="494" spans="1:7" x14ac:dyDescent="0.2">
      <c r="A494" t="s">
        <v>1651</v>
      </c>
      <c r="B494" t="s">
        <v>1651</v>
      </c>
      <c r="C494">
        <v>303</v>
      </c>
      <c r="D494">
        <v>131.31</v>
      </c>
      <c r="E494">
        <v>145</v>
      </c>
      <c r="F494">
        <v>224.44</v>
      </c>
      <c r="G494">
        <v>370.37</v>
      </c>
    </row>
    <row r="495" spans="1:7" x14ac:dyDescent="0.2">
      <c r="A495" t="s">
        <v>1637</v>
      </c>
      <c r="B495" t="s">
        <v>1637</v>
      </c>
      <c r="C495">
        <v>654</v>
      </c>
      <c r="D495">
        <v>482.31</v>
      </c>
      <c r="E495">
        <v>552</v>
      </c>
      <c r="F495">
        <v>232.62</v>
      </c>
      <c r="G495">
        <v>383.86</v>
      </c>
    </row>
    <row r="496" spans="1:7" x14ac:dyDescent="0.2">
      <c r="A496" t="s">
        <v>1085</v>
      </c>
      <c r="B496" t="s">
        <v>1085</v>
      </c>
      <c r="C496">
        <v>2187</v>
      </c>
      <c r="D496">
        <v>2015.31</v>
      </c>
      <c r="E496">
        <v>519</v>
      </c>
      <c r="F496">
        <v>52.34</v>
      </c>
      <c r="G496">
        <v>86.38</v>
      </c>
    </row>
    <row r="497" spans="1:7" x14ac:dyDescent="0.2">
      <c r="A497" t="s">
        <v>1399</v>
      </c>
      <c r="B497" t="s">
        <v>1399</v>
      </c>
      <c r="C497">
        <v>864</v>
      </c>
      <c r="D497">
        <v>692.31</v>
      </c>
      <c r="E497">
        <v>295</v>
      </c>
      <c r="F497">
        <v>86.61</v>
      </c>
      <c r="G497">
        <v>142.91999999999999</v>
      </c>
    </row>
    <row r="498" spans="1:7" x14ac:dyDescent="0.2">
      <c r="A498" t="s">
        <v>1706</v>
      </c>
      <c r="B498" t="s">
        <v>1706</v>
      </c>
      <c r="C498">
        <v>1071</v>
      </c>
      <c r="D498">
        <v>899.31</v>
      </c>
      <c r="E498">
        <v>1897</v>
      </c>
      <c r="F498">
        <v>428.73</v>
      </c>
      <c r="G498">
        <v>707.49</v>
      </c>
    </row>
    <row r="499" spans="1:7" x14ac:dyDescent="0.2">
      <c r="A499" t="s">
        <v>1517</v>
      </c>
      <c r="B499" t="s">
        <v>1517</v>
      </c>
      <c r="C499">
        <v>306</v>
      </c>
      <c r="D499">
        <v>134.31</v>
      </c>
      <c r="E499">
        <v>71</v>
      </c>
      <c r="F499">
        <v>107.44</v>
      </c>
      <c r="G499">
        <v>177.3</v>
      </c>
    </row>
    <row r="500" spans="1:7" x14ac:dyDescent="0.2">
      <c r="A500" t="s">
        <v>653</v>
      </c>
      <c r="B500" t="s">
        <v>653</v>
      </c>
      <c r="C500">
        <v>552</v>
      </c>
      <c r="D500">
        <v>380.31</v>
      </c>
      <c r="E500">
        <v>82</v>
      </c>
      <c r="F500">
        <v>43.82</v>
      </c>
      <c r="G500">
        <v>72.319999999999993</v>
      </c>
    </row>
    <row r="501" spans="1:7" x14ac:dyDescent="0.2">
      <c r="A501" t="s">
        <v>1653</v>
      </c>
      <c r="B501" t="s">
        <v>1653</v>
      </c>
      <c r="C501">
        <v>1413</v>
      </c>
      <c r="D501">
        <v>1241.31</v>
      </c>
      <c r="E501">
        <v>1397</v>
      </c>
      <c r="F501">
        <v>228.74</v>
      </c>
      <c r="G501">
        <v>377.47</v>
      </c>
    </row>
    <row r="502" spans="1:7" x14ac:dyDescent="0.2">
      <c r="A502" t="s">
        <v>1115</v>
      </c>
      <c r="B502" t="s">
        <v>1115</v>
      </c>
      <c r="C502">
        <v>771</v>
      </c>
      <c r="D502">
        <v>599.30999999999995</v>
      </c>
      <c r="E502">
        <v>203</v>
      </c>
      <c r="F502">
        <v>68.84</v>
      </c>
      <c r="G502">
        <v>113.61</v>
      </c>
    </row>
    <row r="503" spans="1:7" x14ac:dyDescent="0.2">
      <c r="A503" t="s">
        <v>1921</v>
      </c>
      <c r="B503" t="s">
        <v>1921</v>
      </c>
      <c r="C503">
        <v>726</v>
      </c>
      <c r="D503">
        <v>554.30999999999995</v>
      </c>
      <c r="E503">
        <v>26491</v>
      </c>
      <c r="F503">
        <v>9713.4</v>
      </c>
      <c r="G503">
        <v>16029.16</v>
      </c>
    </row>
    <row r="504" spans="1:7" x14ac:dyDescent="0.2">
      <c r="A504" t="s">
        <v>1314</v>
      </c>
      <c r="B504" t="s">
        <v>1314</v>
      </c>
      <c r="C504">
        <v>387</v>
      </c>
      <c r="D504">
        <v>215.31</v>
      </c>
      <c r="E504">
        <v>119</v>
      </c>
      <c r="F504">
        <v>112.33</v>
      </c>
      <c r="G504">
        <v>185.37</v>
      </c>
    </row>
    <row r="505" spans="1:7" x14ac:dyDescent="0.2">
      <c r="A505" t="s">
        <v>1693</v>
      </c>
      <c r="B505" t="s">
        <v>1693</v>
      </c>
      <c r="C505">
        <v>543</v>
      </c>
      <c r="D505">
        <v>371.31</v>
      </c>
      <c r="E505">
        <v>594</v>
      </c>
      <c r="F505">
        <v>325.14</v>
      </c>
      <c r="G505">
        <v>536.55999999999995</v>
      </c>
    </row>
    <row r="506" spans="1:7" x14ac:dyDescent="0.2">
      <c r="A506" t="s">
        <v>1275</v>
      </c>
      <c r="B506" t="s">
        <v>1275</v>
      </c>
      <c r="C506">
        <v>783</v>
      </c>
      <c r="D506">
        <v>611.30999999999995</v>
      </c>
      <c r="E506">
        <v>334</v>
      </c>
      <c r="F506">
        <v>111.05</v>
      </c>
      <c r="G506">
        <v>183.25</v>
      </c>
    </row>
    <row r="507" spans="1:7" x14ac:dyDescent="0.2">
      <c r="A507" t="s">
        <v>694</v>
      </c>
      <c r="B507" t="s">
        <v>694</v>
      </c>
      <c r="C507">
        <v>426</v>
      </c>
      <c r="D507">
        <v>254.31</v>
      </c>
      <c r="E507">
        <v>60</v>
      </c>
      <c r="F507">
        <v>47.95</v>
      </c>
      <c r="G507">
        <v>79.13</v>
      </c>
    </row>
    <row r="508" spans="1:7" x14ac:dyDescent="0.2">
      <c r="A508" t="s">
        <v>1826</v>
      </c>
      <c r="B508" t="s">
        <v>1826</v>
      </c>
      <c r="C508">
        <v>1767</v>
      </c>
      <c r="D508">
        <v>1595.31</v>
      </c>
      <c r="E508">
        <v>11685</v>
      </c>
      <c r="F508">
        <v>1488.71</v>
      </c>
      <c r="G508">
        <v>2456.6799999999998</v>
      </c>
    </row>
    <row r="509" spans="1:7" x14ac:dyDescent="0.2">
      <c r="A509" t="s">
        <v>1107</v>
      </c>
      <c r="B509" t="s">
        <v>1107</v>
      </c>
      <c r="C509">
        <v>537</v>
      </c>
      <c r="D509">
        <v>365.31</v>
      </c>
      <c r="E509">
        <v>96</v>
      </c>
      <c r="F509">
        <v>53.41</v>
      </c>
      <c r="G509">
        <v>88.14</v>
      </c>
    </row>
    <row r="510" spans="1:7" x14ac:dyDescent="0.2">
      <c r="A510" t="s">
        <v>1736</v>
      </c>
      <c r="B510" t="s">
        <v>1736</v>
      </c>
      <c r="C510">
        <v>3069</v>
      </c>
      <c r="D510">
        <v>2897.31</v>
      </c>
      <c r="E510">
        <v>9252</v>
      </c>
      <c r="F510">
        <v>649.03</v>
      </c>
      <c r="G510">
        <v>1071.04</v>
      </c>
    </row>
    <row r="511" spans="1:7" x14ac:dyDescent="0.2">
      <c r="A511" t="s">
        <v>1051</v>
      </c>
      <c r="B511" t="s">
        <v>1051</v>
      </c>
      <c r="C511">
        <v>915</v>
      </c>
      <c r="D511">
        <v>743.31</v>
      </c>
      <c r="E511">
        <v>402</v>
      </c>
      <c r="F511">
        <v>109.92</v>
      </c>
      <c r="G511">
        <v>181.39</v>
      </c>
    </row>
    <row r="512" spans="1:7" x14ac:dyDescent="0.2">
      <c r="A512" t="s">
        <v>1770</v>
      </c>
      <c r="B512" t="s">
        <v>1770</v>
      </c>
      <c r="C512">
        <v>648</v>
      </c>
      <c r="D512">
        <v>476.31</v>
      </c>
      <c r="E512">
        <v>1377</v>
      </c>
      <c r="F512">
        <v>587.58000000000004</v>
      </c>
      <c r="G512">
        <v>969.64</v>
      </c>
    </row>
    <row r="513" spans="1:7" x14ac:dyDescent="0.2">
      <c r="A513" t="s">
        <v>1495</v>
      </c>
      <c r="B513" t="s">
        <v>1495</v>
      </c>
      <c r="C513">
        <v>723</v>
      </c>
      <c r="D513">
        <v>551.30999999999995</v>
      </c>
      <c r="E513">
        <v>485</v>
      </c>
      <c r="F513">
        <v>178.8</v>
      </c>
      <c r="G513">
        <v>295.06</v>
      </c>
    </row>
    <row r="514" spans="1:7" x14ac:dyDescent="0.2">
      <c r="A514" t="s">
        <v>1013</v>
      </c>
      <c r="B514" t="s">
        <v>1013</v>
      </c>
      <c r="C514">
        <v>291</v>
      </c>
      <c r="D514">
        <v>119.31</v>
      </c>
      <c r="E514">
        <v>31</v>
      </c>
      <c r="F514">
        <v>52.81</v>
      </c>
      <c r="G514">
        <v>87.15</v>
      </c>
    </row>
    <row r="515" spans="1:7" x14ac:dyDescent="0.2">
      <c r="A515" t="s">
        <v>950</v>
      </c>
      <c r="B515" t="s">
        <v>950</v>
      </c>
      <c r="C515">
        <v>1560</v>
      </c>
      <c r="D515">
        <v>1388.31</v>
      </c>
      <c r="E515">
        <v>301</v>
      </c>
      <c r="F515">
        <v>44.07</v>
      </c>
      <c r="G515">
        <v>72.72</v>
      </c>
    </row>
    <row r="516" spans="1:7" x14ac:dyDescent="0.2">
      <c r="A516" t="s">
        <v>646</v>
      </c>
      <c r="B516" t="s">
        <v>646</v>
      </c>
      <c r="C516">
        <v>1191</v>
      </c>
      <c r="D516">
        <v>1019.31</v>
      </c>
      <c r="E516">
        <v>185</v>
      </c>
      <c r="F516">
        <v>36.89</v>
      </c>
      <c r="G516">
        <v>60.87</v>
      </c>
    </row>
    <row r="517" spans="1:7" x14ac:dyDescent="0.2">
      <c r="A517" t="s">
        <v>1696</v>
      </c>
      <c r="B517" t="s">
        <v>1696</v>
      </c>
      <c r="C517">
        <v>237</v>
      </c>
      <c r="D517">
        <v>68.13</v>
      </c>
      <c r="E517">
        <v>125</v>
      </c>
      <c r="F517">
        <v>372.9</v>
      </c>
      <c r="G517">
        <v>615.36</v>
      </c>
    </row>
    <row r="518" spans="1:7" x14ac:dyDescent="0.2">
      <c r="A518" t="s">
        <v>1103</v>
      </c>
      <c r="B518" t="s">
        <v>1103</v>
      </c>
      <c r="C518">
        <v>627</v>
      </c>
      <c r="D518">
        <v>455.31</v>
      </c>
      <c r="E518">
        <v>106</v>
      </c>
      <c r="F518">
        <v>47.32</v>
      </c>
      <c r="G518">
        <v>78.08</v>
      </c>
    </row>
    <row r="519" spans="1:7" x14ac:dyDescent="0.2">
      <c r="A519" t="s">
        <v>904</v>
      </c>
      <c r="B519" t="s">
        <v>904</v>
      </c>
      <c r="C519">
        <v>1164</v>
      </c>
      <c r="D519">
        <v>992.31</v>
      </c>
      <c r="E519">
        <v>243</v>
      </c>
      <c r="F519">
        <v>49.77</v>
      </c>
      <c r="G519">
        <v>82.13</v>
      </c>
    </row>
    <row r="520" spans="1:7" x14ac:dyDescent="0.2">
      <c r="A520" t="s">
        <v>1267</v>
      </c>
      <c r="B520" t="s">
        <v>1267</v>
      </c>
      <c r="C520">
        <v>492</v>
      </c>
      <c r="D520">
        <v>320.31</v>
      </c>
      <c r="E520">
        <v>201</v>
      </c>
      <c r="F520">
        <v>127.54</v>
      </c>
      <c r="G520">
        <v>210.47</v>
      </c>
    </row>
    <row r="521" spans="1:7" x14ac:dyDescent="0.2">
      <c r="A521" t="s">
        <v>1820</v>
      </c>
      <c r="B521" t="s">
        <v>1820</v>
      </c>
      <c r="C521">
        <v>462</v>
      </c>
      <c r="D521">
        <v>290.31</v>
      </c>
      <c r="E521">
        <v>975</v>
      </c>
      <c r="F521">
        <v>682.6</v>
      </c>
      <c r="G521">
        <v>1126.44</v>
      </c>
    </row>
    <row r="522" spans="1:7" x14ac:dyDescent="0.2">
      <c r="A522" t="s">
        <v>1511</v>
      </c>
      <c r="B522" t="s">
        <v>1511</v>
      </c>
      <c r="C522">
        <v>1905</v>
      </c>
      <c r="D522">
        <v>1733.31</v>
      </c>
      <c r="E522">
        <v>2355</v>
      </c>
      <c r="F522">
        <v>276.14999999999998</v>
      </c>
      <c r="G522">
        <v>455.7</v>
      </c>
    </row>
    <row r="523" spans="1:7" x14ac:dyDescent="0.2">
      <c r="A523" t="s">
        <v>1531</v>
      </c>
      <c r="B523" t="s">
        <v>1531</v>
      </c>
      <c r="C523">
        <v>1758</v>
      </c>
      <c r="D523">
        <v>1586.31</v>
      </c>
      <c r="E523">
        <v>86</v>
      </c>
      <c r="F523">
        <v>11.02</v>
      </c>
      <c r="G523">
        <v>18.18</v>
      </c>
    </row>
    <row r="524" spans="1:7" x14ac:dyDescent="0.2">
      <c r="A524" t="s">
        <v>1752</v>
      </c>
      <c r="B524" t="s">
        <v>1752</v>
      </c>
      <c r="C524">
        <v>231</v>
      </c>
      <c r="D524">
        <v>62.94</v>
      </c>
      <c r="E524">
        <v>127</v>
      </c>
      <c r="F524">
        <v>410.1</v>
      </c>
      <c r="G524">
        <v>676.75</v>
      </c>
    </row>
    <row r="525" spans="1:7" x14ac:dyDescent="0.2">
      <c r="A525" t="s">
        <v>1750</v>
      </c>
      <c r="B525" t="s">
        <v>1750</v>
      </c>
      <c r="C525">
        <v>1401</v>
      </c>
      <c r="D525">
        <v>1229.31</v>
      </c>
      <c r="E525">
        <v>3722</v>
      </c>
      <c r="F525">
        <v>615.38</v>
      </c>
      <c r="G525">
        <v>1015.5</v>
      </c>
    </row>
    <row r="526" spans="1:7" x14ac:dyDescent="0.2">
      <c r="A526" t="s">
        <v>964</v>
      </c>
      <c r="B526" t="s">
        <v>964</v>
      </c>
      <c r="C526">
        <v>528</v>
      </c>
      <c r="D526">
        <v>356.31</v>
      </c>
      <c r="E526">
        <v>165</v>
      </c>
      <c r="F526">
        <v>94.12</v>
      </c>
      <c r="G526">
        <v>155.32</v>
      </c>
    </row>
    <row r="527" spans="1:7" x14ac:dyDescent="0.2">
      <c r="A527" t="s">
        <v>946</v>
      </c>
      <c r="B527" t="s">
        <v>946</v>
      </c>
      <c r="C527">
        <v>1167</v>
      </c>
      <c r="D527">
        <v>995.31</v>
      </c>
      <c r="E527">
        <v>260</v>
      </c>
      <c r="F527">
        <v>53.09</v>
      </c>
      <c r="G527">
        <v>87.62</v>
      </c>
    </row>
    <row r="528" spans="1:7" x14ac:dyDescent="0.2">
      <c r="A528" t="s">
        <v>1697</v>
      </c>
      <c r="B528" t="s">
        <v>1697</v>
      </c>
      <c r="C528">
        <v>906</v>
      </c>
      <c r="D528">
        <v>734.31</v>
      </c>
      <c r="E528">
        <v>1190</v>
      </c>
      <c r="F528">
        <v>329.38</v>
      </c>
      <c r="G528">
        <v>543.54</v>
      </c>
    </row>
    <row r="529" spans="1:7" x14ac:dyDescent="0.2">
      <c r="A529" t="s">
        <v>505</v>
      </c>
      <c r="B529" t="s">
        <v>505</v>
      </c>
      <c r="C529">
        <v>1035</v>
      </c>
      <c r="D529">
        <v>863.31</v>
      </c>
      <c r="E529">
        <v>127</v>
      </c>
      <c r="F529">
        <v>29.9</v>
      </c>
      <c r="G529">
        <v>49.34</v>
      </c>
    </row>
    <row r="530" spans="1:7" x14ac:dyDescent="0.2">
      <c r="A530" t="s">
        <v>1478</v>
      </c>
      <c r="B530" t="s">
        <v>1478</v>
      </c>
      <c r="C530">
        <v>663</v>
      </c>
      <c r="D530">
        <v>491.31</v>
      </c>
      <c r="E530">
        <v>395</v>
      </c>
      <c r="F530">
        <v>163.41</v>
      </c>
      <c r="G530">
        <v>269.64999999999998</v>
      </c>
    </row>
    <row r="531" spans="1:7" x14ac:dyDescent="0.2">
      <c r="A531" t="s">
        <v>1608</v>
      </c>
      <c r="B531" t="s">
        <v>1608</v>
      </c>
      <c r="C531">
        <v>450</v>
      </c>
      <c r="D531">
        <v>278.31</v>
      </c>
      <c r="E531">
        <v>271</v>
      </c>
      <c r="F531">
        <v>197.91</v>
      </c>
      <c r="G531">
        <v>326.58999999999997</v>
      </c>
    </row>
    <row r="532" spans="1:7" x14ac:dyDescent="0.2">
      <c r="A532" t="s">
        <v>1405</v>
      </c>
      <c r="B532" t="s">
        <v>1405</v>
      </c>
      <c r="C532">
        <v>1191</v>
      </c>
      <c r="D532">
        <v>1019.31</v>
      </c>
      <c r="E532">
        <v>406</v>
      </c>
      <c r="F532">
        <v>80.959999999999994</v>
      </c>
      <c r="G532">
        <v>133.59</v>
      </c>
    </row>
    <row r="533" spans="1:7" x14ac:dyDescent="0.2">
      <c r="A533" t="s">
        <v>1482</v>
      </c>
      <c r="B533" t="s">
        <v>1482</v>
      </c>
      <c r="C533">
        <v>1320</v>
      </c>
      <c r="D533">
        <v>1148.31</v>
      </c>
      <c r="E533">
        <v>1014</v>
      </c>
      <c r="F533">
        <v>179.48</v>
      </c>
      <c r="G533">
        <v>296.17</v>
      </c>
    </row>
    <row r="534" spans="1:7" x14ac:dyDescent="0.2">
      <c r="A534" t="s">
        <v>1827</v>
      </c>
      <c r="B534" t="s">
        <v>1827</v>
      </c>
      <c r="C534">
        <v>1383</v>
      </c>
      <c r="D534">
        <v>1211.31</v>
      </c>
      <c r="E534">
        <v>3478</v>
      </c>
      <c r="F534">
        <v>583.58000000000004</v>
      </c>
      <c r="G534">
        <v>963.03</v>
      </c>
    </row>
    <row r="535" spans="1:7" x14ac:dyDescent="0.2">
      <c r="A535" t="s">
        <v>1394</v>
      </c>
      <c r="B535" t="s">
        <v>1394</v>
      </c>
      <c r="C535">
        <v>699</v>
      </c>
      <c r="D535">
        <v>527.30999999999995</v>
      </c>
      <c r="E535">
        <v>228</v>
      </c>
      <c r="F535">
        <v>87.88</v>
      </c>
      <c r="G535">
        <v>145.02000000000001</v>
      </c>
    </row>
    <row r="536" spans="1:7" x14ac:dyDescent="0.2">
      <c r="A536" t="s">
        <v>716</v>
      </c>
      <c r="B536" t="s">
        <v>716</v>
      </c>
      <c r="C536">
        <v>777</v>
      </c>
      <c r="D536">
        <v>605.30999999999995</v>
      </c>
      <c r="E536">
        <v>84</v>
      </c>
      <c r="F536">
        <v>28.21</v>
      </c>
      <c r="G536">
        <v>46.54</v>
      </c>
    </row>
    <row r="537" spans="1:7" x14ac:dyDescent="0.2">
      <c r="A537" t="s">
        <v>1116</v>
      </c>
      <c r="B537" t="s">
        <v>1116</v>
      </c>
      <c r="C537">
        <v>1221</v>
      </c>
      <c r="D537">
        <v>1049.31</v>
      </c>
      <c r="E537">
        <v>718</v>
      </c>
      <c r="F537">
        <v>139.07</v>
      </c>
      <c r="G537">
        <v>229.5</v>
      </c>
    </row>
    <row r="538" spans="1:7" x14ac:dyDescent="0.2">
      <c r="A538" t="s">
        <v>1336</v>
      </c>
      <c r="B538" t="s">
        <v>1336</v>
      </c>
      <c r="C538">
        <v>2421</v>
      </c>
      <c r="D538">
        <v>2249.31</v>
      </c>
      <c r="E538">
        <v>1179</v>
      </c>
      <c r="F538">
        <v>106.53</v>
      </c>
      <c r="G538">
        <v>175.8</v>
      </c>
    </row>
    <row r="539" spans="1:7" x14ac:dyDescent="0.2">
      <c r="A539" t="s">
        <v>1857</v>
      </c>
      <c r="B539" t="s">
        <v>1857</v>
      </c>
      <c r="C539">
        <v>1911</v>
      </c>
      <c r="D539">
        <v>1739.31</v>
      </c>
      <c r="E539">
        <v>8186</v>
      </c>
      <c r="F539">
        <v>956.58</v>
      </c>
      <c r="G539">
        <v>1578.56</v>
      </c>
    </row>
    <row r="540" spans="1:7" x14ac:dyDescent="0.2">
      <c r="A540" t="s">
        <v>1879</v>
      </c>
      <c r="B540" t="s">
        <v>1879</v>
      </c>
      <c r="C540">
        <v>1350</v>
      </c>
      <c r="D540">
        <v>1178.31</v>
      </c>
      <c r="E540">
        <v>9523</v>
      </c>
      <c r="F540">
        <v>1642.63</v>
      </c>
      <c r="G540">
        <v>2710.69</v>
      </c>
    </row>
    <row r="541" spans="1:7" x14ac:dyDescent="0.2">
      <c r="A541" t="s">
        <v>1087</v>
      </c>
      <c r="B541" t="s">
        <v>1087</v>
      </c>
      <c r="C541">
        <v>306</v>
      </c>
      <c r="D541">
        <v>134.31</v>
      </c>
      <c r="E541">
        <v>84</v>
      </c>
      <c r="F541">
        <v>127.11</v>
      </c>
      <c r="G541">
        <v>209.77</v>
      </c>
    </row>
    <row r="542" spans="1:7" x14ac:dyDescent="0.2">
      <c r="A542" t="s">
        <v>1198</v>
      </c>
      <c r="B542" t="s">
        <v>1198</v>
      </c>
      <c r="C542">
        <v>564</v>
      </c>
      <c r="D542">
        <v>392.31</v>
      </c>
      <c r="E542">
        <v>222</v>
      </c>
      <c r="F542">
        <v>115.01</v>
      </c>
      <c r="G542">
        <v>189.8</v>
      </c>
    </row>
    <row r="543" spans="1:7" x14ac:dyDescent="0.2">
      <c r="A543" t="s">
        <v>868</v>
      </c>
      <c r="B543" t="s">
        <v>868</v>
      </c>
      <c r="C543">
        <v>768</v>
      </c>
      <c r="D543">
        <v>596.30999999999995</v>
      </c>
      <c r="E543">
        <v>263</v>
      </c>
      <c r="F543">
        <v>89.64</v>
      </c>
      <c r="G543">
        <v>147.93</v>
      </c>
    </row>
    <row r="544" spans="1:7" x14ac:dyDescent="0.2">
      <c r="A544" t="s">
        <v>526</v>
      </c>
      <c r="B544" t="s">
        <v>526</v>
      </c>
      <c r="C544">
        <v>216</v>
      </c>
      <c r="D544">
        <v>50.57</v>
      </c>
      <c r="E544">
        <v>14</v>
      </c>
      <c r="F544">
        <v>56.27</v>
      </c>
      <c r="G544">
        <v>92.85</v>
      </c>
    </row>
    <row r="545" spans="1:7" x14ac:dyDescent="0.2">
      <c r="A545" t="s">
        <v>1513</v>
      </c>
      <c r="B545" t="s">
        <v>1513</v>
      </c>
      <c r="C545">
        <v>966</v>
      </c>
      <c r="D545">
        <v>794.31</v>
      </c>
      <c r="E545">
        <v>675</v>
      </c>
      <c r="F545">
        <v>172.72</v>
      </c>
      <c r="G545">
        <v>285.02</v>
      </c>
    </row>
    <row r="546" spans="1:7" x14ac:dyDescent="0.2">
      <c r="A546" t="s">
        <v>1938</v>
      </c>
      <c r="B546" t="s">
        <v>1938</v>
      </c>
      <c r="C546">
        <v>417</v>
      </c>
      <c r="D546">
        <v>245.31</v>
      </c>
      <c r="E546">
        <v>75089</v>
      </c>
      <c r="F546">
        <v>62213.69</v>
      </c>
      <c r="G546">
        <v>102665.73</v>
      </c>
    </row>
    <row r="547" spans="1:7" x14ac:dyDescent="0.2">
      <c r="A547" t="s">
        <v>721</v>
      </c>
      <c r="B547" t="s">
        <v>721</v>
      </c>
      <c r="C547">
        <v>1227</v>
      </c>
      <c r="D547">
        <v>1055.31</v>
      </c>
      <c r="E547">
        <v>122</v>
      </c>
      <c r="F547">
        <v>23.5</v>
      </c>
      <c r="G547">
        <v>38.770000000000003</v>
      </c>
    </row>
    <row r="548" spans="1:7" x14ac:dyDescent="0.2">
      <c r="A548" t="s">
        <v>1458</v>
      </c>
      <c r="B548" t="s">
        <v>1458</v>
      </c>
      <c r="C548">
        <v>570</v>
      </c>
      <c r="D548">
        <v>398.31</v>
      </c>
      <c r="E548">
        <v>157</v>
      </c>
      <c r="F548">
        <v>80.11</v>
      </c>
      <c r="G548">
        <v>132.19999999999999</v>
      </c>
    </row>
    <row r="549" spans="1:7" x14ac:dyDescent="0.2">
      <c r="A549" t="s">
        <v>1380</v>
      </c>
      <c r="B549" t="s">
        <v>1380</v>
      </c>
      <c r="C549">
        <v>924</v>
      </c>
      <c r="D549">
        <v>752.31</v>
      </c>
      <c r="E549">
        <v>358</v>
      </c>
      <c r="F549">
        <v>96.72</v>
      </c>
      <c r="G549">
        <v>159.61000000000001</v>
      </c>
    </row>
    <row r="550" spans="1:7" x14ac:dyDescent="0.2">
      <c r="A550" t="s">
        <v>1424</v>
      </c>
      <c r="B550" t="s">
        <v>1424</v>
      </c>
      <c r="C550">
        <v>3342</v>
      </c>
      <c r="D550">
        <v>3170.31</v>
      </c>
      <c r="E550">
        <v>1825</v>
      </c>
      <c r="F550">
        <v>117</v>
      </c>
      <c r="G550">
        <v>193.08</v>
      </c>
    </row>
    <row r="551" spans="1:7" x14ac:dyDescent="0.2">
      <c r="A551" t="s">
        <v>1804</v>
      </c>
      <c r="B551" t="s">
        <v>1804</v>
      </c>
      <c r="C551">
        <v>498</v>
      </c>
      <c r="D551">
        <v>326.31</v>
      </c>
      <c r="E551">
        <v>1585</v>
      </c>
      <c r="F551">
        <v>987.24</v>
      </c>
      <c r="G551">
        <v>1629.16</v>
      </c>
    </row>
    <row r="552" spans="1:7" x14ac:dyDescent="0.2">
      <c r="A552" t="s">
        <v>1156</v>
      </c>
      <c r="B552" t="s">
        <v>1156</v>
      </c>
      <c r="C552">
        <v>327</v>
      </c>
      <c r="D552">
        <v>155.31</v>
      </c>
      <c r="E552">
        <v>61</v>
      </c>
      <c r="F552">
        <v>79.83</v>
      </c>
      <c r="G552">
        <v>131.72999999999999</v>
      </c>
    </row>
    <row r="553" spans="1:7" x14ac:dyDescent="0.2">
      <c r="A553" t="s">
        <v>761</v>
      </c>
      <c r="B553" t="s">
        <v>761</v>
      </c>
      <c r="C553">
        <v>327</v>
      </c>
      <c r="D553">
        <v>155.31</v>
      </c>
      <c r="E553">
        <v>37</v>
      </c>
      <c r="F553">
        <v>48.42</v>
      </c>
      <c r="G553">
        <v>79.900000000000006</v>
      </c>
    </row>
    <row r="554" spans="1:7" x14ac:dyDescent="0.2">
      <c r="A554" t="s">
        <v>1711</v>
      </c>
      <c r="B554" t="s">
        <v>1711</v>
      </c>
      <c r="C554">
        <v>426</v>
      </c>
      <c r="D554">
        <v>254.31</v>
      </c>
      <c r="E554">
        <v>257</v>
      </c>
      <c r="F554">
        <v>205.4</v>
      </c>
      <c r="G554">
        <v>338.95</v>
      </c>
    </row>
    <row r="555" spans="1:7" x14ac:dyDescent="0.2">
      <c r="A555" t="s">
        <v>1004</v>
      </c>
      <c r="B555" t="s">
        <v>1004</v>
      </c>
      <c r="C555">
        <v>1224</v>
      </c>
      <c r="D555">
        <v>1052.31</v>
      </c>
      <c r="E555">
        <v>253</v>
      </c>
      <c r="F555">
        <v>48.87</v>
      </c>
      <c r="G555">
        <v>80.64</v>
      </c>
    </row>
    <row r="556" spans="1:7" x14ac:dyDescent="0.2">
      <c r="A556" t="s">
        <v>1229</v>
      </c>
      <c r="B556" t="s">
        <v>1229</v>
      </c>
      <c r="C556">
        <v>1737</v>
      </c>
      <c r="D556">
        <v>1565.31</v>
      </c>
      <c r="E556">
        <v>495</v>
      </c>
      <c r="F556">
        <v>64.27</v>
      </c>
      <c r="G556">
        <v>106.06</v>
      </c>
    </row>
    <row r="557" spans="1:7" x14ac:dyDescent="0.2">
      <c r="A557" t="s">
        <v>1609</v>
      </c>
      <c r="B557" t="s">
        <v>1609</v>
      </c>
      <c r="C557">
        <v>630</v>
      </c>
      <c r="D557">
        <v>458.31</v>
      </c>
      <c r="E557">
        <v>371</v>
      </c>
      <c r="F557">
        <v>164.53</v>
      </c>
      <c r="G557">
        <v>271.51</v>
      </c>
    </row>
    <row r="558" spans="1:7" x14ac:dyDescent="0.2">
      <c r="A558" t="s">
        <v>1914</v>
      </c>
      <c r="B558" t="s">
        <v>1914</v>
      </c>
      <c r="C558">
        <v>333</v>
      </c>
      <c r="D558">
        <v>161.31</v>
      </c>
      <c r="E558">
        <v>13951</v>
      </c>
      <c r="F558">
        <v>17577.95</v>
      </c>
      <c r="G558">
        <v>29007.33</v>
      </c>
    </row>
    <row r="559" spans="1:7" x14ac:dyDescent="0.2">
      <c r="A559" t="s">
        <v>701</v>
      </c>
      <c r="B559" t="s">
        <v>701</v>
      </c>
      <c r="C559">
        <v>1485</v>
      </c>
      <c r="D559">
        <v>1313.31</v>
      </c>
      <c r="E559">
        <v>208</v>
      </c>
      <c r="F559">
        <v>32.19</v>
      </c>
      <c r="G559">
        <v>53.12</v>
      </c>
    </row>
    <row r="560" spans="1:7" x14ac:dyDescent="0.2">
      <c r="A560" t="s">
        <v>1353</v>
      </c>
      <c r="B560" t="s">
        <v>1353</v>
      </c>
      <c r="C560">
        <v>1314</v>
      </c>
      <c r="D560">
        <v>1142.31</v>
      </c>
      <c r="E560">
        <v>362</v>
      </c>
      <c r="F560">
        <v>64.41</v>
      </c>
      <c r="G560">
        <v>106.29</v>
      </c>
    </row>
    <row r="561" spans="1:7" x14ac:dyDescent="0.2">
      <c r="A561" t="s">
        <v>1248</v>
      </c>
      <c r="B561" t="s">
        <v>1248</v>
      </c>
      <c r="C561">
        <v>630</v>
      </c>
      <c r="D561">
        <v>458.31</v>
      </c>
      <c r="E561">
        <v>114</v>
      </c>
      <c r="F561">
        <v>50.56</v>
      </c>
      <c r="G561">
        <v>83.43</v>
      </c>
    </row>
    <row r="562" spans="1:7" x14ac:dyDescent="0.2">
      <c r="A562" t="s">
        <v>1151</v>
      </c>
      <c r="B562" t="s">
        <v>1151</v>
      </c>
      <c r="C562">
        <v>885</v>
      </c>
      <c r="D562">
        <v>713.31</v>
      </c>
      <c r="E562">
        <v>221</v>
      </c>
      <c r="F562">
        <v>62.97</v>
      </c>
      <c r="G562">
        <v>103.92</v>
      </c>
    </row>
    <row r="563" spans="1:7" x14ac:dyDescent="0.2">
      <c r="A563" t="s">
        <v>1064</v>
      </c>
      <c r="B563" t="s">
        <v>1064</v>
      </c>
      <c r="C563">
        <v>777</v>
      </c>
      <c r="D563">
        <v>605.30999999999995</v>
      </c>
      <c r="E563">
        <v>333</v>
      </c>
      <c r="F563">
        <v>111.81</v>
      </c>
      <c r="G563">
        <v>184.51</v>
      </c>
    </row>
    <row r="564" spans="1:7" x14ac:dyDescent="0.2">
      <c r="A564" t="s">
        <v>1463</v>
      </c>
      <c r="B564" t="s">
        <v>1463</v>
      </c>
      <c r="C564">
        <v>600</v>
      </c>
      <c r="D564">
        <v>428.31</v>
      </c>
      <c r="E564">
        <v>435</v>
      </c>
      <c r="F564">
        <v>206.42</v>
      </c>
      <c r="G564">
        <v>340.64</v>
      </c>
    </row>
    <row r="565" spans="1:7" x14ac:dyDescent="0.2">
      <c r="A565" t="s">
        <v>1788</v>
      </c>
      <c r="B565" t="s">
        <v>1788</v>
      </c>
      <c r="C565">
        <v>801</v>
      </c>
      <c r="D565">
        <v>629.30999999999995</v>
      </c>
      <c r="E565">
        <v>2582</v>
      </c>
      <c r="F565">
        <v>833.91</v>
      </c>
      <c r="G565">
        <v>1376.12</v>
      </c>
    </row>
    <row r="566" spans="1:7" x14ac:dyDescent="0.2">
      <c r="A566" t="s">
        <v>1631</v>
      </c>
      <c r="B566" t="s">
        <v>1631</v>
      </c>
      <c r="C566">
        <v>669</v>
      </c>
      <c r="D566">
        <v>497.31</v>
      </c>
      <c r="E566">
        <v>550</v>
      </c>
      <c r="F566">
        <v>224.78</v>
      </c>
      <c r="G566">
        <v>370.94</v>
      </c>
    </row>
    <row r="567" spans="1:7" x14ac:dyDescent="0.2">
      <c r="A567" t="s">
        <v>876</v>
      </c>
      <c r="B567" t="s">
        <v>876</v>
      </c>
      <c r="C567">
        <v>1119</v>
      </c>
      <c r="D567">
        <v>947.31</v>
      </c>
      <c r="E567">
        <v>272</v>
      </c>
      <c r="F567">
        <v>58.36</v>
      </c>
      <c r="G567">
        <v>96.3</v>
      </c>
    </row>
    <row r="568" spans="1:7" x14ac:dyDescent="0.2">
      <c r="A568" t="s">
        <v>1368</v>
      </c>
      <c r="B568" t="s">
        <v>1368</v>
      </c>
      <c r="C568">
        <v>1074</v>
      </c>
      <c r="D568">
        <v>902.31</v>
      </c>
      <c r="E568">
        <v>369</v>
      </c>
      <c r="F568">
        <v>83.12</v>
      </c>
      <c r="G568">
        <v>137.16</v>
      </c>
    </row>
    <row r="569" spans="1:7" x14ac:dyDescent="0.2">
      <c r="A569" t="s">
        <v>984</v>
      </c>
      <c r="B569" t="s">
        <v>984</v>
      </c>
      <c r="C569">
        <v>729</v>
      </c>
      <c r="D569">
        <v>557.30999999999995</v>
      </c>
      <c r="E569">
        <v>129</v>
      </c>
      <c r="F569">
        <v>47.05</v>
      </c>
      <c r="G569">
        <v>77.64</v>
      </c>
    </row>
    <row r="570" spans="1:7" x14ac:dyDescent="0.2">
      <c r="A570" t="s">
        <v>1690</v>
      </c>
      <c r="B570" t="s">
        <v>1690</v>
      </c>
      <c r="C570">
        <v>1086</v>
      </c>
      <c r="D570">
        <v>914.31</v>
      </c>
      <c r="E570">
        <v>1414.38</v>
      </c>
      <c r="F570">
        <v>314.41000000000003</v>
      </c>
      <c r="G570">
        <v>518.85</v>
      </c>
    </row>
    <row r="571" spans="1:7" x14ac:dyDescent="0.2">
      <c r="A571" t="s">
        <v>1555</v>
      </c>
      <c r="B571" t="s">
        <v>1555</v>
      </c>
      <c r="C571">
        <v>1254</v>
      </c>
      <c r="D571">
        <v>1082.31</v>
      </c>
      <c r="E571">
        <v>1327</v>
      </c>
      <c r="F571">
        <v>249.2</v>
      </c>
      <c r="G571">
        <v>411.23</v>
      </c>
    </row>
    <row r="572" spans="1:7" x14ac:dyDescent="0.2">
      <c r="A572" t="s">
        <v>1349</v>
      </c>
      <c r="B572" t="s">
        <v>1349</v>
      </c>
      <c r="C572">
        <v>765</v>
      </c>
      <c r="D572">
        <v>593.30999999999995</v>
      </c>
      <c r="E572">
        <v>865</v>
      </c>
      <c r="F572">
        <v>296.32</v>
      </c>
      <c r="G572">
        <v>488.99</v>
      </c>
    </row>
    <row r="573" spans="1:7" x14ac:dyDescent="0.2">
      <c r="A573" t="s">
        <v>1440</v>
      </c>
      <c r="B573" t="s">
        <v>1440</v>
      </c>
      <c r="C573">
        <v>363</v>
      </c>
      <c r="D573">
        <v>191.31</v>
      </c>
      <c r="E573">
        <v>107</v>
      </c>
      <c r="F573">
        <v>113.68</v>
      </c>
      <c r="G573">
        <v>187.59</v>
      </c>
    </row>
    <row r="574" spans="1:7" x14ac:dyDescent="0.2">
      <c r="A574" t="s">
        <v>764</v>
      </c>
      <c r="B574" t="s">
        <v>764</v>
      </c>
      <c r="C574">
        <v>750</v>
      </c>
      <c r="D574">
        <v>578.30999999999995</v>
      </c>
      <c r="E574">
        <v>157</v>
      </c>
      <c r="F574">
        <v>55.18</v>
      </c>
      <c r="G574">
        <v>91.06</v>
      </c>
    </row>
    <row r="575" spans="1:7" x14ac:dyDescent="0.2">
      <c r="A575" t="s">
        <v>1564</v>
      </c>
      <c r="B575" t="s">
        <v>1564</v>
      </c>
      <c r="C575">
        <v>681</v>
      </c>
      <c r="D575">
        <v>509.31</v>
      </c>
      <c r="E575">
        <v>531</v>
      </c>
      <c r="F575">
        <v>211.9</v>
      </c>
      <c r="G575">
        <v>349.69</v>
      </c>
    </row>
    <row r="576" spans="1:7" x14ac:dyDescent="0.2">
      <c r="A576" t="s">
        <v>952</v>
      </c>
      <c r="B576" t="s">
        <v>952</v>
      </c>
      <c r="C576">
        <v>1488</v>
      </c>
      <c r="D576">
        <v>1316.31</v>
      </c>
      <c r="E576">
        <v>258</v>
      </c>
      <c r="F576">
        <v>39.840000000000003</v>
      </c>
      <c r="G576">
        <v>65.739999999999995</v>
      </c>
    </row>
    <row r="577" spans="1:7" x14ac:dyDescent="0.2">
      <c r="A577" t="s">
        <v>816</v>
      </c>
      <c r="B577" t="s">
        <v>816</v>
      </c>
      <c r="C577">
        <v>663</v>
      </c>
      <c r="D577">
        <v>491.31</v>
      </c>
      <c r="E577">
        <v>122</v>
      </c>
      <c r="F577">
        <v>50.47</v>
      </c>
      <c r="G577">
        <v>83.29</v>
      </c>
    </row>
    <row r="578" spans="1:7" x14ac:dyDescent="0.2">
      <c r="A578" t="s">
        <v>1751</v>
      </c>
      <c r="B578" t="s">
        <v>1751</v>
      </c>
      <c r="C578">
        <v>1911</v>
      </c>
      <c r="D578">
        <v>1739.31</v>
      </c>
      <c r="E578">
        <v>4614</v>
      </c>
      <c r="F578">
        <v>539.16999999999996</v>
      </c>
      <c r="G578">
        <v>889.75</v>
      </c>
    </row>
    <row r="579" spans="1:7" x14ac:dyDescent="0.2">
      <c r="A579" t="s">
        <v>1704</v>
      </c>
      <c r="B579" t="s">
        <v>1704</v>
      </c>
      <c r="C579">
        <v>369</v>
      </c>
      <c r="D579">
        <v>197.31</v>
      </c>
      <c r="E579">
        <v>344</v>
      </c>
      <c r="F579">
        <v>354.35</v>
      </c>
      <c r="G579">
        <v>584.75</v>
      </c>
    </row>
    <row r="580" spans="1:7" x14ac:dyDescent="0.2">
      <c r="A580" t="s">
        <v>1287</v>
      </c>
      <c r="B580" t="s">
        <v>1287</v>
      </c>
      <c r="C580">
        <v>393</v>
      </c>
      <c r="D580">
        <v>221.31</v>
      </c>
      <c r="E580">
        <v>77</v>
      </c>
      <c r="F580">
        <v>70.72</v>
      </c>
      <c r="G580">
        <v>116.7</v>
      </c>
    </row>
    <row r="581" spans="1:7" x14ac:dyDescent="0.2">
      <c r="A581" t="s">
        <v>1270</v>
      </c>
      <c r="B581" t="s">
        <v>1270</v>
      </c>
      <c r="C581">
        <v>381</v>
      </c>
      <c r="D581">
        <v>209.31</v>
      </c>
      <c r="E581">
        <v>113</v>
      </c>
      <c r="F581">
        <v>109.73</v>
      </c>
      <c r="G581">
        <v>181.07</v>
      </c>
    </row>
    <row r="582" spans="1:7" x14ac:dyDescent="0.2">
      <c r="A582" t="s">
        <v>1422</v>
      </c>
      <c r="B582" t="s">
        <v>1422</v>
      </c>
      <c r="C582">
        <v>582</v>
      </c>
      <c r="D582">
        <v>410.31</v>
      </c>
      <c r="E582">
        <v>184</v>
      </c>
      <c r="F582">
        <v>91.14</v>
      </c>
      <c r="G582">
        <v>150.41</v>
      </c>
    </row>
    <row r="583" spans="1:7" x14ac:dyDescent="0.2">
      <c r="A583" t="s">
        <v>1072</v>
      </c>
      <c r="B583" t="s">
        <v>1072</v>
      </c>
      <c r="C583">
        <v>324</v>
      </c>
      <c r="D583">
        <v>152.31</v>
      </c>
      <c r="E583">
        <v>45</v>
      </c>
      <c r="F583">
        <v>60.05</v>
      </c>
      <c r="G583">
        <v>99.09</v>
      </c>
    </row>
    <row r="584" spans="1:7" x14ac:dyDescent="0.2">
      <c r="A584" t="s">
        <v>849</v>
      </c>
      <c r="B584" t="s">
        <v>849</v>
      </c>
      <c r="C584">
        <v>417</v>
      </c>
      <c r="D584">
        <v>245.31</v>
      </c>
      <c r="E584">
        <v>57</v>
      </c>
      <c r="F584">
        <v>47.23</v>
      </c>
      <c r="G584">
        <v>77.930000000000007</v>
      </c>
    </row>
    <row r="585" spans="1:7" x14ac:dyDescent="0.2">
      <c r="A585" t="s">
        <v>1338</v>
      </c>
      <c r="B585" t="s">
        <v>1338</v>
      </c>
      <c r="C585">
        <v>423</v>
      </c>
      <c r="D585">
        <v>251.31</v>
      </c>
      <c r="E585">
        <v>154</v>
      </c>
      <c r="F585">
        <v>124.55</v>
      </c>
      <c r="G585">
        <v>205.53</v>
      </c>
    </row>
    <row r="586" spans="1:7" x14ac:dyDescent="0.2">
      <c r="A586" t="s">
        <v>1039</v>
      </c>
      <c r="B586" t="s">
        <v>1039</v>
      </c>
      <c r="C586">
        <v>906</v>
      </c>
      <c r="D586">
        <v>734.31</v>
      </c>
      <c r="E586">
        <v>322</v>
      </c>
      <c r="F586">
        <v>89.13</v>
      </c>
      <c r="G586">
        <v>147.08000000000001</v>
      </c>
    </row>
    <row r="587" spans="1:7" x14ac:dyDescent="0.2">
      <c r="A587" t="s">
        <v>1600</v>
      </c>
      <c r="B587" t="s">
        <v>1600</v>
      </c>
      <c r="C587">
        <v>819</v>
      </c>
      <c r="D587">
        <v>647.30999999999995</v>
      </c>
      <c r="E587">
        <v>499</v>
      </c>
      <c r="F587">
        <v>156.68</v>
      </c>
      <c r="G587">
        <v>258.56</v>
      </c>
    </row>
    <row r="588" spans="1:7" x14ac:dyDescent="0.2">
      <c r="A588" t="s">
        <v>914</v>
      </c>
      <c r="B588" t="s">
        <v>914</v>
      </c>
      <c r="C588">
        <v>537</v>
      </c>
      <c r="D588">
        <v>365.31</v>
      </c>
      <c r="E588">
        <v>49</v>
      </c>
      <c r="F588">
        <v>27.26</v>
      </c>
      <c r="G588">
        <v>44.99</v>
      </c>
    </row>
    <row r="589" spans="1:7" x14ac:dyDescent="0.2">
      <c r="A589" t="s">
        <v>614</v>
      </c>
      <c r="B589" t="s">
        <v>614</v>
      </c>
      <c r="C589">
        <v>444</v>
      </c>
      <c r="D589">
        <v>272.31</v>
      </c>
      <c r="E589">
        <v>34</v>
      </c>
      <c r="F589">
        <v>25.38</v>
      </c>
      <c r="G589">
        <v>41.88</v>
      </c>
    </row>
    <row r="590" spans="1:7" x14ac:dyDescent="0.2">
      <c r="A590" t="s">
        <v>1434</v>
      </c>
      <c r="B590" t="s">
        <v>1434</v>
      </c>
      <c r="C590">
        <v>483</v>
      </c>
      <c r="D590">
        <v>311.31</v>
      </c>
      <c r="E590">
        <v>226</v>
      </c>
      <c r="F590">
        <v>147.55000000000001</v>
      </c>
      <c r="G590">
        <v>243.49</v>
      </c>
    </row>
    <row r="591" spans="1:7" x14ac:dyDescent="0.2">
      <c r="A591" t="s">
        <v>1088</v>
      </c>
      <c r="B591" t="s">
        <v>1088</v>
      </c>
      <c r="C591">
        <v>1044</v>
      </c>
      <c r="D591">
        <v>872.31</v>
      </c>
      <c r="E591">
        <v>167</v>
      </c>
      <c r="F591">
        <v>38.909999999999997</v>
      </c>
      <c r="G591">
        <v>64.209999999999994</v>
      </c>
    </row>
    <row r="592" spans="1:7" x14ac:dyDescent="0.2">
      <c r="A592" t="s">
        <v>630</v>
      </c>
      <c r="B592" t="s">
        <v>630</v>
      </c>
      <c r="C592">
        <v>1656</v>
      </c>
      <c r="D592">
        <v>1484.31</v>
      </c>
      <c r="E592">
        <v>307</v>
      </c>
      <c r="F592">
        <v>42.04</v>
      </c>
      <c r="G592">
        <v>69.37</v>
      </c>
    </row>
    <row r="593" spans="1:7" x14ac:dyDescent="0.2">
      <c r="A593" t="s">
        <v>1001</v>
      </c>
      <c r="B593" t="s">
        <v>1001</v>
      </c>
      <c r="C593">
        <v>1257</v>
      </c>
      <c r="D593">
        <v>1085.31</v>
      </c>
      <c r="E593">
        <v>263</v>
      </c>
      <c r="F593">
        <v>49.25</v>
      </c>
      <c r="G593">
        <v>81.28</v>
      </c>
    </row>
    <row r="594" spans="1:7" x14ac:dyDescent="0.2">
      <c r="A594" t="s">
        <v>1462</v>
      </c>
      <c r="B594" t="s">
        <v>1462</v>
      </c>
      <c r="C594">
        <v>1269</v>
      </c>
      <c r="D594">
        <v>1097.31</v>
      </c>
      <c r="E594">
        <v>539</v>
      </c>
      <c r="F594">
        <v>99.84</v>
      </c>
      <c r="G594">
        <v>164.75</v>
      </c>
    </row>
    <row r="595" spans="1:7" x14ac:dyDescent="0.2">
      <c r="A595" t="s">
        <v>1345</v>
      </c>
      <c r="B595" t="s">
        <v>1345</v>
      </c>
      <c r="C595">
        <v>786</v>
      </c>
      <c r="D595">
        <v>614.30999999999995</v>
      </c>
      <c r="E595">
        <v>369</v>
      </c>
      <c r="F595">
        <v>122.09</v>
      </c>
      <c r="G595">
        <v>201.47</v>
      </c>
    </row>
    <row r="596" spans="1:7" x14ac:dyDescent="0.2">
      <c r="A596" t="s">
        <v>1743</v>
      </c>
      <c r="B596" t="s">
        <v>1743</v>
      </c>
      <c r="C596">
        <v>705</v>
      </c>
      <c r="D596">
        <v>533.30999999999995</v>
      </c>
      <c r="E596">
        <v>934</v>
      </c>
      <c r="F596">
        <v>355.95</v>
      </c>
      <c r="G596">
        <v>587.4</v>
      </c>
    </row>
    <row r="597" spans="1:7" x14ac:dyDescent="0.2">
      <c r="A597" t="s">
        <v>1620</v>
      </c>
      <c r="B597" t="s">
        <v>1620</v>
      </c>
      <c r="C597">
        <v>768</v>
      </c>
      <c r="D597">
        <v>596.30999999999995</v>
      </c>
      <c r="E597">
        <v>724</v>
      </c>
      <c r="F597">
        <v>246.77</v>
      </c>
      <c r="G597">
        <v>407.22</v>
      </c>
    </row>
    <row r="598" spans="1:7" x14ac:dyDescent="0.2">
      <c r="A598" t="s">
        <v>1606</v>
      </c>
      <c r="B598" t="s">
        <v>1606</v>
      </c>
      <c r="C598">
        <v>786</v>
      </c>
      <c r="D598">
        <v>614.30999999999995</v>
      </c>
      <c r="E598">
        <v>565</v>
      </c>
      <c r="F598">
        <v>186.93</v>
      </c>
      <c r="G598">
        <v>308.48</v>
      </c>
    </row>
    <row r="599" spans="1:7" x14ac:dyDescent="0.2">
      <c r="A599" t="s">
        <v>1570</v>
      </c>
      <c r="B599" t="s">
        <v>1570</v>
      </c>
      <c r="C599">
        <v>741</v>
      </c>
      <c r="D599">
        <v>569.30999999999995</v>
      </c>
      <c r="E599">
        <v>761</v>
      </c>
      <c r="F599">
        <v>271.68</v>
      </c>
      <c r="G599">
        <v>448.33</v>
      </c>
    </row>
    <row r="600" spans="1:7" x14ac:dyDescent="0.2">
      <c r="A600" t="s">
        <v>1540</v>
      </c>
      <c r="B600" t="s">
        <v>1540</v>
      </c>
      <c r="C600">
        <v>720</v>
      </c>
      <c r="D600">
        <v>548.30999999999995</v>
      </c>
      <c r="E600">
        <v>443</v>
      </c>
      <c r="F600">
        <v>164.21</v>
      </c>
      <c r="G600">
        <v>270.98</v>
      </c>
    </row>
    <row r="601" spans="1:7" x14ac:dyDescent="0.2">
      <c r="A601" t="s">
        <v>1614</v>
      </c>
      <c r="B601" t="s">
        <v>1614</v>
      </c>
      <c r="C601">
        <v>606</v>
      </c>
      <c r="D601">
        <v>434.31</v>
      </c>
      <c r="E601">
        <v>793</v>
      </c>
      <c r="F601">
        <v>371.11</v>
      </c>
      <c r="G601">
        <v>612.4</v>
      </c>
    </row>
    <row r="602" spans="1:7" x14ac:dyDescent="0.2">
      <c r="A602" t="s">
        <v>1677</v>
      </c>
      <c r="B602" t="s">
        <v>1677</v>
      </c>
      <c r="C602">
        <v>618</v>
      </c>
      <c r="D602">
        <v>446.31</v>
      </c>
      <c r="E602">
        <v>819</v>
      </c>
      <c r="F602">
        <v>372.97</v>
      </c>
      <c r="G602">
        <v>615.48</v>
      </c>
    </row>
    <row r="603" spans="1:7" x14ac:dyDescent="0.2">
      <c r="A603" t="s">
        <v>680</v>
      </c>
      <c r="B603" t="s">
        <v>680</v>
      </c>
      <c r="C603">
        <v>1131</v>
      </c>
      <c r="D603">
        <v>959.31</v>
      </c>
      <c r="E603">
        <v>229</v>
      </c>
      <c r="F603">
        <v>48.52</v>
      </c>
      <c r="G603">
        <v>80.06</v>
      </c>
    </row>
    <row r="604" spans="1:7" x14ac:dyDescent="0.2">
      <c r="A604" t="s">
        <v>800</v>
      </c>
      <c r="B604" t="s">
        <v>800</v>
      </c>
      <c r="C604">
        <v>933</v>
      </c>
      <c r="D604">
        <v>761.31</v>
      </c>
      <c r="E604">
        <v>248</v>
      </c>
      <c r="F604">
        <v>66.209999999999994</v>
      </c>
      <c r="G604">
        <v>109.26</v>
      </c>
    </row>
    <row r="605" spans="1:7" x14ac:dyDescent="0.2">
      <c r="A605" t="s">
        <v>1247</v>
      </c>
      <c r="B605" t="s">
        <v>1247</v>
      </c>
      <c r="C605">
        <v>1302</v>
      </c>
      <c r="D605">
        <v>1130.31</v>
      </c>
      <c r="E605">
        <v>433</v>
      </c>
      <c r="F605">
        <v>77.86</v>
      </c>
      <c r="G605">
        <v>128.49</v>
      </c>
    </row>
    <row r="606" spans="1:7" x14ac:dyDescent="0.2">
      <c r="A606" t="s">
        <v>1008</v>
      </c>
      <c r="B606" t="s">
        <v>1008</v>
      </c>
      <c r="C606">
        <v>762</v>
      </c>
      <c r="D606">
        <v>590.30999999999995</v>
      </c>
      <c r="E606">
        <v>769</v>
      </c>
      <c r="F606">
        <v>264.77</v>
      </c>
      <c r="G606">
        <v>436.93</v>
      </c>
    </row>
    <row r="607" spans="1:7" x14ac:dyDescent="0.2">
      <c r="A607" t="s">
        <v>867</v>
      </c>
      <c r="B607" t="s">
        <v>867</v>
      </c>
      <c r="C607">
        <v>723</v>
      </c>
      <c r="D607">
        <v>551.30999999999995</v>
      </c>
      <c r="E607">
        <v>589</v>
      </c>
      <c r="F607">
        <v>217.14</v>
      </c>
      <c r="G607">
        <v>358.33</v>
      </c>
    </row>
    <row r="608" spans="1:7" x14ac:dyDescent="0.2">
      <c r="A608" t="s">
        <v>1792</v>
      </c>
      <c r="B608" t="s">
        <v>1792</v>
      </c>
      <c r="C608">
        <v>213</v>
      </c>
      <c r="D608">
        <v>48.21</v>
      </c>
      <c r="E608">
        <v>296</v>
      </c>
      <c r="F608">
        <v>1247.8499999999999</v>
      </c>
      <c r="G608">
        <v>2059.21</v>
      </c>
    </row>
    <row r="609" spans="1:7" x14ac:dyDescent="0.2">
      <c r="A609" t="s">
        <v>1741</v>
      </c>
      <c r="B609" t="s">
        <v>1741</v>
      </c>
      <c r="C609">
        <v>426</v>
      </c>
      <c r="D609">
        <v>254.31</v>
      </c>
      <c r="E609">
        <v>695</v>
      </c>
      <c r="F609">
        <v>555.45000000000005</v>
      </c>
      <c r="G609">
        <v>916.61</v>
      </c>
    </row>
    <row r="610" spans="1:7" x14ac:dyDescent="0.2">
      <c r="A610" t="s">
        <v>823</v>
      </c>
      <c r="B610" t="s">
        <v>823</v>
      </c>
      <c r="C610">
        <v>618</v>
      </c>
      <c r="D610">
        <v>446.31</v>
      </c>
      <c r="E610">
        <v>65</v>
      </c>
      <c r="F610">
        <v>29.6</v>
      </c>
      <c r="G610">
        <v>48.85</v>
      </c>
    </row>
    <row r="611" spans="1:7" x14ac:dyDescent="0.2">
      <c r="A611" t="s">
        <v>1354</v>
      </c>
      <c r="B611" t="s">
        <v>1354</v>
      </c>
      <c r="C611">
        <v>1131</v>
      </c>
      <c r="D611">
        <v>959.31</v>
      </c>
      <c r="E611">
        <v>456</v>
      </c>
      <c r="F611">
        <v>96.61</v>
      </c>
      <c r="G611">
        <v>159.43</v>
      </c>
    </row>
    <row r="612" spans="1:7" x14ac:dyDescent="0.2">
      <c r="A612" t="s">
        <v>1078</v>
      </c>
      <c r="B612" t="s">
        <v>1078</v>
      </c>
      <c r="C612">
        <v>1371</v>
      </c>
      <c r="D612">
        <v>1199.31</v>
      </c>
      <c r="E612">
        <v>463</v>
      </c>
      <c r="F612">
        <v>78.459999999999994</v>
      </c>
      <c r="G612">
        <v>129.47999999999999</v>
      </c>
    </row>
    <row r="613" spans="1:7" x14ac:dyDescent="0.2">
      <c r="A613" t="s">
        <v>1069</v>
      </c>
      <c r="B613" t="s">
        <v>1069</v>
      </c>
      <c r="C613">
        <v>939</v>
      </c>
      <c r="D613">
        <v>767.31</v>
      </c>
      <c r="E613">
        <v>146</v>
      </c>
      <c r="F613">
        <v>38.67</v>
      </c>
      <c r="G613">
        <v>63.82</v>
      </c>
    </row>
    <row r="614" spans="1:7" x14ac:dyDescent="0.2">
      <c r="A614" t="s">
        <v>992</v>
      </c>
      <c r="B614" t="s">
        <v>992</v>
      </c>
      <c r="C614">
        <v>1098</v>
      </c>
      <c r="D614">
        <v>926.31</v>
      </c>
      <c r="E614">
        <v>223</v>
      </c>
      <c r="F614">
        <v>48.93</v>
      </c>
      <c r="G614">
        <v>80.739999999999995</v>
      </c>
    </row>
    <row r="615" spans="1:7" x14ac:dyDescent="0.2">
      <c r="A615" t="s">
        <v>1075</v>
      </c>
      <c r="B615" t="s">
        <v>1075</v>
      </c>
      <c r="C615">
        <v>336</v>
      </c>
      <c r="D615">
        <v>164.31</v>
      </c>
      <c r="E615">
        <v>49</v>
      </c>
      <c r="F615">
        <v>60.61</v>
      </c>
      <c r="G615">
        <v>100.02</v>
      </c>
    </row>
    <row r="616" spans="1:7" x14ac:dyDescent="0.2">
      <c r="A616" t="s">
        <v>1118</v>
      </c>
      <c r="B616" t="s">
        <v>1118</v>
      </c>
      <c r="C616">
        <v>624</v>
      </c>
      <c r="D616">
        <v>452.31</v>
      </c>
      <c r="E616">
        <v>121</v>
      </c>
      <c r="F616">
        <v>54.37</v>
      </c>
      <c r="G616">
        <v>89.73</v>
      </c>
    </row>
    <row r="617" spans="1:7" x14ac:dyDescent="0.2">
      <c r="A617" t="s">
        <v>900</v>
      </c>
      <c r="B617" t="s">
        <v>900</v>
      </c>
      <c r="C617">
        <v>630</v>
      </c>
      <c r="D617">
        <v>458.31</v>
      </c>
      <c r="E617">
        <v>195</v>
      </c>
      <c r="F617">
        <v>86.48</v>
      </c>
      <c r="G617">
        <v>142.71</v>
      </c>
    </row>
    <row r="618" spans="1:7" x14ac:dyDescent="0.2">
      <c r="A618" t="s">
        <v>1573</v>
      </c>
      <c r="B618" t="s">
        <v>1573</v>
      </c>
      <c r="C618">
        <v>591</v>
      </c>
      <c r="D618">
        <v>419.31</v>
      </c>
      <c r="E618">
        <v>509</v>
      </c>
      <c r="F618">
        <v>246.72</v>
      </c>
      <c r="G618">
        <v>407.14</v>
      </c>
    </row>
    <row r="619" spans="1:7" x14ac:dyDescent="0.2">
      <c r="A619" t="s">
        <v>1315</v>
      </c>
      <c r="B619" t="s">
        <v>1315</v>
      </c>
      <c r="C619">
        <v>1158</v>
      </c>
      <c r="D619">
        <v>986.31</v>
      </c>
      <c r="E619">
        <v>400</v>
      </c>
      <c r="F619">
        <v>82.43</v>
      </c>
      <c r="G619">
        <v>136.02000000000001</v>
      </c>
    </row>
    <row r="620" spans="1:7" x14ac:dyDescent="0.2">
      <c r="A620" t="s">
        <v>1601</v>
      </c>
      <c r="B620" t="s">
        <v>1601</v>
      </c>
      <c r="C620">
        <v>345</v>
      </c>
      <c r="D620">
        <v>173.31</v>
      </c>
      <c r="E620">
        <v>141</v>
      </c>
      <c r="F620">
        <v>165.36</v>
      </c>
      <c r="G620">
        <v>272.87</v>
      </c>
    </row>
    <row r="621" spans="1:7" x14ac:dyDescent="0.2">
      <c r="A621" t="s">
        <v>657</v>
      </c>
      <c r="B621" t="s">
        <v>657</v>
      </c>
      <c r="C621">
        <v>2019</v>
      </c>
      <c r="D621">
        <v>1847.31</v>
      </c>
      <c r="E621">
        <v>370</v>
      </c>
      <c r="F621">
        <v>40.71</v>
      </c>
      <c r="G621">
        <v>67.180000000000007</v>
      </c>
    </row>
    <row r="622" spans="1:7" x14ac:dyDescent="0.2">
      <c r="A622" t="s">
        <v>1324</v>
      </c>
      <c r="B622" t="s">
        <v>1324</v>
      </c>
      <c r="C622">
        <v>489</v>
      </c>
      <c r="D622">
        <v>317.31</v>
      </c>
      <c r="E622">
        <v>137</v>
      </c>
      <c r="F622">
        <v>87.75</v>
      </c>
      <c r="G622">
        <v>144.81</v>
      </c>
    </row>
    <row r="623" spans="1:7" x14ac:dyDescent="0.2">
      <c r="A623" t="s">
        <v>1342</v>
      </c>
      <c r="B623" t="s">
        <v>1342</v>
      </c>
      <c r="C623">
        <v>525</v>
      </c>
      <c r="D623">
        <v>353.31</v>
      </c>
      <c r="E623">
        <v>183</v>
      </c>
      <c r="F623">
        <v>105.27</v>
      </c>
      <c r="G623">
        <v>173.72</v>
      </c>
    </row>
    <row r="624" spans="1:7" x14ac:dyDescent="0.2">
      <c r="A624" t="s">
        <v>1111</v>
      </c>
      <c r="B624" t="s">
        <v>1111</v>
      </c>
      <c r="C624">
        <v>2223</v>
      </c>
      <c r="D624">
        <v>2051.31</v>
      </c>
      <c r="E624">
        <v>344</v>
      </c>
      <c r="F624">
        <v>34.08</v>
      </c>
      <c r="G624">
        <v>56.25</v>
      </c>
    </row>
    <row r="625" spans="1:7" x14ac:dyDescent="0.2">
      <c r="A625" t="s">
        <v>1130</v>
      </c>
      <c r="B625" t="s">
        <v>1130</v>
      </c>
      <c r="C625">
        <v>1920</v>
      </c>
      <c r="D625">
        <v>1748.31</v>
      </c>
      <c r="E625">
        <v>536</v>
      </c>
      <c r="F625">
        <v>62.31</v>
      </c>
      <c r="G625">
        <v>102.83</v>
      </c>
    </row>
    <row r="626" spans="1:7" x14ac:dyDescent="0.2">
      <c r="A626" t="s">
        <v>1389</v>
      </c>
      <c r="B626" t="s">
        <v>1389</v>
      </c>
      <c r="C626">
        <v>519</v>
      </c>
      <c r="D626">
        <v>347.31</v>
      </c>
      <c r="E626">
        <v>92</v>
      </c>
      <c r="F626">
        <v>53.84</v>
      </c>
      <c r="G626">
        <v>88.85</v>
      </c>
    </row>
    <row r="627" spans="1:7" x14ac:dyDescent="0.2">
      <c r="A627" t="s">
        <v>1286</v>
      </c>
      <c r="B627" t="s">
        <v>1286</v>
      </c>
      <c r="C627">
        <v>633</v>
      </c>
      <c r="D627">
        <v>461.31</v>
      </c>
      <c r="E627">
        <v>338</v>
      </c>
      <c r="F627">
        <v>148.91999999999999</v>
      </c>
      <c r="G627">
        <v>245.75</v>
      </c>
    </row>
    <row r="628" spans="1:7" x14ac:dyDescent="0.2">
      <c r="A628" t="s">
        <v>1474</v>
      </c>
      <c r="B628" t="s">
        <v>1474</v>
      </c>
      <c r="C628">
        <v>396</v>
      </c>
      <c r="D628">
        <v>224.31</v>
      </c>
      <c r="E628">
        <v>191</v>
      </c>
      <c r="F628">
        <v>173.07</v>
      </c>
      <c r="G628">
        <v>285.58999999999997</v>
      </c>
    </row>
    <row r="629" spans="1:7" x14ac:dyDescent="0.2">
      <c r="A629" t="s">
        <v>1708</v>
      </c>
      <c r="B629" t="s">
        <v>1708</v>
      </c>
      <c r="C629">
        <v>240</v>
      </c>
      <c r="D629">
        <v>70.77</v>
      </c>
      <c r="E629">
        <v>132</v>
      </c>
      <c r="F629">
        <v>379.09</v>
      </c>
      <c r="G629">
        <v>625.57000000000005</v>
      </c>
    </row>
    <row r="630" spans="1:7" x14ac:dyDescent="0.2">
      <c r="A630" t="s">
        <v>1626</v>
      </c>
      <c r="B630" t="s">
        <v>1626</v>
      </c>
      <c r="C630">
        <v>177</v>
      </c>
      <c r="D630">
        <v>23.51</v>
      </c>
      <c r="E630">
        <v>15</v>
      </c>
      <c r="F630">
        <v>129.69999999999999</v>
      </c>
      <c r="G630">
        <v>214.03</v>
      </c>
    </row>
    <row r="631" spans="1:7" x14ac:dyDescent="0.2">
      <c r="A631" t="s">
        <v>1644</v>
      </c>
      <c r="B631" t="s">
        <v>1644</v>
      </c>
      <c r="C631">
        <v>204</v>
      </c>
      <c r="D631">
        <v>41.39</v>
      </c>
      <c r="E631">
        <v>47</v>
      </c>
      <c r="F631">
        <v>230.82</v>
      </c>
      <c r="G631">
        <v>380.9</v>
      </c>
    </row>
    <row r="632" spans="1:7" x14ac:dyDescent="0.2">
      <c r="A632" t="s">
        <v>928</v>
      </c>
      <c r="B632" t="s">
        <v>928</v>
      </c>
      <c r="C632">
        <v>918</v>
      </c>
      <c r="D632">
        <v>746.31</v>
      </c>
      <c r="E632">
        <v>156</v>
      </c>
      <c r="F632">
        <v>42.48</v>
      </c>
      <c r="G632">
        <v>70.11</v>
      </c>
    </row>
    <row r="633" spans="1:7" x14ac:dyDescent="0.2">
      <c r="A633" t="s">
        <v>1149</v>
      </c>
      <c r="B633" t="s">
        <v>1149</v>
      </c>
      <c r="C633">
        <v>957</v>
      </c>
      <c r="D633">
        <v>785.31</v>
      </c>
      <c r="E633">
        <v>315</v>
      </c>
      <c r="F633">
        <v>81.53</v>
      </c>
      <c r="G633">
        <v>134.53</v>
      </c>
    </row>
    <row r="634" spans="1:7" x14ac:dyDescent="0.2">
      <c r="A634" t="s">
        <v>723</v>
      </c>
      <c r="B634" t="s">
        <v>723</v>
      </c>
      <c r="C634">
        <v>831</v>
      </c>
      <c r="D634">
        <v>659.31</v>
      </c>
      <c r="E634">
        <v>104</v>
      </c>
      <c r="F634">
        <v>32.06</v>
      </c>
      <c r="G634">
        <v>52.91</v>
      </c>
    </row>
    <row r="635" spans="1:7" x14ac:dyDescent="0.2">
      <c r="A635" t="s">
        <v>1450</v>
      </c>
      <c r="B635" t="s">
        <v>1450</v>
      </c>
      <c r="C635">
        <v>723</v>
      </c>
      <c r="D635">
        <v>551.30999999999995</v>
      </c>
      <c r="E635">
        <v>296</v>
      </c>
      <c r="F635">
        <v>109.12</v>
      </c>
      <c r="G635">
        <v>180.08</v>
      </c>
    </row>
    <row r="636" spans="1:7" x14ac:dyDescent="0.2">
      <c r="A636" t="s">
        <v>750</v>
      </c>
      <c r="B636" t="s">
        <v>750</v>
      </c>
      <c r="C636">
        <v>876</v>
      </c>
      <c r="D636">
        <v>704.31</v>
      </c>
      <c r="E636">
        <v>193</v>
      </c>
      <c r="F636">
        <v>55.7</v>
      </c>
      <c r="G636">
        <v>91.91</v>
      </c>
    </row>
    <row r="637" spans="1:7" x14ac:dyDescent="0.2">
      <c r="A637" t="s">
        <v>1155</v>
      </c>
      <c r="B637" t="s">
        <v>1155</v>
      </c>
      <c r="C637">
        <v>603</v>
      </c>
      <c r="D637">
        <v>431.31</v>
      </c>
      <c r="E637">
        <v>216</v>
      </c>
      <c r="F637">
        <v>101.79</v>
      </c>
      <c r="G637">
        <v>167.97</v>
      </c>
    </row>
    <row r="638" spans="1:7" x14ac:dyDescent="0.2">
      <c r="A638" t="s">
        <v>1503</v>
      </c>
      <c r="B638" t="s">
        <v>1503</v>
      </c>
      <c r="C638">
        <v>618</v>
      </c>
      <c r="D638">
        <v>446.31</v>
      </c>
      <c r="E638">
        <v>340</v>
      </c>
      <c r="F638">
        <v>154.83000000000001</v>
      </c>
      <c r="G638">
        <v>255.51</v>
      </c>
    </row>
    <row r="639" spans="1:7" x14ac:dyDescent="0.2">
      <c r="A639" t="s">
        <v>1027</v>
      </c>
      <c r="B639" t="s">
        <v>1027</v>
      </c>
      <c r="C639">
        <v>606</v>
      </c>
      <c r="D639">
        <v>434.31</v>
      </c>
      <c r="E639">
        <v>129</v>
      </c>
      <c r="F639">
        <v>60.37</v>
      </c>
      <c r="G639">
        <v>99.62</v>
      </c>
    </row>
    <row r="640" spans="1:7" x14ac:dyDescent="0.2">
      <c r="A640" t="s">
        <v>1583</v>
      </c>
      <c r="B640" t="s">
        <v>1583</v>
      </c>
      <c r="C640">
        <v>618</v>
      </c>
      <c r="D640">
        <v>446.31</v>
      </c>
      <c r="E640">
        <v>394</v>
      </c>
      <c r="F640">
        <v>179.43</v>
      </c>
      <c r="G640">
        <v>296.08999999999997</v>
      </c>
    </row>
    <row r="641" spans="1:7" x14ac:dyDescent="0.2">
      <c r="A641" t="s">
        <v>1109</v>
      </c>
      <c r="B641" t="s">
        <v>1109</v>
      </c>
      <c r="C641">
        <v>555</v>
      </c>
      <c r="D641">
        <v>383.31</v>
      </c>
      <c r="E641">
        <v>112</v>
      </c>
      <c r="F641">
        <v>59.39</v>
      </c>
      <c r="G641">
        <v>98</v>
      </c>
    </row>
    <row r="642" spans="1:7" x14ac:dyDescent="0.2">
      <c r="A642" t="s">
        <v>1454</v>
      </c>
      <c r="B642" t="s">
        <v>1454</v>
      </c>
      <c r="C642">
        <v>639</v>
      </c>
      <c r="D642">
        <v>467.31</v>
      </c>
      <c r="E642">
        <v>350</v>
      </c>
      <c r="F642">
        <v>152.22999999999999</v>
      </c>
      <c r="G642">
        <v>251.2</v>
      </c>
    </row>
    <row r="643" spans="1:7" x14ac:dyDescent="0.2">
      <c r="A643" t="s">
        <v>1279</v>
      </c>
      <c r="B643" t="s">
        <v>1279</v>
      </c>
      <c r="C643">
        <v>654</v>
      </c>
      <c r="D643">
        <v>482.31</v>
      </c>
      <c r="E643">
        <v>224</v>
      </c>
      <c r="F643">
        <v>94.39</v>
      </c>
      <c r="G643">
        <v>155.77000000000001</v>
      </c>
    </row>
    <row r="644" spans="1:7" x14ac:dyDescent="0.2">
      <c r="A644" t="s">
        <v>671</v>
      </c>
      <c r="B644" t="s">
        <v>671</v>
      </c>
      <c r="C644">
        <v>603</v>
      </c>
      <c r="D644">
        <v>431.31</v>
      </c>
      <c r="E644">
        <v>45</v>
      </c>
      <c r="F644">
        <v>21.21</v>
      </c>
      <c r="G644">
        <v>34.99</v>
      </c>
    </row>
    <row r="645" spans="1:7" x14ac:dyDescent="0.2">
      <c r="A645" t="s">
        <v>851</v>
      </c>
      <c r="B645" t="s">
        <v>851</v>
      </c>
      <c r="C645">
        <v>648</v>
      </c>
      <c r="D645">
        <v>476.31</v>
      </c>
      <c r="E645">
        <v>167</v>
      </c>
      <c r="F645">
        <v>71.260000000000005</v>
      </c>
      <c r="G645">
        <v>117.6</v>
      </c>
    </row>
    <row r="646" spans="1:7" x14ac:dyDescent="0.2">
      <c r="A646" t="s">
        <v>966</v>
      </c>
      <c r="B646" t="s">
        <v>966</v>
      </c>
      <c r="C646">
        <v>612</v>
      </c>
      <c r="D646">
        <v>440.31</v>
      </c>
      <c r="E646">
        <v>121</v>
      </c>
      <c r="F646">
        <v>55.85</v>
      </c>
      <c r="G646">
        <v>92.17</v>
      </c>
    </row>
    <row r="647" spans="1:7" x14ac:dyDescent="0.2">
      <c r="A647" t="s">
        <v>532</v>
      </c>
      <c r="B647" t="s">
        <v>532</v>
      </c>
      <c r="C647">
        <v>609</v>
      </c>
      <c r="D647">
        <v>437.31</v>
      </c>
      <c r="E647">
        <v>85</v>
      </c>
      <c r="F647">
        <v>39.51</v>
      </c>
      <c r="G647">
        <v>65.19</v>
      </c>
    </row>
    <row r="648" spans="1:7" x14ac:dyDescent="0.2">
      <c r="A648" t="s">
        <v>1309</v>
      </c>
      <c r="B648" t="s">
        <v>1309</v>
      </c>
      <c r="C648">
        <v>624</v>
      </c>
      <c r="D648">
        <v>452.31</v>
      </c>
      <c r="E648">
        <v>230</v>
      </c>
      <c r="F648">
        <v>103.35</v>
      </c>
      <c r="G648">
        <v>170.55</v>
      </c>
    </row>
    <row r="649" spans="1:7" x14ac:dyDescent="0.2">
      <c r="A649" t="s">
        <v>1487</v>
      </c>
      <c r="B649" t="s">
        <v>1487</v>
      </c>
      <c r="C649">
        <v>1347</v>
      </c>
      <c r="D649">
        <v>1175.31</v>
      </c>
      <c r="E649">
        <v>870</v>
      </c>
      <c r="F649">
        <v>150.44999999999999</v>
      </c>
      <c r="G649">
        <v>248.27</v>
      </c>
    </row>
    <row r="650" spans="1:7" x14ac:dyDescent="0.2">
      <c r="A650" t="s">
        <v>1025</v>
      </c>
      <c r="B650" t="s">
        <v>1025</v>
      </c>
      <c r="C650">
        <v>555</v>
      </c>
      <c r="D650">
        <v>383.31</v>
      </c>
      <c r="E650">
        <v>126</v>
      </c>
      <c r="F650">
        <v>66.81</v>
      </c>
      <c r="G650">
        <v>110.25</v>
      </c>
    </row>
    <row r="651" spans="1:7" x14ac:dyDescent="0.2">
      <c r="A651" t="s">
        <v>1585</v>
      </c>
      <c r="B651" t="s">
        <v>1585</v>
      </c>
      <c r="C651">
        <v>642</v>
      </c>
      <c r="D651">
        <v>470.31</v>
      </c>
      <c r="E651">
        <v>403</v>
      </c>
      <c r="F651">
        <v>174.16</v>
      </c>
      <c r="G651">
        <v>287.39999999999998</v>
      </c>
    </row>
    <row r="652" spans="1:7" x14ac:dyDescent="0.2">
      <c r="A652" t="s">
        <v>1188</v>
      </c>
      <c r="B652" t="s">
        <v>1188</v>
      </c>
      <c r="C652">
        <v>570</v>
      </c>
      <c r="D652">
        <v>398.31</v>
      </c>
      <c r="E652">
        <v>173</v>
      </c>
      <c r="F652">
        <v>88.28</v>
      </c>
      <c r="G652">
        <v>145.68</v>
      </c>
    </row>
    <row r="653" spans="1:7" x14ac:dyDescent="0.2">
      <c r="A653" t="s">
        <v>1381</v>
      </c>
      <c r="B653" t="s">
        <v>1381</v>
      </c>
      <c r="C653">
        <v>906</v>
      </c>
      <c r="D653">
        <v>734.31</v>
      </c>
      <c r="E653">
        <v>646</v>
      </c>
      <c r="F653">
        <v>178.8</v>
      </c>
      <c r="G653">
        <v>295.07</v>
      </c>
    </row>
    <row r="654" spans="1:7" x14ac:dyDescent="0.2">
      <c r="A654" t="s">
        <v>1669</v>
      </c>
      <c r="B654" t="s">
        <v>1669</v>
      </c>
      <c r="C654">
        <v>636</v>
      </c>
      <c r="D654">
        <v>464.31</v>
      </c>
      <c r="E654">
        <v>633</v>
      </c>
      <c r="F654">
        <v>277.08999999999997</v>
      </c>
      <c r="G654">
        <v>457.26</v>
      </c>
    </row>
    <row r="655" spans="1:7" x14ac:dyDescent="0.2">
      <c r="A655" t="s">
        <v>713</v>
      </c>
      <c r="B655" t="s">
        <v>713</v>
      </c>
      <c r="C655">
        <v>1059</v>
      </c>
      <c r="D655">
        <v>887.31</v>
      </c>
      <c r="E655">
        <v>160</v>
      </c>
      <c r="F655">
        <v>36.65</v>
      </c>
      <c r="G655">
        <v>60.48</v>
      </c>
    </row>
    <row r="656" spans="1:7" x14ac:dyDescent="0.2">
      <c r="A656" t="s">
        <v>1672</v>
      </c>
      <c r="B656" t="s">
        <v>1672</v>
      </c>
      <c r="C656">
        <v>969</v>
      </c>
      <c r="D656">
        <v>797.31</v>
      </c>
      <c r="E656">
        <v>587</v>
      </c>
      <c r="F656">
        <v>149.63999999999999</v>
      </c>
      <c r="G656">
        <v>246.93</v>
      </c>
    </row>
    <row r="657" spans="1:7" x14ac:dyDescent="0.2">
      <c r="A657" t="s">
        <v>1089</v>
      </c>
      <c r="B657" t="s">
        <v>1089</v>
      </c>
      <c r="C657">
        <v>681</v>
      </c>
      <c r="D657">
        <v>509.31</v>
      </c>
      <c r="E657">
        <v>237</v>
      </c>
      <c r="F657">
        <v>94.58</v>
      </c>
      <c r="G657">
        <v>156.07</v>
      </c>
    </row>
    <row r="658" spans="1:7" x14ac:dyDescent="0.2">
      <c r="A658" t="s">
        <v>1393</v>
      </c>
      <c r="B658" t="s">
        <v>1393</v>
      </c>
      <c r="C658">
        <v>954</v>
      </c>
      <c r="D658">
        <v>782.31</v>
      </c>
      <c r="E658">
        <v>224</v>
      </c>
      <c r="F658">
        <v>58.2</v>
      </c>
      <c r="G658">
        <v>96.04</v>
      </c>
    </row>
    <row r="659" spans="1:7" x14ac:dyDescent="0.2">
      <c r="A659" t="s">
        <v>910</v>
      </c>
      <c r="B659" t="s">
        <v>910</v>
      </c>
      <c r="C659">
        <v>555</v>
      </c>
      <c r="D659">
        <v>383.31</v>
      </c>
      <c r="E659">
        <v>101</v>
      </c>
      <c r="F659">
        <v>53.55</v>
      </c>
      <c r="G659">
        <v>88.38</v>
      </c>
    </row>
    <row r="660" spans="1:7" x14ac:dyDescent="0.2">
      <c r="A660" t="s">
        <v>1163</v>
      </c>
      <c r="B660" t="s">
        <v>1163</v>
      </c>
      <c r="C660">
        <v>582</v>
      </c>
      <c r="D660">
        <v>410.31</v>
      </c>
      <c r="E660">
        <v>192</v>
      </c>
      <c r="F660">
        <v>95.11</v>
      </c>
      <c r="G660">
        <v>156.94999999999999</v>
      </c>
    </row>
    <row r="661" spans="1:7" x14ac:dyDescent="0.2">
      <c r="A661" t="s">
        <v>1330</v>
      </c>
      <c r="B661" t="s">
        <v>1330</v>
      </c>
      <c r="C661">
        <v>471</v>
      </c>
      <c r="D661">
        <v>299.31</v>
      </c>
      <c r="E661">
        <v>147</v>
      </c>
      <c r="F661">
        <v>99.82</v>
      </c>
      <c r="G661">
        <v>164.73</v>
      </c>
    </row>
    <row r="662" spans="1:7" x14ac:dyDescent="0.2">
      <c r="A662" t="s">
        <v>1504</v>
      </c>
      <c r="B662" t="s">
        <v>1504</v>
      </c>
      <c r="C662">
        <v>297</v>
      </c>
      <c r="D662">
        <v>125.31</v>
      </c>
      <c r="E662">
        <v>91</v>
      </c>
      <c r="F662">
        <v>147.6</v>
      </c>
      <c r="G662">
        <v>243.57</v>
      </c>
    </row>
    <row r="663" spans="1:7" x14ac:dyDescent="0.2">
      <c r="A663" t="s">
        <v>833</v>
      </c>
      <c r="B663" t="s">
        <v>833</v>
      </c>
      <c r="C663">
        <v>885</v>
      </c>
      <c r="D663">
        <v>713.31</v>
      </c>
      <c r="E663">
        <v>232</v>
      </c>
      <c r="F663">
        <v>66.11</v>
      </c>
      <c r="G663">
        <v>109.09</v>
      </c>
    </row>
    <row r="664" spans="1:7" x14ac:dyDescent="0.2">
      <c r="A664" t="s">
        <v>1232</v>
      </c>
      <c r="B664" t="s">
        <v>1232</v>
      </c>
      <c r="C664">
        <v>1368</v>
      </c>
      <c r="D664">
        <v>1196.31</v>
      </c>
      <c r="E664">
        <v>493</v>
      </c>
      <c r="F664">
        <v>83.76</v>
      </c>
      <c r="G664">
        <v>138.22</v>
      </c>
    </row>
    <row r="665" spans="1:7" x14ac:dyDescent="0.2">
      <c r="A665" t="s">
        <v>753</v>
      </c>
      <c r="B665" t="s">
        <v>753</v>
      </c>
      <c r="C665">
        <v>768</v>
      </c>
      <c r="D665">
        <v>596.30999999999995</v>
      </c>
      <c r="E665">
        <v>115</v>
      </c>
      <c r="F665">
        <v>39.200000000000003</v>
      </c>
      <c r="G665">
        <v>64.680000000000007</v>
      </c>
    </row>
    <row r="666" spans="1:7" x14ac:dyDescent="0.2">
      <c r="A666" t="s">
        <v>944</v>
      </c>
      <c r="B666" t="s">
        <v>944</v>
      </c>
      <c r="C666">
        <v>708</v>
      </c>
      <c r="D666">
        <v>536.30999999999995</v>
      </c>
      <c r="E666">
        <v>58</v>
      </c>
      <c r="F666">
        <v>21.98</v>
      </c>
      <c r="G666">
        <v>36.270000000000003</v>
      </c>
    </row>
    <row r="667" spans="1:7" x14ac:dyDescent="0.2">
      <c r="A667" t="s">
        <v>1190</v>
      </c>
      <c r="B667" t="s">
        <v>1190</v>
      </c>
      <c r="C667">
        <v>957</v>
      </c>
      <c r="D667">
        <v>785.31</v>
      </c>
      <c r="E667">
        <v>308</v>
      </c>
      <c r="F667">
        <v>79.709999999999994</v>
      </c>
      <c r="G667">
        <v>131.55000000000001</v>
      </c>
    </row>
    <row r="668" spans="1:7" x14ac:dyDescent="0.2">
      <c r="A668" t="s">
        <v>1898</v>
      </c>
      <c r="B668" t="s">
        <v>1898</v>
      </c>
      <c r="C668">
        <v>648</v>
      </c>
      <c r="D668">
        <v>476.31</v>
      </c>
      <c r="E668">
        <v>6084</v>
      </c>
      <c r="F668">
        <v>2596.12</v>
      </c>
      <c r="G668">
        <v>4284.1499999999996</v>
      </c>
    </row>
    <row r="669" spans="1:7" x14ac:dyDescent="0.2">
      <c r="A669" t="s">
        <v>1832</v>
      </c>
      <c r="B669" t="s">
        <v>1832</v>
      </c>
      <c r="C669">
        <v>654</v>
      </c>
      <c r="D669">
        <v>482.31</v>
      </c>
      <c r="E669">
        <v>1992</v>
      </c>
      <c r="F669">
        <v>839.44</v>
      </c>
      <c r="G669">
        <v>1385.25</v>
      </c>
    </row>
    <row r="670" spans="1:7" x14ac:dyDescent="0.2">
      <c r="A670" t="s">
        <v>1852</v>
      </c>
      <c r="B670" t="s">
        <v>1852</v>
      </c>
      <c r="C670">
        <v>540</v>
      </c>
      <c r="D670">
        <v>368.31</v>
      </c>
      <c r="E670">
        <v>2980</v>
      </c>
      <c r="F670">
        <v>1644.48</v>
      </c>
      <c r="G670">
        <v>2713.74</v>
      </c>
    </row>
    <row r="671" spans="1:7" x14ac:dyDescent="0.2">
      <c r="A671" t="s">
        <v>1825</v>
      </c>
      <c r="B671" t="s">
        <v>1825</v>
      </c>
      <c r="C671">
        <v>498</v>
      </c>
      <c r="D671">
        <v>326.31</v>
      </c>
      <c r="E671">
        <v>1007</v>
      </c>
      <c r="F671">
        <v>627.23</v>
      </c>
      <c r="G671">
        <v>1035.06</v>
      </c>
    </row>
    <row r="672" spans="1:7" x14ac:dyDescent="0.2">
      <c r="A672" t="s">
        <v>1813</v>
      </c>
      <c r="B672" t="s">
        <v>1813</v>
      </c>
      <c r="C672">
        <v>636</v>
      </c>
      <c r="D672">
        <v>464.31</v>
      </c>
      <c r="E672">
        <v>2970</v>
      </c>
      <c r="F672">
        <v>1300.0899999999999</v>
      </c>
      <c r="G672">
        <v>2145.4299999999998</v>
      </c>
    </row>
    <row r="673" spans="1:7" x14ac:dyDescent="0.2">
      <c r="A673" t="s">
        <v>1830</v>
      </c>
      <c r="B673" t="s">
        <v>1830</v>
      </c>
      <c r="C673">
        <v>612</v>
      </c>
      <c r="D673">
        <v>440.31</v>
      </c>
      <c r="E673">
        <v>4291</v>
      </c>
      <c r="F673">
        <v>1980.73</v>
      </c>
      <c r="G673">
        <v>3268.62</v>
      </c>
    </row>
    <row r="674" spans="1:7" x14ac:dyDescent="0.2">
      <c r="A674" t="s">
        <v>1891</v>
      </c>
      <c r="B674" t="s">
        <v>1891</v>
      </c>
      <c r="C674">
        <v>420</v>
      </c>
      <c r="D674">
        <v>248.31</v>
      </c>
      <c r="E674">
        <v>3485</v>
      </c>
      <c r="F674">
        <v>2852.55</v>
      </c>
      <c r="G674">
        <v>4707.3100000000004</v>
      </c>
    </row>
    <row r="675" spans="1:7" x14ac:dyDescent="0.2">
      <c r="A675" t="s">
        <v>1887</v>
      </c>
      <c r="B675" t="s">
        <v>1887</v>
      </c>
      <c r="C675">
        <v>615</v>
      </c>
      <c r="D675">
        <v>443.31</v>
      </c>
      <c r="E675">
        <v>6467</v>
      </c>
      <c r="F675">
        <v>2964.97</v>
      </c>
      <c r="G675">
        <v>4892.83</v>
      </c>
    </row>
    <row r="676" spans="1:7" x14ac:dyDescent="0.2">
      <c r="A676" t="s">
        <v>1880</v>
      </c>
      <c r="B676" t="s">
        <v>1880</v>
      </c>
      <c r="C676">
        <v>555</v>
      </c>
      <c r="D676">
        <v>383.31</v>
      </c>
      <c r="E676">
        <v>3382</v>
      </c>
      <c r="F676">
        <v>1793.28</v>
      </c>
      <c r="G676">
        <v>2959.3</v>
      </c>
    </row>
    <row r="677" spans="1:7" x14ac:dyDescent="0.2">
      <c r="A677" t="s">
        <v>1839</v>
      </c>
      <c r="B677" t="s">
        <v>1839</v>
      </c>
      <c r="C677">
        <v>567</v>
      </c>
      <c r="D677">
        <v>395.31</v>
      </c>
      <c r="E677">
        <v>3881</v>
      </c>
      <c r="F677">
        <v>1995.41</v>
      </c>
      <c r="G677">
        <v>3292.84</v>
      </c>
    </row>
    <row r="678" spans="1:7" x14ac:dyDescent="0.2">
      <c r="A678" t="s">
        <v>1865</v>
      </c>
      <c r="B678" t="s">
        <v>1865</v>
      </c>
      <c r="C678">
        <v>531</v>
      </c>
      <c r="D678">
        <v>359.31</v>
      </c>
      <c r="E678">
        <v>2736</v>
      </c>
      <c r="F678">
        <v>1547.65</v>
      </c>
      <c r="G678">
        <v>2553.9499999999998</v>
      </c>
    </row>
    <row r="679" spans="1:7" x14ac:dyDescent="0.2">
      <c r="A679" t="s">
        <v>1842</v>
      </c>
      <c r="B679" t="s">
        <v>1842</v>
      </c>
      <c r="C679">
        <v>483</v>
      </c>
      <c r="D679">
        <v>311.31</v>
      </c>
      <c r="E679">
        <v>2902</v>
      </c>
      <c r="F679">
        <v>1894.65</v>
      </c>
      <c r="G679">
        <v>3126.58</v>
      </c>
    </row>
    <row r="680" spans="1:7" x14ac:dyDescent="0.2">
      <c r="A680" t="s">
        <v>1755</v>
      </c>
      <c r="B680" t="s">
        <v>1755</v>
      </c>
      <c r="C680">
        <v>366</v>
      </c>
      <c r="D680">
        <v>194.31</v>
      </c>
      <c r="E680">
        <v>85</v>
      </c>
      <c r="F680">
        <v>88.91</v>
      </c>
      <c r="G680">
        <v>146.72</v>
      </c>
    </row>
    <row r="681" spans="1:7" x14ac:dyDescent="0.2">
      <c r="A681" t="s">
        <v>1909</v>
      </c>
      <c r="B681" t="s">
        <v>1909</v>
      </c>
      <c r="C681">
        <v>423</v>
      </c>
      <c r="D681">
        <v>251.31</v>
      </c>
      <c r="E681">
        <v>5722</v>
      </c>
      <c r="F681">
        <v>4627.68</v>
      </c>
      <c r="G681">
        <v>7636.64</v>
      </c>
    </row>
    <row r="682" spans="1:7" x14ac:dyDescent="0.2">
      <c r="A682" t="s">
        <v>1863</v>
      </c>
      <c r="B682" t="s">
        <v>1863</v>
      </c>
      <c r="C682">
        <v>474</v>
      </c>
      <c r="D682">
        <v>302.31</v>
      </c>
      <c r="E682">
        <v>2599</v>
      </c>
      <c r="F682">
        <v>1747.35</v>
      </c>
      <c r="G682">
        <v>2883.49</v>
      </c>
    </row>
    <row r="683" spans="1:7" x14ac:dyDescent="0.2">
      <c r="A683" t="s">
        <v>1845</v>
      </c>
      <c r="B683" t="s">
        <v>1845</v>
      </c>
      <c r="C683">
        <v>438</v>
      </c>
      <c r="D683">
        <v>266.31</v>
      </c>
      <c r="E683">
        <v>2305</v>
      </c>
      <c r="F683">
        <v>1759.17</v>
      </c>
      <c r="G683">
        <v>2903.01</v>
      </c>
    </row>
    <row r="684" spans="1:7" x14ac:dyDescent="0.2">
      <c r="A684" t="s">
        <v>1900</v>
      </c>
      <c r="B684" t="s">
        <v>1900</v>
      </c>
      <c r="C684">
        <v>411</v>
      </c>
      <c r="D684">
        <v>239.31</v>
      </c>
      <c r="E684">
        <v>3421</v>
      </c>
      <c r="F684">
        <v>2905.47</v>
      </c>
      <c r="G684">
        <v>4794.6499999999996</v>
      </c>
    </row>
    <row r="685" spans="1:7" x14ac:dyDescent="0.2">
      <c r="A685" t="s">
        <v>1872</v>
      </c>
      <c r="B685" t="s">
        <v>1872</v>
      </c>
      <c r="C685">
        <v>447</v>
      </c>
      <c r="D685">
        <v>275.31</v>
      </c>
      <c r="E685">
        <v>1996</v>
      </c>
      <c r="F685">
        <v>1473.55</v>
      </c>
      <c r="G685">
        <v>2431.66</v>
      </c>
    </row>
    <row r="686" spans="1:7" x14ac:dyDescent="0.2">
      <c r="A686" t="s">
        <v>1861</v>
      </c>
      <c r="B686" t="s">
        <v>1861</v>
      </c>
      <c r="C686">
        <v>348</v>
      </c>
      <c r="D686">
        <v>176.31</v>
      </c>
      <c r="E686">
        <v>1642</v>
      </c>
      <c r="F686">
        <v>1892.87</v>
      </c>
      <c r="G686">
        <v>3123.63</v>
      </c>
    </row>
    <row r="687" spans="1:7" x14ac:dyDescent="0.2">
      <c r="A687" t="s">
        <v>1889</v>
      </c>
      <c r="B687" t="s">
        <v>1889</v>
      </c>
      <c r="C687">
        <v>378</v>
      </c>
      <c r="D687">
        <v>206.31</v>
      </c>
      <c r="E687">
        <v>2341</v>
      </c>
      <c r="F687">
        <v>2306.25</v>
      </c>
      <c r="G687">
        <v>3805.79</v>
      </c>
    </row>
    <row r="688" spans="1:7" x14ac:dyDescent="0.2">
      <c r="A688" t="s">
        <v>1882</v>
      </c>
      <c r="B688" t="s">
        <v>1882</v>
      </c>
      <c r="C688">
        <v>408</v>
      </c>
      <c r="D688">
        <v>236.31</v>
      </c>
      <c r="E688">
        <v>2251</v>
      </c>
      <c r="F688">
        <v>1936.06</v>
      </c>
      <c r="G688">
        <v>3194.9</v>
      </c>
    </row>
    <row r="689" spans="1:7" x14ac:dyDescent="0.2">
      <c r="A689" t="s">
        <v>1828</v>
      </c>
      <c r="B689" t="s">
        <v>1828</v>
      </c>
      <c r="C689">
        <v>354</v>
      </c>
      <c r="D689">
        <v>182.31</v>
      </c>
      <c r="E689">
        <v>996</v>
      </c>
      <c r="F689">
        <v>1110.3800000000001</v>
      </c>
      <c r="G689">
        <v>1832.37</v>
      </c>
    </row>
    <row r="690" spans="1:7" x14ac:dyDescent="0.2">
      <c r="A690" t="s">
        <v>1883</v>
      </c>
      <c r="B690" t="s">
        <v>1883</v>
      </c>
      <c r="C690">
        <v>372</v>
      </c>
      <c r="D690">
        <v>200.31</v>
      </c>
      <c r="E690">
        <v>3736</v>
      </c>
      <c r="F690">
        <v>3790.78</v>
      </c>
      <c r="G690">
        <v>6255.59</v>
      </c>
    </row>
    <row r="691" spans="1:7" x14ac:dyDescent="0.2">
      <c r="A691" t="s">
        <v>1821</v>
      </c>
      <c r="B691" t="s">
        <v>1821</v>
      </c>
      <c r="C691">
        <v>333</v>
      </c>
      <c r="D691">
        <v>161.31</v>
      </c>
      <c r="E691">
        <v>996</v>
      </c>
      <c r="F691">
        <v>1254.94</v>
      </c>
      <c r="G691">
        <v>2070.91</v>
      </c>
    </row>
    <row r="692" spans="1:7" x14ac:dyDescent="0.2">
      <c r="A692" t="s">
        <v>1870</v>
      </c>
      <c r="B692" t="s">
        <v>1870</v>
      </c>
      <c r="C692">
        <v>318</v>
      </c>
      <c r="D692">
        <v>146.31</v>
      </c>
      <c r="E692">
        <v>1542</v>
      </c>
      <c r="F692">
        <v>2142.0700000000002</v>
      </c>
      <c r="G692">
        <v>3534.87</v>
      </c>
    </row>
    <row r="693" spans="1:7" x14ac:dyDescent="0.2">
      <c r="A693" t="s">
        <v>1893</v>
      </c>
      <c r="B693" t="s">
        <v>1893</v>
      </c>
      <c r="C693">
        <v>321</v>
      </c>
      <c r="D693">
        <v>149.31</v>
      </c>
      <c r="E693">
        <v>1988</v>
      </c>
      <c r="F693">
        <v>2706.15</v>
      </c>
      <c r="G693">
        <v>4465.72</v>
      </c>
    </row>
    <row r="694" spans="1:7" x14ac:dyDescent="0.2">
      <c r="A694" t="s">
        <v>1905</v>
      </c>
      <c r="B694" t="s">
        <v>1905</v>
      </c>
      <c r="C694">
        <v>294</v>
      </c>
      <c r="D694">
        <v>122.31</v>
      </c>
      <c r="E694">
        <v>1653</v>
      </c>
      <c r="F694">
        <v>2746.85</v>
      </c>
      <c r="G694">
        <v>4532.88</v>
      </c>
    </row>
    <row r="695" spans="1:7" x14ac:dyDescent="0.2">
      <c r="A695" t="s">
        <v>1837</v>
      </c>
      <c r="B695" t="s">
        <v>1837</v>
      </c>
      <c r="C695">
        <v>213</v>
      </c>
      <c r="D695">
        <v>48.21</v>
      </c>
      <c r="E695">
        <v>329</v>
      </c>
      <c r="F695">
        <v>1386.96</v>
      </c>
      <c r="G695">
        <v>2288.7800000000002</v>
      </c>
    </row>
    <row r="696" spans="1:7" x14ac:dyDescent="0.2">
      <c r="A696" t="s">
        <v>1877</v>
      </c>
      <c r="B696" t="s">
        <v>1877</v>
      </c>
      <c r="C696">
        <v>156</v>
      </c>
      <c r="D696">
        <v>12.82</v>
      </c>
      <c r="E696">
        <v>110</v>
      </c>
      <c r="F696">
        <v>1743.7</v>
      </c>
      <c r="G696">
        <v>2877.47</v>
      </c>
    </row>
    <row r="697" spans="1:7" x14ac:dyDescent="0.2">
      <c r="A697" t="s">
        <v>1791</v>
      </c>
      <c r="B697" t="s">
        <v>1791</v>
      </c>
      <c r="C697">
        <v>1212</v>
      </c>
      <c r="D697">
        <v>1040.31</v>
      </c>
      <c r="E697">
        <v>2166</v>
      </c>
      <c r="F697">
        <v>423.18</v>
      </c>
      <c r="G697">
        <v>698.33</v>
      </c>
    </row>
    <row r="698" spans="1:7" x14ac:dyDescent="0.2">
      <c r="A698" t="s">
        <v>1817</v>
      </c>
      <c r="B698" t="s">
        <v>1817</v>
      </c>
      <c r="C698">
        <v>387</v>
      </c>
      <c r="D698">
        <v>215.31</v>
      </c>
      <c r="E698">
        <v>1544</v>
      </c>
      <c r="F698">
        <v>1457.5</v>
      </c>
      <c r="G698">
        <v>2405.1799999999998</v>
      </c>
    </row>
    <row r="699" spans="1:7" x14ac:dyDescent="0.2">
      <c r="A699" t="s">
        <v>1810</v>
      </c>
      <c r="B699" t="s">
        <v>1810</v>
      </c>
      <c r="C699">
        <v>894</v>
      </c>
      <c r="D699">
        <v>722.31</v>
      </c>
      <c r="E699">
        <v>4707</v>
      </c>
      <c r="F699">
        <v>1324.48</v>
      </c>
      <c r="G699">
        <v>2185.6799999999998</v>
      </c>
    </row>
    <row r="700" spans="1:7" x14ac:dyDescent="0.2">
      <c r="A700" t="s">
        <v>1814</v>
      </c>
      <c r="B700" t="s">
        <v>1814</v>
      </c>
      <c r="C700">
        <v>780</v>
      </c>
      <c r="D700">
        <v>608.30999999999995</v>
      </c>
      <c r="E700">
        <v>3488</v>
      </c>
      <c r="F700">
        <v>1165.4100000000001</v>
      </c>
      <c r="G700">
        <v>1923.17</v>
      </c>
    </row>
    <row r="701" spans="1:7" x14ac:dyDescent="0.2">
      <c r="A701" t="s">
        <v>1854</v>
      </c>
      <c r="B701" t="s">
        <v>1854</v>
      </c>
      <c r="C701">
        <v>744</v>
      </c>
      <c r="D701">
        <v>572.30999999999995</v>
      </c>
      <c r="E701">
        <v>2978</v>
      </c>
      <c r="F701">
        <v>1057.5899999999999</v>
      </c>
      <c r="G701">
        <v>1745.25</v>
      </c>
    </row>
    <row r="702" spans="1:7" x14ac:dyDescent="0.2">
      <c r="A702" t="s">
        <v>1053</v>
      </c>
      <c r="B702" t="s">
        <v>1053</v>
      </c>
      <c r="C702">
        <v>744</v>
      </c>
      <c r="D702">
        <v>572.30999999999995</v>
      </c>
      <c r="E702">
        <v>109</v>
      </c>
      <c r="F702">
        <v>38.71</v>
      </c>
      <c r="G702">
        <v>63.88</v>
      </c>
    </row>
    <row r="703" spans="1:7" x14ac:dyDescent="0.2">
      <c r="A703" t="s">
        <v>1848</v>
      </c>
      <c r="B703" t="s">
        <v>1848</v>
      </c>
      <c r="C703">
        <v>774</v>
      </c>
      <c r="D703">
        <v>602.30999999999995</v>
      </c>
      <c r="E703">
        <v>4813</v>
      </c>
      <c r="F703">
        <v>1624.13</v>
      </c>
      <c r="G703">
        <v>2680.16</v>
      </c>
    </row>
    <row r="704" spans="1:7" x14ac:dyDescent="0.2">
      <c r="A704" t="s">
        <v>1812</v>
      </c>
      <c r="B704" t="s">
        <v>1812</v>
      </c>
      <c r="C704">
        <v>579</v>
      </c>
      <c r="D704">
        <v>407.31</v>
      </c>
      <c r="E704">
        <v>2326</v>
      </c>
      <c r="F704">
        <v>1160.67</v>
      </c>
      <c r="G704">
        <v>1915.36</v>
      </c>
    </row>
    <row r="705" spans="1:7" x14ac:dyDescent="0.2">
      <c r="A705" t="s">
        <v>1876</v>
      </c>
      <c r="B705" t="s">
        <v>1876</v>
      </c>
      <c r="C705">
        <v>345</v>
      </c>
      <c r="D705">
        <v>173.31</v>
      </c>
      <c r="E705">
        <v>1465</v>
      </c>
      <c r="F705">
        <v>1718.06</v>
      </c>
      <c r="G705">
        <v>2835.16</v>
      </c>
    </row>
    <row r="706" spans="1:7" x14ac:dyDescent="0.2">
      <c r="A706" t="s">
        <v>1801</v>
      </c>
      <c r="B706" t="s">
        <v>1801</v>
      </c>
      <c r="C706">
        <v>477</v>
      </c>
      <c r="D706">
        <v>305.31</v>
      </c>
      <c r="E706">
        <v>1485</v>
      </c>
      <c r="F706">
        <v>988.58</v>
      </c>
      <c r="G706">
        <v>1631.36</v>
      </c>
    </row>
    <row r="707" spans="1:7" x14ac:dyDescent="0.2">
      <c r="A707" t="s">
        <v>1913</v>
      </c>
      <c r="B707" t="s">
        <v>1913</v>
      </c>
      <c r="C707">
        <v>399</v>
      </c>
      <c r="D707">
        <v>227.31</v>
      </c>
      <c r="E707">
        <v>3931.23</v>
      </c>
      <c r="F707">
        <v>3514.98</v>
      </c>
      <c r="G707">
        <v>5800.46</v>
      </c>
    </row>
    <row r="708" spans="1:7" x14ac:dyDescent="0.2">
      <c r="A708" t="s">
        <v>1654</v>
      </c>
      <c r="B708" t="s">
        <v>1654</v>
      </c>
      <c r="C708">
        <v>399</v>
      </c>
      <c r="D708">
        <v>227.31</v>
      </c>
      <c r="E708">
        <v>117.77</v>
      </c>
      <c r="F708">
        <v>105.4</v>
      </c>
      <c r="G708">
        <v>173.93</v>
      </c>
    </row>
    <row r="709" spans="1:7" x14ac:dyDescent="0.2">
      <c r="A709" t="s">
        <v>1860</v>
      </c>
      <c r="B709" t="s">
        <v>1860</v>
      </c>
      <c r="C709">
        <v>456</v>
      </c>
      <c r="D709">
        <v>284.31</v>
      </c>
      <c r="E709">
        <v>2582</v>
      </c>
      <c r="F709">
        <v>1845.82</v>
      </c>
      <c r="G709">
        <v>3045.99</v>
      </c>
    </row>
    <row r="710" spans="1:7" x14ac:dyDescent="0.2">
      <c r="A710" t="s">
        <v>1895</v>
      </c>
      <c r="B710" t="s">
        <v>1895</v>
      </c>
      <c r="C710">
        <v>438</v>
      </c>
      <c r="D710">
        <v>266.31</v>
      </c>
      <c r="E710">
        <v>2429</v>
      </c>
      <c r="F710">
        <v>1853.81</v>
      </c>
      <c r="G710">
        <v>3059.18</v>
      </c>
    </row>
    <row r="711" spans="1:7" x14ac:dyDescent="0.2">
      <c r="A711" t="s">
        <v>1873</v>
      </c>
      <c r="B711" t="s">
        <v>1873</v>
      </c>
      <c r="C711">
        <v>393</v>
      </c>
      <c r="D711">
        <v>221.31</v>
      </c>
      <c r="E711">
        <v>3031</v>
      </c>
      <c r="F711">
        <v>2783.62</v>
      </c>
      <c r="G711">
        <v>4593.5600000000004</v>
      </c>
    </row>
    <row r="712" spans="1:7" x14ac:dyDescent="0.2">
      <c r="A712" t="s">
        <v>1859</v>
      </c>
      <c r="B712" t="s">
        <v>1859</v>
      </c>
      <c r="C712">
        <v>441</v>
      </c>
      <c r="D712">
        <v>269.31</v>
      </c>
      <c r="E712">
        <v>2917</v>
      </c>
      <c r="F712">
        <v>2201.4499999999998</v>
      </c>
      <c r="G712">
        <v>3632.86</v>
      </c>
    </row>
    <row r="713" spans="1:7" x14ac:dyDescent="0.2">
      <c r="A713" t="s">
        <v>1869</v>
      </c>
      <c r="B713" t="s">
        <v>1869</v>
      </c>
      <c r="C713">
        <v>408</v>
      </c>
      <c r="D713">
        <v>236.31</v>
      </c>
      <c r="E713">
        <v>2264</v>
      </c>
      <c r="F713">
        <v>1947.24</v>
      </c>
      <c r="G713">
        <v>3213.35</v>
      </c>
    </row>
    <row r="714" spans="1:7" x14ac:dyDescent="0.2">
      <c r="A714" t="s">
        <v>1856</v>
      </c>
      <c r="B714" t="s">
        <v>1856</v>
      </c>
      <c r="C714">
        <v>438</v>
      </c>
      <c r="D714">
        <v>266.31</v>
      </c>
      <c r="E714">
        <v>1997</v>
      </c>
      <c r="F714">
        <v>1524.11</v>
      </c>
      <c r="G714">
        <v>2515.1</v>
      </c>
    </row>
    <row r="715" spans="1:7" x14ac:dyDescent="0.2">
      <c r="A715" t="s">
        <v>1890</v>
      </c>
      <c r="B715" t="s">
        <v>1890</v>
      </c>
      <c r="C715">
        <v>360</v>
      </c>
      <c r="D715">
        <v>188.31</v>
      </c>
      <c r="E715">
        <v>2888</v>
      </c>
      <c r="F715">
        <v>3117.08</v>
      </c>
      <c r="G715">
        <v>5143.84</v>
      </c>
    </row>
    <row r="716" spans="1:7" x14ac:dyDescent="0.2">
      <c r="A716" t="s">
        <v>1841</v>
      </c>
      <c r="B716" t="s">
        <v>1841</v>
      </c>
      <c r="C716">
        <v>252</v>
      </c>
      <c r="D716">
        <v>81.62</v>
      </c>
      <c r="E716">
        <v>387</v>
      </c>
      <c r="F716">
        <v>963.74</v>
      </c>
      <c r="G716">
        <v>1590.37</v>
      </c>
    </row>
    <row r="717" spans="1:7" x14ac:dyDescent="0.2">
      <c r="A717" t="s">
        <v>1840</v>
      </c>
      <c r="B717" t="s">
        <v>1840</v>
      </c>
      <c r="C717">
        <v>432</v>
      </c>
      <c r="D717">
        <v>260.31</v>
      </c>
      <c r="E717">
        <v>1293</v>
      </c>
      <c r="F717">
        <v>1009.56</v>
      </c>
      <c r="G717">
        <v>1665.99</v>
      </c>
    </row>
    <row r="718" spans="1:7" x14ac:dyDescent="0.2">
      <c r="A718" t="s">
        <v>1798</v>
      </c>
      <c r="B718" t="s">
        <v>1798</v>
      </c>
      <c r="C718">
        <v>432</v>
      </c>
      <c r="D718">
        <v>260.31</v>
      </c>
      <c r="E718">
        <v>710</v>
      </c>
      <c r="F718">
        <v>554.36</v>
      </c>
      <c r="G718">
        <v>914.81</v>
      </c>
    </row>
    <row r="719" spans="1:7" x14ac:dyDescent="0.2">
      <c r="A719" t="s">
        <v>1853</v>
      </c>
      <c r="B719" t="s">
        <v>1853</v>
      </c>
      <c r="C719">
        <v>378</v>
      </c>
      <c r="D719">
        <v>206.31</v>
      </c>
      <c r="E719">
        <v>1699</v>
      </c>
      <c r="F719">
        <v>1673.78</v>
      </c>
      <c r="G719">
        <v>2762.09</v>
      </c>
    </row>
    <row r="720" spans="1:7" x14ac:dyDescent="0.2">
      <c r="A720" t="s">
        <v>1834</v>
      </c>
      <c r="B720" t="s">
        <v>1834</v>
      </c>
      <c r="C720">
        <v>255</v>
      </c>
      <c r="D720">
        <v>84.39</v>
      </c>
      <c r="E720">
        <v>536</v>
      </c>
      <c r="F720">
        <v>1290.8800000000001</v>
      </c>
      <c r="G720">
        <v>2130.23</v>
      </c>
    </row>
    <row r="721" spans="1:7" x14ac:dyDescent="0.2">
      <c r="A721" t="s">
        <v>1892</v>
      </c>
      <c r="B721" t="s">
        <v>1892</v>
      </c>
      <c r="C721">
        <v>471</v>
      </c>
      <c r="D721">
        <v>299.31</v>
      </c>
      <c r="E721">
        <v>3719</v>
      </c>
      <c r="F721">
        <v>2525.4</v>
      </c>
      <c r="G721">
        <v>4167.4399999999996</v>
      </c>
    </row>
    <row r="722" spans="1:7" x14ac:dyDescent="0.2">
      <c r="A722" t="s">
        <v>1874</v>
      </c>
      <c r="B722" t="s">
        <v>1874</v>
      </c>
      <c r="C722">
        <v>171</v>
      </c>
      <c r="D722">
        <v>20.14</v>
      </c>
      <c r="E722">
        <v>26</v>
      </c>
      <c r="F722">
        <v>262.41000000000003</v>
      </c>
      <c r="G722">
        <v>433.03</v>
      </c>
    </row>
    <row r="723" spans="1:7" x14ac:dyDescent="0.2">
      <c r="A723" t="s">
        <v>1849</v>
      </c>
      <c r="B723" t="s">
        <v>1849</v>
      </c>
      <c r="C723">
        <v>732</v>
      </c>
      <c r="D723">
        <v>560.30999999999995</v>
      </c>
      <c r="E723">
        <v>3144</v>
      </c>
      <c r="F723">
        <v>1140.46</v>
      </c>
      <c r="G723">
        <v>1882</v>
      </c>
    </row>
    <row r="724" spans="1:7" x14ac:dyDescent="0.2">
      <c r="A724" t="s">
        <v>1885</v>
      </c>
      <c r="B724" t="s">
        <v>1885</v>
      </c>
      <c r="C724">
        <v>795</v>
      </c>
      <c r="D724">
        <v>623.30999999999995</v>
      </c>
      <c r="E724">
        <v>6292</v>
      </c>
      <c r="F724">
        <v>2051.6799999999998</v>
      </c>
      <c r="G724">
        <v>3385.71</v>
      </c>
    </row>
    <row r="725" spans="1:7" x14ac:dyDescent="0.2">
      <c r="A725" t="s">
        <v>1881</v>
      </c>
      <c r="B725" t="s">
        <v>1881</v>
      </c>
      <c r="C725">
        <v>792</v>
      </c>
      <c r="D725">
        <v>620.30999999999995</v>
      </c>
      <c r="E725">
        <v>6510</v>
      </c>
      <c r="F725">
        <v>2133.0300000000002</v>
      </c>
      <c r="G725">
        <v>3519.96</v>
      </c>
    </row>
    <row r="726" spans="1:7" x14ac:dyDescent="0.2">
      <c r="A726" t="s">
        <v>1822</v>
      </c>
      <c r="B726" t="s">
        <v>1822</v>
      </c>
      <c r="C726">
        <v>612</v>
      </c>
      <c r="D726">
        <v>440.31</v>
      </c>
      <c r="E726">
        <v>2334</v>
      </c>
      <c r="F726">
        <v>1077.3800000000001</v>
      </c>
      <c r="G726">
        <v>1777.9</v>
      </c>
    </row>
    <row r="727" spans="1:7" x14ac:dyDescent="0.2">
      <c r="A727" t="s">
        <v>1803</v>
      </c>
      <c r="B727" t="s">
        <v>1803</v>
      </c>
      <c r="C727">
        <v>750</v>
      </c>
      <c r="D727">
        <v>578.30999999999995</v>
      </c>
      <c r="E727">
        <v>4456</v>
      </c>
      <c r="F727">
        <v>1566.07</v>
      </c>
      <c r="G727">
        <v>2584.34</v>
      </c>
    </row>
    <row r="728" spans="1:7" x14ac:dyDescent="0.2">
      <c r="A728" t="s">
        <v>1862</v>
      </c>
      <c r="B728" t="s">
        <v>1862</v>
      </c>
      <c r="C728">
        <v>585</v>
      </c>
      <c r="D728">
        <v>413.31</v>
      </c>
      <c r="E728">
        <v>3638</v>
      </c>
      <c r="F728">
        <v>1789.01</v>
      </c>
      <c r="G728">
        <v>2952.24</v>
      </c>
    </row>
    <row r="729" spans="1:7" x14ac:dyDescent="0.2">
      <c r="A729" t="s">
        <v>1875</v>
      </c>
      <c r="B729" t="s">
        <v>1875</v>
      </c>
      <c r="C729">
        <v>627</v>
      </c>
      <c r="D729">
        <v>455.31</v>
      </c>
      <c r="E729">
        <v>4267</v>
      </c>
      <c r="F729">
        <v>1904.76</v>
      </c>
      <c r="G729">
        <v>3143.26</v>
      </c>
    </row>
    <row r="730" spans="1:7" x14ac:dyDescent="0.2">
      <c r="A730" t="s">
        <v>1851</v>
      </c>
      <c r="B730" t="s">
        <v>1851</v>
      </c>
      <c r="C730">
        <v>585</v>
      </c>
      <c r="D730">
        <v>413.31</v>
      </c>
      <c r="E730">
        <v>2582</v>
      </c>
      <c r="F730">
        <v>1269.71</v>
      </c>
      <c r="G730">
        <v>2095.3000000000002</v>
      </c>
    </row>
    <row r="731" spans="1:7" x14ac:dyDescent="0.2">
      <c r="A731" t="s">
        <v>1910</v>
      </c>
      <c r="B731" t="s">
        <v>1910</v>
      </c>
      <c r="C731">
        <v>891</v>
      </c>
      <c r="D731">
        <v>719.31</v>
      </c>
      <c r="E731">
        <v>10102</v>
      </c>
      <c r="F731">
        <v>2854.41</v>
      </c>
      <c r="G731">
        <v>4710.3900000000003</v>
      </c>
    </row>
    <row r="732" spans="1:7" x14ac:dyDescent="0.2">
      <c r="A732" t="s">
        <v>1906</v>
      </c>
      <c r="B732" t="s">
        <v>1906</v>
      </c>
      <c r="C732">
        <v>279</v>
      </c>
      <c r="D732">
        <v>107.39</v>
      </c>
      <c r="E732">
        <v>1312</v>
      </c>
      <c r="F732">
        <v>2483.1999999999998</v>
      </c>
      <c r="G732">
        <v>4097.8100000000004</v>
      </c>
    </row>
    <row r="733" spans="1:7" x14ac:dyDescent="0.2">
      <c r="A733" t="s">
        <v>1166</v>
      </c>
      <c r="B733" t="s">
        <v>1166</v>
      </c>
      <c r="C733">
        <v>297</v>
      </c>
      <c r="D733">
        <v>125.31</v>
      </c>
      <c r="E733">
        <v>105</v>
      </c>
      <c r="F733">
        <v>170.3</v>
      </c>
      <c r="G733">
        <v>281.04000000000002</v>
      </c>
    </row>
    <row r="734" spans="1:7" x14ac:dyDescent="0.2">
      <c r="A734" t="s">
        <v>1431</v>
      </c>
      <c r="B734" t="s">
        <v>1431</v>
      </c>
      <c r="C734">
        <v>330</v>
      </c>
      <c r="D734">
        <v>158.31</v>
      </c>
      <c r="E734">
        <v>240</v>
      </c>
      <c r="F734">
        <v>308.13</v>
      </c>
      <c r="G734">
        <v>508.47</v>
      </c>
    </row>
    <row r="735" spans="1:7" x14ac:dyDescent="0.2">
      <c r="A735" t="s">
        <v>1512</v>
      </c>
      <c r="B735" t="s">
        <v>1512</v>
      </c>
      <c r="C735">
        <v>330</v>
      </c>
      <c r="D735">
        <v>158.31</v>
      </c>
      <c r="E735">
        <v>135</v>
      </c>
      <c r="F735">
        <v>173.32</v>
      </c>
      <c r="G735">
        <v>286.02</v>
      </c>
    </row>
    <row r="736" spans="1:7" x14ac:dyDescent="0.2">
      <c r="A736" t="s">
        <v>1231</v>
      </c>
      <c r="B736" t="s">
        <v>1231</v>
      </c>
      <c r="C736">
        <v>462</v>
      </c>
      <c r="D736">
        <v>290.31</v>
      </c>
      <c r="E736">
        <v>118</v>
      </c>
      <c r="F736">
        <v>82.61</v>
      </c>
      <c r="G736">
        <v>136.33000000000001</v>
      </c>
    </row>
    <row r="737" spans="1:7" x14ac:dyDescent="0.2">
      <c r="A737" t="s">
        <v>1257</v>
      </c>
      <c r="B737" t="s">
        <v>1257</v>
      </c>
      <c r="C737">
        <v>597</v>
      </c>
      <c r="D737">
        <v>425.31</v>
      </c>
      <c r="E737">
        <v>274</v>
      </c>
      <c r="F737">
        <v>130.94</v>
      </c>
      <c r="G737">
        <v>216.08</v>
      </c>
    </row>
    <row r="738" spans="1:7" x14ac:dyDescent="0.2">
      <c r="A738" t="s">
        <v>1189</v>
      </c>
      <c r="B738" t="s">
        <v>1189</v>
      </c>
      <c r="C738">
        <v>753</v>
      </c>
      <c r="D738">
        <v>581.30999999999995</v>
      </c>
      <c r="E738">
        <v>214</v>
      </c>
      <c r="F738">
        <v>74.819999999999993</v>
      </c>
      <c r="G738">
        <v>123.47</v>
      </c>
    </row>
    <row r="739" spans="1:7" x14ac:dyDescent="0.2">
      <c r="A739" t="s">
        <v>788</v>
      </c>
      <c r="B739" t="s">
        <v>788</v>
      </c>
      <c r="C739">
        <v>2076</v>
      </c>
      <c r="D739">
        <v>1904.31</v>
      </c>
      <c r="E739">
        <v>339</v>
      </c>
      <c r="F739">
        <v>36.18</v>
      </c>
      <c r="G739">
        <v>59.71</v>
      </c>
    </row>
    <row r="740" spans="1:7" x14ac:dyDescent="0.2">
      <c r="A740" t="s">
        <v>1175</v>
      </c>
      <c r="B740" t="s">
        <v>1175</v>
      </c>
      <c r="C740">
        <v>540</v>
      </c>
      <c r="D740">
        <v>368.31</v>
      </c>
      <c r="E740">
        <v>291</v>
      </c>
      <c r="F740">
        <v>160.58000000000001</v>
      </c>
      <c r="G740">
        <v>265</v>
      </c>
    </row>
    <row r="741" spans="1:7" x14ac:dyDescent="0.2">
      <c r="A741" t="s">
        <v>1714</v>
      </c>
      <c r="B741" t="s">
        <v>1714</v>
      </c>
      <c r="C741">
        <v>534</v>
      </c>
      <c r="D741">
        <v>362.31</v>
      </c>
      <c r="E741">
        <v>563</v>
      </c>
      <c r="F741">
        <v>315.83</v>
      </c>
      <c r="G741">
        <v>521.19000000000005</v>
      </c>
    </row>
    <row r="742" spans="1:7" x14ac:dyDescent="0.2">
      <c r="A742" t="s">
        <v>1532</v>
      </c>
      <c r="B742" t="s">
        <v>1532</v>
      </c>
      <c r="C742">
        <v>963</v>
      </c>
      <c r="D742">
        <v>791.31</v>
      </c>
      <c r="E742">
        <v>420</v>
      </c>
      <c r="F742">
        <v>107.88</v>
      </c>
      <c r="G742">
        <v>178.02</v>
      </c>
    </row>
    <row r="743" spans="1:7" x14ac:dyDescent="0.2">
      <c r="A743" t="s">
        <v>1171</v>
      </c>
      <c r="B743" t="s">
        <v>1171</v>
      </c>
      <c r="C743">
        <v>2148</v>
      </c>
      <c r="D743">
        <v>1976.31</v>
      </c>
      <c r="E743">
        <v>313</v>
      </c>
      <c r="F743">
        <v>32.19</v>
      </c>
      <c r="G743">
        <v>53.12</v>
      </c>
    </row>
    <row r="744" spans="1:7" x14ac:dyDescent="0.2">
      <c r="A744" t="s">
        <v>895</v>
      </c>
      <c r="B744" t="s">
        <v>895</v>
      </c>
      <c r="C744">
        <v>687</v>
      </c>
      <c r="D744">
        <v>515.30999999999995</v>
      </c>
      <c r="E744">
        <v>98</v>
      </c>
      <c r="F744">
        <v>38.65</v>
      </c>
      <c r="G744">
        <v>63.79</v>
      </c>
    </row>
    <row r="745" spans="1:7" x14ac:dyDescent="0.2">
      <c r="A745" t="s">
        <v>1456</v>
      </c>
      <c r="B745" t="s">
        <v>1456</v>
      </c>
      <c r="C745">
        <v>2277</v>
      </c>
      <c r="D745">
        <v>2105.31</v>
      </c>
      <c r="E745">
        <v>1684</v>
      </c>
      <c r="F745">
        <v>162.57</v>
      </c>
      <c r="G745">
        <v>268.27999999999997</v>
      </c>
    </row>
    <row r="746" spans="1:7" x14ac:dyDescent="0.2">
      <c r="A746" t="s">
        <v>830</v>
      </c>
      <c r="B746" t="s">
        <v>830</v>
      </c>
      <c r="C746">
        <v>1401</v>
      </c>
      <c r="D746">
        <v>1229.31</v>
      </c>
      <c r="E746">
        <v>270</v>
      </c>
      <c r="F746">
        <v>44.64</v>
      </c>
      <c r="G746">
        <v>73.67</v>
      </c>
    </row>
    <row r="747" spans="1:7" x14ac:dyDescent="0.2">
      <c r="A747" t="s">
        <v>436</v>
      </c>
      <c r="B747" t="s">
        <v>436</v>
      </c>
      <c r="C747">
        <v>483</v>
      </c>
      <c r="D747">
        <v>311.31</v>
      </c>
      <c r="E747">
        <v>46</v>
      </c>
      <c r="F747">
        <v>30.03</v>
      </c>
      <c r="G747">
        <v>49.56</v>
      </c>
    </row>
    <row r="748" spans="1:7" x14ac:dyDescent="0.2">
      <c r="A748" t="s">
        <v>1589</v>
      </c>
      <c r="B748" t="s">
        <v>1589</v>
      </c>
      <c r="C748">
        <v>282</v>
      </c>
      <c r="D748">
        <v>110.35</v>
      </c>
      <c r="E748">
        <v>152</v>
      </c>
      <c r="F748">
        <v>279.97000000000003</v>
      </c>
      <c r="G748">
        <v>462.01</v>
      </c>
    </row>
    <row r="749" spans="1:7" x14ac:dyDescent="0.2">
      <c r="A749" t="s">
        <v>918</v>
      </c>
      <c r="B749" t="s">
        <v>918</v>
      </c>
      <c r="C749">
        <v>1002</v>
      </c>
      <c r="D749">
        <v>830.31</v>
      </c>
      <c r="E749">
        <v>164</v>
      </c>
      <c r="F749">
        <v>40.14</v>
      </c>
      <c r="G749">
        <v>66.25</v>
      </c>
    </row>
    <row r="750" spans="1:7" x14ac:dyDescent="0.2">
      <c r="A750" t="s">
        <v>500</v>
      </c>
      <c r="B750" t="s">
        <v>500</v>
      </c>
      <c r="C750">
        <v>645</v>
      </c>
      <c r="D750">
        <v>473.31</v>
      </c>
      <c r="E750">
        <v>56</v>
      </c>
      <c r="F750">
        <v>24.05</v>
      </c>
      <c r="G750">
        <v>39.68</v>
      </c>
    </row>
    <row r="751" spans="1:7" x14ac:dyDescent="0.2">
      <c r="A751" t="s">
        <v>1526</v>
      </c>
      <c r="B751" t="s">
        <v>1526</v>
      </c>
      <c r="C751">
        <v>1725</v>
      </c>
      <c r="D751">
        <v>1553.31</v>
      </c>
      <c r="E751">
        <v>1077</v>
      </c>
      <c r="F751">
        <v>140.91999999999999</v>
      </c>
      <c r="G751">
        <v>232.55</v>
      </c>
    </row>
    <row r="752" spans="1:7" x14ac:dyDescent="0.2">
      <c r="A752" t="s">
        <v>897</v>
      </c>
      <c r="B752" t="s">
        <v>897</v>
      </c>
      <c r="C752">
        <v>1737</v>
      </c>
      <c r="D752">
        <v>1565.31</v>
      </c>
      <c r="E752">
        <v>424</v>
      </c>
      <c r="F752">
        <v>55.05</v>
      </c>
      <c r="G752">
        <v>90.85</v>
      </c>
    </row>
    <row r="753" spans="1:7" x14ac:dyDescent="0.2">
      <c r="A753" t="s">
        <v>1058</v>
      </c>
      <c r="B753" t="s">
        <v>1058</v>
      </c>
      <c r="C753">
        <v>357</v>
      </c>
      <c r="D753">
        <v>185.31</v>
      </c>
      <c r="E753">
        <v>91</v>
      </c>
      <c r="F753">
        <v>99.81</v>
      </c>
      <c r="G753">
        <v>164.7</v>
      </c>
    </row>
    <row r="754" spans="1:7" x14ac:dyDescent="0.2">
      <c r="A754" t="s">
        <v>1545</v>
      </c>
      <c r="B754" t="s">
        <v>1545</v>
      </c>
      <c r="C754">
        <v>315</v>
      </c>
      <c r="D754">
        <v>143.31</v>
      </c>
      <c r="E754">
        <v>66</v>
      </c>
      <c r="F754">
        <v>93.6</v>
      </c>
      <c r="G754">
        <v>154.47</v>
      </c>
    </row>
    <row r="755" spans="1:7" x14ac:dyDescent="0.2">
      <c r="A755" t="s">
        <v>1707</v>
      </c>
      <c r="B755" t="s">
        <v>1707</v>
      </c>
      <c r="C755">
        <v>897</v>
      </c>
      <c r="D755">
        <v>725.31</v>
      </c>
      <c r="E755">
        <v>494</v>
      </c>
      <c r="F755">
        <v>138.43</v>
      </c>
      <c r="G755">
        <v>228.44</v>
      </c>
    </row>
    <row r="756" spans="1:7" x14ac:dyDescent="0.2">
      <c r="A756" t="s">
        <v>1387</v>
      </c>
      <c r="B756" t="s">
        <v>1387</v>
      </c>
      <c r="C756">
        <v>492</v>
      </c>
      <c r="D756">
        <v>320.31</v>
      </c>
      <c r="E756">
        <v>278</v>
      </c>
      <c r="F756">
        <v>176.4</v>
      </c>
      <c r="G756">
        <v>291.10000000000002</v>
      </c>
    </row>
    <row r="757" spans="1:7" x14ac:dyDescent="0.2">
      <c r="A757" t="s">
        <v>1100</v>
      </c>
      <c r="B757" t="s">
        <v>1100</v>
      </c>
      <c r="C757">
        <v>240</v>
      </c>
      <c r="D757">
        <v>70.77</v>
      </c>
      <c r="E757">
        <v>9</v>
      </c>
      <c r="F757">
        <v>25.85</v>
      </c>
      <c r="G757">
        <v>42.65</v>
      </c>
    </row>
    <row r="758" spans="1:7" x14ac:dyDescent="0.2">
      <c r="A758" t="s">
        <v>882</v>
      </c>
      <c r="B758" t="s">
        <v>882</v>
      </c>
      <c r="C758">
        <v>477</v>
      </c>
      <c r="D758">
        <v>305.31</v>
      </c>
      <c r="E758">
        <v>127</v>
      </c>
      <c r="F758">
        <v>84.54</v>
      </c>
      <c r="G758">
        <v>139.52000000000001</v>
      </c>
    </row>
    <row r="759" spans="1:7" x14ac:dyDescent="0.2">
      <c r="A759" t="s">
        <v>1907</v>
      </c>
      <c r="B759" t="s">
        <v>1907</v>
      </c>
      <c r="C759">
        <v>1437</v>
      </c>
      <c r="D759">
        <v>1265.31</v>
      </c>
      <c r="E759">
        <v>207066.01</v>
      </c>
      <c r="F759">
        <v>33261.199999999997</v>
      </c>
      <c r="G759">
        <v>54888</v>
      </c>
    </row>
    <row r="760" spans="1:7" x14ac:dyDescent="0.2">
      <c r="A760" t="s">
        <v>1925</v>
      </c>
      <c r="B760" t="s">
        <v>1925</v>
      </c>
      <c r="C760">
        <v>1833</v>
      </c>
      <c r="D760">
        <v>1661.31</v>
      </c>
      <c r="E760">
        <v>30363.35</v>
      </c>
      <c r="F760">
        <v>3714.71</v>
      </c>
      <c r="G760">
        <v>6130.06</v>
      </c>
    </row>
    <row r="761" spans="1:7" x14ac:dyDescent="0.2">
      <c r="A761" t="s">
        <v>1930</v>
      </c>
      <c r="B761" t="s">
        <v>1930</v>
      </c>
      <c r="C761">
        <v>1833</v>
      </c>
      <c r="D761">
        <v>1661.31</v>
      </c>
      <c r="E761">
        <v>30789.71</v>
      </c>
      <c r="F761">
        <v>3766.87</v>
      </c>
      <c r="G761">
        <v>6216.13</v>
      </c>
    </row>
    <row r="762" spans="1:7" x14ac:dyDescent="0.2">
      <c r="A762" t="s">
        <v>1911</v>
      </c>
      <c r="B762" t="s">
        <v>1911</v>
      </c>
      <c r="C762">
        <v>1842</v>
      </c>
      <c r="D762">
        <v>1670.31</v>
      </c>
      <c r="E762">
        <v>4902.46</v>
      </c>
      <c r="F762">
        <v>596.54999999999995</v>
      </c>
      <c r="G762">
        <v>984.43</v>
      </c>
    </row>
    <row r="763" spans="1:7" x14ac:dyDescent="0.2">
      <c r="A763" t="s">
        <v>1915</v>
      </c>
      <c r="B763" t="s">
        <v>1915</v>
      </c>
      <c r="C763">
        <v>1800</v>
      </c>
      <c r="D763">
        <v>1628.31</v>
      </c>
      <c r="E763">
        <v>21717.98</v>
      </c>
      <c r="F763">
        <v>2710.87</v>
      </c>
      <c r="G763">
        <v>4473.5</v>
      </c>
    </row>
    <row r="764" spans="1:7" x14ac:dyDescent="0.2">
      <c r="A764" t="s">
        <v>1896</v>
      </c>
      <c r="B764" t="s">
        <v>1896</v>
      </c>
      <c r="C764">
        <v>774</v>
      </c>
      <c r="D764">
        <v>602.30999999999995</v>
      </c>
      <c r="E764">
        <v>3044.37</v>
      </c>
      <c r="F764">
        <v>1027.31</v>
      </c>
      <c r="G764">
        <v>1695.29</v>
      </c>
    </row>
    <row r="765" spans="1:7" x14ac:dyDescent="0.2">
      <c r="A765" t="s">
        <v>1846</v>
      </c>
      <c r="B765" t="s">
        <v>1846</v>
      </c>
      <c r="C765">
        <v>777</v>
      </c>
      <c r="D765">
        <v>605.30999999999995</v>
      </c>
      <c r="E765">
        <v>4569.28</v>
      </c>
      <c r="F765">
        <v>1534.25</v>
      </c>
      <c r="G765">
        <v>2531.83</v>
      </c>
    </row>
    <row r="766" spans="1:7" x14ac:dyDescent="0.2">
      <c r="A766" t="s">
        <v>1903</v>
      </c>
      <c r="B766" t="s">
        <v>1903</v>
      </c>
      <c r="C766">
        <v>789</v>
      </c>
      <c r="D766">
        <v>617.30999999999995</v>
      </c>
      <c r="E766">
        <v>4153.4399999999996</v>
      </c>
      <c r="F766">
        <v>1367.51</v>
      </c>
      <c r="G766">
        <v>2256.6799999999998</v>
      </c>
    </row>
    <row r="767" spans="1:7" x14ac:dyDescent="0.2">
      <c r="A767" t="s">
        <v>1931</v>
      </c>
      <c r="B767" t="s">
        <v>1931</v>
      </c>
      <c r="C767">
        <v>777</v>
      </c>
      <c r="D767">
        <v>605.30999999999995</v>
      </c>
      <c r="E767">
        <v>96124.05</v>
      </c>
      <c r="F767">
        <v>32276.02</v>
      </c>
      <c r="G767">
        <v>53262.239999999998</v>
      </c>
    </row>
    <row r="768" spans="1:7" x14ac:dyDescent="0.2">
      <c r="A768" t="s">
        <v>1902</v>
      </c>
      <c r="B768" t="s">
        <v>1902</v>
      </c>
      <c r="C768">
        <v>783</v>
      </c>
      <c r="D768">
        <v>611.30999999999995</v>
      </c>
      <c r="E768">
        <v>20243.990000000002</v>
      </c>
      <c r="F768">
        <v>6730.7</v>
      </c>
      <c r="G768">
        <v>11107.08</v>
      </c>
    </row>
    <row r="769" spans="1:7" x14ac:dyDescent="0.2">
      <c r="A769" t="s">
        <v>1886</v>
      </c>
      <c r="B769" t="s">
        <v>1886</v>
      </c>
      <c r="C769">
        <v>777</v>
      </c>
      <c r="D769">
        <v>605.30999999999995</v>
      </c>
      <c r="E769">
        <v>31918.61</v>
      </c>
      <c r="F769">
        <v>10717.46</v>
      </c>
      <c r="G769">
        <v>17686.07</v>
      </c>
    </row>
    <row r="770" spans="1:7" x14ac:dyDescent="0.2">
      <c r="A770" t="s">
        <v>555</v>
      </c>
      <c r="B770" t="s">
        <v>555</v>
      </c>
      <c r="C770">
        <v>1239</v>
      </c>
      <c r="D770">
        <v>1067.31</v>
      </c>
      <c r="E770">
        <v>194</v>
      </c>
      <c r="F770">
        <v>36.94</v>
      </c>
      <c r="G770">
        <v>60.96</v>
      </c>
    </row>
    <row r="771" spans="1:7" x14ac:dyDescent="0.2">
      <c r="A771" t="s">
        <v>1057</v>
      </c>
      <c r="B771" t="s">
        <v>1057</v>
      </c>
      <c r="C771">
        <v>651</v>
      </c>
      <c r="D771">
        <v>479.31</v>
      </c>
      <c r="E771">
        <v>262</v>
      </c>
      <c r="F771">
        <v>111.1</v>
      </c>
      <c r="G771">
        <v>183.34</v>
      </c>
    </row>
    <row r="772" spans="1:7" x14ac:dyDescent="0.2">
      <c r="A772" t="s">
        <v>1332</v>
      </c>
      <c r="B772" t="s">
        <v>1332</v>
      </c>
      <c r="C772">
        <v>2307</v>
      </c>
      <c r="D772">
        <v>2135.31</v>
      </c>
      <c r="E772">
        <v>679</v>
      </c>
      <c r="F772">
        <v>64.63</v>
      </c>
      <c r="G772">
        <v>106.65</v>
      </c>
    </row>
    <row r="773" spans="1:7" x14ac:dyDescent="0.2">
      <c r="A773" t="s">
        <v>1778</v>
      </c>
      <c r="B773" t="s">
        <v>1778</v>
      </c>
      <c r="C773">
        <v>1431</v>
      </c>
      <c r="D773">
        <v>1259.31</v>
      </c>
      <c r="E773">
        <v>4492</v>
      </c>
      <c r="F773">
        <v>724.99</v>
      </c>
      <c r="G773">
        <v>1196.3900000000001</v>
      </c>
    </row>
    <row r="774" spans="1:7" x14ac:dyDescent="0.2">
      <c r="A774" t="s">
        <v>1807</v>
      </c>
      <c r="B774" t="s">
        <v>1807</v>
      </c>
      <c r="C774">
        <v>291</v>
      </c>
      <c r="D774">
        <v>119.31</v>
      </c>
      <c r="E774">
        <v>533</v>
      </c>
      <c r="F774">
        <v>907.97</v>
      </c>
      <c r="G774">
        <v>1498.35</v>
      </c>
    </row>
    <row r="775" spans="1:7" x14ac:dyDescent="0.2">
      <c r="A775" t="s">
        <v>1904</v>
      </c>
      <c r="B775" t="s">
        <v>1904</v>
      </c>
      <c r="C775">
        <v>207</v>
      </c>
      <c r="D775">
        <v>43.62</v>
      </c>
      <c r="E775">
        <v>603</v>
      </c>
      <c r="F775">
        <v>2809.83</v>
      </c>
      <c r="G775">
        <v>4636.8</v>
      </c>
    </row>
    <row r="776" spans="1:7" x14ac:dyDescent="0.2">
      <c r="A776" t="s">
        <v>1180</v>
      </c>
      <c r="B776" t="s">
        <v>1180</v>
      </c>
      <c r="C776">
        <v>684</v>
      </c>
      <c r="D776">
        <v>512.30999999999995</v>
      </c>
      <c r="E776">
        <v>273</v>
      </c>
      <c r="F776">
        <v>108.31</v>
      </c>
      <c r="G776">
        <v>178.73</v>
      </c>
    </row>
    <row r="777" spans="1:7" x14ac:dyDescent="0.2">
      <c r="A777" t="s">
        <v>1071</v>
      </c>
      <c r="B777" t="s">
        <v>1071</v>
      </c>
      <c r="C777">
        <v>1365</v>
      </c>
      <c r="D777">
        <v>1193.31</v>
      </c>
      <c r="E777">
        <v>1234</v>
      </c>
      <c r="F777">
        <v>210.18</v>
      </c>
      <c r="G777">
        <v>346.84</v>
      </c>
    </row>
    <row r="778" spans="1:7" x14ac:dyDescent="0.2">
      <c r="A778" t="s">
        <v>1557</v>
      </c>
      <c r="B778" t="s">
        <v>1557</v>
      </c>
      <c r="C778">
        <v>207</v>
      </c>
      <c r="D778">
        <v>43.62</v>
      </c>
      <c r="E778">
        <v>31</v>
      </c>
      <c r="F778">
        <v>144.44999999999999</v>
      </c>
      <c r="G778">
        <v>238.38</v>
      </c>
    </row>
    <row r="779" spans="1:7" x14ac:dyDescent="0.2">
      <c r="A779" t="s">
        <v>571</v>
      </c>
      <c r="B779" t="s">
        <v>571</v>
      </c>
      <c r="C779">
        <v>1536</v>
      </c>
      <c r="D779">
        <v>1364.31</v>
      </c>
      <c r="E779">
        <v>201</v>
      </c>
      <c r="F779">
        <v>29.94</v>
      </c>
      <c r="G779">
        <v>49.41</v>
      </c>
    </row>
    <row r="780" spans="1:7" x14ac:dyDescent="0.2">
      <c r="A780" t="s">
        <v>793</v>
      </c>
      <c r="B780" t="s">
        <v>793</v>
      </c>
      <c r="C780">
        <v>918</v>
      </c>
      <c r="D780">
        <v>746.31</v>
      </c>
      <c r="E780">
        <v>129</v>
      </c>
      <c r="F780">
        <v>35.130000000000003</v>
      </c>
      <c r="G780">
        <v>57.97</v>
      </c>
    </row>
    <row r="781" spans="1:7" x14ac:dyDescent="0.2">
      <c r="A781" t="s">
        <v>887</v>
      </c>
      <c r="B781" t="s">
        <v>887</v>
      </c>
      <c r="C781">
        <v>930</v>
      </c>
      <c r="D781">
        <v>758.31</v>
      </c>
      <c r="E781">
        <v>212</v>
      </c>
      <c r="F781">
        <v>56.82</v>
      </c>
      <c r="G781">
        <v>93.77</v>
      </c>
    </row>
    <row r="782" spans="1:7" x14ac:dyDescent="0.2">
      <c r="A782" t="s">
        <v>915</v>
      </c>
      <c r="B782" t="s">
        <v>915</v>
      </c>
      <c r="C782">
        <v>993</v>
      </c>
      <c r="D782">
        <v>821.31</v>
      </c>
      <c r="E782">
        <v>316</v>
      </c>
      <c r="F782">
        <v>78.2</v>
      </c>
      <c r="G782">
        <v>129.05000000000001</v>
      </c>
    </row>
    <row r="783" spans="1:7" x14ac:dyDescent="0.2">
      <c r="A783" t="s">
        <v>1484</v>
      </c>
      <c r="B783" t="s">
        <v>1484</v>
      </c>
      <c r="C783">
        <v>984</v>
      </c>
      <c r="D783">
        <v>812.31</v>
      </c>
      <c r="E783">
        <v>1232</v>
      </c>
      <c r="F783">
        <v>308.26</v>
      </c>
      <c r="G783">
        <v>508.69</v>
      </c>
    </row>
    <row r="784" spans="1:7" x14ac:dyDescent="0.2">
      <c r="A784" t="s">
        <v>1205</v>
      </c>
      <c r="B784" t="s">
        <v>1205</v>
      </c>
      <c r="C784">
        <v>930</v>
      </c>
      <c r="D784">
        <v>758.31</v>
      </c>
      <c r="E784">
        <v>348</v>
      </c>
      <c r="F784">
        <v>93.27</v>
      </c>
      <c r="G784">
        <v>153.91999999999999</v>
      </c>
    </row>
    <row r="785" spans="1:7" x14ac:dyDescent="0.2">
      <c r="A785" t="s">
        <v>1781</v>
      </c>
      <c r="B785" t="s">
        <v>1781</v>
      </c>
      <c r="C785">
        <v>306</v>
      </c>
      <c r="D785">
        <v>134.31</v>
      </c>
      <c r="E785">
        <v>612</v>
      </c>
      <c r="F785">
        <v>926.12</v>
      </c>
      <c r="G785">
        <v>1528.29</v>
      </c>
    </row>
    <row r="786" spans="1:7" x14ac:dyDescent="0.2">
      <c r="A786" t="s">
        <v>1734</v>
      </c>
      <c r="B786" t="s">
        <v>1734</v>
      </c>
      <c r="C786">
        <v>543</v>
      </c>
      <c r="D786">
        <v>371.31</v>
      </c>
      <c r="E786">
        <v>1065</v>
      </c>
      <c r="F786">
        <v>582.96</v>
      </c>
      <c r="G786">
        <v>962.01</v>
      </c>
    </row>
    <row r="787" spans="1:7" x14ac:dyDescent="0.2">
      <c r="A787" t="s">
        <v>1433</v>
      </c>
      <c r="B787" t="s">
        <v>1433</v>
      </c>
      <c r="C787">
        <v>1515</v>
      </c>
      <c r="D787">
        <v>1343.31</v>
      </c>
      <c r="E787">
        <v>687</v>
      </c>
      <c r="F787">
        <v>103.95</v>
      </c>
      <c r="G787">
        <v>171.53</v>
      </c>
    </row>
    <row r="788" spans="1:7" x14ac:dyDescent="0.2">
      <c r="A788" t="s">
        <v>1249</v>
      </c>
      <c r="B788" t="s">
        <v>1249</v>
      </c>
      <c r="C788">
        <v>261</v>
      </c>
      <c r="D788">
        <v>90.02</v>
      </c>
      <c r="E788">
        <v>44</v>
      </c>
      <c r="F788">
        <v>99.35</v>
      </c>
      <c r="G788">
        <v>163.95</v>
      </c>
    </row>
    <row r="789" spans="1:7" x14ac:dyDescent="0.2">
      <c r="A789" t="s">
        <v>546</v>
      </c>
      <c r="B789" t="s">
        <v>546</v>
      </c>
      <c r="C789">
        <v>927</v>
      </c>
      <c r="D789">
        <v>755.31</v>
      </c>
      <c r="E789">
        <v>115</v>
      </c>
      <c r="F789">
        <v>30.95</v>
      </c>
      <c r="G789">
        <v>51.07</v>
      </c>
    </row>
    <row r="790" spans="1:7" x14ac:dyDescent="0.2">
      <c r="A790" t="s">
        <v>898</v>
      </c>
      <c r="B790" t="s">
        <v>898</v>
      </c>
      <c r="C790">
        <v>594</v>
      </c>
      <c r="D790">
        <v>422.31</v>
      </c>
      <c r="E790">
        <v>122</v>
      </c>
      <c r="F790">
        <v>58.72</v>
      </c>
      <c r="G790">
        <v>96.89</v>
      </c>
    </row>
    <row r="791" spans="1:7" x14ac:dyDescent="0.2">
      <c r="A791" t="s">
        <v>1515</v>
      </c>
      <c r="B791" t="s">
        <v>1515</v>
      </c>
      <c r="C791">
        <v>381</v>
      </c>
      <c r="D791">
        <v>209.31</v>
      </c>
      <c r="E791">
        <v>87</v>
      </c>
      <c r="F791">
        <v>84.48</v>
      </c>
      <c r="G791">
        <v>139.41</v>
      </c>
    </row>
    <row r="792" spans="1:7" x14ac:dyDescent="0.2">
      <c r="A792" t="s">
        <v>921</v>
      </c>
      <c r="B792" t="s">
        <v>921</v>
      </c>
      <c r="C792">
        <v>291</v>
      </c>
      <c r="D792">
        <v>119.31</v>
      </c>
      <c r="E792">
        <v>22</v>
      </c>
      <c r="F792">
        <v>37.479999999999997</v>
      </c>
      <c r="G792">
        <v>61.85</v>
      </c>
    </row>
    <row r="793" spans="1:7" x14ac:dyDescent="0.2">
      <c r="A793" t="s">
        <v>1358</v>
      </c>
      <c r="B793" t="s">
        <v>1358</v>
      </c>
      <c r="C793">
        <v>306</v>
      </c>
      <c r="D793">
        <v>134.31</v>
      </c>
      <c r="E793">
        <v>60</v>
      </c>
      <c r="F793">
        <v>90.8</v>
      </c>
      <c r="G793">
        <v>149.83000000000001</v>
      </c>
    </row>
    <row r="794" spans="1:7" x14ac:dyDescent="0.2">
      <c r="A794" t="s">
        <v>801</v>
      </c>
      <c r="B794" t="s">
        <v>801</v>
      </c>
      <c r="C794">
        <v>1713</v>
      </c>
      <c r="D794">
        <v>1541.31</v>
      </c>
      <c r="E794">
        <v>317</v>
      </c>
      <c r="F794">
        <v>41.8</v>
      </c>
      <c r="G794">
        <v>68.98</v>
      </c>
    </row>
    <row r="795" spans="1:7" x14ac:dyDescent="0.2">
      <c r="A795" t="s">
        <v>1508</v>
      </c>
      <c r="B795" t="s">
        <v>1508</v>
      </c>
      <c r="C795">
        <v>1383</v>
      </c>
      <c r="D795">
        <v>1211.31</v>
      </c>
      <c r="E795">
        <v>613</v>
      </c>
      <c r="F795">
        <v>102.86</v>
      </c>
      <c r="G795">
        <v>169.73</v>
      </c>
    </row>
    <row r="796" spans="1:7" x14ac:dyDescent="0.2">
      <c r="A796" t="s">
        <v>1586</v>
      </c>
      <c r="B796" t="s">
        <v>1586</v>
      </c>
      <c r="C796">
        <v>2067</v>
      </c>
      <c r="D796">
        <v>1895.31</v>
      </c>
      <c r="E796">
        <v>629</v>
      </c>
      <c r="F796">
        <v>67.45</v>
      </c>
      <c r="G796">
        <v>111.31</v>
      </c>
    </row>
    <row r="797" spans="1:7" x14ac:dyDescent="0.2">
      <c r="A797" t="s">
        <v>990</v>
      </c>
      <c r="B797" t="s">
        <v>990</v>
      </c>
      <c r="C797">
        <v>1734</v>
      </c>
      <c r="D797">
        <v>1562.31</v>
      </c>
      <c r="E797">
        <v>173</v>
      </c>
      <c r="F797">
        <v>22.51</v>
      </c>
      <c r="G797">
        <v>37.14</v>
      </c>
    </row>
    <row r="798" spans="1:7" x14ac:dyDescent="0.2">
      <c r="A798" t="s">
        <v>588</v>
      </c>
      <c r="B798" t="s">
        <v>588</v>
      </c>
      <c r="C798">
        <v>1119</v>
      </c>
      <c r="D798">
        <v>947.31</v>
      </c>
      <c r="E798">
        <v>170</v>
      </c>
      <c r="F798">
        <v>36.47</v>
      </c>
      <c r="G798">
        <v>60.19</v>
      </c>
    </row>
    <row r="799" spans="1:7" x14ac:dyDescent="0.2">
      <c r="A799" t="s">
        <v>734</v>
      </c>
      <c r="B799" t="s">
        <v>734</v>
      </c>
      <c r="C799">
        <v>1410</v>
      </c>
      <c r="D799">
        <v>1238.31</v>
      </c>
      <c r="E799">
        <v>259</v>
      </c>
      <c r="F799">
        <v>42.51</v>
      </c>
      <c r="G799">
        <v>70.150000000000006</v>
      </c>
    </row>
    <row r="800" spans="1:7" x14ac:dyDescent="0.2">
      <c r="A800" t="s">
        <v>860</v>
      </c>
      <c r="B800" t="s">
        <v>860</v>
      </c>
      <c r="C800">
        <v>1098</v>
      </c>
      <c r="D800">
        <v>926.31</v>
      </c>
      <c r="E800">
        <v>120</v>
      </c>
      <c r="F800">
        <v>26.33</v>
      </c>
      <c r="G800">
        <v>43.45</v>
      </c>
    </row>
    <row r="801" spans="1:7" x14ac:dyDescent="0.2">
      <c r="A801" t="s">
        <v>1667</v>
      </c>
      <c r="B801" t="s">
        <v>1667</v>
      </c>
      <c r="C801">
        <v>450</v>
      </c>
      <c r="D801">
        <v>278.31</v>
      </c>
      <c r="E801">
        <v>390</v>
      </c>
      <c r="F801">
        <v>284.81</v>
      </c>
      <c r="G801">
        <v>470</v>
      </c>
    </row>
    <row r="802" spans="1:7" x14ac:dyDescent="0.2">
      <c r="A802" t="s">
        <v>1769</v>
      </c>
      <c r="B802" t="s">
        <v>1769</v>
      </c>
      <c r="C802">
        <v>201</v>
      </c>
      <c r="D802">
        <v>39.200000000000003</v>
      </c>
      <c r="E802">
        <v>79</v>
      </c>
      <c r="F802">
        <v>409.62</v>
      </c>
      <c r="G802">
        <v>675.96</v>
      </c>
    </row>
    <row r="803" spans="1:7" x14ac:dyDescent="0.2">
      <c r="A803" t="s">
        <v>1014</v>
      </c>
      <c r="B803" t="s">
        <v>1014</v>
      </c>
      <c r="C803">
        <v>996</v>
      </c>
      <c r="D803">
        <v>824.31</v>
      </c>
      <c r="E803">
        <v>225</v>
      </c>
      <c r="F803">
        <v>55.48</v>
      </c>
      <c r="G803">
        <v>91.55</v>
      </c>
    </row>
    <row r="804" spans="1:7" x14ac:dyDescent="0.2">
      <c r="A804" t="s">
        <v>720</v>
      </c>
      <c r="B804" t="s">
        <v>720</v>
      </c>
      <c r="C804">
        <v>1404</v>
      </c>
      <c r="D804">
        <v>1232.31</v>
      </c>
      <c r="E804">
        <v>321</v>
      </c>
      <c r="F804">
        <v>52.94</v>
      </c>
      <c r="G804">
        <v>87.37</v>
      </c>
    </row>
    <row r="805" spans="1:7" x14ac:dyDescent="0.2">
      <c r="A805" t="s">
        <v>756</v>
      </c>
      <c r="B805" t="s">
        <v>756</v>
      </c>
      <c r="C805">
        <v>1398</v>
      </c>
      <c r="D805">
        <v>1226.31</v>
      </c>
      <c r="E805">
        <v>228</v>
      </c>
      <c r="F805">
        <v>37.79</v>
      </c>
      <c r="G805">
        <v>62.36</v>
      </c>
    </row>
    <row r="806" spans="1:7" x14ac:dyDescent="0.2">
      <c r="A806" t="s">
        <v>1003</v>
      </c>
      <c r="B806" t="s">
        <v>1003</v>
      </c>
      <c r="C806">
        <v>966</v>
      </c>
      <c r="D806">
        <v>794.31</v>
      </c>
      <c r="E806">
        <v>309</v>
      </c>
      <c r="F806">
        <v>79.069999999999993</v>
      </c>
      <c r="G806">
        <v>130.47999999999999</v>
      </c>
    </row>
    <row r="807" spans="1:7" x14ac:dyDescent="0.2">
      <c r="A807" t="s">
        <v>1335</v>
      </c>
      <c r="B807" t="s">
        <v>1335</v>
      </c>
      <c r="C807">
        <v>888</v>
      </c>
      <c r="D807">
        <v>716.31</v>
      </c>
      <c r="E807">
        <v>1231</v>
      </c>
      <c r="F807">
        <v>349.29</v>
      </c>
      <c r="G807">
        <v>576.4</v>
      </c>
    </row>
    <row r="808" spans="1:7" x14ac:dyDescent="0.2">
      <c r="A808" t="s">
        <v>1030</v>
      </c>
      <c r="B808" t="s">
        <v>1030</v>
      </c>
      <c r="C808">
        <v>678</v>
      </c>
      <c r="D808">
        <v>506.31</v>
      </c>
      <c r="E808">
        <v>117</v>
      </c>
      <c r="F808">
        <v>46.97</v>
      </c>
      <c r="G808">
        <v>77.510000000000005</v>
      </c>
    </row>
    <row r="809" spans="1:7" x14ac:dyDescent="0.2">
      <c r="A809" t="s">
        <v>1642</v>
      </c>
      <c r="B809" t="s">
        <v>1642</v>
      </c>
      <c r="C809">
        <v>480</v>
      </c>
      <c r="D809">
        <v>308.31</v>
      </c>
      <c r="E809">
        <v>370</v>
      </c>
      <c r="F809">
        <v>243.92</v>
      </c>
      <c r="G809">
        <v>402.51</v>
      </c>
    </row>
    <row r="810" spans="1:7" x14ac:dyDescent="0.2">
      <c r="A810" t="s">
        <v>891</v>
      </c>
      <c r="B810" t="s">
        <v>891</v>
      </c>
      <c r="C810">
        <v>813</v>
      </c>
      <c r="D810">
        <v>641.30999999999995</v>
      </c>
      <c r="E810">
        <v>159</v>
      </c>
      <c r="F810">
        <v>50.39</v>
      </c>
      <c r="G810">
        <v>83.16</v>
      </c>
    </row>
    <row r="811" spans="1:7" x14ac:dyDescent="0.2">
      <c r="A811" t="s">
        <v>1595</v>
      </c>
      <c r="B811" t="s">
        <v>1595</v>
      </c>
      <c r="C811">
        <v>810</v>
      </c>
      <c r="D811">
        <v>638.30999999999995</v>
      </c>
      <c r="E811">
        <v>620</v>
      </c>
      <c r="F811">
        <v>197.42</v>
      </c>
      <c r="G811">
        <v>325.77999999999997</v>
      </c>
    </row>
    <row r="812" spans="1:7" x14ac:dyDescent="0.2">
      <c r="A812" t="s">
        <v>837</v>
      </c>
      <c r="B812" t="s">
        <v>837</v>
      </c>
      <c r="C812">
        <v>597</v>
      </c>
      <c r="D812">
        <v>425.31</v>
      </c>
      <c r="E812">
        <v>143</v>
      </c>
      <c r="F812">
        <v>68.34</v>
      </c>
      <c r="G812">
        <v>112.77</v>
      </c>
    </row>
    <row r="813" spans="1:7" x14ac:dyDescent="0.2">
      <c r="A813" t="s">
        <v>1529</v>
      </c>
      <c r="B813" t="s">
        <v>1529</v>
      </c>
      <c r="C813">
        <v>681</v>
      </c>
      <c r="D813">
        <v>509.31</v>
      </c>
      <c r="E813">
        <v>349</v>
      </c>
      <c r="F813">
        <v>139.27000000000001</v>
      </c>
      <c r="G813">
        <v>229.83</v>
      </c>
    </row>
    <row r="814" spans="1:7" x14ac:dyDescent="0.2">
      <c r="A814" t="s">
        <v>1017</v>
      </c>
      <c r="B814" t="s">
        <v>1017</v>
      </c>
      <c r="C814">
        <v>1962</v>
      </c>
      <c r="D814">
        <v>1790.31</v>
      </c>
      <c r="E814">
        <v>381</v>
      </c>
      <c r="F814">
        <v>43.25</v>
      </c>
      <c r="G814">
        <v>71.38</v>
      </c>
    </row>
    <row r="815" spans="1:7" x14ac:dyDescent="0.2">
      <c r="A815" t="s">
        <v>1727</v>
      </c>
      <c r="B815" t="s">
        <v>1727</v>
      </c>
      <c r="C815">
        <v>1122</v>
      </c>
      <c r="D815">
        <v>950.31</v>
      </c>
      <c r="E815">
        <v>2169</v>
      </c>
      <c r="F815">
        <v>463.9</v>
      </c>
      <c r="G815">
        <v>765.53</v>
      </c>
    </row>
    <row r="816" spans="1:7" x14ac:dyDescent="0.2">
      <c r="A816" t="s">
        <v>1794</v>
      </c>
      <c r="B816" t="s">
        <v>1794</v>
      </c>
      <c r="C816">
        <v>519</v>
      </c>
      <c r="D816">
        <v>347.31</v>
      </c>
      <c r="E816">
        <v>4634</v>
      </c>
      <c r="F816">
        <v>2711.84</v>
      </c>
      <c r="G816">
        <v>4475.1099999999997</v>
      </c>
    </row>
    <row r="817" spans="1:7" x14ac:dyDescent="0.2">
      <c r="A817" t="s">
        <v>1395</v>
      </c>
      <c r="B817" t="s">
        <v>1395</v>
      </c>
      <c r="C817">
        <v>1632</v>
      </c>
      <c r="D817">
        <v>1460.31</v>
      </c>
      <c r="E817">
        <v>845</v>
      </c>
      <c r="F817">
        <v>117.61</v>
      </c>
      <c r="G817">
        <v>194.08</v>
      </c>
    </row>
    <row r="818" spans="1:7" x14ac:dyDescent="0.2">
      <c r="A818" t="s">
        <v>1318</v>
      </c>
      <c r="B818" t="s">
        <v>1318</v>
      </c>
      <c r="C818">
        <v>1593</v>
      </c>
      <c r="D818">
        <v>1421.31</v>
      </c>
      <c r="E818">
        <v>1291</v>
      </c>
      <c r="F818">
        <v>184.61</v>
      </c>
      <c r="G818">
        <v>304.64999999999998</v>
      </c>
    </row>
    <row r="819" spans="1:7" x14ac:dyDescent="0.2">
      <c r="A819" t="s">
        <v>1528</v>
      </c>
      <c r="B819" t="s">
        <v>1528</v>
      </c>
      <c r="C819">
        <v>1677</v>
      </c>
      <c r="D819">
        <v>1505.31</v>
      </c>
      <c r="E819">
        <v>1285</v>
      </c>
      <c r="F819">
        <v>173.5</v>
      </c>
      <c r="G819">
        <v>286.31</v>
      </c>
    </row>
    <row r="820" spans="1:7" x14ac:dyDescent="0.2">
      <c r="A820" t="s">
        <v>1446</v>
      </c>
      <c r="B820" t="s">
        <v>1446</v>
      </c>
      <c r="C820">
        <v>1626</v>
      </c>
      <c r="D820">
        <v>1454.31</v>
      </c>
      <c r="E820">
        <v>830</v>
      </c>
      <c r="F820">
        <v>116</v>
      </c>
      <c r="G820">
        <v>191.42</v>
      </c>
    </row>
    <row r="821" spans="1:7" x14ac:dyDescent="0.2">
      <c r="A821" t="s">
        <v>1235</v>
      </c>
      <c r="B821" t="s">
        <v>1235</v>
      </c>
      <c r="C821">
        <v>1638</v>
      </c>
      <c r="D821">
        <v>1466.31</v>
      </c>
      <c r="E821">
        <v>767</v>
      </c>
      <c r="F821">
        <v>106.32</v>
      </c>
      <c r="G821">
        <v>175.44</v>
      </c>
    </row>
    <row r="822" spans="1:7" x14ac:dyDescent="0.2">
      <c r="A822" t="s">
        <v>1726</v>
      </c>
      <c r="B822" t="s">
        <v>1726</v>
      </c>
      <c r="C822">
        <v>339</v>
      </c>
      <c r="D822">
        <v>167.31</v>
      </c>
      <c r="E822">
        <v>212</v>
      </c>
      <c r="F822">
        <v>257.54000000000002</v>
      </c>
      <c r="G822">
        <v>424.99</v>
      </c>
    </row>
    <row r="823" spans="1:7" x14ac:dyDescent="0.2">
      <c r="A823" t="s">
        <v>1774</v>
      </c>
      <c r="B823" t="s">
        <v>1774</v>
      </c>
      <c r="C823">
        <v>1053</v>
      </c>
      <c r="D823">
        <v>881.31</v>
      </c>
      <c r="E823">
        <v>3132</v>
      </c>
      <c r="F823">
        <v>722.3</v>
      </c>
      <c r="G823">
        <v>1191.95</v>
      </c>
    </row>
    <row r="824" spans="1:7" x14ac:dyDescent="0.2">
      <c r="A824" t="s">
        <v>1568</v>
      </c>
      <c r="B824" t="s">
        <v>1568</v>
      </c>
      <c r="C824">
        <v>477</v>
      </c>
      <c r="D824">
        <v>305.31</v>
      </c>
      <c r="E824">
        <v>266</v>
      </c>
      <c r="F824">
        <v>177.08</v>
      </c>
      <c r="G824">
        <v>292.22000000000003</v>
      </c>
    </row>
    <row r="825" spans="1:7" x14ac:dyDescent="0.2">
      <c r="A825" t="s">
        <v>1617</v>
      </c>
      <c r="B825" t="s">
        <v>1617</v>
      </c>
      <c r="C825">
        <v>489</v>
      </c>
      <c r="D825">
        <v>317.31</v>
      </c>
      <c r="E825">
        <v>543</v>
      </c>
      <c r="F825">
        <v>347.81</v>
      </c>
      <c r="G825">
        <v>573.96</v>
      </c>
    </row>
    <row r="826" spans="1:7" x14ac:dyDescent="0.2">
      <c r="A826" t="s">
        <v>987</v>
      </c>
      <c r="B826" t="s">
        <v>987</v>
      </c>
      <c r="C826">
        <v>1032</v>
      </c>
      <c r="D826">
        <v>860.31</v>
      </c>
      <c r="E826">
        <v>131</v>
      </c>
      <c r="F826">
        <v>30.95</v>
      </c>
      <c r="G826">
        <v>51.07</v>
      </c>
    </row>
    <row r="827" spans="1:7" x14ac:dyDescent="0.2">
      <c r="A827" t="s">
        <v>651</v>
      </c>
      <c r="B827" t="s">
        <v>651</v>
      </c>
      <c r="C827">
        <v>486</v>
      </c>
      <c r="D827">
        <v>314.31</v>
      </c>
      <c r="E827">
        <v>48</v>
      </c>
      <c r="F827">
        <v>31.04</v>
      </c>
      <c r="G827">
        <v>51.22</v>
      </c>
    </row>
    <row r="828" spans="1:7" x14ac:dyDescent="0.2">
      <c r="A828" t="s">
        <v>903</v>
      </c>
      <c r="B828" t="s">
        <v>903</v>
      </c>
      <c r="C828">
        <v>948</v>
      </c>
      <c r="D828">
        <v>776.31</v>
      </c>
      <c r="E828">
        <v>190</v>
      </c>
      <c r="F828">
        <v>49.74</v>
      </c>
      <c r="G828">
        <v>82.09</v>
      </c>
    </row>
    <row r="829" spans="1:7" x14ac:dyDescent="0.2">
      <c r="A829" t="s">
        <v>1441</v>
      </c>
      <c r="B829" t="s">
        <v>1441</v>
      </c>
      <c r="C829">
        <v>1644</v>
      </c>
      <c r="D829">
        <v>1472.31</v>
      </c>
      <c r="E829">
        <v>775</v>
      </c>
      <c r="F829">
        <v>106.99</v>
      </c>
      <c r="G829">
        <v>176.55</v>
      </c>
    </row>
    <row r="830" spans="1:7" x14ac:dyDescent="0.2">
      <c r="A830" t="s">
        <v>1664</v>
      </c>
      <c r="B830" t="s">
        <v>1664</v>
      </c>
      <c r="C830">
        <v>1338</v>
      </c>
      <c r="D830">
        <v>1166.31</v>
      </c>
      <c r="E830">
        <v>1522</v>
      </c>
      <c r="F830">
        <v>265.23</v>
      </c>
      <c r="G830">
        <v>437.69</v>
      </c>
    </row>
    <row r="831" spans="1:7" x14ac:dyDescent="0.2">
      <c r="A831" t="s">
        <v>1648</v>
      </c>
      <c r="B831" t="s">
        <v>1648</v>
      </c>
      <c r="C831">
        <v>978</v>
      </c>
      <c r="D831">
        <v>806.31</v>
      </c>
      <c r="E831">
        <v>1160</v>
      </c>
      <c r="F831">
        <v>292.39999999999998</v>
      </c>
      <c r="G831">
        <v>482.53</v>
      </c>
    </row>
    <row r="832" spans="1:7" x14ac:dyDescent="0.2">
      <c r="A832" t="s">
        <v>1633</v>
      </c>
      <c r="B832" t="s">
        <v>1633</v>
      </c>
      <c r="C832">
        <v>657</v>
      </c>
      <c r="D832">
        <v>485.31</v>
      </c>
      <c r="E832">
        <v>646</v>
      </c>
      <c r="F832">
        <v>270.54000000000002</v>
      </c>
      <c r="G832">
        <v>446.46</v>
      </c>
    </row>
    <row r="833" spans="1:7" x14ac:dyDescent="0.2">
      <c r="A833" t="s">
        <v>1220</v>
      </c>
      <c r="B833" t="s">
        <v>1220</v>
      </c>
      <c r="C833">
        <v>1692</v>
      </c>
      <c r="D833">
        <v>1520.31</v>
      </c>
      <c r="E833">
        <v>620</v>
      </c>
      <c r="F833">
        <v>82.89</v>
      </c>
      <c r="G833">
        <v>136.78</v>
      </c>
    </row>
    <row r="834" spans="1:7" x14ac:dyDescent="0.2">
      <c r="A834" t="s">
        <v>1080</v>
      </c>
      <c r="B834" t="s">
        <v>1080</v>
      </c>
      <c r="C834">
        <v>1233</v>
      </c>
      <c r="D834">
        <v>1061.31</v>
      </c>
      <c r="E834">
        <v>303</v>
      </c>
      <c r="F834">
        <v>58.03</v>
      </c>
      <c r="G834">
        <v>95.76</v>
      </c>
    </row>
    <row r="835" spans="1:7" x14ac:dyDescent="0.2">
      <c r="A835" t="s">
        <v>1184</v>
      </c>
      <c r="B835" t="s">
        <v>1184</v>
      </c>
      <c r="C835">
        <v>744</v>
      </c>
      <c r="D835">
        <v>572.30999999999995</v>
      </c>
      <c r="E835">
        <v>189</v>
      </c>
      <c r="F835">
        <v>67.12</v>
      </c>
      <c r="G835">
        <v>110.76</v>
      </c>
    </row>
    <row r="836" spans="1:7" x14ac:dyDescent="0.2">
      <c r="A836" t="s">
        <v>1638</v>
      </c>
      <c r="B836" t="s">
        <v>1638</v>
      </c>
      <c r="C836">
        <v>465</v>
      </c>
      <c r="D836">
        <v>293.31</v>
      </c>
      <c r="E836">
        <v>383</v>
      </c>
      <c r="F836">
        <v>265.39999999999998</v>
      </c>
      <c r="G836">
        <v>437.96</v>
      </c>
    </row>
    <row r="837" spans="1:7" x14ac:dyDescent="0.2">
      <c r="A837" t="s">
        <v>1049</v>
      </c>
      <c r="B837" t="s">
        <v>1049</v>
      </c>
      <c r="C837">
        <v>330</v>
      </c>
      <c r="D837">
        <v>158.31</v>
      </c>
      <c r="E837">
        <v>50</v>
      </c>
      <c r="F837">
        <v>64.19</v>
      </c>
      <c r="G837">
        <v>105.93</v>
      </c>
    </row>
    <row r="838" spans="1:7" x14ac:dyDescent="0.2">
      <c r="A838" t="s">
        <v>909</v>
      </c>
      <c r="B838" t="s">
        <v>909</v>
      </c>
      <c r="C838">
        <v>909</v>
      </c>
      <c r="D838">
        <v>737.31</v>
      </c>
      <c r="E838">
        <v>152</v>
      </c>
      <c r="F838">
        <v>41.9</v>
      </c>
      <c r="G838">
        <v>69.14</v>
      </c>
    </row>
    <row r="839" spans="1:7" x14ac:dyDescent="0.2">
      <c r="A839" t="s">
        <v>1776</v>
      </c>
      <c r="B839" t="s">
        <v>1776</v>
      </c>
      <c r="C839">
        <v>342</v>
      </c>
      <c r="D839">
        <v>170.31</v>
      </c>
      <c r="E839">
        <v>961</v>
      </c>
      <c r="F839">
        <v>1146.8499999999999</v>
      </c>
      <c r="G839">
        <v>1892.55</v>
      </c>
    </row>
    <row r="840" spans="1:7" x14ac:dyDescent="0.2">
      <c r="A840" t="s">
        <v>1611</v>
      </c>
      <c r="B840" t="s">
        <v>1611</v>
      </c>
      <c r="C840">
        <v>1002</v>
      </c>
      <c r="D840">
        <v>830.31</v>
      </c>
      <c r="E840">
        <v>1090</v>
      </c>
      <c r="F840">
        <v>266.82</v>
      </c>
      <c r="G840">
        <v>440.3</v>
      </c>
    </row>
    <row r="841" spans="1:7" x14ac:dyDescent="0.2">
      <c r="A841" t="s">
        <v>1565</v>
      </c>
      <c r="B841" t="s">
        <v>1565</v>
      </c>
      <c r="C841">
        <v>1128</v>
      </c>
      <c r="D841">
        <v>956.31</v>
      </c>
      <c r="E841">
        <v>729</v>
      </c>
      <c r="F841">
        <v>154.94</v>
      </c>
      <c r="G841">
        <v>255.68</v>
      </c>
    </row>
    <row r="842" spans="1:7" x14ac:dyDescent="0.2">
      <c r="A842" t="s">
        <v>1447</v>
      </c>
      <c r="B842" t="s">
        <v>1447</v>
      </c>
      <c r="C842">
        <v>711</v>
      </c>
      <c r="D842">
        <v>539.30999999999995</v>
      </c>
      <c r="E842">
        <v>459</v>
      </c>
      <c r="F842">
        <v>172.98</v>
      </c>
      <c r="G842">
        <v>285.45999999999998</v>
      </c>
    </row>
    <row r="843" spans="1:7" x14ac:dyDescent="0.2">
      <c r="A843" t="s">
        <v>999</v>
      </c>
      <c r="B843" t="s">
        <v>999</v>
      </c>
      <c r="C843">
        <v>816</v>
      </c>
      <c r="D843">
        <v>644.30999999999995</v>
      </c>
      <c r="E843">
        <v>103</v>
      </c>
      <c r="F843">
        <v>32.49</v>
      </c>
      <c r="G843">
        <v>53.62</v>
      </c>
    </row>
    <row r="844" spans="1:7" x14ac:dyDescent="0.2">
      <c r="A844" t="s">
        <v>863</v>
      </c>
      <c r="B844" t="s">
        <v>863</v>
      </c>
      <c r="C844">
        <v>1314</v>
      </c>
      <c r="D844">
        <v>1142.31</v>
      </c>
      <c r="E844">
        <v>82</v>
      </c>
      <c r="F844">
        <v>14.59</v>
      </c>
      <c r="G844">
        <v>24.08</v>
      </c>
    </row>
    <row r="845" spans="1:7" x14ac:dyDescent="0.2">
      <c r="A845" t="s">
        <v>471</v>
      </c>
      <c r="B845" t="s">
        <v>471</v>
      </c>
      <c r="C845">
        <v>756</v>
      </c>
      <c r="D845">
        <v>584.30999999999995</v>
      </c>
      <c r="E845">
        <v>63</v>
      </c>
      <c r="F845">
        <v>21.91</v>
      </c>
      <c r="G845">
        <v>36.159999999999997</v>
      </c>
    </row>
    <row r="846" spans="1:7" x14ac:dyDescent="0.2">
      <c r="A846" t="s">
        <v>1563</v>
      </c>
      <c r="B846" t="s">
        <v>1563</v>
      </c>
      <c r="C846">
        <v>786</v>
      </c>
      <c r="D846">
        <v>614.30999999999995</v>
      </c>
      <c r="E846">
        <v>416</v>
      </c>
      <c r="F846">
        <v>137.63999999999999</v>
      </c>
      <c r="G846">
        <v>227.13</v>
      </c>
    </row>
    <row r="847" spans="1:7" x14ac:dyDescent="0.2">
      <c r="A847" t="s">
        <v>1254</v>
      </c>
      <c r="B847" t="s">
        <v>1254</v>
      </c>
      <c r="C847">
        <v>678</v>
      </c>
      <c r="D847">
        <v>506.31</v>
      </c>
      <c r="E847">
        <v>164</v>
      </c>
      <c r="F847">
        <v>65.83</v>
      </c>
      <c r="G847">
        <v>108.64</v>
      </c>
    </row>
    <row r="848" spans="1:7" x14ac:dyDescent="0.2">
      <c r="A848" t="s">
        <v>1420</v>
      </c>
      <c r="B848" t="s">
        <v>1420</v>
      </c>
      <c r="C848">
        <v>318</v>
      </c>
      <c r="D848">
        <v>146.31</v>
      </c>
      <c r="E848">
        <v>114</v>
      </c>
      <c r="F848">
        <v>158.36000000000001</v>
      </c>
      <c r="G848">
        <v>261.33</v>
      </c>
    </row>
    <row r="849" spans="1:7" x14ac:dyDescent="0.2">
      <c r="A849" t="s">
        <v>1132</v>
      </c>
      <c r="B849" t="s">
        <v>1132</v>
      </c>
      <c r="C849">
        <v>324</v>
      </c>
      <c r="D849">
        <v>152.31</v>
      </c>
      <c r="E849">
        <v>27</v>
      </c>
      <c r="F849">
        <v>36.03</v>
      </c>
      <c r="G849">
        <v>59.46</v>
      </c>
    </row>
    <row r="850" spans="1:7" x14ac:dyDescent="0.2">
      <c r="A850" t="s">
        <v>772</v>
      </c>
      <c r="B850" t="s">
        <v>772</v>
      </c>
      <c r="C850">
        <v>1404</v>
      </c>
      <c r="D850">
        <v>1232.31</v>
      </c>
      <c r="E850">
        <v>205</v>
      </c>
      <c r="F850">
        <v>33.81</v>
      </c>
      <c r="G850">
        <v>55.8</v>
      </c>
    </row>
    <row r="851" spans="1:7" x14ac:dyDescent="0.2">
      <c r="A851" t="s">
        <v>437</v>
      </c>
      <c r="B851" t="s">
        <v>437</v>
      </c>
      <c r="C851">
        <v>414</v>
      </c>
      <c r="D851">
        <v>242.31</v>
      </c>
      <c r="E851">
        <v>27</v>
      </c>
      <c r="F851">
        <v>22.65</v>
      </c>
      <c r="G851">
        <v>37.369999999999997</v>
      </c>
    </row>
    <row r="852" spans="1:7" x14ac:dyDescent="0.2">
      <c r="A852" t="s">
        <v>755</v>
      </c>
      <c r="B852" t="s">
        <v>755</v>
      </c>
      <c r="C852">
        <v>564</v>
      </c>
      <c r="D852">
        <v>392.31</v>
      </c>
      <c r="E852">
        <v>71</v>
      </c>
      <c r="F852">
        <v>36.78</v>
      </c>
      <c r="G852">
        <v>60.7</v>
      </c>
    </row>
    <row r="853" spans="1:7" x14ac:dyDescent="0.2">
      <c r="A853" t="s">
        <v>1052</v>
      </c>
      <c r="B853" t="s">
        <v>1052</v>
      </c>
      <c r="C853">
        <v>2061</v>
      </c>
      <c r="D853">
        <v>1889.31</v>
      </c>
      <c r="E853">
        <v>524</v>
      </c>
      <c r="F853">
        <v>56.37</v>
      </c>
      <c r="G853">
        <v>93.02</v>
      </c>
    </row>
    <row r="854" spans="1:7" x14ac:dyDescent="0.2">
      <c r="A854" t="s">
        <v>1215</v>
      </c>
      <c r="B854" t="s">
        <v>1215</v>
      </c>
      <c r="C854">
        <v>1467</v>
      </c>
      <c r="D854">
        <v>1295.31</v>
      </c>
      <c r="E854">
        <v>582</v>
      </c>
      <c r="F854">
        <v>91.32</v>
      </c>
      <c r="G854">
        <v>150.69999999999999</v>
      </c>
    </row>
    <row r="855" spans="1:7" x14ac:dyDescent="0.2">
      <c r="A855" t="s">
        <v>1472</v>
      </c>
      <c r="B855" t="s">
        <v>1472</v>
      </c>
      <c r="C855">
        <v>861</v>
      </c>
      <c r="D855">
        <v>689.31</v>
      </c>
      <c r="E855">
        <v>541</v>
      </c>
      <c r="F855">
        <v>159.52000000000001</v>
      </c>
      <c r="G855">
        <v>263.24</v>
      </c>
    </row>
    <row r="856" spans="1:7" x14ac:dyDescent="0.2">
      <c r="A856" t="s">
        <v>1596</v>
      </c>
      <c r="B856" t="s">
        <v>1596</v>
      </c>
      <c r="C856">
        <v>1218</v>
      </c>
      <c r="D856">
        <v>1046.31</v>
      </c>
      <c r="E856">
        <v>2298</v>
      </c>
      <c r="F856">
        <v>446.39</v>
      </c>
      <c r="G856">
        <v>736.64</v>
      </c>
    </row>
    <row r="857" spans="1:7" x14ac:dyDescent="0.2">
      <c r="A857" t="s">
        <v>1122</v>
      </c>
      <c r="B857" t="s">
        <v>1122</v>
      </c>
      <c r="C857">
        <v>483</v>
      </c>
      <c r="D857">
        <v>311.31</v>
      </c>
      <c r="E857">
        <v>97</v>
      </c>
      <c r="F857">
        <v>63.33</v>
      </c>
      <c r="G857">
        <v>104.51</v>
      </c>
    </row>
    <row r="858" spans="1:7" x14ac:dyDescent="0.2">
      <c r="A858" t="s">
        <v>1645</v>
      </c>
      <c r="B858" t="s">
        <v>1645</v>
      </c>
      <c r="C858">
        <v>975</v>
      </c>
      <c r="D858">
        <v>803.31</v>
      </c>
      <c r="E858">
        <v>1108</v>
      </c>
      <c r="F858">
        <v>280.33999999999997</v>
      </c>
      <c r="G858">
        <v>462.62</v>
      </c>
    </row>
    <row r="859" spans="1:7" x14ac:dyDescent="0.2">
      <c r="A859" t="s">
        <v>1167</v>
      </c>
      <c r="B859" t="s">
        <v>1167</v>
      </c>
      <c r="C859">
        <v>909</v>
      </c>
      <c r="D859">
        <v>737.31</v>
      </c>
      <c r="E859">
        <v>449</v>
      </c>
      <c r="F859">
        <v>123.77</v>
      </c>
      <c r="G859">
        <v>204.25</v>
      </c>
    </row>
    <row r="860" spans="1:7" x14ac:dyDescent="0.2">
      <c r="A860" t="s">
        <v>1352</v>
      </c>
      <c r="B860" t="s">
        <v>1352</v>
      </c>
      <c r="C860">
        <v>552</v>
      </c>
      <c r="D860">
        <v>380.31</v>
      </c>
      <c r="E860">
        <v>139</v>
      </c>
      <c r="F860">
        <v>74.290000000000006</v>
      </c>
      <c r="G860">
        <v>122.59</v>
      </c>
    </row>
    <row r="861" spans="1:7" x14ac:dyDescent="0.2">
      <c r="A861" t="s">
        <v>1194</v>
      </c>
      <c r="B861" t="s">
        <v>1194</v>
      </c>
      <c r="C861">
        <v>1746</v>
      </c>
      <c r="D861">
        <v>1574.31</v>
      </c>
      <c r="E861">
        <v>349</v>
      </c>
      <c r="F861">
        <v>45.06</v>
      </c>
      <c r="G861">
        <v>74.349999999999994</v>
      </c>
    </row>
    <row r="862" spans="1:7" x14ac:dyDescent="0.2">
      <c r="A862" t="s">
        <v>1304</v>
      </c>
      <c r="B862" t="s">
        <v>1304</v>
      </c>
      <c r="C862">
        <v>510</v>
      </c>
      <c r="D862">
        <v>338.31</v>
      </c>
      <c r="E862">
        <v>109</v>
      </c>
      <c r="F862">
        <v>65.48</v>
      </c>
      <c r="G862">
        <v>108.06</v>
      </c>
    </row>
    <row r="863" spans="1:7" x14ac:dyDescent="0.2">
      <c r="A863" t="s">
        <v>1650</v>
      </c>
      <c r="B863" t="s">
        <v>1650</v>
      </c>
      <c r="C863">
        <v>441</v>
      </c>
      <c r="D863">
        <v>269.31</v>
      </c>
      <c r="E863">
        <v>263</v>
      </c>
      <c r="F863">
        <v>198.49</v>
      </c>
      <c r="G863">
        <v>327.54000000000002</v>
      </c>
    </row>
    <row r="864" spans="1:7" x14ac:dyDescent="0.2">
      <c r="A864" t="s">
        <v>388</v>
      </c>
      <c r="B864" t="s">
        <v>388</v>
      </c>
      <c r="C864">
        <v>528</v>
      </c>
      <c r="D864">
        <v>356.31</v>
      </c>
      <c r="E864">
        <v>79</v>
      </c>
      <c r="F864">
        <v>45.06</v>
      </c>
      <c r="G864">
        <v>74.36</v>
      </c>
    </row>
    <row r="865" spans="1:7" x14ac:dyDescent="0.2">
      <c r="A865" t="s">
        <v>1824</v>
      </c>
      <c r="B865" t="s">
        <v>1824</v>
      </c>
      <c r="C865">
        <v>555</v>
      </c>
      <c r="D865">
        <v>383.31</v>
      </c>
      <c r="E865">
        <v>1558</v>
      </c>
      <c r="F865">
        <v>826.12</v>
      </c>
      <c r="G865">
        <v>1363.27</v>
      </c>
    </row>
    <row r="866" spans="1:7" x14ac:dyDescent="0.2">
      <c r="A866" t="s">
        <v>1758</v>
      </c>
      <c r="B866" t="s">
        <v>1758</v>
      </c>
      <c r="C866">
        <v>567</v>
      </c>
      <c r="D866">
        <v>395.31</v>
      </c>
      <c r="E866">
        <v>1124</v>
      </c>
      <c r="F866">
        <v>577.9</v>
      </c>
      <c r="G866">
        <v>953.66</v>
      </c>
    </row>
    <row r="867" spans="1:7" x14ac:dyDescent="0.2">
      <c r="A867" t="s">
        <v>1331</v>
      </c>
      <c r="B867" t="s">
        <v>1331</v>
      </c>
      <c r="C867">
        <v>1647</v>
      </c>
      <c r="D867">
        <v>1475.31</v>
      </c>
      <c r="E867">
        <v>599</v>
      </c>
      <c r="F867">
        <v>82.52</v>
      </c>
      <c r="G867">
        <v>136.18</v>
      </c>
    </row>
    <row r="868" spans="1:7" x14ac:dyDescent="0.2">
      <c r="A868" t="s">
        <v>1604</v>
      </c>
      <c r="B868" t="s">
        <v>1604</v>
      </c>
      <c r="C868">
        <v>546</v>
      </c>
      <c r="D868">
        <v>374.31</v>
      </c>
      <c r="E868">
        <v>1516</v>
      </c>
      <c r="F868">
        <v>823.18</v>
      </c>
      <c r="G868">
        <v>1358.42</v>
      </c>
    </row>
    <row r="869" spans="1:7" x14ac:dyDescent="0.2">
      <c r="A869" t="s">
        <v>446</v>
      </c>
      <c r="B869" t="s">
        <v>446</v>
      </c>
      <c r="C869">
        <v>975</v>
      </c>
      <c r="D869">
        <v>803.31</v>
      </c>
      <c r="E869">
        <v>100</v>
      </c>
      <c r="F869">
        <v>25.3</v>
      </c>
      <c r="G869">
        <v>41.75</v>
      </c>
    </row>
    <row r="870" spans="1:7" x14ac:dyDescent="0.2">
      <c r="A870" t="s">
        <v>1459</v>
      </c>
      <c r="B870" t="s">
        <v>1459</v>
      </c>
      <c r="C870">
        <v>612</v>
      </c>
      <c r="D870">
        <v>440.31</v>
      </c>
      <c r="E870">
        <v>80</v>
      </c>
      <c r="F870">
        <v>36.93</v>
      </c>
      <c r="G870">
        <v>60.94</v>
      </c>
    </row>
    <row r="871" spans="1:7" x14ac:dyDescent="0.2">
      <c r="A871" t="s">
        <v>919</v>
      </c>
      <c r="B871" t="s">
        <v>919</v>
      </c>
      <c r="C871">
        <v>762</v>
      </c>
      <c r="D871">
        <v>590.30999999999995</v>
      </c>
      <c r="E871">
        <v>315</v>
      </c>
      <c r="F871">
        <v>108.46</v>
      </c>
      <c r="G871">
        <v>178.98</v>
      </c>
    </row>
    <row r="872" spans="1:7" x14ac:dyDescent="0.2">
      <c r="A872" t="s">
        <v>783</v>
      </c>
      <c r="B872" t="s">
        <v>783</v>
      </c>
      <c r="C872">
        <v>642</v>
      </c>
      <c r="D872">
        <v>470.31</v>
      </c>
      <c r="E872">
        <v>63</v>
      </c>
      <c r="F872">
        <v>27.23</v>
      </c>
      <c r="G872">
        <v>44.93</v>
      </c>
    </row>
    <row r="873" spans="1:7" x14ac:dyDescent="0.2">
      <c r="A873" t="s">
        <v>1084</v>
      </c>
      <c r="B873" t="s">
        <v>1084</v>
      </c>
      <c r="C873">
        <v>894</v>
      </c>
      <c r="D873">
        <v>722.31</v>
      </c>
      <c r="E873">
        <v>153</v>
      </c>
      <c r="F873">
        <v>43.05</v>
      </c>
      <c r="G873">
        <v>71.040000000000006</v>
      </c>
    </row>
    <row r="874" spans="1:7" x14ac:dyDescent="0.2">
      <c r="A874" t="s">
        <v>1806</v>
      </c>
      <c r="B874" t="s">
        <v>1806</v>
      </c>
      <c r="C874">
        <v>318</v>
      </c>
      <c r="D874">
        <v>146.31</v>
      </c>
      <c r="E874">
        <v>848</v>
      </c>
      <c r="F874">
        <v>1178</v>
      </c>
      <c r="G874">
        <v>1943.95</v>
      </c>
    </row>
    <row r="875" spans="1:7" x14ac:dyDescent="0.2">
      <c r="A875" t="s">
        <v>1466</v>
      </c>
      <c r="B875" t="s">
        <v>1466</v>
      </c>
      <c r="C875">
        <v>375</v>
      </c>
      <c r="D875">
        <v>203.31</v>
      </c>
      <c r="E875">
        <v>94</v>
      </c>
      <c r="F875">
        <v>93.97</v>
      </c>
      <c r="G875">
        <v>155.07</v>
      </c>
    </row>
    <row r="876" spans="1:7" x14ac:dyDescent="0.2">
      <c r="A876" t="s">
        <v>741</v>
      </c>
      <c r="B876" t="s">
        <v>741</v>
      </c>
      <c r="C876">
        <v>429</v>
      </c>
      <c r="D876">
        <v>257.31</v>
      </c>
      <c r="E876">
        <v>48</v>
      </c>
      <c r="F876">
        <v>37.909999999999997</v>
      </c>
      <c r="G876">
        <v>62.57</v>
      </c>
    </row>
    <row r="877" spans="1:7" x14ac:dyDescent="0.2">
      <c r="A877" t="s">
        <v>612</v>
      </c>
      <c r="B877" t="s">
        <v>612</v>
      </c>
      <c r="C877">
        <v>681</v>
      </c>
      <c r="D877">
        <v>509.31</v>
      </c>
      <c r="E877">
        <v>89</v>
      </c>
      <c r="F877">
        <v>35.520000000000003</v>
      </c>
      <c r="G877">
        <v>58.61</v>
      </c>
    </row>
    <row r="878" spans="1:7" x14ac:dyDescent="0.2">
      <c r="A878" t="s">
        <v>819</v>
      </c>
      <c r="B878" t="s">
        <v>819</v>
      </c>
      <c r="C878">
        <v>1398</v>
      </c>
      <c r="D878">
        <v>1226.31</v>
      </c>
      <c r="E878">
        <v>154</v>
      </c>
      <c r="F878">
        <v>25.52</v>
      </c>
      <c r="G878">
        <v>42.12</v>
      </c>
    </row>
    <row r="879" spans="1:7" x14ac:dyDescent="0.2">
      <c r="A879" t="s">
        <v>1120</v>
      </c>
      <c r="B879" t="s">
        <v>1120</v>
      </c>
      <c r="C879">
        <v>273</v>
      </c>
      <c r="D879">
        <v>101.52</v>
      </c>
      <c r="E879">
        <v>31</v>
      </c>
      <c r="F879">
        <v>62.06</v>
      </c>
      <c r="G879">
        <v>102.42</v>
      </c>
    </row>
    <row r="880" spans="1:7" x14ac:dyDescent="0.2">
      <c r="A880" t="s">
        <v>1005</v>
      </c>
      <c r="B880" t="s">
        <v>1005</v>
      </c>
      <c r="C880">
        <v>2493</v>
      </c>
      <c r="D880">
        <v>2321.31</v>
      </c>
      <c r="E880">
        <v>904</v>
      </c>
      <c r="F880">
        <v>79.150000000000006</v>
      </c>
      <c r="G880">
        <v>130.62</v>
      </c>
    </row>
    <row r="881" spans="1:7" x14ac:dyDescent="0.2">
      <c r="A881" t="s">
        <v>1756</v>
      </c>
      <c r="B881" t="s">
        <v>1756</v>
      </c>
      <c r="C881">
        <v>639</v>
      </c>
      <c r="D881">
        <v>467.31</v>
      </c>
      <c r="E881">
        <v>1633</v>
      </c>
      <c r="F881">
        <v>710.24</v>
      </c>
      <c r="G881">
        <v>1172.05</v>
      </c>
    </row>
    <row r="882" spans="1:7" x14ac:dyDescent="0.2">
      <c r="A882" t="s">
        <v>1417</v>
      </c>
      <c r="B882" t="s">
        <v>1417</v>
      </c>
      <c r="C882">
        <v>999</v>
      </c>
      <c r="D882">
        <v>827.31</v>
      </c>
      <c r="E882">
        <v>404</v>
      </c>
      <c r="F882">
        <v>99.25</v>
      </c>
      <c r="G882">
        <v>163.79</v>
      </c>
    </row>
    <row r="883" spans="1:7" x14ac:dyDescent="0.2">
      <c r="A883" t="s">
        <v>1019</v>
      </c>
      <c r="B883" t="s">
        <v>1019</v>
      </c>
      <c r="C883">
        <v>1020</v>
      </c>
      <c r="D883">
        <v>848.31</v>
      </c>
      <c r="E883">
        <v>101</v>
      </c>
      <c r="F883">
        <v>24.2</v>
      </c>
      <c r="G883">
        <v>39.93</v>
      </c>
    </row>
    <row r="884" spans="1:7" x14ac:dyDescent="0.2">
      <c r="A884" t="s">
        <v>1207</v>
      </c>
      <c r="B884" t="s">
        <v>1207</v>
      </c>
      <c r="C884">
        <v>423</v>
      </c>
      <c r="D884">
        <v>251.31</v>
      </c>
      <c r="E884">
        <v>24</v>
      </c>
      <c r="F884">
        <v>19.41</v>
      </c>
      <c r="G884">
        <v>32.03</v>
      </c>
    </row>
    <row r="885" spans="1:7" x14ac:dyDescent="0.2">
      <c r="A885" t="s">
        <v>483</v>
      </c>
      <c r="B885" t="s">
        <v>483</v>
      </c>
      <c r="C885">
        <v>546</v>
      </c>
      <c r="D885">
        <v>374.31</v>
      </c>
      <c r="E885">
        <v>121</v>
      </c>
      <c r="F885">
        <v>65.7</v>
      </c>
      <c r="G885">
        <v>108.42</v>
      </c>
    </row>
    <row r="886" spans="1:7" x14ac:dyDescent="0.2">
      <c r="A886" t="s">
        <v>1308</v>
      </c>
      <c r="B886" t="s">
        <v>1308</v>
      </c>
      <c r="C886">
        <v>477</v>
      </c>
      <c r="D886">
        <v>305.31</v>
      </c>
      <c r="E886">
        <v>112</v>
      </c>
      <c r="F886">
        <v>74.56</v>
      </c>
      <c r="G886">
        <v>123.04</v>
      </c>
    </row>
    <row r="887" spans="1:7" x14ac:dyDescent="0.2">
      <c r="A887" t="s">
        <v>1117</v>
      </c>
      <c r="B887" t="s">
        <v>1117</v>
      </c>
      <c r="C887">
        <v>420</v>
      </c>
      <c r="D887">
        <v>248.31</v>
      </c>
      <c r="E887">
        <v>59</v>
      </c>
      <c r="F887">
        <v>48.29</v>
      </c>
      <c r="G887">
        <v>79.69</v>
      </c>
    </row>
    <row r="888" spans="1:7" x14ac:dyDescent="0.2">
      <c r="A888" t="s">
        <v>1016</v>
      </c>
      <c r="B888" t="s">
        <v>1016</v>
      </c>
      <c r="C888">
        <v>342</v>
      </c>
      <c r="D888">
        <v>170.31</v>
      </c>
      <c r="E888">
        <v>91</v>
      </c>
      <c r="F888">
        <v>108.6</v>
      </c>
      <c r="G888">
        <v>179.21</v>
      </c>
    </row>
    <row r="889" spans="1:7" x14ac:dyDescent="0.2">
      <c r="A889" t="s">
        <v>1264</v>
      </c>
      <c r="B889" t="s">
        <v>1264</v>
      </c>
      <c r="C889">
        <v>621</v>
      </c>
      <c r="D889">
        <v>449.31</v>
      </c>
      <c r="E889">
        <v>140</v>
      </c>
      <c r="F889">
        <v>63.33</v>
      </c>
      <c r="G889">
        <v>104.51</v>
      </c>
    </row>
    <row r="890" spans="1:7" x14ac:dyDescent="0.2">
      <c r="A890" t="s">
        <v>1416</v>
      </c>
      <c r="B890" t="s">
        <v>1416</v>
      </c>
      <c r="C890">
        <v>1014</v>
      </c>
      <c r="D890">
        <v>842.31</v>
      </c>
      <c r="E890">
        <v>808</v>
      </c>
      <c r="F890">
        <v>194.97</v>
      </c>
      <c r="G890">
        <v>321.74</v>
      </c>
    </row>
    <row r="891" spans="1:7" x14ac:dyDescent="0.2">
      <c r="A891" t="s">
        <v>1301</v>
      </c>
      <c r="B891" t="s">
        <v>1301</v>
      </c>
      <c r="C891">
        <v>582</v>
      </c>
      <c r="D891">
        <v>410.31</v>
      </c>
      <c r="E891">
        <v>331</v>
      </c>
      <c r="F891">
        <v>163.96</v>
      </c>
      <c r="G891">
        <v>270.57</v>
      </c>
    </row>
    <row r="892" spans="1:7" x14ac:dyDescent="0.2">
      <c r="A892" t="s">
        <v>1674</v>
      </c>
      <c r="B892" t="s">
        <v>1674</v>
      </c>
      <c r="C892">
        <v>600</v>
      </c>
      <c r="D892">
        <v>428.31</v>
      </c>
      <c r="E892">
        <v>999</v>
      </c>
      <c r="F892">
        <v>474.06</v>
      </c>
      <c r="G892">
        <v>782.3</v>
      </c>
    </row>
    <row r="893" spans="1:7" x14ac:dyDescent="0.2">
      <c r="A893" t="s">
        <v>1759</v>
      </c>
      <c r="B893" t="s">
        <v>1759</v>
      </c>
      <c r="C893">
        <v>897</v>
      </c>
      <c r="D893">
        <v>725.31</v>
      </c>
      <c r="E893">
        <v>5446</v>
      </c>
      <c r="F893">
        <v>1526.09</v>
      </c>
      <c r="G893">
        <v>2518.37</v>
      </c>
    </row>
    <row r="894" spans="1:7" x14ac:dyDescent="0.2">
      <c r="A894" t="s">
        <v>1717</v>
      </c>
      <c r="B894" t="s">
        <v>1717</v>
      </c>
      <c r="C894">
        <v>168</v>
      </c>
      <c r="D894">
        <v>18.55</v>
      </c>
      <c r="E894">
        <v>21</v>
      </c>
      <c r="F894">
        <v>230.15</v>
      </c>
      <c r="G894">
        <v>379.79</v>
      </c>
    </row>
    <row r="895" spans="1:7" x14ac:dyDescent="0.2">
      <c r="A895" t="s">
        <v>1576</v>
      </c>
      <c r="B895" t="s">
        <v>1576</v>
      </c>
      <c r="C895">
        <v>495</v>
      </c>
      <c r="D895">
        <v>323.31</v>
      </c>
      <c r="E895">
        <v>303</v>
      </c>
      <c r="F895">
        <v>190.48</v>
      </c>
      <c r="G895">
        <v>314.33</v>
      </c>
    </row>
    <row r="896" spans="1:7" x14ac:dyDescent="0.2">
      <c r="A896" t="s">
        <v>925</v>
      </c>
      <c r="B896" t="s">
        <v>925</v>
      </c>
      <c r="C896">
        <v>2319</v>
      </c>
      <c r="D896">
        <v>2147.31</v>
      </c>
      <c r="E896">
        <v>546</v>
      </c>
      <c r="F896">
        <v>51.68</v>
      </c>
      <c r="G896">
        <v>85.28</v>
      </c>
    </row>
    <row r="897" spans="1:7" x14ac:dyDescent="0.2">
      <c r="A897" t="s">
        <v>1483</v>
      </c>
      <c r="B897" t="s">
        <v>1483</v>
      </c>
      <c r="C897">
        <v>1491</v>
      </c>
      <c r="D897">
        <v>1319.31</v>
      </c>
      <c r="E897">
        <v>839</v>
      </c>
      <c r="F897">
        <v>129.25</v>
      </c>
      <c r="G897">
        <v>213.29</v>
      </c>
    </row>
    <row r="898" spans="1:7" x14ac:dyDescent="0.2">
      <c r="A898" t="s">
        <v>1823</v>
      </c>
      <c r="B898" t="s">
        <v>1823</v>
      </c>
      <c r="C898">
        <v>546</v>
      </c>
      <c r="D898">
        <v>374.31</v>
      </c>
      <c r="E898">
        <v>12261</v>
      </c>
      <c r="F898">
        <v>6657.63</v>
      </c>
      <c r="G898">
        <v>10986.5</v>
      </c>
    </row>
    <row r="899" spans="1:7" x14ac:dyDescent="0.2">
      <c r="A899" t="s">
        <v>883</v>
      </c>
      <c r="B899" t="s">
        <v>883</v>
      </c>
      <c r="C899">
        <v>1047</v>
      </c>
      <c r="D899">
        <v>875.31</v>
      </c>
      <c r="E899">
        <v>429</v>
      </c>
      <c r="F899">
        <v>99.61</v>
      </c>
      <c r="G899">
        <v>164.38</v>
      </c>
    </row>
    <row r="900" spans="1:7" x14ac:dyDescent="0.2">
      <c r="A900" t="s">
        <v>809</v>
      </c>
      <c r="B900" t="s">
        <v>809</v>
      </c>
      <c r="C900">
        <v>1059</v>
      </c>
      <c r="D900">
        <v>887.31</v>
      </c>
      <c r="E900">
        <v>273</v>
      </c>
      <c r="F900">
        <v>62.53</v>
      </c>
      <c r="G900">
        <v>103.19</v>
      </c>
    </row>
    <row r="901" spans="1:7" x14ac:dyDescent="0.2">
      <c r="A901" t="s">
        <v>1838</v>
      </c>
      <c r="B901" t="s">
        <v>1838</v>
      </c>
      <c r="C901">
        <v>483</v>
      </c>
      <c r="D901">
        <v>311.31</v>
      </c>
      <c r="E901">
        <v>7488</v>
      </c>
      <c r="F901">
        <v>4888.75</v>
      </c>
      <c r="G901">
        <v>8067.47</v>
      </c>
    </row>
    <row r="902" spans="1:7" x14ac:dyDescent="0.2">
      <c r="A902" t="s">
        <v>1534</v>
      </c>
      <c r="B902" t="s">
        <v>1534</v>
      </c>
      <c r="C902">
        <v>327</v>
      </c>
      <c r="D902">
        <v>155.31</v>
      </c>
      <c r="E902">
        <v>141</v>
      </c>
      <c r="F902">
        <v>184.52</v>
      </c>
      <c r="G902">
        <v>304.5</v>
      </c>
    </row>
    <row r="903" spans="1:7" x14ac:dyDescent="0.2">
      <c r="A903" t="s">
        <v>1408</v>
      </c>
      <c r="B903" t="s">
        <v>1408</v>
      </c>
      <c r="C903">
        <v>1350</v>
      </c>
      <c r="D903">
        <v>1178.31</v>
      </c>
      <c r="E903">
        <v>1122</v>
      </c>
      <c r="F903">
        <v>193.53</v>
      </c>
      <c r="G903">
        <v>319.37</v>
      </c>
    </row>
    <row r="904" spans="1:7" x14ac:dyDescent="0.2">
      <c r="A904" t="s">
        <v>1423</v>
      </c>
      <c r="B904" t="s">
        <v>1423</v>
      </c>
      <c r="C904">
        <v>1347</v>
      </c>
      <c r="D904">
        <v>1175.31</v>
      </c>
      <c r="E904">
        <v>1827.55</v>
      </c>
      <c r="F904">
        <v>316.04000000000002</v>
      </c>
      <c r="G904">
        <v>521.53</v>
      </c>
    </row>
    <row r="905" spans="1:7" x14ac:dyDescent="0.2">
      <c r="A905" t="s">
        <v>685</v>
      </c>
      <c r="B905" t="s">
        <v>685</v>
      </c>
      <c r="C905">
        <v>1335</v>
      </c>
      <c r="D905">
        <v>1163.31</v>
      </c>
      <c r="E905">
        <v>480</v>
      </c>
      <c r="F905">
        <v>83.86</v>
      </c>
      <c r="G905">
        <v>138.38999999999999</v>
      </c>
    </row>
    <row r="906" spans="1:7" x14ac:dyDescent="0.2">
      <c r="A906" t="s">
        <v>1443</v>
      </c>
      <c r="B906" t="s">
        <v>1443</v>
      </c>
      <c r="C906">
        <v>1335</v>
      </c>
      <c r="D906">
        <v>1163.31</v>
      </c>
      <c r="E906">
        <v>467</v>
      </c>
      <c r="F906">
        <v>81.59</v>
      </c>
      <c r="G906">
        <v>134.63999999999999</v>
      </c>
    </row>
    <row r="907" spans="1:7" x14ac:dyDescent="0.2">
      <c r="A907" t="s">
        <v>1128</v>
      </c>
      <c r="B907" t="s">
        <v>1128</v>
      </c>
      <c r="C907">
        <v>1095</v>
      </c>
      <c r="D907">
        <v>923.31</v>
      </c>
      <c r="E907">
        <v>164</v>
      </c>
      <c r="F907">
        <v>36.1</v>
      </c>
      <c r="G907">
        <v>59.57</v>
      </c>
    </row>
    <row r="908" spans="1:7" x14ac:dyDescent="0.2">
      <c r="A908" t="s">
        <v>682</v>
      </c>
      <c r="B908" t="s">
        <v>682</v>
      </c>
      <c r="C908">
        <v>633</v>
      </c>
      <c r="D908">
        <v>461.31</v>
      </c>
      <c r="E908">
        <v>91.23</v>
      </c>
      <c r="F908">
        <v>40.200000000000003</v>
      </c>
      <c r="G908">
        <v>66.33</v>
      </c>
    </row>
    <row r="909" spans="1:7" x14ac:dyDescent="0.2">
      <c r="A909" t="s">
        <v>853</v>
      </c>
      <c r="B909" t="s">
        <v>853</v>
      </c>
      <c r="C909">
        <v>570</v>
      </c>
      <c r="D909">
        <v>398.31</v>
      </c>
      <c r="E909">
        <v>54</v>
      </c>
      <c r="F909">
        <v>27.55</v>
      </c>
      <c r="G909">
        <v>45.47</v>
      </c>
    </row>
    <row r="910" spans="1:7" x14ac:dyDescent="0.2">
      <c r="A910" t="s">
        <v>995</v>
      </c>
      <c r="B910" t="s">
        <v>995</v>
      </c>
      <c r="C910">
        <v>1353</v>
      </c>
      <c r="D910">
        <v>1181.31</v>
      </c>
      <c r="E910">
        <v>342</v>
      </c>
      <c r="F910">
        <v>58.84</v>
      </c>
      <c r="G910">
        <v>97.1</v>
      </c>
    </row>
    <row r="911" spans="1:7" x14ac:dyDescent="0.2">
      <c r="A911" t="s">
        <v>786</v>
      </c>
      <c r="B911" t="s">
        <v>786</v>
      </c>
      <c r="C911">
        <v>1236</v>
      </c>
      <c r="D911">
        <v>1064.31</v>
      </c>
      <c r="E911">
        <v>206</v>
      </c>
      <c r="F911">
        <v>39.340000000000003</v>
      </c>
      <c r="G911">
        <v>64.92</v>
      </c>
    </row>
    <row r="912" spans="1:7" x14ac:dyDescent="0.2">
      <c r="A912" t="s">
        <v>1045</v>
      </c>
      <c r="B912" t="s">
        <v>1045</v>
      </c>
      <c r="C912">
        <v>3456</v>
      </c>
      <c r="D912">
        <v>3284.31</v>
      </c>
      <c r="E912">
        <v>723</v>
      </c>
      <c r="F912">
        <v>44.74</v>
      </c>
      <c r="G912">
        <v>73.83</v>
      </c>
    </row>
    <row r="913" spans="1:7" x14ac:dyDescent="0.2">
      <c r="A913" t="s">
        <v>1658</v>
      </c>
      <c r="B913" t="s">
        <v>1658</v>
      </c>
      <c r="C913">
        <v>504</v>
      </c>
      <c r="D913">
        <v>332.31</v>
      </c>
      <c r="E913">
        <v>549</v>
      </c>
      <c r="F913">
        <v>335.78</v>
      </c>
      <c r="G913">
        <v>554.11</v>
      </c>
    </row>
    <row r="914" spans="1:7" x14ac:dyDescent="0.2">
      <c r="A914" t="s">
        <v>1283</v>
      </c>
      <c r="B914" t="s">
        <v>1283</v>
      </c>
      <c r="C914">
        <v>1587</v>
      </c>
      <c r="D914">
        <v>1415.31</v>
      </c>
      <c r="E914">
        <v>728</v>
      </c>
      <c r="F914">
        <v>104.55</v>
      </c>
      <c r="G914">
        <v>172.52</v>
      </c>
    </row>
    <row r="915" spans="1:7" x14ac:dyDescent="0.2">
      <c r="A915" t="s">
        <v>1292</v>
      </c>
      <c r="B915" t="s">
        <v>1292</v>
      </c>
      <c r="C915">
        <v>1422</v>
      </c>
      <c r="D915">
        <v>1250.31</v>
      </c>
      <c r="E915">
        <v>494</v>
      </c>
      <c r="F915">
        <v>80.3</v>
      </c>
      <c r="G915">
        <v>132.52000000000001</v>
      </c>
    </row>
    <row r="916" spans="1:7" x14ac:dyDescent="0.2">
      <c r="A916" t="s">
        <v>1162</v>
      </c>
      <c r="B916" t="s">
        <v>1162</v>
      </c>
      <c r="C916">
        <v>1482</v>
      </c>
      <c r="D916">
        <v>1310.31</v>
      </c>
      <c r="E916">
        <v>669</v>
      </c>
      <c r="F916">
        <v>103.77</v>
      </c>
      <c r="G916">
        <v>171.24</v>
      </c>
    </row>
    <row r="917" spans="1:7" x14ac:dyDescent="0.2">
      <c r="A917" t="s">
        <v>616</v>
      </c>
      <c r="B917" t="s">
        <v>616</v>
      </c>
      <c r="C917">
        <v>1272</v>
      </c>
      <c r="D917">
        <v>1100.31</v>
      </c>
      <c r="E917">
        <v>217</v>
      </c>
      <c r="F917">
        <v>40.08</v>
      </c>
      <c r="G917">
        <v>66.150000000000006</v>
      </c>
    </row>
    <row r="918" spans="1:7" x14ac:dyDescent="0.2">
      <c r="A918" t="s">
        <v>829</v>
      </c>
      <c r="B918" t="s">
        <v>829</v>
      </c>
      <c r="C918">
        <v>591</v>
      </c>
      <c r="D918">
        <v>419.31</v>
      </c>
      <c r="E918">
        <v>60</v>
      </c>
      <c r="F918">
        <v>29.08</v>
      </c>
      <c r="G918">
        <v>47.99</v>
      </c>
    </row>
    <row r="919" spans="1:7" x14ac:dyDescent="0.2">
      <c r="A919" t="s">
        <v>1698</v>
      </c>
      <c r="B919" t="s">
        <v>1698</v>
      </c>
      <c r="C919">
        <v>321</v>
      </c>
      <c r="D919">
        <v>149.31</v>
      </c>
      <c r="E919">
        <v>133</v>
      </c>
      <c r="F919">
        <v>181.05</v>
      </c>
      <c r="G919">
        <v>298.76</v>
      </c>
    </row>
    <row r="920" spans="1:7" x14ac:dyDescent="0.2">
      <c r="A920" t="s">
        <v>1136</v>
      </c>
      <c r="B920" t="s">
        <v>1136</v>
      </c>
      <c r="C920">
        <v>1230</v>
      </c>
      <c r="D920">
        <v>1058.31</v>
      </c>
      <c r="E920">
        <v>436</v>
      </c>
      <c r="F920">
        <v>83.73</v>
      </c>
      <c r="G920">
        <v>138.18</v>
      </c>
    </row>
    <row r="921" spans="1:7" x14ac:dyDescent="0.2">
      <c r="A921" t="s">
        <v>730</v>
      </c>
      <c r="B921" t="s">
        <v>730</v>
      </c>
      <c r="C921">
        <v>354</v>
      </c>
      <c r="D921">
        <v>182.31</v>
      </c>
      <c r="E921">
        <v>33</v>
      </c>
      <c r="F921">
        <v>36.79</v>
      </c>
      <c r="G921">
        <v>60.71</v>
      </c>
    </row>
    <row r="922" spans="1:7" x14ac:dyDescent="0.2">
      <c r="A922" t="s">
        <v>1725</v>
      </c>
      <c r="B922" t="s">
        <v>1725</v>
      </c>
      <c r="C922">
        <v>222</v>
      </c>
      <c r="D922">
        <v>55.41</v>
      </c>
      <c r="E922">
        <v>94</v>
      </c>
      <c r="F922">
        <v>344.8</v>
      </c>
      <c r="G922">
        <v>569</v>
      </c>
    </row>
    <row r="923" spans="1:7" x14ac:dyDescent="0.2">
      <c r="A923" t="s">
        <v>1009</v>
      </c>
      <c r="B923" t="s">
        <v>1009</v>
      </c>
      <c r="C923">
        <v>1500</v>
      </c>
      <c r="D923">
        <v>1328.31</v>
      </c>
      <c r="E923">
        <v>402</v>
      </c>
      <c r="F923">
        <v>61.51</v>
      </c>
      <c r="G923">
        <v>101.51</v>
      </c>
    </row>
    <row r="924" spans="1:7" x14ac:dyDescent="0.2">
      <c r="A924" t="s">
        <v>1135</v>
      </c>
      <c r="B924" t="s">
        <v>1135</v>
      </c>
      <c r="C924">
        <v>948</v>
      </c>
      <c r="D924">
        <v>776.31</v>
      </c>
      <c r="E924">
        <v>201</v>
      </c>
      <c r="F924">
        <v>52.62</v>
      </c>
      <c r="G924">
        <v>86.84</v>
      </c>
    </row>
    <row r="925" spans="1:7" x14ac:dyDescent="0.2">
      <c r="A925" t="s">
        <v>1043</v>
      </c>
      <c r="B925" t="s">
        <v>1043</v>
      </c>
      <c r="C925">
        <v>459</v>
      </c>
      <c r="D925">
        <v>287.31</v>
      </c>
      <c r="E925">
        <v>62</v>
      </c>
      <c r="F925">
        <v>43.86</v>
      </c>
      <c r="G925">
        <v>72.38</v>
      </c>
    </row>
    <row r="926" spans="1:7" x14ac:dyDescent="0.2">
      <c r="A926" t="s">
        <v>1379</v>
      </c>
      <c r="B926" t="s">
        <v>1379</v>
      </c>
      <c r="C926">
        <v>444</v>
      </c>
      <c r="D926">
        <v>272.31</v>
      </c>
      <c r="E926">
        <v>139</v>
      </c>
      <c r="F926">
        <v>103.75</v>
      </c>
      <c r="G926">
        <v>171.2</v>
      </c>
    </row>
    <row r="927" spans="1:7" x14ac:dyDescent="0.2">
      <c r="A927" t="s">
        <v>1360</v>
      </c>
      <c r="B927" t="s">
        <v>1360</v>
      </c>
      <c r="C927">
        <v>444</v>
      </c>
      <c r="D927">
        <v>272.31</v>
      </c>
      <c r="E927">
        <v>360</v>
      </c>
      <c r="F927">
        <v>268.7</v>
      </c>
      <c r="G927">
        <v>443.41</v>
      </c>
    </row>
    <row r="928" spans="1:7" x14ac:dyDescent="0.2">
      <c r="A928" t="s">
        <v>957</v>
      </c>
      <c r="B928" t="s">
        <v>957</v>
      </c>
      <c r="C928">
        <v>624</v>
      </c>
      <c r="D928">
        <v>452.31</v>
      </c>
      <c r="E928">
        <v>127</v>
      </c>
      <c r="F928">
        <v>57.07</v>
      </c>
      <c r="G928">
        <v>94.17</v>
      </c>
    </row>
    <row r="929" spans="1:7" x14ac:dyDescent="0.2">
      <c r="A929" t="s">
        <v>1206</v>
      </c>
      <c r="B929" t="s">
        <v>1206</v>
      </c>
      <c r="C929">
        <v>498</v>
      </c>
      <c r="D929">
        <v>326.31</v>
      </c>
      <c r="E929">
        <v>136</v>
      </c>
      <c r="F929">
        <v>84.71</v>
      </c>
      <c r="G929">
        <v>139.79</v>
      </c>
    </row>
    <row r="930" spans="1:7" x14ac:dyDescent="0.2">
      <c r="A930" t="s">
        <v>980</v>
      </c>
      <c r="B930" t="s">
        <v>980</v>
      </c>
      <c r="C930">
        <v>960</v>
      </c>
      <c r="D930">
        <v>788.31</v>
      </c>
      <c r="E930">
        <v>252</v>
      </c>
      <c r="F930">
        <v>64.97</v>
      </c>
      <c r="G930">
        <v>107.22</v>
      </c>
    </row>
    <row r="931" spans="1:7" x14ac:dyDescent="0.2">
      <c r="A931" t="s">
        <v>1102</v>
      </c>
      <c r="B931" t="s">
        <v>1102</v>
      </c>
      <c r="C931">
        <v>603</v>
      </c>
      <c r="D931">
        <v>431.31</v>
      </c>
      <c r="E931">
        <v>223</v>
      </c>
      <c r="F931">
        <v>105.09</v>
      </c>
      <c r="G931">
        <v>173.41</v>
      </c>
    </row>
    <row r="932" spans="1:7" x14ac:dyDescent="0.2">
      <c r="A932" t="s">
        <v>1659</v>
      </c>
      <c r="B932" t="s">
        <v>1659</v>
      </c>
      <c r="C932">
        <v>465</v>
      </c>
      <c r="D932">
        <v>293.31</v>
      </c>
      <c r="E932">
        <v>311</v>
      </c>
      <c r="F932">
        <v>215.51</v>
      </c>
      <c r="G932">
        <v>355.63</v>
      </c>
    </row>
    <row r="933" spans="1:7" x14ac:dyDescent="0.2">
      <c r="A933" t="s">
        <v>1086</v>
      </c>
      <c r="B933" t="s">
        <v>1086</v>
      </c>
      <c r="C933">
        <v>459</v>
      </c>
      <c r="D933">
        <v>287.31</v>
      </c>
      <c r="E933">
        <v>119</v>
      </c>
      <c r="F933">
        <v>84.18</v>
      </c>
      <c r="G933">
        <v>138.91999999999999</v>
      </c>
    </row>
    <row r="934" spans="1:7" x14ac:dyDescent="0.2">
      <c r="A934" t="s">
        <v>1306</v>
      </c>
      <c r="B934" t="s">
        <v>1306</v>
      </c>
      <c r="C934">
        <v>435</v>
      </c>
      <c r="D934">
        <v>263.31</v>
      </c>
      <c r="E934">
        <v>82</v>
      </c>
      <c r="F934">
        <v>63.3</v>
      </c>
      <c r="G934">
        <v>104.45</v>
      </c>
    </row>
    <row r="935" spans="1:7" x14ac:dyDescent="0.2">
      <c r="A935" t="s">
        <v>1836</v>
      </c>
      <c r="B935" t="s">
        <v>1836</v>
      </c>
      <c r="C935">
        <v>402</v>
      </c>
      <c r="D935">
        <v>230.31</v>
      </c>
      <c r="E935">
        <v>1791</v>
      </c>
      <c r="F935">
        <v>1580.55</v>
      </c>
      <c r="G935">
        <v>2608.2399999999998</v>
      </c>
    </row>
    <row r="936" spans="1:7" x14ac:dyDescent="0.2">
      <c r="A936" t="s">
        <v>1675</v>
      </c>
      <c r="B936" t="s">
        <v>1675</v>
      </c>
      <c r="C936">
        <v>297</v>
      </c>
      <c r="D936">
        <v>125.31</v>
      </c>
      <c r="E936">
        <v>79</v>
      </c>
      <c r="F936">
        <v>128.13</v>
      </c>
      <c r="G936">
        <v>211.45</v>
      </c>
    </row>
    <row r="937" spans="1:7" x14ac:dyDescent="0.2">
      <c r="A937" t="s">
        <v>1470</v>
      </c>
      <c r="B937" t="s">
        <v>1470</v>
      </c>
      <c r="C937">
        <v>924</v>
      </c>
      <c r="D937">
        <v>752.31</v>
      </c>
      <c r="E937">
        <v>533</v>
      </c>
      <c r="F937">
        <v>144</v>
      </c>
      <c r="G937">
        <v>237.63</v>
      </c>
    </row>
    <row r="938" spans="1:7" x14ac:dyDescent="0.2">
      <c r="A938" t="s">
        <v>1629</v>
      </c>
      <c r="B938" t="s">
        <v>1629</v>
      </c>
      <c r="C938">
        <v>327</v>
      </c>
      <c r="D938">
        <v>155.31</v>
      </c>
      <c r="E938">
        <v>169</v>
      </c>
      <c r="F938">
        <v>221.16</v>
      </c>
      <c r="G938">
        <v>364.96</v>
      </c>
    </row>
    <row r="939" spans="1:7" x14ac:dyDescent="0.2">
      <c r="A939" t="s">
        <v>885</v>
      </c>
      <c r="B939" t="s">
        <v>885</v>
      </c>
      <c r="C939">
        <v>1146</v>
      </c>
      <c r="D939">
        <v>974.31</v>
      </c>
      <c r="E939">
        <v>207</v>
      </c>
      <c r="F939">
        <v>43.18</v>
      </c>
      <c r="G939">
        <v>71.260000000000005</v>
      </c>
    </row>
    <row r="940" spans="1:7" x14ac:dyDescent="0.2">
      <c r="A940" t="s">
        <v>1374</v>
      </c>
      <c r="B940" t="s">
        <v>1374</v>
      </c>
      <c r="C940">
        <v>285</v>
      </c>
      <c r="D940">
        <v>113.32</v>
      </c>
      <c r="E940">
        <v>67</v>
      </c>
      <c r="F940">
        <v>120.17</v>
      </c>
      <c r="G940">
        <v>198.3</v>
      </c>
    </row>
    <row r="941" spans="1:7" x14ac:dyDescent="0.2">
      <c r="A941" t="s">
        <v>1202</v>
      </c>
      <c r="B941" t="s">
        <v>1202</v>
      </c>
      <c r="C941">
        <v>1203</v>
      </c>
      <c r="D941">
        <v>1031.31</v>
      </c>
      <c r="E941">
        <v>263</v>
      </c>
      <c r="F941">
        <v>51.83</v>
      </c>
      <c r="G941">
        <v>85.53</v>
      </c>
    </row>
    <row r="942" spans="1:7" x14ac:dyDescent="0.2">
      <c r="A942" t="s">
        <v>1496</v>
      </c>
      <c r="B942" t="s">
        <v>1496</v>
      </c>
      <c r="C942">
        <v>288</v>
      </c>
      <c r="D942">
        <v>116.31</v>
      </c>
      <c r="E942">
        <v>84</v>
      </c>
      <c r="F942">
        <v>146.79</v>
      </c>
      <c r="G942">
        <v>242.23</v>
      </c>
    </row>
    <row r="943" spans="1:7" x14ac:dyDescent="0.2">
      <c r="A943" t="s">
        <v>658</v>
      </c>
      <c r="B943" t="s">
        <v>658</v>
      </c>
      <c r="C943">
        <v>1794</v>
      </c>
      <c r="D943">
        <v>1622.31</v>
      </c>
      <c r="E943">
        <v>457</v>
      </c>
      <c r="F943">
        <v>57.25</v>
      </c>
      <c r="G943">
        <v>94.48</v>
      </c>
    </row>
    <row r="944" spans="1:7" x14ac:dyDescent="0.2">
      <c r="A944" t="s">
        <v>1225</v>
      </c>
      <c r="B944" t="s">
        <v>1225</v>
      </c>
      <c r="C944">
        <v>519</v>
      </c>
      <c r="D944">
        <v>347.31</v>
      </c>
      <c r="E944">
        <v>176</v>
      </c>
      <c r="F944">
        <v>103</v>
      </c>
      <c r="G944">
        <v>169.97</v>
      </c>
    </row>
    <row r="945" spans="1:7" x14ac:dyDescent="0.2">
      <c r="A945" t="s">
        <v>1754</v>
      </c>
      <c r="B945" t="s">
        <v>1754</v>
      </c>
      <c r="C945">
        <v>171</v>
      </c>
      <c r="D945">
        <v>20.14</v>
      </c>
      <c r="E945">
        <v>57</v>
      </c>
      <c r="F945">
        <v>575.29</v>
      </c>
      <c r="G945">
        <v>949.34</v>
      </c>
    </row>
    <row r="946" spans="1:7" x14ac:dyDescent="0.2">
      <c r="A946" t="s">
        <v>1932</v>
      </c>
      <c r="B946" t="s">
        <v>1932</v>
      </c>
      <c r="C946">
        <v>435</v>
      </c>
      <c r="D946">
        <v>263.31</v>
      </c>
      <c r="E946">
        <v>15529</v>
      </c>
      <c r="F946">
        <v>11986.74</v>
      </c>
      <c r="G946">
        <v>19780.650000000001</v>
      </c>
    </row>
    <row r="947" spans="1:7" x14ac:dyDescent="0.2">
      <c r="A947" t="s">
        <v>1539</v>
      </c>
      <c r="B947" t="s">
        <v>1539</v>
      </c>
      <c r="C947">
        <v>579</v>
      </c>
      <c r="D947">
        <v>407.31</v>
      </c>
      <c r="E947">
        <v>765</v>
      </c>
      <c r="F947">
        <v>381.73</v>
      </c>
      <c r="G947">
        <v>629.94000000000005</v>
      </c>
    </row>
    <row r="948" spans="1:7" x14ac:dyDescent="0.2">
      <c r="A948" t="s">
        <v>490</v>
      </c>
      <c r="B948" t="s">
        <v>490</v>
      </c>
      <c r="C948">
        <v>306</v>
      </c>
      <c r="D948">
        <v>134.31</v>
      </c>
      <c r="E948">
        <v>13</v>
      </c>
      <c r="F948">
        <v>19.670000000000002</v>
      </c>
      <c r="G948">
        <v>32.46</v>
      </c>
    </row>
    <row r="949" spans="1:7" x14ac:dyDescent="0.2">
      <c r="A949" t="s">
        <v>1239</v>
      </c>
      <c r="B949" t="s">
        <v>1239</v>
      </c>
      <c r="C949">
        <v>360</v>
      </c>
      <c r="D949">
        <v>188.31</v>
      </c>
      <c r="E949">
        <v>25</v>
      </c>
      <c r="F949">
        <v>26.98</v>
      </c>
      <c r="G949">
        <v>44.53</v>
      </c>
    </row>
    <row r="950" spans="1:7" x14ac:dyDescent="0.2">
      <c r="A950" t="s">
        <v>1868</v>
      </c>
      <c r="B950" t="s">
        <v>1868</v>
      </c>
      <c r="C950">
        <v>246</v>
      </c>
      <c r="D950">
        <v>76.14</v>
      </c>
      <c r="E950">
        <v>1026</v>
      </c>
      <c r="F950">
        <v>2738.78</v>
      </c>
      <c r="G950">
        <v>4519.57</v>
      </c>
    </row>
    <row r="951" spans="1:7" x14ac:dyDescent="0.2">
      <c r="A951" t="s">
        <v>1297</v>
      </c>
      <c r="B951" t="s">
        <v>1297</v>
      </c>
      <c r="C951">
        <v>357</v>
      </c>
      <c r="D951">
        <v>185.31</v>
      </c>
      <c r="E951">
        <v>76</v>
      </c>
      <c r="F951">
        <v>83.36</v>
      </c>
      <c r="G951">
        <v>137.56</v>
      </c>
    </row>
    <row r="952" spans="1:7" x14ac:dyDescent="0.2">
      <c r="A952" t="s">
        <v>672</v>
      </c>
      <c r="B952" t="s">
        <v>672</v>
      </c>
      <c r="C952">
        <v>984</v>
      </c>
      <c r="D952">
        <v>812.31</v>
      </c>
      <c r="E952">
        <v>145</v>
      </c>
      <c r="F952">
        <v>36.28</v>
      </c>
      <c r="G952">
        <v>59.87</v>
      </c>
    </row>
    <row r="953" spans="1:7" x14ac:dyDescent="0.2">
      <c r="A953" t="s">
        <v>1006</v>
      </c>
      <c r="B953" t="s">
        <v>1006</v>
      </c>
      <c r="C953">
        <v>528</v>
      </c>
      <c r="D953">
        <v>356.31</v>
      </c>
      <c r="E953">
        <v>90</v>
      </c>
      <c r="F953">
        <v>51.34</v>
      </c>
      <c r="G953">
        <v>84.72</v>
      </c>
    </row>
    <row r="954" spans="1:7" x14ac:dyDescent="0.2">
      <c r="A954" t="s">
        <v>1212</v>
      </c>
      <c r="B954" t="s">
        <v>1212</v>
      </c>
      <c r="C954">
        <v>561</v>
      </c>
      <c r="D954">
        <v>389.31</v>
      </c>
      <c r="E954">
        <v>153</v>
      </c>
      <c r="F954">
        <v>79.88</v>
      </c>
      <c r="G954">
        <v>131.81</v>
      </c>
    </row>
    <row r="955" spans="1:7" x14ac:dyDescent="0.2">
      <c r="A955" t="s">
        <v>777</v>
      </c>
      <c r="B955" t="s">
        <v>777</v>
      </c>
      <c r="C955">
        <v>729</v>
      </c>
      <c r="D955">
        <v>557.30999999999995</v>
      </c>
      <c r="E955">
        <v>108</v>
      </c>
      <c r="F955">
        <v>39.39</v>
      </c>
      <c r="G955">
        <v>65</v>
      </c>
    </row>
    <row r="956" spans="1:7" x14ac:dyDescent="0.2">
      <c r="A956" t="s">
        <v>1325</v>
      </c>
      <c r="B956" t="s">
        <v>1325</v>
      </c>
      <c r="C956">
        <v>315</v>
      </c>
      <c r="D956">
        <v>143.31</v>
      </c>
      <c r="E956">
        <v>59</v>
      </c>
      <c r="F956">
        <v>83.68</v>
      </c>
      <c r="G956">
        <v>138.08000000000001</v>
      </c>
    </row>
    <row r="957" spans="1:7" x14ac:dyDescent="0.2">
      <c r="A957" t="s">
        <v>974</v>
      </c>
      <c r="B957" t="s">
        <v>974</v>
      </c>
      <c r="C957">
        <v>648</v>
      </c>
      <c r="D957">
        <v>476.31</v>
      </c>
      <c r="E957">
        <v>106</v>
      </c>
      <c r="F957">
        <v>45.23</v>
      </c>
      <c r="G957">
        <v>74.64</v>
      </c>
    </row>
    <row r="958" spans="1:7" x14ac:dyDescent="0.2">
      <c r="A958" t="s">
        <v>1577</v>
      </c>
      <c r="B958" t="s">
        <v>1577</v>
      </c>
      <c r="C958">
        <v>3801</v>
      </c>
      <c r="D958">
        <v>3629.31</v>
      </c>
      <c r="E958">
        <v>1945</v>
      </c>
      <c r="F958">
        <v>108.92</v>
      </c>
      <c r="G958">
        <v>179.75</v>
      </c>
    </row>
    <row r="959" spans="1:7" x14ac:dyDescent="0.2">
      <c r="A959" t="s">
        <v>1124</v>
      </c>
      <c r="B959" t="s">
        <v>1124</v>
      </c>
      <c r="C959">
        <v>2583</v>
      </c>
      <c r="D959">
        <v>2411.31</v>
      </c>
      <c r="E959">
        <v>644</v>
      </c>
      <c r="F959">
        <v>54.28</v>
      </c>
      <c r="G959">
        <v>89.58</v>
      </c>
    </row>
    <row r="960" spans="1:7" x14ac:dyDescent="0.2">
      <c r="A960" t="s">
        <v>1055</v>
      </c>
      <c r="B960" t="s">
        <v>1055</v>
      </c>
      <c r="C960">
        <v>507</v>
      </c>
      <c r="D960">
        <v>335.31</v>
      </c>
      <c r="E960">
        <v>36</v>
      </c>
      <c r="F960">
        <v>21.82</v>
      </c>
      <c r="G960">
        <v>36.01</v>
      </c>
    </row>
    <row r="961" spans="1:7" x14ac:dyDescent="0.2">
      <c r="A961" t="s">
        <v>632</v>
      </c>
      <c r="B961" t="s">
        <v>632</v>
      </c>
      <c r="C961">
        <v>1062</v>
      </c>
      <c r="D961">
        <v>890.31</v>
      </c>
      <c r="E961">
        <v>209</v>
      </c>
      <c r="F961">
        <v>47.71</v>
      </c>
      <c r="G961">
        <v>78.739999999999995</v>
      </c>
    </row>
    <row r="962" spans="1:7" x14ac:dyDescent="0.2">
      <c r="A962" t="s">
        <v>1516</v>
      </c>
      <c r="B962" t="s">
        <v>1516</v>
      </c>
      <c r="C962">
        <v>471</v>
      </c>
      <c r="D962">
        <v>299.31</v>
      </c>
      <c r="E962">
        <v>136</v>
      </c>
      <c r="F962">
        <v>92.35</v>
      </c>
      <c r="G962">
        <v>152.4</v>
      </c>
    </row>
    <row r="963" spans="1:7" x14ac:dyDescent="0.2">
      <c r="A963" t="s">
        <v>1035</v>
      </c>
      <c r="B963" t="s">
        <v>1035</v>
      </c>
      <c r="C963">
        <v>741</v>
      </c>
      <c r="D963">
        <v>569.30999999999995</v>
      </c>
      <c r="E963">
        <v>159</v>
      </c>
      <c r="F963">
        <v>56.76</v>
      </c>
      <c r="G963">
        <v>93.67</v>
      </c>
    </row>
    <row r="964" spans="1:7" x14ac:dyDescent="0.2">
      <c r="A964" t="s">
        <v>1150</v>
      </c>
      <c r="B964" t="s">
        <v>1150</v>
      </c>
      <c r="C964">
        <v>681</v>
      </c>
      <c r="D964">
        <v>509.31</v>
      </c>
      <c r="E964">
        <v>145</v>
      </c>
      <c r="F964">
        <v>57.86</v>
      </c>
      <c r="G964">
        <v>95.49</v>
      </c>
    </row>
    <row r="965" spans="1:7" x14ac:dyDescent="0.2">
      <c r="A965" t="s">
        <v>870</v>
      </c>
      <c r="B965" t="s">
        <v>870</v>
      </c>
      <c r="C965">
        <v>1431</v>
      </c>
      <c r="D965">
        <v>1259.31</v>
      </c>
      <c r="E965">
        <v>264</v>
      </c>
      <c r="F965">
        <v>42.61</v>
      </c>
      <c r="G965">
        <v>70.31</v>
      </c>
    </row>
    <row r="966" spans="1:7" x14ac:dyDescent="0.2">
      <c r="A966" t="s">
        <v>982</v>
      </c>
      <c r="B966" t="s">
        <v>982</v>
      </c>
      <c r="C966">
        <v>1005</v>
      </c>
      <c r="D966">
        <v>833.31</v>
      </c>
      <c r="E966">
        <v>421</v>
      </c>
      <c r="F966">
        <v>102.68</v>
      </c>
      <c r="G966">
        <v>169.45</v>
      </c>
    </row>
    <row r="967" spans="1:7" x14ac:dyDescent="0.2">
      <c r="A967" t="s">
        <v>861</v>
      </c>
      <c r="B967" t="s">
        <v>861</v>
      </c>
      <c r="C967">
        <v>918</v>
      </c>
      <c r="D967">
        <v>746.31</v>
      </c>
      <c r="E967">
        <v>141</v>
      </c>
      <c r="F967">
        <v>38.4</v>
      </c>
      <c r="G967">
        <v>63.37</v>
      </c>
    </row>
    <row r="968" spans="1:7" x14ac:dyDescent="0.2">
      <c r="A968" t="s">
        <v>796</v>
      </c>
      <c r="B968" t="s">
        <v>796</v>
      </c>
      <c r="C968">
        <v>786</v>
      </c>
      <c r="D968">
        <v>614.30999999999995</v>
      </c>
      <c r="E968">
        <v>96</v>
      </c>
      <c r="F968">
        <v>31.76</v>
      </c>
      <c r="G968">
        <v>52.41</v>
      </c>
    </row>
    <row r="969" spans="1:7" x14ac:dyDescent="0.2">
      <c r="A969" t="s">
        <v>1000</v>
      </c>
      <c r="B969" t="s">
        <v>1000</v>
      </c>
      <c r="C969">
        <v>930</v>
      </c>
      <c r="D969">
        <v>758.31</v>
      </c>
      <c r="E969">
        <v>162</v>
      </c>
      <c r="F969">
        <v>43.42</v>
      </c>
      <c r="G969">
        <v>71.650000000000006</v>
      </c>
    </row>
    <row r="970" spans="1:7" x14ac:dyDescent="0.2">
      <c r="A970" t="s">
        <v>1412</v>
      </c>
      <c r="B970" t="s">
        <v>1412</v>
      </c>
      <c r="C970">
        <v>1038</v>
      </c>
      <c r="D970">
        <v>866.31</v>
      </c>
      <c r="E970">
        <v>453</v>
      </c>
      <c r="F970">
        <v>106.28</v>
      </c>
      <c r="G970">
        <v>175.38</v>
      </c>
    </row>
    <row r="971" spans="1:7" x14ac:dyDescent="0.2">
      <c r="A971" t="s">
        <v>1029</v>
      </c>
      <c r="B971" t="s">
        <v>1029</v>
      </c>
      <c r="C971">
        <v>774</v>
      </c>
      <c r="D971">
        <v>602.30999999999995</v>
      </c>
      <c r="E971">
        <v>198</v>
      </c>
      <c r="F971">
        <v>66.81</v>
      </c>
      <c r="G971">
        <v>110.26</v>
      </c>
    </row>
    <row r="972" spans="1:7" x14ac:dyDescent="0.2">
      <c r="A972" t="s">
        <v>453</v>
      </c>
      <c r="B972" t="s">
        <v>453</v>
      </c>
      <c r="C972">
        <v>957</v>
      </c>
      <c r="D972">
        <v>785.31</v>
      </c>
      <c r="E972">
        <v>154</v>
      </c>
      <c r="F972">
        <v>39.86</v>
      </c>
      <c r="G972">
        <v>65.77</v>
      </c>
    </row>
    <row r="973" spans="1:7" x14ac:dyDescent="0.2">
      <c r="A973" t="s">
        <v>814</v>
      </c>
      <c r="B973" t="s">
        <v>814</v>
      </c>
      <c r="C973">
        <v>639</v>
      </c>
      <c r="D973">
        <v>467.31</v>
      </c>
      <c r="E973">
        <v>121</v>
      </c>
      <c r="F973">
        <v>52.63</v>
      </c>
      <c r="G973">
        <v>86.85</v>
      </c>
    </row>
    <row r="974" spans="1:7" x14ac:dyDescent="0.2">
      <c r="A974" t="s">
        <v>1522</v>
      </c>
      <c r="B974" t="s">
        <v>1522</v>
      </c>
      <c r="C974">
        <v>393</v>
      </c>
      <c r="D974">
        <v>221.31</v>
      </c>
      <c r="E974">
        <v>236</v>
      </c>
      <c r="F974">
        <v>216.74</v>
      </c>
      <c r="G974">
        <v>357.66</v>
      </c>
    </row>
    <row r="975" spans="1:7" x14ac:dyDescent="0.2">
      <c r="A975" t="s">
        <v>797</v>
      </c>
      <c r="B975" t="s">
        <v>797</v>
      </c>
      <c r="C975">
        <v>792</v>
      </c>
      <c r="D975">
        <v>620.30999999999995</v>
      </c>
      <c r="E975">
        <v>143</v>
      </c>
      <c r="F975">
        <v>46.85</v>
      </c>
      <c r="G975">
        <v>77.319999999999993</v>
      </c>
    </row>
    <row r="976" spans="1:7" x14ac:dyDescent="0.2">
      <c r="A976" t="s">
        <v>1112</v>
      </c>
      <c r="B976" t="s">
        <v>1112</v>
      </c>
      <c r="C976">
        <v>1257</v>
      </c>
      <c r="D976">
        <v>1085.31</v>
      </c>
      <c r="E976">
        <v>244</v>
      </c>
      <c r="F976">
        <v>45.69</v>
      </c>
      <c r="G976">
        <v>75.41</v>
      </c>
    </row>
    <row r="977" spans="1:7" x14ac:dyDescent="0.2">
      <c r="A977" t="s">
        <v>1129</v>
      </c>
      <c r="B977" t="s">
        <v>1129</v>
      </c>
      <c r="C977">
        <v>600</v>
      </c>
      <c r="D977">
        <v>428.31</v>
      </c>
      <c r="E977">
        <v>149</v>
      </c>
      <c r="F977">
        <v>70.709999999999994</v>
      </c>
      <c r="G977">
        <v>116.68</v>
      </c>
    </row>
    <row r="978" spans="1:7" x14ac:dyDescent="0.2">
      <c r="A978" t="s">
        <v>1738</v>
      </c>
      <c r="B978" t="s">
        <v>1738</v>
      </c>
      <c r="C978">
        <v>1029</v>
      </c>
      <c r="D978">
        <v>857.31</v>
      </c>
      <c r="E978">
        <v>754</v>
      </c>
      <c r="F978">
        <v>178.76</v>
      </c>
      <c r="G978">
        <v>294.98</v>
      </c>
    </row>
    <row r="979" spans="1:7" x14ac:dyDescent="0.2">
      <c r="A979" t="s">
        <v>1663</v>
      </c>
      <c r="B979" t="s">
        <v>1663</v>
      </c>
      <c r="C979">
        <v>1104</v>
      </c>
      <c r="D979">
        <v>932.31</v>
      </c>
      <c r="E979">
        <v>993</v>
      </c>
      <c r="F979">
        <v>216.48</v>
      </c>
      <c r="G979">
        <v>357.24</v>
      </c>
    </row>
    <row r="980" spans="1:7" x14ac:dyDescent="0.2">
      <c r="A980" t="s">
        <v>955</v>
      </c>
      <c r="B980" t="s">
        <v>955</v>
      </c>
      <c r="C980">
        <v>921</v>
      </c>
      <c r="D980">
        <v>749.31</v>
      </c>
      <c r="E980">
        <v>147</v>
      </c>
      <c r="F980">
        <v>39.869999999999997</v>
      </c>
      <c r="G980">
        <v>65.8</v>
      </c>
    </row>
    <row r="981" spans="1:7" x14ac:dyDescent="0.2">
      <c r="A981" t="s">
        <v>1546</v>
      </c>
      <c r="B981" t="s">
        <v>1546</v>
      </c>
      <c r="C981">
        <v>2322</v>
      </c>
      <c r="D981">
        <v>2150.31</v>
      </c>
      <c r="E981">
        <v>1200</v>
      </c>
      <c r="F981">
        <v>113.42</v>
      </c>
      <c r="G981">
        <v>187.17</v>
      </c>
    </row>
    <row r="982" spans="1:7" x14ac:dyDescent="0.2">
      <c r="A982" t="s">
        <v>654</v>
      </c>
      <c r="B982" t="s">
        <v>654</v>
      </c>
      <c r="C982">
        <v>1137</v>
      </c>
      <c r="D982">
        <v>965.31</v>
      </c>
      <c r="E982">
        <v>228</v>
      </c>
      <c r="F982">
        <v>48.01</v>
      </c>
      <c r="G982">
        <v>79.22</v>
      </c>
    </row>
    <row r="983" spans="1:7" x14ac:dyDescent="0.2">
      <c r="A983" t="s">
        <v>439</v>
      </c>
      <c r="B983" t="s">
        <v>439</v>
      </c>
      <c r="C983">
        <v>648</v>
      </c>
      <c r="D983">
        <v>476.31</v>
      </c>
      <c r="E983">
        <v>21</v>
      </c>
      <c r="F983">
        <v>8.9600000000000009</v>
      </c>
      <c r="G983">
        <v>14.79</v>
      </c>
    </row>
    <row r="984" spans="1:7" x14ac:dyDescent="0.2">
      <c r="A984" t="s">
        <v>1538</v>
      </c>
      <c r="B984" t="s">
        <v>1538</v>
      </c>
      <c r="C984">
        <v>276</v>
      </c>
      <c r="D984">
        <v>104.44</v>
      </c>
      <c r="E984">
        <v>46</v>
      </c>
      <c r="F984">
        <v>89.52</v>
      </c>
      <c r="G984">
        <v>147.72</v>
      </c>
    </row>
    <row r="985" spans="1:7" x14ac:dyDescent="0.2">
      <c r="A985" t="s">
        <v>1411</v>
      </c>
      <c r="B985" t="s">
        <v>1411</v>
      </c>
      <c r="C985">
        <v>1056</v>
      </c>
      <c r="D985">
        <v>884.31</v>
      </c>
      <c r="E985">
        <v>313</v>
      </c>
      <c r="F985">
        <v>71.94</v>
      </c>
      <c r="G985">
        <v>118.71</v>
      </c>
    </row>
    <row r="986" spans="1:7" x14ac:dyDescent="0.2">
      <c r="A986" t="s">
        <v>1598</v>
      </c>
      <c r="B986" t="s">
        <v>1598</v>
      </c>
      <c r="C986">
        <v>366</v>
      </c>
      <c r="D986">
        <v>194.31</v>
      </c>
      <c r="E986">
        <v>199</v>
      </c>
      <c r="F986">
        <v>208.15</v>
      </c>
      <c r="G986">
        <v>343.5</v>
      </c>
    </row>
    <row r="987" spans="1:7" x14ac:dyDescent="0.2">
      <c r="A987" t="s">
        <v>1145</v>
      </c>
      <c r="B987" t="s">
        <v>1145</v>
      </c>
      <c r="C987">
        <v>1518</v>
      </c>
      <c r="D987">
        <v>1346.31</v>
      </c>
      <c r="E987">
        <v>159</v>
      </c>
      <c r="F987">
        <v>24</v>
      </c>
      <c r="G987">
        <v>39.61</v>
      </c>
    </row>
    <row r="988" spans="1:7" x14ac:dyDescent="0.2">
      <c r="A988" t="s">
        <v>609</v>
      </c>
      <c r="B988" t="s">
        <v>609</v>
      </c>
      <c r="C988">
        <v>1791</v>
      </c>
      <c r="D988">
        <v>1619.31</v>
      </c>
      <c r="E988">
        <v>155</v>
      </c>
      <c r="F988">
        <v>19.45</v>
      </c>
      <c r="G988">
        <v>32.1</v>
      </c>
    </row>
    <row r="989" spans="1:7" x14ac:dyDescent="0.2">
      <c r="A989" t="s">
        <v>1502</v>
      </c>
      <c r="B989" t="s">
        <v>1502</v>
      </c>
      <c r="C989">
        <v>1599</v>
      </c>
      <c r="D989">
        <v>1427.31</v>
      </c>
      <c r="E989">
        <v>1263</v>
      </c>
      <c r="F989">
        <v>179.85</v>
      </c>
      <c r="G989">
        <v>296.79000000000002</v>
      </c>
    </row>
    <row r="990" spans="1:7" x14ac:dyDescent="0.2">
      <c r="A990" t="s">
        <v>667</v>
      </c>
      <c r="B990" t="s">
        <v>667</v>
      </c>
      <c r="C990">
        <v>840</v>
      </c>
      <c r="D990">
        <v>668.31</v>
      </c>
      <c r="E990">
        <v>32</v>
      </c>
      <c r="F990">
        <v>9.73</v>
      </c>
      <c r="G990">
        <v>16.059999999999999</v>
      </c>
    </row>
    <row r="991" spans="1:7" x14ac:dyDescent="0.2">
      <c r="A991" t="s">
        <v>1364</v>
      </c>
      <c r="B991" t="s">
        <v>1364</v>
      </c>
      <c r="C991">
        <v>1194</v>
      </c>
      <c r="D991">
        <v>1022.31</v>
      </c>
      <c r="E991">
        <v>234</v>
      </c>
      <c r="F991">
        <v>46.52</v>
      </c>
      <c r="G991">
        <v>76.77</v>
      </c>
    </row>
    <row r="992" spans="1:7" x14ac:dyDescent="0.2">
      <c r="A992" t="s">
        <v>976</v>
      </c>
      <c r="B992" t="s">
        <v>976</v>
      </c>
      <c r="C992">
        <v>1140</v>
      </c>
      <c r="D992">
        <v>968.31</v>
      </c>
      <c r="E992">
        <v>152</v>
      </c>
      <c r="F992">
        <v>31.9</v>
      </c>
      <c r="G992">
        <v>52.65</v>
      </c>
    </row>
    <row r="993" spans="1:7" x14ac:dyDescent="0.2">
      <c r="A993" t="s">
        <v>1218</v>
      </c>
      <c r="B993" t="s">
        <v>1218</v>
      </c>
      <c r="C993">
        <v>1008</v>
      </c>
      <c r="D993">
        <v>836.31</v>
      </c>
      <c r="E993">
        <v>143</v>
      </c>
      <c r="F993">
        <v>34.75</v>
      </c>
      <c r="G993">
        <v>57.35</v>
      </c>
    </row>
    <row r="994" spans="1:7" x14ac:dyDescent="0.2">
      <c r="A994" t="s">
        <v>1700</v>
      </c>
      <c r="B994" t="s">
        <v>1700</v>
      </c>
      <c r="C994">
        <v>648</v>
      </c>
      <c r="D994">
        <v>476.31</v>
      </c>
      <c r="E994">
        <v>1110</v>
      </c>
      <c r="F994">
        <v>473.65</v>
      </c>
      <c r="G994">
        <v>781.62</v>
      </c>
    </row>
    <row r="995" spans="1:7" x14ac:dyDescent="0.2">
      <c r="A995" t="s">
        <v>1243</v>
      </c>
      <c r="B995" t="s">
        <v>1243</v>
      </c>
      <c r="C995">
        <v>1236</v>
      </c>
      <c r="D995">
        <v>1064.31</v>
      </c>
      <c r="E995">
        <v>776</v>
      </c>
      <c r="F995">
        <v>148.19</v>
      </c>
      <c r="G995">
        <v>244.55</v>
      </c>
    </row>
    <row r="996" spans="1:7" x14ac:dyDescent="0.2">
      <c r="A996" t="s">
        <v>1688</v>
      </c>
      <c r="B996" t="s">
        <v>1688</v>
      </c>
      <c r="C996">
        <v>675</v>
      </c>
      <c r="D996">
        <v>503.31</v>
      </c>
      <c r="E996">
        <v>672</v>
      </c>
      <c r="F996">
        <v>271.37</v>
      </c>
      <c r="G996">
        <v>447.82</v>
      </c>
    </row>
    <row r="997" spans="1:7" x14ac:dyDescent="0.2">
      <c r="A997" t="s">
        <v>1510</v>
      </c>
      <c r="B997" t="s">
        <v>1510</v>
      </c>
      <c r="C997">
        <v>861</v>
      </c>
      <c r="D997">
        <v>689.31</v>
      </c>
      <c r="E997">
        <v>472</v>
      </c>
      <c r="F997">
        <v>139.16999999999999</v>
      </c>
      <c r="G997">
        <v>229.66</v>
      </c>
    </row>
    <row r="998" spans="1:7" x14ac:dyDescent="0.2">
      <c r="A998" t="s">
        <v>774</v>
      </c>
      <c r="B998" t="s">
        <v>774</v>
      </c>
      <c r="C998">
        <v>606</v>
      </c>
      <c r="D998">
        <v>434.31</v>
      </c>
      <c r="E998">
        <v>73</v>
      </c>
      <c r="F998">
        <v>34.159999999999997</v>
      </c>
      <c r="G998">
        <v>56.38</v>
      </c>
    </row>
    <row r="999" spans="1:7" x14ac:dyDescent="0.2">
      <c r="A999" t="s">
        <v>959</v>
      </c>
      <c r="B999" t="s">
        <v>959</v>
      </c>
      <c r="C999">
        <v>1770</v>
      </c>
      <c r="D999">
        <v>1598.31</v>
      </c>
      <c r="E999">
        <v>254</v>
      </c>
      <c r="F999">
        <v>32.299999999999997</v>
      </c>
      <c r="G999">
        <v>53.3</v>
      </c>
    </row>
    <row r="1000" spans="1:7" x14ac:dyDescent="0.2">
      <c r="A1000" t="s">
        <v>558</v>
      </c>
      <c r="B1000" t="s">
        <v>558</v>
      </c>
      <c r="C1000">
        <v>1200</v>
      </c>
      <c r="D1000">
        <v>1028.31</v>
      </c>
      <c r="E1000">
        <v>115</v>
      </c>
      <c r="F1000">
        <v>22.73</v>
      </c>
      <c r="G1000">
        <v>37.51</v>
      </c>
    </row>
    <row r="1001" spans="1:7" x14ac:dyDescent="0.2">
      <c r="A1001" t="s">
        <v>433</v>
      </c>
      <c r="B1001" t="s">
        <v>433</v>
      </c>
      <c r="C1001">
        <v>672</v>
      </c>
      <c r="D1001">
        <v>500.31</v>
      </c>
      <c r="E1001">
        <v>92</v>
      </c>
      <c r="F1001">
        <v>37.369999999999997</v>
      </c>
      <c r="G1001">
        <v>61.68</v>
      </c>
    </row>
    <row r="1002" spans="1:7" x14ac:dyDescent="0.2">
      <c r="A1002" t="s">
        <v>1272</v>
      </c>
      <c r="B1002" t="s">
        <v>1272</v>
      </c>
      <c r="C1002">
        <v>1011</v>
      </c>
      <c r="D1002">
        <v>839.31</v>
      </c>
      <c r="E1002">
        <v>294</v>
      </c>
      <c r="F1002">
        <v>71.2</v>
      </c>
      <c r="G1002">
        <v>117.49</v>
      </c>
    </row>
    <row r="1003" spans="1:7" x14ac:dyDescent="0.2">
      <c r="A1003" t="s">
        <v>1575</v>
      </c>
      <c r="B1003" t="s">
        <v>1575</v>
      </c>
      <c r="C1003">
        <v>1521</v>
      </c>
      <c r="D1003">
        <v>1349.31</v>
      </c>
      <c r="E1003">
        <v>1409</v>
      </c>
      <c r="F1003">
        <v>212.24</v>
      </c>
      <c r="G1003">
        <v>350.24</v>
      </c>
    </row>
    <row r="1004" spans="1:7" x14ac:dyDescent="0.2">
      <c r="A1004" t="s">
        <v>1196</v>
      </c>
      <c r="B1004" t="s">
        <v>1196</v>
      </c>
      <c r="C1004">
        <v>993</v>
      </c>
      <c r="D1004">
        <v>821.31</v>
      </c>
      <c r="E1004">
        <v>160</v>
      </c>
      <c r="F1004">
        <v>39.590000000000003</v>
      </c>
      <c r="G1004">
        <v>65.34</v>
      </c>
    </row>
    <row r="1005" spans="1:7" x14ac:dyDescent="0.2">
      <c r="A1005" t="s">
        <v>1042</v>
      </c>
      <c r="B1005" t="s">
        <v>1042</v>
      </c>
      <c r="C1005">
        <v>420</v>
      </c>
      <c r="D1005">
        <v>248.31</v>
      </c>
      <c r="E1005">
        <v>75</v>
      </c>
      <c r="F1005">
        <v>61.39</v>
      </c>
      <c r="G1005">
        <v>101.31</v>
      </c>
    </row>
    <row r="1006" spans="1:7" x14ac:dyDescent="0.2">
      <c r="A1006" t="s">
        <v>1074</v>
      </c>
      <c r="B1006" t="s">
        <v>1074</v>
      </c>
      <c r="C1006">
        <v>615</v>
      </c>
      <c r="D1006">
        <v>443.31</v>
      </c>
      <c r="E1006">
        <v>55</v>
      </c>
      <c r="F1006">
        <v>25.22</v>
      </c>
      <c r="G1006">
        <v>41.61</v>
      </c>
    </row>
    <row r="1007" spans="1:7" x14ac:dyDescent="0.2">
      <c r="A1007" t="s">
        <v>1543</v>
      </c>
      <c r="B1007" t="s">
        <v>1543</v>
      </c>
      <c r="C1007">
        <v>1017</v>
      </c>
      <c r="D1007">
        <v>845.31</v>
      </c>
      <c r="E1007">
        <v>649</v>
      </c>
      <c r="F1007">
        <v>156.05000000000001</v>
      </c>
      <c r="G1007">
        <v>257.51</v>
      </c>
    </row>
    <row r="1008" spans="1:7" x14ac:dyDescent="0.2">
      <c r="A1008" t="s">
        <v>402</v>
      </c>
      <c r="B1008" t="s">
        <v>402</v>
      </c>
      <c r="C1008">
        <v>897</v>
      </c>
      <c r="D1008">
        <v>725.31</v>
      </c>
      <c r="E1008">
        <v>48</v>
      </c>
      <c r="F1008">
        <v>13.45</v>
      </c>
      <c r="G1008">
        <v>22.2</v>
      </c>
    </row>
    <row r="1009" spans="1:7" x14ac:dyDescent="0.2">
      <c r="A1009" t="s">
        <v>1110</v>
      </c>
      <c r="B1009" t="s">
        <v>1110</v>
      </c>
      <c r="C1009">
        <v>315</v>
      </c>
      <c r="D1009">
        <v>143.31</v>
      </c>
      <c r="E1009">
        <v>35</v>
      </c>
      <c r="F1009">
        <v>49.64</v>
      </c>
      <c r="G1009">
        <v>81.91</v>
      </c>
    </row>
    <row r="1010" spans="1:7" x14ac:dyDescent="0.2">
      <c r="A1010" t="s">
        <v>873</v>
      </c>
      <c r="B1010" t="s">
        <v>873</v>
      </c>
      <c r="C1010">
        <v>753</v>
      </c>
      <c r="D1010">
        <v>581.30999999999995</v>
      </c>
      <c r="E1010">
        <v>92</v>
      </c>
      <c r="F1010">
        <v>32.17</v>
      </c>
      <c r="G1010">
        <v>53.08</v>
      </c>
    </row>
    <row r="1011" spans="1:7" x14ac:dyDescent="0.2">
      <c r="A1011" t="s">
        <v>725</v>
      </c>
      <c r="B1011" t="s">
        <v>725</v>
      </c>
      <c r="C1011">
        <v>438</v>
      </c>
      <c r="D1011">
        <v>266.31</v>
      </c>
      <c r="E1011">
        <v>102</v>
      </c>
      <c r="F1011">
        <v>77.849999999999994</v>
      </c>
      <c r="G1011">
        <v>128.46</v>
      </c>
    </row>
    <row r="1012" spans="1:7" x14ac:dyDescent="0.2">
      <c r="A1012" t="s">
        <v>594</v>
      </c>
      <c r="B1012" t="s">
        <v>594</v>
      </c>
      <c r="C1012">
        <v>759</v>
      </c>
      <c r="D1012">
        <v>587.30999999999995</v>
      </c>
      <c r="E1012">
        <v>86</v>
      </c>
      <c r="F1012">
        <v>29.76</v>
      </c>
      <c r="G1012">
        <v>49.11</v>
      </c>
    </row>
    <row r="1013" spans="1:7" x14ac:dyDescent="0.2">
      <c r="A1013" t="s">
        <v>1273</v>
      </c>
      <c r="B1013" t="s">
        <v>1273</v>
      </c>
      <c r="C1013">
        <v>450</v>
      </c>
      <c r="D1013">
        <v>278.31</v>
      </c>
      <c r="E1013">
        <v>130</v>
      </c>
      <c r="F1013">
        <v>94.94</v>
      </c>
      <c r="G1013">
        <v>156.66999999999999</v>
      </c>
    </row>
    <row r="1014" spans="1:7" x14ac:dyDescent="0.2">
      <c r="A1014" t="s">
        <v>1066</v>
      </c>
      <c r="B1014" t="s">
        <v>1066</v>
      </c>
      <c r="C1014">
        <v>459</v>
      </c>
      <c r="D1014">
        <v>287.31</v>
      </c>
      <c r="E1014">
        <v>101</v>
      </c>
      <c r="F1014">
        <v>71.45</v>
      </c>
      <c r="G1014">
        <v>117.91</v>
      </c>
    </row>
    <row r="1015" spans="1:7" x14ac:dyDescent="0.2">
      <c r="A1015" t="s">
        <v>857</v>
      </c>
      <c r="B1015" t="s">
        <v>857</v>
      </c>
      <c r="C1015">
        <v>891</v>
      </c>
      <c r="D1015">
        <v>719.31</v>
      </c>
      <c r="E1015">
        <v>128</v>
      </c>
      <c r="F1015">
        <v>36.17</v>
      </c>
      <c r="G1015">
        <v>59.68</v>
      </c>
    </row>
    <row r="1016" spans="1:7" x14ac:dyDescent="0.2">
      <c r="A1016" t="s">
        <v>1158</v>
      </c>
      <c r="B1016" t="s">
        <v>1158</v>
      </c>
      <c r="C1016">
        <v>534</v>
      </c>
      <c r="D1016">
        <v>362.31</v>
      </c>
      <c r="E1016">
        <v>192</v>
      </c>
      <c r="F1016">
        <v>107.71</v>
      </c>
      <c r="G1016">
        <v>177.74</v>
      </c>
    </row>
    <row r="1017" spans="1:7" x14ac:dyDescent="0.2">
      <c r="A1017" t="s">
        <v>1298</v>
      </c>
      <c r="B1017" t="s">
        <v>1298</v>
      </c>
      <c r="C1017">
        <v>201</v>
      </c>
      <c r="D1017">
        <v>39.200000000000003</v>
      </c>
      <c r="E1017">
        <v>16</v>
      </c>
      <c r="F1017">
        <v>82.96</v>
      </c>
      <c r="G1017">
        <v>136.9</v>
      </c>
    </row>
    <row r="1018" spans="1:7" x14ac:dyDescent="0.2">
      <c r="A1018" t="s">
        <v>1097</v>
      </c>
      <c r="B1018" t="s">
        <v>1097</v>
      </c>
      <c r="C1018">
        <v>1065</v>
      </c>
      <c r="D1018">
        <v>893.31</v>
      </c>
      <c r="E1018">
        <v>305</v>
      </c>
      <c r="F1018">
        <v>69.39</v>
      </c>
      <c r="G1018">
        <v>114.52</v>
      </c>
    </row>
    <row r="1019" spans="1:7" x14ac:dyDescent="0.2">
      <c r="A1019" t="s">
        <v>1580</v>
      </c>
      <c r="B1019" t="s">
        <v>1580</v>
      </c>
      <c r="C1019">
        <v>423</v>
      </c>
      <c r="D1019">
        <v>251.31</v>
      </c>
      <c r="E1019">
        <v>250</v>
      </c>
      <c r="F1019">
        <v>202.19</v>
      </c>
      <c r="G1019">
        <v>333.65</v>
      </c>
    </row>
    <row r="1020" spans="1:7" x14ac:dyDescent="0.2">
      <c r="A1020" t="s">
        <v>1390</v>
      </c>
      <c r="B1020" t="s">
        <v>1390</v>
      </c>
      <c r="C1020">
        <v>384</v>
      </c>
      <c r="D1020">
        <v>212.31</v>
      </c>
      <c r="E1020">
        <v>70</v>
      </c>
      <c r="F1020">
        <v>67.010000000000005</v>
      </c>
      <c r="G1020">
        <v>110.58</v>
      </c>
    </row>
    <row r="1021" spans="1:7" x14ac:dyDescent="0.2">
      <c r="A1021" t="s">
        <v>1619</v>
      </c>
      <c r="B1021" t="s">
        <v>1619</v>
      </c>
      <c r="C1021">
        <v>414</v>
      </c>
      <c r="D1021">
        <v>242.31</v>
      </c>
      <c r="E1021">
        <v>216</v>
      </c>
      <c r="F1021">
        <v>181.18</v>
      </c>
      <c r="G1021">
        <v>298.98</v>
      </c>
    </row>
    <row r="1022" spans="1:7" x14ac:dyDescent="0.2">
      <c r="A1022" t="s">
        <v>579</v>
      </c>
      <c r="B1022" t="s">
        <v>579</v>
      </c>
      <c r="C1022">
        <v>579</v>
      </c>
      <c r="D1022">
        <v>407.31</v>
      </c>
      <c r="E1022">
        <v>71</v>
      </c>
      <c r="F1022">
        <v>35.43</v>
      </c>
      <c r="G1022">
        <v>58.47</v>
      </c>
    </row>
    <row r="1023" spans="1:7" x14ac:dyDescent="0.2">
      <c r="A1023" t="s">
        <v>1779</v>
      </c>
      <c r="B1023" t="s">
        <v>1779</v>
      </c>
      <c r="C1023">
        <v>264</v>
      </c>
      <c r="D1023">
        <v>92.86</v>
      </c>
      <c r="E1023">
        <v>82</v>
      </c>
      <c r="F1023">
        <v>179.48</v>
      </c>
      <c r="G1023">
        <v>296.18</v>
      </c>
    </row>
    <row r="1024" spans="1:7" x14ac:dyDescent="0.2">
      <c r="A1024" t="s">
        <v>560</v>
      </c>
      <c r="B1024" t="s">
        <v>560</v>
      </c>
      <c r="C1024">
        <v>1074</v>
      </c>
      <c r="D1024">
        <v>902.31</v>
      </c>
      <c r="E1024">
        <v>153</v>
      </c>
      <c r="F1024">
        <v>34.46</v>
      </c>
      <c r="G1024">
        <v>56.87</v>
      </c>
    </row>
    <row r="1025" spans="1:7" x14ac:dyDescent="0.2">
      <c r="A1025" t="s">
        <v>824</v>
      </c>
      <c r="B1025" t="s">
        <v>824</v>
      </c>
      <c r="C1025">
        <v>363</v>
      </c>
      <c r="D1025">
        <v>191.31</v>
      </c>
      <c r="E1025">
        <v>23</v>
      </c>
      <c r="F1025">
        <v>24.44</v>
      </c>
      <c r="G1025">
        <v>40.32</v>
      </c>
    </row>
    <row r="1026" spans="1:7" x14ac:dyDescent="0.2">
      <c r="A1026" t="s">
        <v>770</v>
      </c>
      <c r="B1026" t="s">
        <v>770</v>
      </c>
      <c r="C1026">
        <v>723</v>
      </c>
      <c r="D1026">
        <v>551.30999999999995</v>
      </c>
      <c r="E1026">
        <v>108</v>
      </c>
      <c r="F1026">
        <v>39.82</v>
      </c>
      <c r="G1026">
        <v>65.7</v>
      </c>
    </row>
    <row r="1027" spans="1:7" x14ac:dyDescent="0.2">
      <c r="A1027" t="s">
        <v>810</v>
      </c>
      <c r="B1027" t="s">
        <v>810</v>
      </c>
      <c r="C1027">
        <v>519</v>
      </c>
      <c r="D1027">
        <v>347.31</v>
      </c>
      <c r="E1027">
        <v>177</v>
      </c>
      <c r="F1027">
        <v>103.58</v>
      </c>
      <c r="G1027">
        <v>170.93</v>
      </c>
    </row>
    <row r="1028" spans="1:7" x14ac:dyDescent="0.2">
      <c r="A1028" t="s">
        <v>735</v>
      </c>
      <c r="B1028" t="s">
        <v>735</v>
      </c>
      <c r="C1028">
        <v>627</v>
      </c>
      <c r="D1028">
        <v>455.31</v>
      </c>
      <c r="E1028">
        <v>84</v>
      </c>
      <c r="F1028">
        <v>37.5</v>
      </c>
      <c r="G1028">
        <v>61.88</v>
      </c>
    </row>
    <row r="1029" spans="1:7" x14ac:dyDescent="0.2">
      <c r="A1029" t="s">
        <v>1728</v>
      </c>
      <c r="B1029" t="s">
        <v>1728</v>
      </c>
      <c r="C1029">
        <v>1044</v>
      </c>
      <c r="D1029">
        <v>872.31</v>
      </c>
      <c r="E1029">
        <v>3067</v>
      </c>
      <c r="F1029">
        <v>714.61</v>
      </c>
      <c r="G1029">
        <v>1179.26</v>
      </c>
    </row>
    <row r="1030" spans="1:7" x14ac:dyDescent="0.2">
      <c r="A1030" t="s">
        <v>1282</v>
      </c>
      <c r="B1030" t="s">
        <v>1282</v>
      </c>
      <c r="C1030">
        <v>378</v>
      </c>
      <c r="D1030">
        <v>206.31</v>
      </c>
      <c r="E1030">
        <v>122</v>
      </c>
      <c r="F1030">
        <v>120.19</v>
      </c>
      <c r="G1030">
        <v>198.34</v>
      </c>
    </row>
    <row r="1031" spans="1:7" x14ac:dyDescent="0.2">
      <c r="A1031" t="s">
        <v>869</v>
      </c>
      <c r="B1031" t="s">
        <v>869</v>
      </c>
      <c r="C1031">
        <v>2022</v>
      </c>
      <c r="D1031">
        <v>1850.31</v>
      </c>
      <c r="E1031">
        <v>321</v>
      </c>
      <c r="F1031">
        <v>35.26</v>
      </c>
      <c r="G1031">
        <v>58.19</v>
      </c>
    </row>
    <row r="1032" spans="1:7" x14ac:dyDescent="0.2">
      <c r="A1032" t="s">
        <v>997</v>
      </c>
      <c r="B1032" t="s">
        <v>997</v>
      </c>
      <c r="C1032">
        <v>498</v>
      </c>
      <c r="D1032">
        <v>326.31</v>
      </c>
      <c r="E1032">
        <v>29</v>
      </c>
      <c r="F1032">
        <v>18.059999999999999</v>
      </c>
      <c r="G1032">
        <v>29.81</v>
      </c>
    </row>
    <row r="1033" spans="1:7" x14ac:dyDescent="0.2">
      <c r="A1033" t="s">
        <v>878</v>
      </c>
      <c r="B1033" t="s">
        <v>878</v>
      </c>
      <c r="C1033">
        <v>597</v>
      </c>
      <c r="D1033">
        <v>425.31</v>
      </c>
      <c r="E1033">
        <v>97</v>
      </c>
      <c r="F1033">
        <v>46.35</v>
      </c>
      <c r="G1033">
        <v>76.489999999999995</v>
      </c>
    </row>
    <row r="1034" spans="1:7" x14ac:dyDescent="0.2">
      <c r="A1034" t="s">
        <v>1222</v>
      </c>
      <c r="B1034" t="s">
        <v>1222</v>
      </c>
      <c r="C1034">
        <v>615</v>
      </c>
      <c r="D1034">
        <v>443.31</v>
      </c>
      <c r="E1034">
        <v>277</v>
      </c>
      <c r="F1034">
        <v>127</v>
      </c>
      <c r="G1034">
        <v>209.57</v>
      </c>
    </row>
    <row r="1035" spans="1:7" x14ac:dyDescent="0.2">
      <c r="A1035" t="s">
        <v>742</v>
      </c>
      <c r="B1035" t="s">
        <v>742</v>
      </c>
      <c r="C1035">
        <v>1020</v>
      </c>
      <c r="D1035">
        <v>848.31</v>
      </c>
      <c r="E1035">
        <v>161</v>
      </c>
      <c r="F1035">
        <v>38.57</v>
      </c>
      <c r="G1035">
        <v>63.66</v>
      </c>
    </row>
    <row r="1036" spans="1:7" x14ac:dyDescent="0.2">
      <c r="A1036" t="s">
        <v>1355</v>
      </c>
      <c r="B1036" t="s">
        <v>1355</v>
      </c>
      <c r="C1036">
        <v>849</v>
      </c>
      <c r="D1036">
        <v>677.31</v>
      </c>
      <c r="E1036">
        <v>239</v>
      </c>
      <c r="F1036">
        <v>71.72</v>
      </c>
      <c r="G1036">
        <v>118.35</v>
      </c>
    </row>
    <row r="1037" spans="1:7" x14ac:dyDescent="0.2">
      <c r="A1037" t="s">
        <v>842</v>
      </c>
      <c r="B1037" t="s">
        <v>842</v>
      </c>
      <c r="C1037">
        <v>288</v>
      </c>
      <c r="D1037">
        <v>116.31</v>
      </c>
      <c r="E1037">
        <v>38</v>
      </c>
      <c r="F1037">
        <v>66.400000000000006</v>
      </c>
      <c r="G1037">
        <v>109.58</v>
      </c>
    </row>
    <row r="1038" spans="1:7" x14ac:dyDescent="0.2">
      <c r="A1038" t="s">
        <v>1460</v>
      </c>
      <c r="B1038" t="s">
        <v>1460</v>
      </c>
      <c r="C1038">
        <v>279</v>
      </c>
      <c r="D1038">
        <v>107.39</v>
      </c>
      <c r="E1038">
        <v>65</v>
      </c>
      <c r="F1038">
        <v>123.02</v>
      </c>
      <c r="G1038">
        <v>203.02</v>
      </c>
    </row>
    <row r="1039" spans="1:7" x14ac:dyDescent="0.2">
      <c r="A1039" t="s">
        <v>1240</v>
      </c>
      <c r="B1039" t="s">
        <v>1240</v>
      </c>
      <c r="C1039">
        <v>1608</v>
      </c>
      <c r="D1039">
        <v>1436.31</v>
      </c>
      <c r="E1039">
        <v>430</v>
      </c>
      <c r="F1039">
        <v>60.85</v>
      </c>
      <c r="G1039">
        <v>100.41</v>
      </c>
    </row>
    <row r="1040" spans="1:7" x14ac:dyDescent="0.2">
      <c r="A1040" t="s">
        <v>1636</v>
      </c>
      <c r="B1040" t="s">
        <v>1636</v>
      </c>
      <c r="C1040">
        <v>156</v>
      </c>
      <c r="D1040">
        <v>12.82</v>
      </c>
      <c r="E1040">
        <v>11</v>
      </c>
      <c r="F1040">
        <v>174.37</v>
      </c>
      <c r="G1040">
        <v>287.75</v>
      </c>
    </row>
    <row r="1041" spans="1:7" x14ac:dyDescent="0.2">
      <c r="A1041" t="s">
        <v>1144</v>
      </c>
      <c r="B1041" t="s">
        <v>1144</v>
      </c>
      <c r="C1041">
        <v>1125</v>
      </c>
      <c r="D1041">
        <v>953.31</v>
      </c>
      <c r="E1041">
        <v>236</v>
      </c>
      <c r="F1041">
        <v>50.32</v>
      </c>
      <c r="G1041">
        <v>83.03</v>
      </c>
    </row>
    <row r="1042" spans="1:7" x14ac:dyDescent="0.2">
      <c r="A1042" t="s">
        <v>670</v>
      </c>
      <c r="B1042" t="s">
        <v>670</v>
      </c>
      <c r="C1042">
        <v>1338</v>
      </c>
      <c r="D1042">
        <v>1166.31</v>
      </c>
      <c r="E1042">
        <v>508</v>
      </c>
      <c r="F1042">
        <v>88.53</v>
      </c>
      <c r="G1042">
        <v>146.09</v>
      </c>
    </row>
    <row r="1043" spans="1:7" x14ac:dyDescent="0.2">
      <c r="A1043" t="s">
        <v>751</v>
      </c>
      <c r="B1043" t="s">
        <v>751</v>
      </c>
      <c r="C1043">
        <v>960</v>
      </c>
      <c r="D1043">
        <v>788.31</v>
      </c>
      <c r="E1043">
        <v>149</v>
      </c>
      <c r="F1043">
        <v>38.42</v>
      </c>
      <c r="G1043">
        <v>63.39</v>
      </c>
    </row>
    <row r="1044" spans="1:7" x14ac:dyDescent="0.2">
      <c r="A1044" t="s">
        <v>1786</v>
      </c>
      <c r="B1044" t="s">
        <v>1786</v>
      </c>
      <c r="C1044">
        <v>1464</v>
      </c>
      <c r="D1044">
        <v>1292.31</v>
      </c>
      <c r="E1044">
        <v>83957.8</v>
      </c>
      <c r="F1044">
        <v>13204.45</v>
      </c>
      <c r="G1044">
        <v>21790.13</v>
      </c>
    </row>
    <row r="1045" spans="1:7" x14ac:dyDescent="0.2">
      <c r="A1045" t="s">
        <v>1899</v>
      </c>
      <c r="B1045" t="s">
        <v>1899</v>
      </c>
      <c r="C1045">
        <v>1830</v>
      </c>
      <c r="D1045">
        <v>1658.31</v>
      </c>
      <c r="E1045">
        <v>272147.94</v>
      </c>
      <c r="F1045">
        <v>33355.339999999997</v>
      </c>
      <c r="G1045">
        <v>55043.360000000001</v>
      </c>
    </row>
    <row r="1046" spans="1:7" x14ac:dyDescent="0.2">
      <c r="A1046" t="s">
        <v>280</v>
      </c>
      <c r="B1046" t="s">
        <v>280</v>
      </c>
      <c r="C1046">
        <v>735</v>
      </c>
      <c r="D1046">
        <v>563.30999999999995</v>
      </c>
      <c r="E1046">
        <v>105</v>
      </c>
      <c r="F1046">
        <v>37.89</v>
      </c>
      <c r="G1046">
        <v>62.52</v>
      </c>
    </row>
    <row r="1047" spans="1:7" x14ac:dyDescent="0.2">
      <c r="A1047" t="s">
        <v>65</v>
      </c>
      <c r="B1047" t="s">
        <v>65</v>
      </c>
      <c r="C1047">
        <v>513</v>
      </c>
      <c r="D1047">
        <v>341.31</v>
      </c>
      <c r="E1047">
        <v>74</v>
      </c>
      <c r="F1047">
        <v>44.07</v>
      </c>
      <c r="G1047">
        <v>72.72</v>
      </c>
    </row>
    <row r="1048" spans="1:7" x14ac:dyDescent="0.2">
      <c r="A1048" t="s">
        <v>335</v>
      </c>
      <c r="B1048" t="s">
        <v>335</v>
      </c>
      <c r="C1048">
        <v>906</v>
      </c>
      <c r="D1048">
        <v>734.31</v>
      </c>
      <c r="E1048">
        <v>137</v>
      </c>
      <c r="F1048">
        <v>37.92</v>
      </c>
      <c r="G1048">
        <v>62.58</v>
      </c>
    </row>
    <row r="1049" spans="1:7" x14ac:dyDescent="0.2">
      <c r="A1049" t="s">
        <v>214</v>
      </c>
      <c r="B1049" t="s">
        <v>214</v>
      </c>
      <c r="C1049">
        <v>696</v>
      </c>
      <c r="D1049">
        <v>524.30999999999995</v>
      </c>
      <c r="E1049">
        <v>91</v>
      </c>
      <c r="F1049">
        <v>35.28</v>
      </c>
      <c r="G1049">
        <v>58.21</v>
      </c>
    </row>
    <row r="1050" spans="1:7" x14ac:dyDescent="0.2">
      <c r="A1050" t="s">
        <v>148</v>
      </c>
      <c r="B1050" t="s">
        <v>148</v>
      </c>
      <c r="C1050">
        <v>1341</v>
      </c>
      <c r="D1050">
        <v>1169.31</v>
      </c>
      <c r="E1050">
        <v>158</v>
      </c>
      <c r="F1050">
        <v>27.46</v>
      </c>
      <c r="G1050">
        <v>45.32</v>
      </c>
    </row>
    <row r="1051" spans="1:7" x14ac:dyDescent="0.2">
      <c r="A1051" t="s">
        <v>1268</v>
      </c>
      <c r="B1051" t="s">
        <v>1268</v>
      </c>
      <c r="C1051">
        <v>1419</v>
      </c>
      <c r="D1051">
        <v>1247.31</v>
      </c>
      <c r="E1051">
        <v>395</v>
      </c>
      <c r="F1051">
        <v>64.36</v>
      </c>
      <c r="G1051">
        <v>106.22</v>
      </c>
    </row>
    <row r="1052" spans="1:7" x14ac:dyDescent="0.2">
      <c r="A1052" t="s">
        <v>482</v>
      </c>
      <c r="B1052" t="s">
        <v>482</v>
      </c>
      <c r="C1052">
        <v>1584</v>
      </c>
      <c r="D1052">
        <v>1412.31</v>
      </c>
      <c r="E1052">
        <v>386</v>
      </c>
      <c r="F1052">
        <v>55.55</v>
      </c>
      <c r="G1052">
        <v>91.67</v>
      </c>
    </row>
    <row r="1053" spans="1:7" x14ac:dyDescent="0.2">
      <c r="A1053" t="s">
        <v>467</v>
      </c>
      <c r="B1053" t="s">
        <v>467</v>
      </c>
      <c r="C1053">
        <v>1281</v>
      </c>
      <c r="D1053">
        <v>1109.31</v>
      </c>
      <c r="E1053">
        <v>153</v>
      </c>
      <c r="F1053">
        <v>28.03</v>
      </c>
      <c r="G1053">
        <v>46.26</v>
      </c>
    </row>
    <row r="1054" spans="1:7" x14ac:dyDescent="0.2">
      <c r="A1054" t="s">
        <v>1293</v>
      </c>
      <c r="B1054" t="s">
        <v>1293</v>
      </c>
      <c r="C1054">
        <v>603</v>
      </c>
      <c r="D1054">
        <v>431.31</v>
      </c>
      <c r="E1054">
        <v>298</v>
      </c>
      <c r="F1054">
        <v>140.43</v>
      </c>
      <c r="G1054">
        <v>231.74</v>
      </c>
    </row>
    <row r="1055" spans="1:7" x14ac:dyDescent="0.2">
      <c r="A1055" t="s">
        <v>1514</v>
      </c>
      <c r="B1055" t="s">
        <v>1514</v>
      </c>
      <c r="C1055">
        <v>1539</v>
      </c>
      <c r="D1055">
        <v>1367.31</v>
      </c>
      <c r="E1055">
        <v>921</v>
      </c>
      <c r="F1055">
        <v>136.9</v>
      </c>
      <c r="G1055">
        <v>225.92</v>
      </c>
    </row>
    <row r="1056" spans="1:7" x14ac:dyDescent="0.2">
      <c r="A1056" t="s">
        <v>71</v>
      </c>
      <c r="B1056" t="s">
        <v>71</v>
      </c>
      <c r="C1056">
        <v>540</v>
      </c>
      <c r="D1056">
        <v>368.31</v>
      </c>
      <c r="E1056">
        <v>38</v>
      </c>
      <c r="F1056">
        <v>20.97</v>
      </c>
      <c r="G1056">
        <v>34.6</v>
      </c>
    </row>
    <row r="1057" spans="1:7" x14ac:dyDescent="0.2">
      <c r="A1057" t="s">
        <v>781</v>
      </c>
      <c r="B1057" t="s">
        <v>781</v>
      </c>
      <c r="C1057">
        <v>492</v>
      </c>
      <c r="D1057">
        <v>320.31</v>
      </c>
      <c r="E1057">
        <v>62</v>
      </c>
      <c r="F1057">
        <v>39.340000000000003</v>
      </c>
      <c r="G1057">
        <v>64.92</v>
      </c>
    </row>
    <row r="1058" spans="1:7" x14ac:dyDescent="0.2">
      <c r="A1058" t="s">
        <v>160</v>
      </c>
      <c r="B1058" t="s">
        <v>160</v>
      </c>
      <c r="C1058">
        <v>1005</v>
      </c>
      <c r="D1058">
        <v>833.31</v>
      </c>
      <c r="E1058">
        <v>113</v>
      </c>
      <c r="F1058">
        <v>27.56</v>
      </c>
      <c r="G1058">
        <v>45.48</v>
      </c>
    </row>
    <row r="1059" spans="1:7" x14ac:dyDescent="0.2">
      <c r="A1059" t="s">
        <v>477</v>
      </c>
      <c r="B1059" t="s">
        <v>477</v>
      </c>
      <c r="C1059">
        <v>1176</v>
      </c>
      <c r="D1059">
        <v>1004.31</v>
      </c>
      <c r="E1059">
        <v>207</v>
      </c>
      <c r="F1059">
        <v>41.89</v>
      </c>
      <c r="G1059">
        <v>69.13</v>
      </c>
    </row>
    <row r="1060" spans="1:7" x14ac:dyDescent="0.2">
      <c r="A1060" t="s">
        <v>583</v>
      </c>
      <c r="B1060" t="s">
        <v>583</v>
      </c>
      <c r="C1060">
        <v>1272</v>
      </c>
      <c r="D1060">
        <v>1100.31</v>
      </c>
      <c r="E1060">
        <v>147</v>
      </c>
      <c r="F1060">
        <v>27.15</v>
      </c>
      <c r="G1060">
        <v>44.81</v>
      </c>
    </row>
    <row r="1061" spans="1:7" x14ac:dyDescent="0.2">
      <c r="A1061" t="s">
        <v>371</v>
      </c>
      <c r="B1061" t="s">
        <v>371</v>
      </c>
      <c r="C1061">
        <v>1257</v>
      </c>
      <c r="D1061">
        <v>1085.31</v>
      </c>
      <c r="E1061">
        <v>220</v>
      </c>
      <c r="F1061">
        <v>41.2</v>
      </c>
      <c r="G1061">
        <v>67.989999999999995</v>
      </c>
    </row>
    <row r="1062" spans="1:7" x14ac:dyDescent="0.2">
      <c r="A1062" t="s">
        <v>581</v>
      </c>
      <c r="B1062" t="s">
        <v>581</v>
      </c>
      <c r="C1062">
        <v>603</v>
      </c>
      <c r="D1062">
        <v>431.31</v>
      </c>
      <c r="E1062">
        <v>181</v>
      </c>
      <c r="F1062">
        <v>85.29</v>
      </c>
      <c r="G1062">
        <v>140.75</v>
      </c>
    </row>
    <row r="1063" spans="1:7" x14ac:dyDescent="0.2">
      <c r="A1063" t="s">
        <v>543</v>
      </c>
      <c r="B1063" t="s">
        <v>543</v>
      </c>
      <c r="C1063">
        <v>1377</v>
      </c>
      <c r="D1063">
        <v>1205.31</v>
      </c>
      <c r="E1063">
        <v>155</v>
      </c>
      <c r="F1063">
        <v>26.14</v>
      </c>
      <c r="G1063">
        <v>43.13</v>
      </c>
    </row>
    <row r="1064" spans="1:7" x14ac:dyDescent="0.2">
      <c r="A1064" t="s">
        <v>1054</v>
      </c>
      <c r="B1064" t="s">
        <v>1054</v>
      </c>
      <c r="C1064">
        <v>2235</v>
      </c>
      <c r="D1064">
        <v>2063.31</v>
      </c>
      <c r="E1064">
        <v>411</v>
      </c>
      <c r="F1064">
        <v>40.49</v>
      </c>
      <c r="G1064">
        <v>66.81</v>
      </c>
    </row>
    <row r="1065" spans="1:7" x14ac:dyDescent="0.2">
      <c r="A1065" t="s">
        <v>1815</v>
      </c>
      <c r="B1065" t="s">
        <v>1815</v>
      </c>
      <c r="C1065">
        <v>1128</v>
      </c>
      <c r="D1065">
        <v>956.31</v>
      </c>
      <c r="E1065">
        <v>5960</v>
      </c>
      <c r="F1065">
        <v>1266.7</v>
      </c>
      <c r="G1065">
        <v>2090.3200000000002</v>
      </c>
    </row>
    <row r="1066" spans="1:7" x14ac:dyDescent="0.2">
      <c r="A1066" t="s">
        <v>1369</v>
      </c>
      <c r="B1066" t="s">
        <v>1369</v>
      </c>
      <c r="C1066">
        <v>1257</v>
      </c>
      <c r="D1066">
        <v>1085.31</v>
      </c>
      <c r="E1066">
        <v>594</v>
      </c>
      <c r="F1066">
        <v>111.24</v>
      </c>
      <c r="G1066">
        <v>183.57</v>
      </c>
    </row>
    <row r="1067" spans="1:7" x14ac:dyDescent="0.2">
      <c r="A1067" t="s">
        <v>488</v>
      </c>
      <c r="B1067" t="s">
        <v>488</v>
      </c>
      <c r="C1067">
        <v>1188</v>
      </c>
      <c r="D1067">
        <v>1016.31</v>
      </c>
      <c r="E1067">
        <v>131</v>
      </c>
      <c r="F1067">
        <v>26.2</v>
      </c>
      <c r="G1067">
        <v>43.23</v>
      </c>
    </row>
    <row r="1068" spans="1:7" x14ac:dyDescent="0.2">
      <c r="A1068" t="s">
        <v>535</v>
      </c>
      <c r="B1068" t="s">
        <v>535</v>
      </c>
      <c r="C1068">
        <v>1149</v>
      </c>
      <c r="D1068">
        <v>977.31</v>
      </c>
      <c r="E1068">
        <v>132</v>
      </c>
      <c r="F1068">
        <v>27.45</v>
      </c>
      <c r="G1068">
        <v>45.3</v>
      </c>
    </row>
    <row r="1069" spans="1:7" x14ac:dyDescent="0.2">
      <c r="A1069" t="s">
        <v>1414</v>
      </c>
      <c r="B1069" t="s">
        <v>1414</v>
      </c>
      <c r="C1069">
        <v>1125</v>
      </c>
      <c r="D1069">
        <v>953.31</v>
      </c>
      <c r="E1069">
        <v>612</v>
      </c>
      <c r="F1069">
        <v>130.47999999999999</v>
      </c>
      <c r="G1069">
        <v>215.32</v>
      </c>
    </row>
    <row r="1070" spans="1:7" x14ac:dyDescent="0.2">
      <c r="A1070" t="s">
        <v>1139</v>
      </c>
      <c r="B1070" t="s">
        <v>1139</v>
      </c>
      <c r="C1070">
        <v>453</v>
      </c>
      <c r="D1070">
        <v>281.31</v>
      </c>
      <c r="E1070">
        <v>131</v>
      </c>
      <c r="F1070">
        <v>94.65</v>
      </c>
      <c r="G1070">
        <v>156.19</v>
      </c>
    </row>
    <row r="1071" spans="1:7" x14ac:dyDescent="0.2">
      <c r="A1071" t="s">
        <v>37</v>
      </c>
      <c r="B1071" t="s">
        <v>37</v>
      </c>
      <c r="C1071">
        <v>1476</v>
      </c>
      <c r="D1071">
        <v>1304.31</v>
      </c>
      <c r="E1071">
        <v>255</v>
      </c>
      <c r="F1071">
        <v>39.74</v>
      </c>
      <c r="G1071">
        <v>65.569999999999993</v>
      </c>
    </row>
    <row r="1072" spans="1:7" x14ac:dyDescent="0.2">
      <c r="A1072" t="s">
        <v>478</v>
      </c>
      <c r="B1072" t="s">
        <v>478</v>
      </c>
      <c r="C1072">
        <v>723</v>
      </c>
      <c r="D1072">
        <v>551.30999999999995</v>
      </c>
      <c r="E1072">
        <v>88</v>
      </c>
      <c r="F1072">
        <v>32.44</v>
      </c>
      <c r="G1072">
        <v>53.54</v>
      </c>
    </row>
    <row r="1073" spans="1:7" x14ac:dyDescent="0.2">
      <c r="A1073" t="s">
        <v>538</v>
      </c>
      <c r="B1073" t="s">
        <v>538</v>
      </c>
      <c r="C1073">
        <v>1509</v>
      </c>
      <c r="D1073">
        <v>1337.31</v>
      </c>
      <c r="E1073">
        <v>492</v>
      </c>
      <c r="F1073">
        <v>74.78</v>
      </c>
      <c r="G1073">
        <v>123.4</v>
      </c>
    </row>
    <row r="1074" spans="1:7" x14ac:dyDescent="0.2">
      <c r="A1074" t="s">
        <v>130</v>
      </c>
      <c r="B1074" t="s">
        <v>130</v>
      </c>
      <c r="C1074">
        <v>960</v>
      </c>
      <c r="D1074">
        <v>788.31</v>
      </c>
      <c r="E1074">
        <v>150</v>
      </c>
      <c r="F1074">
        <v>38.67</v>
      </c>
      <c r="G1074">
        <v>63.82</v>
      </c>
    </row>
    <row r="1075" spans="1:7" x14ac:dyDescent="0.2">
      <c r="A1075" t="s">
        <v>181</v>
      </c>
      <c r="B1075" t="s">
        <v>181</v>
      </c>
      <c r="C1075">
        <v>1350</v>
      </c>
      <c r="D1075">
        <v>1178.31</v>
      </c>
      <c r="E1075">
        <v>214</v>
      </c>
      <c r="F1075">
        <v>36.909999999999997</v>
      </c>
      <c r="G1075">
        <v>60.91</v>
      </c>
    </row>
    <row r="1076" spans="1:7" x14ac:dyDescent="0.2">
      <c r="A1076" t="s">
        <v>397</v>
      </c>
      <c r="B1076" t="s">
        <v>397</v>
      </c>
      <c r="C1076">
        <v>921</v>
      </c>
      <c r="D1076">
        <v>749.31</v>
      </c>
      <c r="E1076">
        <v>100</v>
      </c>
      <c r="F1076">
        <v>27.12</v>
      </c>
      <c r="G1076">
        <v>44.76</v>
      </c>
    </row>
    <row r="1077" spans="1:7" x14ac:dyDescent="0.2">
      <c r="A1077" t="s">
        <v>547</v>
      </c>
      <c r="B1077" t="s">
        <v>547</v>
      </c>
      <c r="C1077">
        <v>1053</v>
      </c>
      <c r="D1077">
        <v>881.31</v>
      </c>
      <c r="E1077">
        <v>145</v>
      </c>
      <c r="F1077">
        <v>33.44</v>
      </c>
      <c r="G1077">
        <v>55.18</v>
      </c>
    </row>
    <row r="1078" spans="1:7" x14ac:dyDescent="0.2">
      <c r="A1078" t="s">
        <v>410</v>
      </c>
      <c r="B1078" t="s">
        <v>410</v>
      </c>
      <c r="C1078">
        <v>828</v>
      </c>
      <c r="D1078">
        <v>656.31</v>
      </c>
      <c r="E1078">
        <v>98</v>
      </c>
      <c r="F1078">
        <v>30.35</v>
      </c>
      <c r="G1078">
        <v>50.08</v>
      </c>
    </row>
    <row r="1079" spans="1:7" x14ac:dyDescent="0.2">
      <c r="A1079" t="s">
        <v>836</v>
      </c>
      <c r="B1079" t="s">
        <v>836</v>
      </c>
      <c r="C1079">
        <v>1287</v>
      </c>
      <c r="D1079">
        <v>1115.31</v>
      </c>
      <c r="E1079">
        <v>358</v>
      </c>
      <c r="F1079">
        <v>65.239999999999995</v>
      </c>
      <c r="G1079">
        <v>107.66</v>
      </c>
    </row>
    <row r="1080" spans="1:7" x14ac:dyDescent="0.2">
      <c r="A1080" t="s">
        <v>385</v>
      </c>
      <c r="B1080" t="s">
        <v>385</v>
      </c>
      <c r="C1080">
        <v>1278</v>
      </c>
      <c r="D1080">
        <v>1106.31</v>
      </c>
      <c r="E1080">
        <v>224</v>
      </c>
      <c r="F1080">
        <v>41.15</v>
      </c>
      <c r="G1080">
        <v>67.91</v>
      </c>
    </row>
    <row r="1081" spans="1:7" x14ac:dyDescent="0.2">
      <c r="A1081" t="s">
        <v>354</v>
      </c>
      <c r="B1081" t="s">
        <v>354</v>
      </c>
      <c r="C1081">
        <v>1356</v>
      </c>
      <c r="D1081">
        <v>1184.31</v>
      </c>
      <c r="E1081">
        <v>186</v>
      </c>
      <c r="F1081">
        <v>31.92</v>
      </c>
      <c r="G1081">
        <v>52.68</v>
      </c>
    </row>
    <row r="1082" spans="1:7" x14ac:dyDescent="0.2">
      <c r="A1082" t="s">
        <v>76</v>
      </c>
      <c r="B1082" t="s">
        <v>76</v>
      </c>
      <c r="C1082">
        <v>783</v>
      </c>
      <c r="D1082">
        <v>611.30999999999995</v>
      </c>
      <c r="E1082">
        <v>64</v>
      </c>
      <c r="F1082">
        <v>21.28</v>
      </c>
      <c r="G1082">
        <v>35.11</v>
      </c>
    </row>
    <row r="1083" spans="1:7" x14ac:dyDescent="0.2">
      <c r="A1083" t="s">
        <v>399</v>
      </c>
      <c r="B1083" t="s">
        <v>399</v>
      </c>
      <c r="C1083">
        <v>1107</v>
      </c>
      <c r="D1083">
        <v>935.31</v>
      </c>
      <c r="E1083">
        <v>367</v>
      </c>
      <c r="F1083">
        <v>79.75</v>
      </c>
      <c r="G1083">
        <v>131.61000000000001</v>
      </c>
    </row>
    <row r="1084" spans="1:7" x14ac:dyDescent="0.2">
      <c r="A1084" t="s">
        <v>766</v>
      </c>
      <c r="B1084" t="s">
        <v>766</v>
      </c>
      <c r="C1084">
        <v>1962</v>
      </c>
      <c r="D1084">
        <v>1790.31</v>
      </c>
      <c r="E1084">
        <v>357</v>
      </c>
      <c r="F1084">
        <v>40.53</v>
      </c>
      <c r="G1084">
        <v>66.88</v>
      </c>
    </row>
    <row r="1085" spans="1:7" x14ac:dyDescent="0.2">
      <c r="A1085" t="s">
        <v>272</v>
      </c>
      <c r="B1085" t="s">
        <v>272</v>
      </c>
      <c r="C1085">
        <v>873</v>
      </c>
      <c r="D1085">
        <v>701.31</v>
      </c>
      <c r="E1085">
        <v>140</v>
      </c>
      <c r="F1085">
        <v>40.57</v>
      </c>
      <c r="G1085">
        <v>66.959999999999994</v>
      </c>
    </row>
    <row r="1086" spans="1:7" x14ac:dyDescent="0.2">
      <c r="A1086" t="s">
        <v>514</v>
      </c>
      <c r="B1086" t="s">
        <v>514</v>
      </c>
      <c r="C1086">
        <v>1518</v>
      </c>
      <c r="D1086">
        <v>1346.31</v>
      </c>
      <c r="E1086">
        <v>240</v>
      </c>
      <c r="F1086">
        <v>36.229999999999997</v>
      </c>
      <c r="G1086">
        <v>59.79</v>
      </c>
    </row>
    <row r="1087" spans="1:7" x14ac:dyDescent="0.2">
      <c r="A1087" t="s">
        <v>164</v>
      </c>
      <c r="B1087" t="s">
        <v>164</v>
      </c>
      <c r="C1087">
        <v>1113</v>
      </c>
      <c r="D1087">
        <v>941.31</v>
      </c>
      <c r="E1087">
        <v>164</v>
      </c>
      <c r="F1087">
        <v>35.409999999999997</v>
      </c>
      <c r="G1087">
        <v>58.44</v>
      </c>
    </row>
    <row r="1088" spans="1:7" x14ac:dyDescent="0.2">
      <c r="A1088" t="s">
        <v>209</v>
      </c>
      <c r="B1088" t="s">
        <v>209</v>
      </c>
      <c r="C1088">
        <v>945</v>
      </c>
      <c r="D1088">
        <v>773.31</v>
      </c>
      <c r="E1088">
        <v>112</v>
      </c>
      <c r="F1088">
        <v>29.44</v>
      </c>
      <c r="G1088">
        <v>48.58</v>
      </c>
    </row>
    <row r="1089" spans="1:7" x14ac:dyDescent="0.2">
      <c r="A1089" t="s">
        <v>69</v>
      </c>
      <c r="B1089" t="s">
        <v>69</v>
      </c>
      <c r="C1089">
        <v>984</v>
      </c>
      <c r="D1089">
        <v>812.31</v>
      </c>
      <c r="E1089">
        <v>90</v>
      </c>
      <c r="F1089">
        <v>22.52</v>
      </c>
      <c r="G1089">
        <v>37.159999999999997</v>
      </c>
    </row>
    <row r="1090" spans="1:7" x14ac:dyDescent="0.2">
      <c r="A1090" t="s">
        <v>428</v>
      </c>
      <c r="B1090" t="s">
        <v>428</v>
      </c>
      <c r="C1090">
        <v>690</v>
      </c>
      <c r="D1090">
        <v>518.30999999999995</v>
      </c>
      <c r="E1090">
        <v>56</v>
      </c>
      <c r="F1090">
        <v>21.96</v>
      </c>
      <c r="G1090">
        <v>36.24</v>
      </c>
    </row>
    <row r="1091" spans="1:7" x14ac:dyDescent="0.2">
      <c r="A1091" t="s">
        <v>423</v>
      </c>
      <c r="B1091" t="s">
        <v>423</v>
      </c>
      <c r="C1091">
        <v>756</v>
      </c>
      <c r="D1091">
        <v>584.30999999999995</v>
      </c>
      <c r="E1091">
        <v>103</v>
      </c>
      <c r="F1091">
        <v>35.83</v>
      </c>
      <c r="G1091">
        <v>59.12</v>
      </c>
    </row>
    <row r="1092" spans="1:7" x14ac:dyDescent="0.2">
      <c r="A1092" t="s">
        <v>215</v>
      </c>
      <c r="B1092" t="s">
        <v>215</v>
      </c>
      <c r="C1092">
        <v>795</v>
      </c>
      <c r="D1092">
        <v>623.30999999999995</v>
      </c>
      <c r="E1092">
        <v>132</v>
      </c>
      <c r="F1092">
        <v>43.04</v>
      </c>
      <c r="G1092">
        <v>71.03</v>
      </c>
    </row>
    <row r="1093" spans="1:7" x14ac:dyDescent="0.2">
      <c r="A1093" t="s">
        <v>405</v>
      </c>
      <c r="B1093" t="s">
        <v>405</v>
      </c>
      <c r="C1093">
        <v>240</v>
      </c>
      <c r="D1093">
        <v>70.77</v>
      </c>
      <c r="E1093">
        <v>41</v>
      </c>
      <c r="F1093">
        <v>117.75</v>
      </c>
      <c r="G1093">
        <v>194.31</v>
      </c>
    </row>
    <row r="1094" spans="1:7" x14ac:dyDescent="0.2">
      <c r="A1094" t="s">
        <v>223</v>
      </c>
      <c r="B1094" t="s">
        <v>223</v>
      </c>
      <c r="C1094">
        <v>237</v>
      </c>
      <c r="D1094">
        <v>68.13</v>
      </c>
      <c r="E1094">
        <v>7</v>
      </c>
      <c r="F1094">
        <v>20.88</v>
      </c>
      <c r="G1094">
        <v>34.46</v>
      </c>
    </row>
    <row r="1095" spans="1:7" x14ac:dyDescent="0.2">
      <c r="A1095" t="s">
        <v>1340</v>
      </c>
      <c r="B1095" t="s">
        <v>1340</v>
      </c>
      <c r="C1095">
        <v>1524</v>
      </c>
      <c r="D1095">
        <v>1352.31</v>
      </c>
      <c r="E1095">
        <v>805</v>
      </c>
      <c r="F1095">
        <v>120.99</v>
      </c>
      <c r="G1095">
        <v>199.66</v>
      </c>
    </row>
    <row r="1096" spans="1:7" x14ac:dyDescent="0.2">
      <c r="A1096" t="s">
        <v>143</v>
      </c>
      <c r="B1096" t="s">
        <v>143</v>
      </c>
      <c r="C1096">
        <v>1269</v>
      </c>
      <c r="D1096">
        <v>1097.31</v>
      </c>
      <c r="E1096">
        <v>198</v>
      </c>
      <c r="F1096">
        <v>36.67</v>
      </c>
      <c r="G1096">
        <v>60.52</v>
      </c>
    </row>
    <row r="1097" spans="1:7" x14ac:dyDescent="0.2">
      <c r="A1097" t="s">
        <v>736</v>
      </c>
      <c r="B1097" t="s">
        <v>736</v>
      </c>
      <c r="C1097">
        <v>600</v>
      </c>
      <c r="D1097">
        <v>428.31</v>
      </c>
      <c r="E1097">
        <v>64</v>
      </c>
      <c r="F1097">
        <v>30.37</v>
      </c>
      <c r="G1097">
        <v>50.12</v>
      </c>
    </row>
    <row r="1098" spans="1:7" x14ac:dyDescent="0.2">
      <c r="A1098" t="s">
        <v>754</v>
      </c>
      <c r="B1098" t="s">
        <v>754</v>
      </c>
      <c r="C1098">
        <v>1353</v>
      </c>
      <c r="D1098">
        <v>1181.31</v>
      </c>
      <c r="E1098">
        <v>246</v>
      </c>
      <c r="F1098">
        <v>42.33</v>
      </c>
      <c r="G1098">
        <v>69.849999999999994</v>
      </c>
    </row>
    <row r="1099" spans="1:7" x14ac:dyDescent="0.2">
      <c r="A1099" t="s">
        <v>601</v>
      </c>
      <c r="B1099" t="s">
        <v>601</v>
      </c>
      <c r="C1099">
        <v>1221</v>
      </c>
      <c r="D1099">
        <v>1049.31</v>
      </c>
      <c r="E1099">
        <v>249</v>
      </c>
      <c r="F1099">
        <v>48.23</v>
      </c>
      <c r="G1099">
        <v>79.59</v>
      </c>
    </row>
    <row r="1100" spans="1:7" x14ac:dyDescent="0.2">
      <c r="A1100" t="s">
        <v>222</v>
      </c>
      <c r="B1100" t="s">
        <v>222</v>
      </c>
      <c r="C1100">
        <v>828</v>
      </c>
      <c r="D1100">
        <v>656.31</v>
      </c>
      <c r="E1100">
        <v>124</v>
      </c>
      <c r="F1100">
        <v>38.4</v>
      </c>
      <c r="G1100">
        <v>63.37</v>
      </c>
    </row>
    <row r="1101" spans="1:7" x14ac:dyDescent="0.2">
      <c r="A1101" t="s">
        <v>994</v>
      </c>
      <c r="B1101" t="s">
        <v>994</v>
      </c>
      <c r="C1101">
        <v>1272</v>
      </c>
      <c r="D1101">
        <v>1100.31</v>
      </c>
      <c r="E1101">
        <v>339</v>
      </c>
      <c r="F1101">
        <v>62.62</v>
      </c>
      <c r="G1101">
        <v>103.34</v>
      </c>
    </row>
    <row r="1102" spans="1:7" x14ac:dyDescent="0.2">
      <c r="A1102" t="s">
        <v>246</v>
      </c>
      <c r="B1102" t="s">
        <v>246</v>
      </c>
      <c r="C1102">
        <v>1401</v>
      </c>
      <c r="D1102">
        <v>1229.31</v>
      </c>
      <c r="E1102">
        <v>198</v>
      </c>
      <c r="F1102">
        <v>32.74</v>
      </c>
      <c r="G1102">
        <v>54.02</v>
      </c>
    </row>
    <row r="1103" spans="1:7" x14ac:dyDescent="0.2">
      <c r="A1103" t="s">
        <v>709</v>
      </c>
      <c r="B1103" t="s">
        <v>709</v>
      </c>
      <c r="C1103">
        <v>669</v>
      </c>
      <c r="D1103">
        <v>497.31</v>
      </c>
      <c r="E1103">
        <v>167</v>
      </c>
      <c r="F1103">
        <v>68.25</v>
      </c>
      <c r="G1103">
        <v>112.63</v>
      </c>
    </row>
    <row r="1104" spans="1:7" x14ac:dyDescent="0.2">
      <c r="A1104" t="s">
        <v>430</v>
      </c>
      <c r="B1104" t="s">
        <v>430</v>
      </c>
      <c r="C1104">
        <v>996</v>
      </c>
      <c r="D1104">
        <v>824.31</v>
      </c>
      <c r="E1104">
        <v>263</v>
      </c>
      <c r="F1104">
        <v>64.849999999999994</v>
      </c>
      <c r="G1104">
        <v>107.01</v>
      </c>
    </row>
    <row r="1105" spans="1:7" x14ac:dyDescent="0.2">
      <c r="A1105" t="s">
        <v>196</v>
      </c>
      <c r="B1105" t="s">
        <v>196</v>
      </c>
      <c r="C1105">
        <v>1575</v>
      </c>
      <c r="D1105">
        <v>1403.31</v>
      </c>
      <c r="E1105">
        <v>182</v>
      </c>
      <c r="F1105">
        <v>26.36</v>
      </c>
      <c r="G1105">
        <v>43.5</v>
      </c>
    </row>
    <row r="1106" spans="1:7" x14ac:dyDescent="0.2">
      <c r="A1106" t="s">
        <v>647</v>
      </c>
      <c r="B1106" t="s">
        <v>647</v>
      </c>
      <c r="C1106">
        <v>1017</v>
      </c>
      <c r="D1106">
        <v>845.31</v>
      </c>
      <c r="E1106">
        <v>116</v>
      </c>
      <c r="F1106">
        <v>27.89</v>
      </c>
      <c r="G1106">
        <v>46.03</v>
      </c>
    </row>
    <row r="1107" spans="1:7" x14ac:dyDescent="0.2">
      <c r="A1107" t="s">
        <v>249</v>
      </c>
      <c r="B1107" t="s">
        <v>249</v>
      </c>
      <c r="C1107">
        <v>882</v>
      </c>
      <c r="D1107">
        <v>710.31</v>
      </c>
      <c r="E1107">
        <v>128</v>
      </c>
      <c r="F1107">
        <v>36.630000000000003</v>
      </c>
      <c r="G1107">
        <v>60.44</v>
      </c>
    </row>
    <row r="1108" spans="1:7" x14ac:dyDescent="0.2">
      <c r="A1108" t="s">
        <v>122</v>
      </c>
      <c r="B1108" t="s">
        <v>122</v>
      </c>
      <c r="C1108">
        <v>507</v>
      </c>
      <c r="D1108">
        <v>335.31</v>
      </c>
      <c r="E1108">
        <v>45</v>
      </c>
      <c r="F1108">
        <v>27.28</v>
      </c>
      <c r="G1108">
        <v>45.01</v>
      </c>
    </row>
    <row r="1109" spans="1:7" x14ac:dyDescent="0.2">
      <c r="A1109" t="s">
        <v>322</v>
      </c>
      <c r="B1109" t="s">
        <v>322</v>
      </c>
      <c r="C1109">
        <v>900</v>
      </c>
      <c r="D1109">
        <v>728.31</v>
      </c>
      <c r="E1109">
        <v>103</v>
      </c>
      <c r="F1109">
        <v>28.74</v>
      </c>
      <c r="G1109">
        <v>47.43</v>
      </c>
    </row>
    <row r="1110" spans="1:7" x14ac:dyDescent="0.2">
      <c r="A1110" t="s">
        <v>597</v>
      </c>
      <c r="B1110" t="s">
        <v>597</v>
      </c>
      <c r="C1110">
        <v>1071</v>
      </c>
      <c r="D1110">
        <v>899.31</v>
      </c>
      <c r="E1110">
        <v>291</v>
      </c>
      <c r="F1110">
        <v>65.77</v>
      </c>
      <c r="G1110">
        <v>108.53</v>
      </c>
    </row>
    <row r="1111" spans="1:7" x14ac:dyDescent="0.2">
      <c r="A1111" t="s">
        <v>136</v>
      </c>
      <c r="B1111" t="s">
        <v>136</v>
      </c>
      <c r="C1111">
        <v>504</v>
      </c>
      <c r="D1111">
        <v>332.31</v>
      </c>
      <c r="E1111">
        <v>46</v>
      </c>
      <c r="F1111">
        <v>28.13</v>
      </c>
      <c r="G1111">
        <v>46.43</v>
      </c>
    </row>
    <row r="1112" spans="1:7" x14ac:dyDescent="0.2">
      <c r="A1112" t="s">
        <v>626</v>
      </c>
      <c r="B1112" t="s">
        <v>626</v>
      </c>
      <c r="C1112">
        <v>1383</v>
      </c>
      <c r="D1112">
        <v>1211.31</v>
      </c>
      <c r="E1112">
        <v>219</v>
      </c>
      <c r="F1112">
        <v>36.75</v>
      </c>
      <c r="G1112">
        <v>60.64</v>
      </c>
    </row>
    <row r="1113" spans="1:7" x14ac:dyDescent="0.2">
      <c r="A1113" t="s">
        <v>154</v>
      </c>
      <c r="B1113" t="s">
        <v>154</v>
      </c>
      <c r="C1113">
        <v>1164</v>
      </c>
      <c r="D1113">
        <v>992.31</v>
      </c>
      <c r="E1113">
        <v>198</v>
      </c>
      <c r="F1113">
        <v>40.549999999999997</v>
      </c>
      <c r="G1113">
        <v>66.92</v>
      </c>
    </row>
    <row r="1114" spans="1:7" x14ac:dyDescent="0.2">
      <c r="A1114" t="s">
        <v>978</v>
      </c>
      <c r="B1114" t="s">
        <v>978</v>
      </c>
      <c r="C1114">
        <v>1410</v>
      </c>
      <c r="D1114">
        <v>1238.31</v>
      </c>
      <c r="E1114">
        <v>208</v>
      </c>
      <c r="F1114">
        <v>34.14</v>
      </c>
      <c r="G1114">
        <v>56.34</v>
      </c>
    </row>
    <row r="1115" spans="1:7" x14ac:dyDescent="0.2">
      <c r="A1115" t="s">
        <v>213</v>
      </c>
      <c r="B1115" t="s">
        <v>213</v>
      </c>
      <c r="C1115">
        <v>1512</v>
      </c>
      <c r="D1115">
        <v>1340.31</v>
      </c>
      <c r="E1115">
        <v>130</v>
      </c>
      <c r="F1115">
        <v>19.71</v>
      </c>
      <c r="G1115">
        <v>32.53</v>
      </c>
    </row>
    <row r="1116" spans="1:7" x14ac:dyDescent="0.2">
      <c r="A1116" t="s">
        <v>386</v>
      </c>
      <c r="B1116" t="s">
        <v>386</v>
      </c>
      <c r="C1116">
        <v>1965</v>
      </c>
      <c r="D1116">
        <v>1793.31</v>
      </c>
      <c r="E1116">
        <v>333</v>
      </c>
      <c r="F1116">
        <v>37.74</v>
      </c>
      <c r="G1116">
        <v>62.28</v>
      </c>
    </row>
    <row r="1117" spans="1:7" x14ac:dyDescent="0.2">
      <c r="A1117" t="s">
        <v>302</v>
      </c>
      <c r="B1117" t="s">
        <v>302</v>
      </c>
      <c r="C1117">
        <v>1380</v>
      </c>
      <c r="D1117">
        <v>1208.31</v>
      </c>
      <c r="E1117">
        <v>507</v>
      </c>
      <c r="F1117">
        <v>85.28</v>
      </c>
      <c r="G1117">
        <v>140.72999999999999</v>
      </c>
    </row>
    <row r="1118" spans="1:7" x14ac:dyDescent="0.2">
      <c r="A1118" t="s">
        <v>271</v>
      </c>
      <c r="B1118" t="s">
        <v>271</v>
      </c>
      <c r="C1118">
        <v>1476</v>
      </c>
      <c r="D1118">
        <v>1304.31</v>
      </c>
      <c r="E1118">
        <v>234</v>
      </c>
      <c r="F1118">
        <v>36.46</v>
      </c>
      <c r="G1118">
        <v>60.17</v>
      </c>
    </row>
    <row r="1119" spans="1:7" x14ac:dyDescent="0.2">
      <c r="A1119" t="s">
        <v>332</v>
      </c>
      <c r="B1119" t="s">
        <v>332</v>
      </c>
      <c r="C1119">
        <v>1062</v>
      </c>
      <c r="D1119">
        <v>890.31</v>
      </c>
      <c r="E1119">
        <v>261</v>
      </c>
      <c r="F1119">
        <v>59.58</v>
      </c>
      <c r="G1119">
        <v>98.33</v>
      </c>
    </row>
    <row r="1120" spans="1:7" x14ac:dyDescent="0.2">
      <c r="A1120" t="s">
        <v>344</v>
      </c>
      <c r="B1120" t="s">
        <v>344</v>
      </c>
      <c r="C1120">
        <v>2238</v>
      </c>
      <c r="D1120">
        <v>2066.31</v>
      </c>
      <c r="E1120">
        <v>375</v>
      </c>
      <c r="F1120">
        <v>36.89</v>
      </c>
      <c r="G1120">
        <v>60.87</v>
      </c>
    </row>
    <row r="1121" spans="1:7" x14ac:dyDescent="0.2">
      <c r="A1121" t="s">
        <v>88</v>
      </c>
      <c r="B1121" t="s">
        <v>88</v>
      </c>
      <c r="C1121">
        <v>1506</v>
      </c>
      <c r="D1121">
        <v>1334.31</v>
      </c>
      <c r="E1121">
        <v>234</v>
      </c>
      <c r="F1121">
        <v>35.64</v>
      </c>
      <c r="G1121">
        <v>58.82</v>
      </c>
    </row>
    <row r="1122" spans="1:7" x14ac:dyDescent="0.2">
      <c r="A1122" t="s">
        <v>25</v>
      </c>
      <c r="B1122" t="s">
        <v>25</v>
      </c>
      <c r="C1122">
        <v>561</v>
      </c>
      <c r="D1122">
        <v>389.31</v>
      </c>
      <c r="E1122">
        <v>33</v>
      </c>
      <c r="F1122">
        <v>17.23</v>
      </c>
      <c r="G1122">
        <v>28.43</v>
      </c>
    </row>
    <row r="1123" spans="1:7" x14ac:dyDescent="0.2">
      <c r="A1123" t="s">
        <v>531</v>
      </c>
      <c r="B1123" t="s">
        <v>531</v>
      </c>
      <c r="C1123">
        <v>765</v>
      </c>
      <c r="D1123">
        <v>593.30999999999995</v>
      </c>
      <c r="E1123">
        <v>214</v>
      </c>
      <c r="F1123">
        <v>73.31</v>
      </c>
      <c r="G1123">
        <v>120.98</v>
      </c>
    </row>
    <row r="1124" spans="1:7" x14ac:dyDescent="0.2">
      <c r="A1124" t="s">
        <v>1362</v>
      </c>
      <c r="B1124" t="s">
        <v>1362</v>
      </c>
      <c r="C1124">
        <v>1365</v>
      </c>
      <c r="D1124">
        <v>1193.31</v>
      </c>
      <c r="E1124">
        <v>687</v>
      </c>
      <c r="F1124">
        <v>117.01</v>
      </c>
      <c r="G1124">
        <v>193.09</v>
      </c>
    </row>
    <row r="1125" spans="1:7" x14ac:dyDescent="0.2">
      <c r="A1125" t="s">
        <v>252</v>
      </c>
      <c r="B1125" t="s">
        <v>252</v>
      </c>
      <c r="C1125">
        <v>705</v>
      </c>
      <c r="D1125">
        <v>533.30999999999995</v>
      </c>
      <c r="E1125">
        <v>92</v>
      </c>
      <c r="F1125">
        <v>35.06</v>
      </c>
      <c r="G1125">
        <v>57.86</v>
      </c>
    </row>
    <row r="1126" spans="1:7" x14ac:dyDescent="0.2">
      <c r="A1126" t="s">
        <v>21</v>
      </c>
      <c r="B1126" t="s">
        <v>21</v>
      </c>
      <c r="C1126">
        <v>669</v>
      </c>
      <c r="D1126">
        <v>497.31</v>
      </c>
      <c r="E1126">
        <v>113</v>
      </c>
      <c r="F1126">
        <v>46.18</v>
      </c>
      <c r="G1126">
        <v>76.209999999999994</v>
      </c>
    </row>
    <row r="1127" spans="1:7" x14ac:dyDescent="0.2">
      <c r="A1127" t="s">
        <v>102</v>
      </c>
      <c r="B1127" t="s">
        <v>102</v>
      </c>
      <c r="C1127">
        <v>951</v>
      </c>
      <c r="D1127">
        <v>779.31</v>
      </c>
      <c r="E1127">
        <v>127</v>
      </c>
      <c r="F1127">
        <v>33.119999999999997</v>
      </c>
      <c r="G1127">
        <v>54.66</v>
      </c>
    </row>
    <row r="1128" spans="1:7" x14ac:dyDescent="0.2">
      <c r="A1128" t="s">
        <v>1347</v>
      </c>
      <c r="B1128" t="s">
        <v>1347</v>
      </c>
      <c r="C1128">
        <v>2259</v>
      </c>
      <c r="D1128">
        <v>2087.31</v>
      </c>
      <c r="E1128">
        <v>891</v>
      </c>
      <c r="F1128">
        <v>86.76</v>
      </c>
      <c r="G1128">
        <v>143.16999999999999</v>
      </c>
    </row>
    <row r="1129" spans="1:7" x14ac:dyDescent="0.2">
      <c r="A1129" t="s">
        <v>913</v>
      </c>
      <c r="B1129" t="s">
        <v>913</v>
      </c>
      <c r="C1129">
        <v>591</v>
      </c>
      <c r="D1129">
        <v>419.31</v>
      </c>
      <c r="E1129">
        <v>122</v>
      </c>
      <c r="F1129">
        <v>59.14</v>
      </c>
      <c r="G1129">
        <v>97.59</v>
      </c>
    </row>
    <row r="1130" spans="1:7" x14ac:dyDescent="0.2">
      <c r="A1130" t="s">
        <v>986</v>
      </c>
      <c r="B1130" t="s">
        <v>986</v>
      </c>
      <c r="C1130">
        <v>756</v>
      </c>
      <c r="D1130">
        <v>584.30999999999995</v>
      </c>
      <c r="E1130">
        <v>249</v>
      </c>
      <c r="F1130">
        <v>86.61</v>
      </c>
      <c r="G1130">
        <v>142.93</v>
      </c>
    </row>
    <row r="1131" spans="1:7" x14ac:dyDescent="0.2">
      <c r="A1131" t="s">
        <v>1127</v>
      </c>
      <c r="B1131" t="s">
        <v>1127</v>
      </c>
      <c r="C1131">
        <v>378</v>
      </c>
      <c r="D1131">
        <v>206.31</v>
      </c>
      <c r="E1131">
        <v>82</v>
      </c>
      <c r="F1131">
        <v>80.78</v>
      </c>
      <c r="G1131">
        <v>133.31</v>
      </c>
    </row>
    <row r="1132" spans="1:7" x14ac:dyDescent="0.2">
      <c r="A1132" t="s">
        <v>1164</v>
      </c>
      <c r="B1132" t="s">
        <v>1164</v>
      </c>
      <c r="C1132">
        <v>1602</v>
      </c>
      <c r="D1132">
        <v>1430.31</v>
      </c>
      <c r="E1132">
        <v>560</v>
      </c>
      <c r="F1132">
        <v>79.58</v>
      </c>
      <c r="G1132">
        <v>131.32</v>
      </c>
    </row>
    <row r="1133" spans="1:7" x14ac:dyDescent="0.2">
      <c r="A1133" t="s">
        <v>98</v>
      </c>
      <c r="B1133" t="s">
        <v>98</v>
      </c>
      <c r="C1133">
        <v>333</v>
      </c>
      <c r="D1133">
        <v>161.31</v>
      </c>
      <c r="E1133">
        <v>24</v>
      </c>
      <c r="F1133">
        <v>30.24</v>
      </c>
      <c r="G1133">
        <v>49.9</v>
      </c>
    </row>
    <row r="1134" spans="1:7" x14ac:dyDescent="0.2">
      <c r="A1134" t="s">
        <v>744</v>
      </c>
      <c r="B1134" t="s">
        <v>744</v>
      </c>
      <c r="C1134">
        <v>2400</v>
      </c>
      <c r="D1134">
        <v>2228.31</v>
      </c>
      <c r="E1134">
        <v>382</v>
      </c>
      <c r="F1134">
        <v>34.840000000000003</v>
      </c>
      <c r="G1134">
        <v>57.5</v>
      </c>
    </row>
    <row r="1135" spans="1:7" x14ac:dyDescent="0.2">
      <c r="A1135" t="s">
        <v>613</v>
      </c>
      <c r="B1135" t="s">
        <v>613</v>
      </c>
      <c r="C1135">
        <v>2178</v>
      </c>
      <c r="D1135">
        <v>2006.31</v>
      </c>
      <c r="E1135">
        <v>462</v>
      </c>
      <c r="F1135">
        <v>46.8</v>
      </c>
      <c r="G1135">
        <v>77.23</v>
      </c>
    </row>
    <row r="1136" spans="1:7" x14ac:dyDescent="0.2">
      <c r="A1136" t="s">
        <v>690</v>
      </c>
      <c r="B1136" t="s">
        <v>690</v>
      </c>
      <c r="C1136">
        <v>1014</v>
      </c>
      <c r="D1136">
        <v>842.31</v>
      </c>
      <c r="E1136">
        <v>218</v>
      </c>
      <c r="F1136">
        <v>52.6</v>
      </c>
      <c r="G1136">
        <v>86.81</v>
      </c>
    </row>
    <row r="1137" spans="1:7" x14ac:dyDescent="0.2">
      <c r="A1137" t="s">
        <v>911</v>
      </c>
      <c r="B1137" t="s">
        <v>911</v>
      </c>
      <c r="C1137">
        <v>774</v>
      </c>
      <c r="D1137">
        <v>602.30999999999995</v>
      </c>
      <c r="E1137">
        <v>138</v>
      </c>
      <c r="F1137">
        <v>46.57</v>
      </c>
      <c r="G1137">
        <v>76.849999999999994</v>
      </c>
    </row>
    <row r="1138" spans="1:7" x14ac:dyDescent="0.2">
      <c r="A1138" t="s">
        <v>175</v>
      </c>
      <c r="B1138" t="s">
        <v>175</v>
      </c>
      <c r="C1138">
        <v>864</v>
      </c>
      <c r="D1138">
        <v>692.31</v>
      </c>
      <c r="E1138">
        <v>83</v>
      </c>
      <c r="F1138">
        <v>24.37</v>
      </c>
      <c r="G1138">
        <v>40.21</v>
      </c>
    </row>
    <row r="1139" spans="1:7" x14ac:dyDescent="0.2">
      <c r="A1139" t="s">
        <v>46</v>
      </c>
      <c r="B1139" t="s">
        <v>46</v>
      </c>
      <c r="C1139">
        <v>423</v>
      </c>
      <c r="D1139">
        <v>251.31</v>
      </c>
      <c r="E1139">
        <v>16</v>
      </c>
      <c r="F1139">
        <v>12.94</v>
      </c>
      <c r="G1139">
        <v>21.35</v>
      </c>
    </row>
    <row r="1140" spans="1:7" x14ac:dyDescent="0.2">
      <c r="A1140" t="s">
        <v>460</v>
      </c>
      <c r="B1140" t="s">
        <v>460</v>
      </c>
      <c r="C1140">
        <v>1008</v>
      </c>
      <c r="D1140">
        <v>836.31</v>
      </c>
      <c r="E1140">
        <v>91</v>
      </c>
      <c r="F1140">
        <v>22.12</v>
      </c>
      <c r="G1140">
        <v>36.5</v>
      </c>
    </row>
    <row r="1141" spans="1:7" x14ac:dyDescent="0.2">
      <c r="A1141" t="s">
        <v>1303</v>
      </c>
      <c r="B1141" t="s">
        <v>1303</v>
      </c>
      <c r="C1141">
        <v>1044</v>
      </c>
      <c r="D1141">
        <v>872.31</v>
      </c>
      <c r="E1141">
        <v>527</v>
      </c>
      <c r="F1141">
        <v>122.79</v>
      </c>
      <c r="G1141">
        <v>202.63</v>
      </c>
    </row>
    <row r="1142" spans="1:7" x14ac:dyDescent="0.2">
      <c r="A1142" t="s">
        <v>190</v>
      </c>
      <c r="B1142" t="s">
        <v>190</v>
      </c>
      <c r="C1142">
        <v>588</v>
      </c>
      <c r="D1142">
        <v>416.31</v>
      </c>
      <c r="E1142">
        <v>49</v>
      </c>
      <c r="F1142">
        <v>23.92</v>
      </c>
      <c r="G1142">
        <v>39.479999999999997</v>
      </c>
    </row>
    <row r="1143" spans="1:7" x14ac:dyDescent="0.2">
      <c r="A1143" t="s">
        <v>832</v>
      </c>
      <c r="B1143" t="s">
        <v>832</v>
      </c>
      <c r="C1143">
        <v>696</v>
      </c>
      <c r="D1143">
        <v>524.30999999999995</v>
      </c>
      <c r="E1143">
        <v>105</v>
      </c>
      <c r="F1143">
        <v>40.700000000000003</v>
      </c>
      <c r="G1143">
        <v>67.17</v>
      </c>
    </row>
    <row r="1144" spans="1:7" x14ac:dyDescent="0.2">
      <c r="A1144" t="s">
        <v>440</v>
      </c>
      <c r="B1144" t="s">
        <v>440</v>
      </c>
      <c r="C1144">
        <v>705</v>
      </c>
      <c r="D1144">
        <v>533.30999999999995</v>
      </c>
      <c r="E1144">
        <v>153</v>
      </c>
      <c r="F1144">
        <v>58.31</v>
      </c>
      <c r="G1144">
        <v>96.22</v>
      </c>
    </row>
    <row r="1145" spans="1:7" x14ac:dyDescent="0.2">
      <c r="A1145" t="s">
        <v>158</v>
      </c>
      <c r="B1145" t="s">
        <v>158</v>
      </c>
      <c r="C1145">
        <v>861</v>
      </c>
      <c r="D1145">
        <v>689.31</v>
      </c>
      <c r="E1145">
        <v>93</v>
      </c>
      <c r="F1145">
        <v>27.42</v>
      </c>
      <c r="G1145">
        <v>45.25</v>
      </c>
    </row>
    <row r="1146" spans="1:7" x14ac:dyDescent="0.2">
      <c r="A1146" t="s">
        <v>522</v>
      </c>
      <c r="B1146" t="s">
        <v>522</v>
      </c>
      <c r="C1146">
        <v>1365</v>
      </c>
      <c r="D1146">
        <v>1193.31</v>
      </c>
      <c r="E1146">
        <v>300</v>
      </c>
      <c r="F1146">
        <v>51.1</v>
      </c>
      <c r="G1146">
        <v>84.32</v>
      </c>
    </row>
    <row r="1147" spans="1:7" x14ac:dyDescent="0.2">
      <c r="A1147" t="s">
        <v>359</v>
      </c>
      <c r="B1147" t="s">
        <v>359</v>
      </c>
      <c r="C1147">
        <v>2085</v>
      </c>
      <c r="D1147">
        <v>1913.31</v>
      </c>
      <c r="E1147">
        <v>384</v>
      </c>
      <c r="F1147">
        <v>40.79</v>
      </c>
      <c r="G1147">
        <v>67.31</v>
      </c>
    </row>
    <row r="1148" spans="1:7" x14ac:dyDescent="0.2">
      <c r="A1148" t="s">
        <v>291</v>
      </c>
      <c r="B1148" t="s">
        <v>291</v>
      </c>
      <c r="C1148">
        <v>861</v>
      </c>
      <c r="D1148">
        <v>689.31</v>
      </c>
      <c r="E1148">
        <v>64</v>
      </c>
      <c r="F1148">
        <v>18.87</v>
      </c>
      <c r="G1148">
        <v>31.14</v>
      </c>
    </row>
    <row r="1149" spans="1:7" x14ac:dyDescent="0.2">
      <c r="A1149" t="s">
        <v>1077</v>
      </c>
      <c r="B1149" t="s">
        <v>1077</v>
      </c>
      <c r="C1149">
        <v>390</v>
      </c>
      <c r="D1149">
        <v>218.31</v>
      </c>
      <c r="E1149">
        <v>93</v>
      </c>
      <c r="F1149">
        <v>86.58</v>
      </c>
      <c r="G1149">
        <v>142.88</v>
      </c>
    </row>
    <row r="1150" spans="1:7" x14ac:dyDescent="0.2">
      <c r="A1150" t="s">
        <v>119</v>
      </c>
      <c r="B1150" t="s">
        <v>119</v>
      </c>
      <c r="C1150">
        <v>1290</v>
      </c>
      <c r="D1150">
        <v>1118.31</v>
      </c>
      <c r="E1150">
        <v>185</v>
      </c>
      <c r="F1150">
        <v>33.619999999999997</v>
      </c>
      <c r="G1150">
        <v>55.48</v>
      </c>
    </row>
    <row r="1151" spans="1:7" x14ac:dyDescent="0.2">
      <c r="A1151" t="s">
        <v>634</v>
      </c>
      <c r="B1151" t="s">
        <v>634</v>
      </c>
      <c r="C1151">
        <v>1731</v>
      </c>
      <c r="D1151">
        <v>1559.31</v>
      </c>
      <c r="E1151">
        <v>351</v>
      </c>
      <c r="F1151">
        <v>45.75</v>
      </c>
      <c r="G1151">
        <v>75.5</v>
      </c>
    </row>
    <row r="1152" spans="1:7" x14ac:dyDescent="0.2">
      <c r="A1152" t="s">
        <v>691</v>
      </c>
      <c r="B1152" t="s">
        <v>691</v>
      </c>
      <c r="C1152">
        <v>1050</v>
      </c>
      <c r="D1152">
        <v>878.31</v>
      </c>
      <c r="E1152">
        <v>263</v>
      </c>
      <c r="F1152">
        <v>60.86</v>
      </c>
      <c r="G1152">
        <v>100.43</v>
      </c>
    </row>
    <row r="1153" spans="1:7" x14ac:dyDescent="0.2">
      <c r="A1153" t="s">
        <v>674</v>
      </c>
      <c r="B1153" t="s">
        <v>674</v>
      </c>
      <c r="C1153">
        <v>1914</v>
      </c>
      <c r="D1153">
        <v>1742.31</v>
      </c>
      <c r="E1153">
        <v>323</v>
      </c>
      <c r="F1153">
        <v>37.68</v>
      </c>
      <c r="G1153">
        <v>62.18</v>
      </c>
    </row>
    <row r="1154" spans="1:7" x14ac:dyDescent="0.2">
      <c r="A1154" t="s">
        <v>1771</v>
      </c>
      <c r="B1154" t="s">
        <v>1771</v>
      </c>
      <c r="C1154">
        <v>1107</v>
      </c>
      <c r="D1154">
        <v>935.31</v>
      </c>
      <c r="E1154">
        <v>1155</v>
      </c>
      <c r="F1154">
        <v>250.99</v>
      </c>
      <c r="G1154">
        <v>414.18</v>
      </c>
    </row>
    <row r="1155" spans="1:7" x14ac:dyDescent="0.2">
      <c r="A1155" t="s">
        <v>1618</v>
      </c>
      <c r="B1155" t="s">
        <v>1618</v>
      </c>
      <c r="C1155">
        <v>345</v>
      </c>
      <c r="D1155">
        <v>173.31</v>
      </c>
      <c r="E1155">
        <v>206</v>
      </c>
      <c r="F1155">
        <v>241.58</v>
      </c>
      <c r="G1155">
        <v>398.66</v>
      </c>
    </row>
    <row r="1156" spans="1:7" x14ac:dyDescent="0.2">
      <c r="A1156" t="s">
        <v>162</v>
      </c>
      <c r="B1156" t="s">
        <v>162</v>
      </c>
      <c r="C1156">
        <v>1050</v>
      </c>
      <c r="D1156">
        <v>878.31</v>
      </c>
      <c r="E1156">
        <v>149</v>
      </c>
      <c r="F1156">
        <v>34.479999999999997</v>
      </c>
      <c r="G1156">
        <v>56.9</v>
      </c>
    </row>
    <row r="1157" spans="1:7" x14ac:dyDescent="0.2">
      <c r="A1157" t="s">
        <v>159</v>
      </c>
      <c r="B1157" t="s">
        <v>159</v>
      </c>
      <c r="C1157">
        <v>1107</v>
      </c>
      <c r="D1157">
        <v>935.31</v>
      </c>
      <c r="E1157">
        <v>125</v>
      </c>
      <c r="F1157">
        <v>27.16</v>
      </c>
      <c r="G1157">
        <v>44.82</v>
      </c>
    </row>
    <row r="1158" spans="1:7" x14ac:dyDescent="0.2">
      <c r="A1158" t="s">
        <v>91</v>
      </c>
      <c r="B1158" t="s">
        <v>91</v>
      </c>
      <c r="C1158">
        <v>903</v>
      </c>
      <c r="D1158">
        <v>731.31</v>
      </c>
      <c r="E1158">
        <v>102</v>
      </c>
      <c r="F1158">
        <v>28.35</v>
      </c>
      <c r="G1158">
        <v>46.78</v>
      </c>
    </row>
    <row r="1159" spans="1:7" x14ac:dyDescent="0.2">
      <c r="A1159" t="s">
        <v>338</v>
      </c>
      <c r="B1159" t="s">
        <v>338</v>
      </c>
      <c r="C1159">
        <v>996</v>
      </c>
      <c r="D1159">
        <v>824.31</v>
      </c>
      <c r="E1159">
        <v>87</v>
      </c>
      <c r="F1159">
        <v>21.45</v>
      </c>
      <c r="G1159">
        <v>35.4</v>
      </c>
    </row>
    <row r="1160" spans="1:7" x14ac:dyDescent="0.2">
      <c r="A1160" t="s">
        <v>238</v>
      </c>
      <c r="B1160" t="s">
        <v>238</v>
      </c>
      <c r="C1160">
        <v>471</v>
      </c>
      <c r="D1160">
        <v>299.31</v>
      </c>
      <c r="E1160">
        <v>92</v>
      </c>
      <c r="F1160">
        <v>62.47</v>
      </c>
      <c r="G1160">
        <v>103.09</v>
      </c>
    </row>
    <row r="1161" spans="1:7" x14ac:dyDescent="0.2">
      <c r="A1161" t="s">
        <v>1782</v>
      </c>
      <c r="B1161" t="s">
        <v>1782</v>
      </c>
      <c r="C1161">
        <v>954</v>
      </c>
      <c r="D1161">
        <v>782.31</v>
      </c>
      <c r="E1161">
        <v>3491</v>
      </c>
      <c r="F1161">
        <v>906.98</v>
      </c>
      <c r="G1161">
        <v>1496.71</v>
      </c>
    </row>
    <row r="1162" spans="1:7" x14ac:dyDescent="0.2">
      <c r="A1162" t="s">
        <v>1507</v>
      </c>
      <c r="B1162" t="s">
        <v>1507</v>
      </c>
      <c r="C1162">
        <v>1383</v>
      </c>
      <c r="D1162">
        <v>1211.31</v>
      </c>
      <c r="E1162">
        <v>1128</v>
      </c>
      <c r="F1162">
        <v>189.27</v>
      </c>
      <c r="G1162">
        <v>312.33</v>
      </c>
    </row>
    <row r="1163" spans="1:7" x14ac:dyDescent="0.2">
      <c r="A1163" t="s">
        <v>198</v>
      </c>
      <c r="B1163" t="s">
        <v>198</v>
      </c>
      <c r="C1163">
        <v>480</v>
      </c>
      <c r="D1163">
        <v>308.31</v>
      </c>
      <c r="E1163">
        <v>64</v>
      </c>
      <c r="F1163">
        <v>42.19</v>
      </c>
      <c r="G1163">
        <v>69.62</v>
      </c>
    </row>
    <row r="1164" spans="1:7" x14ac:dyDescent="0.2">
      <c r="A1164" t="s">
        <v>408</v>
      </c>
      <c r="B1164" t="s">
        <v>408</v>
      </c>
      <c r="C1164">
        <v>654</v>
      </c>
      <c r="D1164">
        <v>482.31</v>
      </c>
      <c r="E1164">
        <v>72</v>
      </c>
      <c r="F1164">
        <v>30.34</v>
      </c>
      <c r="G1164">
        <v>50.07</v>
      </c>
    </row>
    <row r="1165" spans="1:7" x14ac:dyDescent="0.2">
      <c r="A1165" t="s">
        <v>738</v>
      </c>
      <c r="B1165" t="s">
        <v>738</v>
      </c>
      <c r="C1165">
        <v>1140</v>
      </c>
      <c r="D1165">
        <v>968.31</v>
      </c>
      <c r="E1165">
        <v>280</v>
      </c>
      <c r="F1165">
        <v>58.77</v>
      </c>
      <c r="G1165">
        <v>96.99</v>
      </c>
    </row>
    <row r="1166" spans="1:7" x14ac:dyDescent="0.2">
      <c r="A1166" t="s">
        <v>807</v>
      </c>
      <c r="B1166" t="s">
        <v>807</v>
      </c>
      <c r="C1166">
        <v>1668</v>
      </c>
      <c r="D1166">
        <v>1496.31</v>
      </c>
      <c r="E1166">
        <v>247</v>
      </c>
      <c r="F1166">
        <v>33.549999999999997</v>
      </c>
      <c r="G1166">
        <v>55.37</v>
      </c>
    </row>
    <row r="1167" spans="1:7" x14ac:dyDescent="0.2">
      <c r="A1167" t="s">
        <v>145</v>
      </c>
      <c r="B1167" t="s">
        <v>145</v>
      </c>
      <c r="C1167">
        <v>1023</v>
      </c>
      <c r="D1167">
        <v>851.31</v>
      </c>
      <c r="E1167">
        <v>106</v>
      </c>
      <c r="F1167">
        <v>25.31</v>
      </c>
      <c r="G1167">
        <v>41.76</v>
      </c>
    </row>
    <row r="1168" spans="1:7" x14ac:dyDescent="0.2">
      <c r="A1168" t="s">
        <v>321</v>
      </c>
      <c r="B1168" t="s">
        <v>321</v>
      </c>
      <c r="C1168">
        <v>618</v>
      </c>
      <c r="D1168">
        <v>446.31</v>
      </c>
      <c r="E1168">
        <v>145</v>
      </c>
      <c r="F1168">
        <v>66.03</v>
      </c>
      <c r="G1168">
        <v>108.97</v>
      </c>
    </row>
    <row r="1169" spans="1:7" x14ac:dyDescent="0.2">
      <c r="A1169" t="s">
        <v>118</v>
      </c>
      <c r="B1169" t="s">
        <v>118</v>
      </c>
      <c r="C1169">
        <v>570</v>
      </c>
      <c r="D1169">
        <v>398.31</v>
      </c>
      <c r="E1169">
        <v>41</v>
      </c>
      <c r="F1169">
        <v>20.92</v>
      </c>
      <c r="G1169">
        <v>34.520000000000003</v>
      </c>
    </row>
    <row r="1170" spans="1:7" x14ac:dyDescent="0.2">
      <c r="A1170" t="s">
        <v>75</v>
      </c>
      <c r="B1170" t="s">
        <v>75</v>
      </c>
      <c r="C1170">
        <v>882</v>
      </c>
      <c r="D1170">
        <v>710.31</v>
      </c>
      <c r="E1170">
        <v>66</v>
      </c>
      <c r="F1170">
        <v>18.89</v>
      </c>
      <c r="G1170">
        <v>31.16</v>
      </c>
    </row>
    <row r="1171" spans="1:7" x14ac:dyDescent="0.2">
      <c r="A1171" t="s">
        <v>1195</v>
      </c>
      <c r="B1171" t="s">
        <v>1195</v>
      </c>
      <c r="C1171">
        <v>1293</v>
      </c>
      <c r="D1171">
        <v>1121.31</v>
      </c>
      <c r="E1171">
        <v>589</v>
      </c>
      <c r="F1171">
        <v>106.76</v>
      </c>
      <c r="G1171">
        <v>176.18</v>
      </c>
    </row>
    <row r="1172" spans="1:7" x14ac:dyDescent="0.2">
      <c r="A1172" t="s">
        <v>77</v>
      </c>
      <c r="B1172" t="s">
        <v>77</v>
      </c>
      <c r="C1172">
        <v>1119</v>
      </c>
      <c r="D1172">
        <v>947.31</v>
      </c>
      <c r="E1172">
        <v>196</v>
      </c>
      <c r="F1172">
        <v>42.05</v>
      </c>
      <c r="G1172">
        <v>69.400000000000006</v>
      </c>
    </row>
    <row r="1173" spans="1:7" x14ac:dyDescent="0.2">
      <c r="A1173" t="s">
        <v>675</v>
      </c>
      <c r="B1173" t="s">
        <v>675</v>
      </c>
      <c r="C1173">
        <v>675</v>
      </c>
      <c r="D1173">
        <v>503.31</v>
      </c>
      <c r="E1173">
        <v>70</v>
      </c>
      <c r="F1173">
        <v>28.27</v>
      </c>
      <c r="G1173">
        <v>46.65</v>
      </c>
    </row>
    <row r="1174" spans="1:7" x14ac:dyDescent="0.2">
      <c r="A1174" t="s">
        <v>604</v>
      </c>
      <c r="B1174" t="s">
        <v>604</v>
      </c>
      <c r="C1174">
        <v>2136</v>
      </c>
      <c r="D1174">
        <v>1964.31</v>
      </c>
      <c r="E1174">
        <v>323</v>
      </c>
      <c r="F1174">
        <v>33.42</v>
      </c>
      <c r="G1174">
        <v>55.15</v>
      </c>
    </row>
    <row r="1175" spans="1:7" x14ac:dyDescent="0.2">
      <c r="A1175" t="s">
        <v>639</v>
      </c>
      <c r="B1175" t="s">
        <v>639</v>
      </c>
      <c r="C1175">
        <v>1587</v>
      </c>
      <c r="D1175">
        <v>1415.31</v>
      </c>
      <c r="E1175">
        <v>252</v>
      </c>
      <c r="F1175">
        <v>36.19</v>
      </c>
      <c r="G1175">
        <v>59.72</v>
      </c>
    </row>
    <row r="1176" spans="1:7" x14ac:dyDescent="0.2">
      <c r="A1176" t="s">
        <v>706</v>
      </c>
      <c r="B1176" t="s">
        <v>706</v>
      </c>
      <c r="C1176">
        <v>1566</v>
      </c>
      <c r="D1176">
        <v>1394.31</v>
      </c>
      <c r="E1176">
        <v>259</v>
      </c>
      <c r="F1176">
        <v>37.75</v>
      </c>
      <c r="G1176">
        <v>62.3</v>
      </c>
    </row>
    <row r="1177" spans="1:7" x14ac:dyDescent="0.2">
      <c r="A1177" t="s">
        <v>1258</v>
      </c>
      <c r="B1177" t="s">
        <v>1258</v>
      </c>
      <c r="C1177">
        <v>867</v>
      </c>
      <c r="D1177">
        <v>695.31</v>
      </c>
      <c r="E1177">
        <v>449</v>
      </c>
      <c r="F1177">
        <v>131.25</v>
      </c>
      <c r="G1177">
        <v>216.59</v>
      </c>
    </row>
    <row r="1178" spans="1:7" x14ac:dyDescent="0.2">
      <c r="A1178" t="s">
        <v>54</v>
      </c>
      <c r="B1178" t="s">
        <v>54</v>
      </c>
      <c r="C1178">
        <v>1272</v>
      </c>
      <c r="D1178">
        <v>1100.31</v>
      </c>
      <c r="E1178">
        <v>112</v>
      </c>
      <c r="F1178">
        <v>20.69</v>
      </c>
      <c r="G1178">
        <v>34.14</v>
      </c>
    </row>
    <row r="1179" spans="1:7" x14ac:dyDescent="0.2">
      <c r="A1179" t="s">
        <v>241</v>
      </c>
      <c r="B1179" t="s">
        <v>241</v>
      </c>
      <c r="C1179">
        <v>837</v>
      </c>
      <c r="D1179">
        <v>665.31</v>
      </c>
      <c r="E1179">
        <v>77</v>
      </c>
      <c r="F1179">
        <v>23.52</v>
      </c>
      <c r="G1179">
        <v>38.82</v>
      </c>
    </row>
    <row r="1180" spans="1:7" x14ac:dyDescent="0.2">
      <c r="A1180" t="s">
        <v>325</v>
      </c>
      <c r="B1180" t="s">
        <v>325</v>
      </c>
      <c r="C1180">
        <v>1308</v>
      </c>
      <c r="D1180">
        <v>1136.31</v>
      </c>
      <c r="E1180">
        <v>289</v>
      </c>
      <c r="F1180">
        <v>51.69</v>
      </c>
      <c r="G1180">
        <v>85.3</v>
      </c>
    </row>
    <row r="1181" spans="1:7" x14ac:dyDescent="0.2">
      <c r="A1181" t="s">
        <v>346</v>
      </c>
      <c r="B1181" t="s">
        <v>346</v>
      </c>
      <c r="C1181">
        <v>2964</v>
      </c>
      <c r="D1181">
        <v>2792.31</v>
      </c>
      <c r="E1181">
        <v>506</v>
      </c>
      <c r="F1181">
        <v>36.83</v>
      </c>
      <c r="G1181">
        <v>60.78</v>
      </c>
    </row>
    <row r="1182" spans="1:7" x14ac:dyDescent="0.2">
      <c r="A1182" t="s">
        <v>544</v>
      </c>
      <c r="B1182" t="s">
        <v>544</v>
      </c>
      <c r="C1182">
        <v>375</v>
      </c>
      <c r="D1182">
        <v>203.31</v>
      </c>
      <c r="E1182">
        <v>42</v>
      </c>
      <c r="F1182">
        <v>41.99</v>
      </c>
      <c r="G1182">
        <v>69.290000000000006</v>
      </c>
    </row>
    <row r="1183" spans="1:7" x14ac:dyDescent="0.2">
      <c r="A1183" t="s">
        <v>434</v>
      </c>
      <c r="B1183" t="s">
        <v>434</v>
      </c>
      <c r="C1183">
        <v>603</v>
      </c>
      <c r="D1183">
        <v>431.31</v>
      </c>
      <c r="E1183">
        <v>70</v>
      </c>
      <c r="F1183">
        <v>32.99</v>
      </c>
      <c r="G1183">
        <v>54.43</v>
      </c>
    </row>
    <row r="1184" spans="1:7" x14ac:dyDescent="0.2">
      <c r="A1184" t="s">
        <v>462</v>
      </c>
      <c r="B1184" t="s">
        <v>462</v>
      </c>
      <c r="C1184">
        <v>243</v>
      </c>
      <c r="D1184">
        <v>73.44</v>
      </c>
      <c r="E1184">
        <v>11</v>
      </c>
      <c r="F1184">
        <v>30.44</v>
      </c>
      <c r="G1184">
        <v>50.24</v>
      </c>
    </row>
    <row r="1185" spans="1:7" x14ac:dyDescent="0.2">
      <c r="A1185" t="s">
        <v>740</v>
      </c>
      <c r="B1185" t="s">
        <v>740</v>
      </c>
      <c r="C1185">
        <v>1296</v>
      </c>
      <c r="D1185">
        <v>1124.31</v>
      </c>
      <c r="E1185">
        <v>214</v>
      </c>
      <c r="F1185">
        <v>38.69</v>
      </c>
      <c r="G1185">
        <v>63.84</v>
      </c>
    </row>
    <row r="1186" spans="1:7" x14ac:dyDescent="0.2">
      <c r="A1186" t="s">
        <v>96</v>
      </c>
      <c r="B1186" t="s">
        <v>96</v>
      </c>
      <c r="C1186">
        <v>396</v>
      </c>
      <c r="D1186">
        <v>224.31</v>
      </c>
      <c r="E1186">
        <v>16</v>
      </c>
      <c r="F1186">
        <v>14.5</v>
      </c>
      <c r="G1186">
        <v>23.92</v>
      </c>
    </row>
    <row r="1187" spans="1:7" x14ac:dyDescent="0.2">
      <c r="A1187" t="s">
        <v>494</v>
      </c>
      <c r="B1187" t="s">
        <v>494</v>
      </c>
      <c r="C1187">
        <v>540</v>
      </c>
      <c r="D1187">
        <v>368.31</v>
      </c>
      <c r="E1187">
        <v>58</v>
      </c>
      <c r="F1187">
        <v>32.01</v>
      </c>
      <c r="G1187">
        <v>52.82</v>
      </c>
    </row>
    <row r="1188" spans="1:7" x14ac:dyDescent="0.2">
      <c r="A1188" t="s">
        <v>289</v>
      </c>
      <c r="B1188" t="s">
        <v>289</v>
      </c>
      <c r="C1188">
        <v>1035</v>
      </c>
      <c r="D1188">
        <v>863.31</v>
      </c>
      <c r="E1188">
        <v>178</v>
      </c>
      <c r="F1188">
        <v>41.91</v>
      </c>
      <c r="G1188">
        <v>69.150000000000006</v>
      </c>
    </row>
    <row r="1189" spans="1:7" x14ac:dyDescent="0.2">
      <c r="A1189" t="s">
        <v>131</v>
      </c>
      <c r="B1189" t="s">
        <v>131</v>
      </c>
      <c r="C1189">
        <v>1485</v>
      </c>
      <c r="D1189">
        <v>1313.31</v>
      </c>
      <c r="E1189">
        <v>167</v>
      </c>
      <c r="F1189">
        <v>25.84</v>
      </c>
      <c r="G1189">
        <v>42.65</v>
      </c>
    </row>
    <row r="1190" spans="1:7" x14ac:dyDescent="0.2">
      <c r="A1190" t="s">
        <v>299</v>
      </c>
      <c r="B1190" t="s">
        <v>299</v>
      </c>
      <c r="C1190">
        <v>1287</v>
      </c>
      <c r="D1190">
        <v>1115.31</v>
      </c>
      <c r="E1190">
        <v>140</v>
      </c>
      <c r="F1190">
        <v>25.51</v>
      </c>
      <c r="G1190">
        <v>42.1</v>
      </c>
    </row>
    <row r="1191" spans="1:7" x14ac:dyDescent="0.2">
      <c r="A1191" t="s">
        <v>31</v>
      </c>
      <c r="B1191" t="s">
        <v>31</v>
      </c>
      <c r="C1191">
        <v>516</v>
      </c>
      <c r="D1191">
        <v>344.31</v>
      </c>
      <c r="E1191">
        <v>45</v>
      </c>
      <c r="F1191">
        <v>26.56</v>
      </c>
      <c r="G1191">
        <v>43.84</v>
      </c>
    </row>
    <row r="1192" spans="1:7" x14ac:dyDescent="0.2">
      <c r="A1192" t="s">
        <v>67</v>
      </c>
      <c r="B1192" t="s">
        <v>67</v>
      </c>
      <c r="C1192">
        <v>1050</v>
      </c>
      <c r="D1192">
        <v>878.31</v>
      </c>
      <c r="E1192">
        <v>106</v>
      </c>
      <c r="F1192">
        <v>24.53</v>
      </c>
      <c r="G1192">
        <v>40.479999999999997</v>
      </c>
    </row>
    <row r="1193" spans="1:7" x14ac:dyDescent="0.2">
      <c r="A1193" t="s">
        <v>673</v>
      </c>
      <c r="B1193" t="s">
        <v>673</v>
      </c>
      <c r="C1193">
        <v>441</v>
      </c>
      <c r="D1193">
        <v>269.31</v>
      </c>
      <c r="E1193">
        <v>94</v>
      </c>
      <c r="F1193">
        <v>70.94</v>
      </c>
      <c r="G1193">
        <v>117.07</v>
      </c>
    </row>
    <row r="1194" spans="1:7" x14ac:dyDescent="0.2">
      <c r="A1194" t="s">
        <v>633</v>
      </c>
      <c r="B1194" t="s">
        <v>633</v>
      </c>
      <c r="C1194">
        <v>2532</v>
      </c>
      <c r="D1194">
        <v>2360.31</v>
      </c>
      <c r="E1194">
        <v>484</v>
      </c>
      <c r="F1194">
        <v>41.68</v>
      </c>
      <c r="G1194">
        <v>68.78</v>
      </c>
    </row>
    <row r="1195" spans="1:7" x14ac:dyDescent="0.2">
      <c r="A1195" t="s">
        <v>937</v>
      </c>
      <c r="B1195" t="s">
        <v>937</v>
      </c>
      <c r="C1195">
        <v>651</v>
      </c>
      <c r="D1195">
        <v>479.31</v>
      </c>
      <c r="E1195">
        <v>261</v>
      </c>
      <c r="F1195">
        <v>110.68</v>
      </c>
      <c r="G1195">
        <v>182.64</v>
      </c>
    </row>
    <row r="1196" spans="1:7" x14ac:dyDescent="0.2">
      <c r="A1196" t="s">
        <v>179</v>
      </c>
      <c r="B1196" t="s">
        <v>179</v>
      </c>
      <c r="C1196">
        <v>936</v>
      </c>
      <c r="D1196">
        <v>764.31</v>
      </c>
      <c r="E1196">
        <v>112</v>
      </c>
      <c r="F1196">
        <v>29.78</v>
      </c>
      <c r="G1196">
        <v>49.15</v>
      </c>
    </row>
    <row r="1197" spans="1:7" x14ac:dyDescent="0.2">
      <c r="A1197" t="s">
        <v>262</v>
      </c>
      <c r="B1197" t="s">
        <v>262</v>
      </c>
      <c r="C1197">
        <v>432</v>
      </c>
      <c r="D1197">
        <v>260.31</v>
      </c>
      <c r="E1197">
        <v>60</v>
      </c>
      <c r="F1197">
        <v>46.85</v>
      </c>
      <c r="G1197">
        <v>77.31</v>
      </c>
    </row>
    <row r="1198" spans="1:7" x14ac:dyDescent="0.2">
      <c r="A1198" t="s">
        <v>1213</v>
      </c>
      <c r="B1198" t="s">
        <v>1213</v>
      </c>
      <c r="C1198">
        <v>1443</v>
      </c>
      <c r="D1198">
        <v>1271.31</v>
      </c>
      <c r="E1198">
        <v>453</v>
      </c>
      <c r="F1198">
        <v>72.42</v>
      </c>
      <c r="G1198">
        <v>119.51</v>
      </c>
    </row>
    <row r="1199" spans="1:7" x14ac:dyDescent="0.2">
      <c r="A1199" t="s">
        <v>266</v>
      </c>
      <c r="B1199" t="s">
        <v>266</v>
      </c>
      <c r="C1199">
        <v>1086</v>
      </c>
      <c r="D1199">
        <v>914.31</v>
      </c>
      <c r="E1199">
        <v>131</v>
      </c>
      <c r="F1199">
        <v>29.12</v>
      </c>
      <c r="G1199">
        <v>48.06</v>
      </c>
    </row>
    <row r="1200" spans="1:7" x14ac:dyDescent="0.2">
      <c r="A1200" t="s">
        <v>224</v>
      </c>
      <c r="B1200" t="s">
        <v>224</v>
      </c>
      <c r="C1200">
        <v>981</v>
      </c>
      <c r="D1200">
        <v>809.31</v>
      </c>
      <c r="E1200">
        <v>112</v>
      </c>
      <c r="F1200">
        <v>28.13</v>
      </c>
      <c r="G1200">
        <v>46.42</v>
      </c>
    </row>
    <row r="1201" spans="1:7" x14ac:dyDescent="0.2">
      <c r="A1201" t="s">
        <v>845</v>
      </c>
      <c r="B1201" t="s">
        <v>845</v>
      </c>
      <c r="C1201">
        <v>984</v>
      </c>
      <c r="D1201">
        <v>812.31</v>
      </c>
      <c r="E1201">
        <v>244</v>
      </c>
      <c r="F1201">
        <v>61.05</v>
      </c>
      <c r="G1201">
        <v>100.75</v>
      </c>
    </row>
    <row r="1202" spans="1:7" x14ac:dyDescent="0.2">
      <c r="A1202" t="s">
        <v>137</v>
      </c>
      <c r="B1202" t="s">
        <v>137</v>
      </c>
      <c r="C1202">
        <v>1398</v>
      </c>
      <c r="D1202">
        <v>1226.31</v>
      </c>
      <c r="E1202">
        <v>361</v>
      </c>
      <c r="F1202">
        <v>59.83</v>
      </c>
      <c r="G1202">
        <v>98.74</v>
      </c>
    </row>
    <row r="1203" spans="1:7" x14ac:dyDescent="0.2">
      <c r="A1203" t="s">
        <v>576</v>
      </c>
      <c r="B1203" t="s">
        <v>576</v>
      </c>
      <c r="C1203">
        <v>588</v>
      </c>
      <c r="D1203">
        <v>416.31</v>
      </c>
      <c r="E1203">
        <v>54</v>
      </c>
      <c r="F1203">
        <v>26.36</v>
      </c>
      <c r="G1203">
        <v>43.51</v>
      </c>
    </row>
    <row r="1204" spans="1:7" x14ac:dyDescent="0.2">
      <c r="A1204" t="s">
        <v>512</v>
      </c>
      <c r="B1204" t="s">
        <v>512</v>
      </c>
      <c r="C1204">
        <v>480</v>
      </c>
      <c r="D1204">
        <v>308.31</v>
      </c>
      <c r="E1204">
        <v>146</v>
      </c>
      <c r="F1204">
        <v>96.25</v>
      </c>
      <c r="G1204">
        <v>158.83000000000001</v>
      </c>
    </row>
    <row r="1205" spans="1:7" x14ac:dyDescent="0.2">
      <c r="A1205" t="s">
        <v>852</v>
      </c>
      <c r="B1205" t="s">
        <v>852</v>
      </c>
      <c r="C1205">
        <v>1926</v>
      </c>
      <c r="D1205">
        <v>1754.31</v>
      </c>
      <c r="E1205">
        <v>407</v>
      </c>
      <c r="F1205">
        <v>47.15</v>
      </c>
      <c r="G1205">
        <v>77.81</v>
      </c>
    </row>
    <row r="1206" spans="1:7" x14ac:dyDescent="0.2">
      <c r="A1206" t="s">
        <v>228</v>
      </c>
      <c r="B1206" t="s">
        <v>228</v>
      </c>
      <c r="C1206">
        <v>672</v>
      </c>
      <c r="D1206">
        <v>500.31</v>
      </c>
      <c r="E1206">
        <v>88</v>
      </c>
      <c r="F1206">
        <v>35.75</v>
      </c>
      <c r="G1206">
        <v>58.99</v>
      </c>
    </row>
    <row r="1207" spans="1:7" x14ac:dyDescent="0.2">
      <c r="A1207" t="s">
        <v>1106</v>
      </c>
      <c r="B1207" t="s">
        <v>1106</v>
      </c>
      <c r="C1207">
        <v>393</v>
      </c>
      <c r="D1207">
        <v>221.31</v>
      </c>
      <c r="E1207">
        <v>95</v>
      </c>
      <c r="F1207">
        <v>87.25</v>
      </c>
      <c r="G1207">
        <v>143.97</v>
      </c>
    </row>
    <row r="1208" spans="1:7" x14ac:dyDescent="0.2">
      <c r="A1208" t="s">
        <v>621</v>
      </c>
      <c r="B1208" t="s">
        <v>621</v>
      </c>
      <c r="C1208">
        <v>1662</v>
      </c>
      <c r="D1208">
        <v>1490.31</v>
      </c>
      <c r="E1208">
        <v>503</v>
      </c>
      <c r="F1208">
        <v>68.599999999999994</v>
      </c>
      <c r="G1208">
        <v>113.2</v>
      </c>
    </row>
    <row r="1209" spans="1:7" x14ac:dyDescent="0.2">
      <c r="A1209" t="s">
        <v>536</v>
      </c>
      <c r="B1209" t="s">
        <v>536</v>
      </c>
      <c r="C1209">
        <v>582</v>
      </c>
      <c r="D1209">
        <v>410.31</v>
      </c>
      <c r="E1209">
        <v>62</v>
      </c>
      <c r="F1209">
        <v>30.71</v>
      </c>
      <c r="G1209">
        <v>50.68</v>
      </c>
    </row>
    <row r="1210" spans="1:7" x14ac:dyDescent="0.2">
      <c r="A1210" t="s">
        <v>355</v>
      </c>
      <c r="B1210" t="s">
        <v>355</v>
      </c>
      <c r="C1210">
        <v>606</v>
      </c>
      <c r="D1210">
        <v>434.31</v>
      </c>
      <c r="E1210">
        <v>51</v>
      </c>
      <c r="F1210">
        <v>23.87</v>
      </c>
      <c r="G1210">
        <v>39.39</v>
      </c>
    </row>
    <row r="1211" spans="1:7" x14ac:dyDescent="0.2">
      <c r="A1211" t="s">
        <v>525</v>
      </c>
      <c r="B1211" t="s">
        <v>525</v>
      </c>
      <c r="C1211">
        <v>1221</v>
      </c>
      <c r="D1211">
        <v>1049.31</v>
      </c>
      <c r="E1211">
        <v>164</v>
      </c>
      <c r="F1211">
        <v>31.77</v>
      </c>
      <c r="G1211">
        <v>52.42</v>
      </c>
    </row>
    <row r="1212" spans="1:7" x14ac:dyDescent="0.2">
      <c r="A1212" t="s">
        <v>1216</v>
      </c>
      <c r="B1212" t="s">
        <v>1216</v>
      </c>
      <c r="C1212">
        <v>1182</v>
      </c>
      <c r="D1212">
        <v>1010.31</v>
      </c>
      <c r="E1212">
        <v>369</v>
      </c>
      <c r="F1212">
        <v>74.23</v>
      </c>
      <c r="G1212">
        <v>122.5</v>
      </c>
    </row>
    <row r="1213" spans="1:7" x14ac:dyDescent="0.2">
      <c r="A1213" t="s">
        <v>541</v>
      </c>
      <c r="B1213" t="s">
        <v>541</v>
      </c>
      <c r="C1213">
        <v>735</v>
      </c>
      <c r="D1213">
        <v>563.30999999999995</v>
      </c>
      <c r="E1213">
        <v>86</v>
      </c>
      <c r="F1213">
        <v>31.03</v>
      </c>
      <c r="G1213">
        <v>51.21</v>
      </c>
    </row>
    <row r="1214" spans="1:7" x14ac:dyDescent="0.2">
      <c r="A1214" t="s">
        <v>142</v>
      </c>
      <c r="B1214" t="s">
        <v>142</v>
      </c>
      <c r="C1214">
        <v>462</v>
      </c>
      <c r="D1214">
        <v>290.31</v>
      </c>
      <c r="E1214">
        <v>44</v>
      </c>
      <c r="F1214">
        <v>30.8</v>
      </c>
      <c r="G1214">
        <v>50.83</v>
      </c>
    </row>
    <row r="1215" spans="1:7" x14ac:dyDescent="0.2">
      <c r="A1215" t="s">
        <v>180</v>
      </c>
      <c r="B1215" t="s">
        <v>180</v>
      </c>
      <c r="C1215">
        <v>1719</v>
      </c>
      <c r="D1215">
        <v>1547.31</v>
      </c>
      <c r="E1215">
        <v>273</v>
      </c>
      <c r="F1215">
        <v>35.86</v>
      </c>
      <c r="G1215">
        <v>59.18</v>
      </c>
    </row>
    <row r="1216" spans="1:7" x14ac:dyDescent="0.2">
      <c r="A1216" t="s">
        <v>1551</v>
      </c>
      <c r="B1216" t="s">
        <v>1551</v>
      </c>
      <c r="C1216">
        <v>1317</v>
      </c>
      <c r="D1216">
        <v>1145.31</v>
      </c>
      <c r="E1216">
        <v>1318</v>
      </c>
      <c r="F1216">
        <v>233.89</v>
      </c>
      <c r="G1216">
        <v>385.97</v>
      </c>
    </row>
    <row r="1217" spans="1:7" x14ac:dyDescent="0.2">
      <c r="A1217" t="s">
        <v>582</v>
      </c>
      <c r="B1217" t="s">
        <v>582</v>
      </c>
      <c r="C1217">
        <v>333</v>
      </c>
      <c r="D1217">
        <v>161.31</v>
      </c>
      <c r="E1217">
        <v>31</v>
      </c>
      <c r="F1217">
        <v>39.06</v>
      </c>
      <c r="G1217">
        <v>64.459999999999994</v>
      </c>
    </row>
    <row r="1218" spans="1:7" x14ac:dyDescent="0.2">
      <c r="A1218" t="s">
        <v>168</v>
      </c>
      <c r="B1218" t="s">
        <v>168</v>
      </c>
      <c r="C1218">
        <v>1371</v>
      </c>
      <c r="D1218">
        <v>1199.31</v>
      </c>
      <c r="E1218">
        <v>112</v>
      </c>
      <c r="F1218">
        <v>18.98</v>
      </c>
      <c r="G1218">
        <v>31.32</v>
      </c>
    </row>
    <row r="1219" spans="1:7" x14ac:dyDescent="0.2">
      <c r="A1219" t="s">
        <v>1142</v>
      </c>
      <c r="B1219" t="s">
        <v>1142</v>
      </c>
      <c r="C1219">
        <v>396</v>
      </c>
      <c r="D1219">
        <v>224.31</v>
      </c>
      <c r="E1219">
        <v>33</v>
      </c>
      <c r="F1219">
        <v>29.9</v>
      </c>
      <c r="G1219">
        <v>49.34</v>
      </c>
    </row>
    <row r="1220" spans="1:7" x14ac:dyDescent="0.2">
      <c r="A1220" t="s">
        <v>1320</v>
      </c>
      <c r="B1220" t="s">
        <v>1320</v>
      </c>
      <c r="C1220">
        <v>534</v>
      </c>
      <c r="D1220">
        <v>362.31</v>
      </c>
      <c r="E1220">
        <v>87</v>
      </c>
      <c r="F1220">
        <v>48.8</v>
      </c>
      <c r="G1220">
        <v>80.540000000000006</v>
      </c>
    </row>
    <row r="1221" spans="1:7" x14ac:dyDescent="0.2">
      <c r="A1221" t="s">
        <v>206</v>
      </c>
      <c r="B1221" t="s">
        <v>206</v>
      </c>
      <c r="C1221">
        <v>864</v>
      </c>
      <c r="D1221">
        <v>692.31</v>
      </c>
      <c r="E1221">
        <v>85</v>
      </c>
      <c r="F1221">
        <v>24.95</v>
      </c>
      <c r="G1221">
        <v>41.18</v>
      </c>
    </row>
    <row r="1222" spans="1:7" x14ac:dyDescent="0.2">
      <c r="A1222" t="s">
        <v>132</v>
      </c>
      <c r="B1222" t="s">
        <v>132</v>
      </c>
      <c r="C1222">
        <v>1164</v>
      </c>
      <c r="D1222">
        <v>992.31</v>
      </c>
      <c r="E1222">
        <v>110</v>
      </c>
      <c r="F1222">
        <v>22.53</v>
      </c>
      <c r="G1222">
        <v>37.18</v>
      </c>
    </row>
    <row r="1223" spans="1:7" x14ac:dyDescent="0.2">
      <c r="A1223" t="s">
        <v>839</v>
      </c>
      <c r="B1223" t="s">
        <v>839</v>
      </c>
      <c r="C1223">
        <v>567</v>
      </c>
      <c r="D1223">
        <v>395.31</v>
      </c>
      <c r="E1223">
        <v>126</v>
      </c>
      <c r="F1223">
        <v>64.78</v>
      </c>
      <c r="G1223">
        <v>106.9</v>
      </c>
    </row>
    <row r="1224" spans="1:7" x14ac:dyDescent="0.2">
      <c r="A1224" t="s">
        <v>1809</v>
      </c>
      <c r="B1224" t="s">
        <v>1809</v>
      </c>
      <c r="C1224">
        <v>345</v>
      </c>
      <c r="D1224">
        <v>173.31</v>
      </c>
      <c r="E1224">
        <v>763</v>
      </c>
      <c r="F1224">
        <v>894.8</v>
      </c>
      <c r="G1224">
        <v>1476.61</v>
      </c>
    </row>
    <row r="1225" spans="1:7" x14ac:dyDescent="0.2">
      <c r="A1225" t="s">
        <v>308</v>
      </c>
      <c r="B1225" t="s">
        <v>308</v>
      </c>
      <c r="C1225">
        <v>495</v>
      </c>
      <c r="D1225">
        <v>323.31</v>
      </c>
      <c r="E1225">
        <v>52</v>
      </c>
      <c r="F1225">
        <v>32.69</v>
      </c>
      <c r="G1225">
        <v>53.94</v>
      </c>
    </row>
    <row r="1226" spans="1:7" x14ac:dyDescent="0.2">
      <c r="A1226" t="s">
        <v>792</v>
      </c>
      <c r="B1226" t="s">
        <v>792</v>
      </c>
      <c r="C1226">
        <v>519</v>
      </c>
      <c r="D1226">
        <v>347.31</v>
      </c>
      <c r="E1226">
        <v>79</v>
      </c>
      <c r="F1226">
        <v>46.23</v>
      </c>
      <c r="G1226">
        <v>76.290000000000006</v>
      </c>
    </row>
    <row r="1227" spans="1:7" x14ac:dyDescent="0.2">
      <c r="A1227" t="s">
        <v>314</v>
      </c>
      <c r="B1227" t="s">
        <v>314</v>
      </c>
      <c r="C1227">
        <v>597</v>
      </c>
      <c r="D1227">
        <v>425.31</v>
      </c>
      <c r="E1227">
        <v>112</v>
      </c>
      <c r="F1227">
        <v>53.52</v>
      </c>
      <c r="G1227">
        <v>88.32</v>
      </c>
    </row>
    <row r="1228" spans="1:7" x14ac:dyDescent="0.2">
      <c r="A1228" t="s">
        <v>106</v>
      </c>
      <c r="B1228" t="s">
        <v>106</v>
      </c>
      <c r="C1228">
        <v>1086</v>
      </c>
      <c r="D1228">
        <v>914.31</v>
      </c>
      <c r="E1228">
        <v>752.62</v>
      </c>
      <c r="F1228">
        <v>167.3</v>
      </c>
      <c r="G1228">
        <v>276.08999999999997</v>
      </c>
    </row>
    <row r="1229" spans="1:7" x14ac:dyDescent="0.2">
      <c r="A1229" t="s">
        <v>542</v>
      </c>
      <c r="B1229" t="s">
        <v>542</v>
      </c>
      <c r="C1229">
        <v>1335</v>
      </c>
      <c r="D1229">
        <v>1163.31</v>
      </c>
      <c r="E1229">
        <v>191</v>
      </c>
      <c r="F1229">
        <v>33.369999999999997</v>
      </c>
      <c r="G1229">
        <v>55.07</v>
      </c>
    </row>
    <row r="1230" spans="1:7" x14ac:dyDescent="0.2">
      <c r="A1230" t="s">
        <v>745</v>
      </c>
      <c r="B1230" t="s">
        <v>745</v>
      </c>
      <c r="C1230">
        <v>1629</v>
      </c>
      <c r="D1230">
        <v>1457.31</v>
      </c>
      <c r="E1230">
        <v>289</v>
      </c>
      <c r="F1230">
        <v>40.31</v>
      </c>
      <c r="G1230">
        <v>66.510000000000005</v>
      </c>
    </row>
    <row r="1231" spans="1:7" x14ac:dyDescent="0.2">
      <c r="A1231" t="s">
        <v>451</v>
      </c>
      <c r="B1231" t="s">
        <v>451</v>
      </c>
      <c r="C1231">
        <v>570</v>
      </c>
      <c r="D1231">
        <v>398.31</v>
      </c>
      <c r="E1231">
        <v>90</v>
      </c>
      <c r="F1231">
        <v>45.92</v>
      </c>
      <c r="G1231">
        <v>75.790000000000006</v>
      </c>
    </row>
    <row r="1232" spans="1:7" x14ac:dyDescent="0.2">
      <c r="A1232" t="s">
        <v>267</v>
      </c>
      <c r="B1232" t="s">
        <v>267</v>
      </c>
      <c r="C1232">
        <v>1431</v>
      </c>
      <c r="D1232">
        <v>1259.31</v>
      </c>
      <c r="E1232">
        <v>146</v>
      </c>
      <c r="F1232">
        <v>23.56</v>
      </c>
      <c r="G1232">
        <v>38.89</v>
      </c>
    </row>
    <row r="1233" spans="1:7" x14ac:dyDescent="0.2">
      <c r="A1233" t="s">
        <v>641</v>
      </c>
      <c r="B1233" t="s">
        <v>641</v>
      </c>
      <c r="C1233">
        <v>1887</v>
      </c>
      <c r="D1233">
        <v>1715.31</v>
      </c>
      <c r="E1233">
        <v>442</v>
      </c>
      <c r="F1233">
        <v>52.37</v>
      </c>
      <c r="G1233">
        <v>86.43</v>
      </c>
    </row>
    <row r="1234" spans="1:7" x14ac:dyDescent="0.2">
      <c r="A1234" t="s">
        <v>619</v>
      </c>
      <c r="B1234" t="s">
        <v>619</v>
      </c>
      <c r="C1234">
        <v>450</v>
      </c>
      <c r="D1234">
        <v>278.31</v>
      </c>
      <c r="E1234">
        <v>59</v>
      </c>
      <c r="F1234">
        <v>43.09</v>
      </c>
      <c r="G1234">
        <v>71.099999999999994</v>
      </c>
    </row>
    <row r="1235" spans="1:7" x14ac:dyDescent="0.2">
      <c r="A1235" t="s">
        <v>554</v>
      </c>
      <c r="B1235" t="s">
        <v>554</v>
      </c>
      <c r="C1235">
        <v>372</v>
      </c>
      <c r="D1235">
        <v>200.31</v>
      </c>
      <c r="E1235">
        <v>43</v>
      </c>
      <c r="F1235">
        <v>43.63</v>
      </c>
      <c r="G1235">
        <v>72</v>
      </c>
    </row>
    <row r="1236" spans="1:7" x14ac:dyDescent="0.2">
      <c r="A1236" t="s">
        <v>1404</v>
      </c>
      <c r="B1236" t="s">
        <v>1404</v>
      </c>
      <c r="C1236">
        <v>468</v>
      </c>
      <c r="D1236">
        <v>296.31</v>
      </c>
      <c r="E1236">
        <v>129</v>
      </c>
      <c r="F1236">
        <v>88.48</v>
      </c>
      <c r="G1236">
        <v>146.02000000000001</v>
      </c>
    </row>
    <row r="1237" spans="1:7" x14ac:dyDescent="0.2">
      <c r="A1237" t="s">
        <v>1154</v>
      </c>
      <c r="B1237" t="s">
        <v>1154</v>
      </c>
      <c r="C1237">
        <v>1392</v>
      </c>
      <c r="D1237">
        <v>1220.31</v>
      </c>
      <c r="E1237">
        <v>215</v>
      </c>
      <c r="F1237">
        <v>35.81</v>
      </c>
      <c r="G1237">
        <v>59.09</v>
      </c>
    </row>
    <row r="1238" spans="1:7" x14ac:dyDescent="0.2">
      <c r="A1238" t="s">
        <v>1475</v>
      </c>
      <c r="B1238" t="s">
        <v>1475</v>
      </c>
      <c r="C1238">
        <v>726</v>
      </c>
      <c r="D1238">
        <v>554.30999999999995</v>
      </c>
      <c r="E1238">
        <v>515</v>
      </c>
      <c r="F1238">
        <v>188.83</v>
      </c>
      <c r="G1238">
        <v>311.62</v>
      </c>
    </row>
    <row r="1239" spans="1:7" x14ac:dyDescent="0.2">
      <c r="A1239" t="s">
        <v>714</v>
      </c>
      <c r="B1239" t="s">
        <v>714</v>
      </c>
      <c r="C1239">
        <v>765</v>
      </c>
      <c r="D1239">
        <v>593.30999999999995</v>
      </c>
      <c r="E1239">
        <v>92</v>
      </c>
      <c r="F1239">
        <v>31.52</v>
      </c>
      <c r="G1239">
        <v>52.01</v>
      </c>
    </row>
    <row r="1240" spans="1:7" x14ac:dyDescent="0.2">
      <c r="A1240" t="s">
        <v>485</v>
      </c>
      <c r="B1240" t="s">
        <v>485</v>
      </c>
      <c r="C1240">
        <v>453</v>
      </c>
      <c r="D1240">
        <v>281.31</v>
      </c>
      <c r="E1240">
        <v>51</v>
      </c>
      <c r="F1240">
        <v>36.85</v>
      </c>
      <c r="G1240">
        <v>60.81</v>
      </c>
    </row>
    <row r="1241" spans="1:7" x14ac:dyDescent="0.2">
      <c r="A1241" t="s">
        <v>351</v>
      </c>
      <c r="B1241" t="s">
        <v>351</v>
      </c>
      <c r="C1241">
        <v>1500</v>
      </c>
      <c r="D1241">
        <v>1328.31</v>
      </c>
      <c r="E1241">
        <v>289</v>
      </c>
      <c r="F1241">
        <v>44.22</v>
      </c>
      <c r="G1241">
        <v>72.97</v>
      </c>
    </row>
    <row r="1242" spans="1:7" x14ac:dyDescent="0.2">
      <c r="A1242" t="s">
        <v>200</v>
      </c>
      <c r="B1242" t="s">
        <v>200</v>
      </c>
      <c r="C1242">
        <v>654</v>
      </c>
      <c r="D1242">
        <v>482.31</v>
      </c>
      <c r="E1242">
        <v>105</v>
      </c>
      <c r="F1242">
        <v>44.25</v>
      </c>
      <c r="G1242">
        <v>73.02</v>
      </c>
    </row>
    <row r="1243" spans="1:7" x14ac:dyDescent="0.2">
      <c r="A1243" t="s">
        <v>94</v>
      </c>
      <c r="B1243" t="s">
        <v>94</v>
      </c>
      <c r="C1243">
        <v>459</v>
      </c>
      <c r="D1243">
        <v>287.31</v>
      </c>
      <c r="E1243">
        <v>56</v>
      </c>
      <c r="F1243">
        <v>39.619999999999997</v>
      </c>
      <c r="G1243">
        <v>65.37</v>
      </c>
    </row>
    <row r="1244" spans="1:7" x14ac:dyDescent="0.2">
      <c r="A1244" t="s">
        <v>455</v>
      </c>
      <c r="B1244" t="s">
        <v>455</v>
      </c>
      <c r="C1244">
        <v>624</v>
      </c>
      <c r="D1244">
        <v>452.31</v>
      </c>
      <c r="E1244">
        <v>88</v>
      </c>
      <c r="F1244">
        <v>39.54</v>
      </c>
      <c r="G1244">
        <v>65.25</v>
      </c>
    </row>
    <row r="1245" spans="1:7" x14ac:dyDescent="0.2">
      <c r="A1245" t="s">
        <v>117</v>
      </c>
      <c r="B1245" t="s">
        <v>117</v>
      </c>
      <c r="C1245">
        <v>2007</v>
      </c>
      <c r="D1245">
        <v>1835.31</v>
      </c>
      <c r="E1245">
        <v>225</v>
      </c>
      <c r="F1245">
        <v>24.92</v>
      </c>
      <c r="G1245">
        <v>41.12</v>
      </c>
    </row>
    <row r="1246" spans="1:7" x14ac:dyDescent="0.2">
      <c r="A1246" t="s">
        <v>945</v>
      </c>
      <c r="B1246" t="s">
        <v>945</v>
      </c>
      <c r="C1246">
        <v>354</v>
      </c>
      <c r="D1246">
        <v>182.31</v>
      </c>
      <c r="E1246">
        <v>75</v>
      </c>
      <c r="F1246">
        <v>83.61</v>
      </c>
      <c r="G1246">
        <v>137.97999999999999</v>
      </c>
    </row>
    <row r="1247" spans="1:7" x14ac:dyDescent="0.2">
      <c r="A1247" t="s">
        <v>1572</v>
      </c>
      <c r="B1247" t="s">
        <v>1572</v>
      </c>
      <c r="C1247">
        <v>429</v>
      </c>
      <c r="D1247">
        <v>257.31</v>
      </c>
      <c r="E1247">
        <v>69</v>
      </c>
      <c r="F1247">
        <v>54.5</v>
      </c>
      <c r="G1247">
        <v>89.94</v>
      </c>
    </row>
    <row r="1248" spans="1:7" x14ac:dyDescent="0.2">
      <c r="A1248" t="s">
        <v>804</v>
      </c>
      <c r="B1248" t="s">
        <v>804</v>
      </c>
      <c r="C1248">
        <v>2109</v>
      </c>
      <c r="D1248">
        <v>1937.31</v>
      </c>
      <c r="E1248">
        <v>497</v>
      </c>
      <c r="F1248">
        <v>52.14</v>
      </c>
      <c r="G1248">
        <v>86.04</v>
      </c>
    </row>
    <row r="1249" spans="1:7" x14ac:dyDescent="0.2">
      <c r="A1249" t="s">
        <v>97</v>
      </c>
      <c r="B1249" t="s">
        <v>97</v>
      </c>
      <c r="C1249">
        <v>1233</v>
      </c>
      <c r="D1249">
        <v>1061.31</v>
      </c>
      <c r="E1249">
        <v>127</v>
      </c>
      <c r="F1249">
        <v>24.32</v>
      </c>
      <c r="G1249">
        <v>40.14</v>
      </c>
    </row>
    <row r="1250" spans="1:7" x14ac:dyDescent="0.2">
      <c r="A1250" t="s">
        <v>59</v>
      </c>
      <c r="B1250" t="s">
        <v>59</v>
      </c>
      <c r="C1250">
        <v>693</v>
      </c>
      <c r="D1250">
        <v>521.30999999999995</v>
      </c>
      <c r="E1250">
        <v>66</v>
      </c>
      <c r="F1250">
        <v>25.73</v>
      </c>
      <c r="G1250">
        <v>42.46</v>
      </c>
    </row>
    <row r="1251" spans="1:7" x14ac:dyDescent="0.2">
      <c r="A1251" t="s">
        <v>1467</v>
      </c>
      <c r="B1251" t="s">
        <v>1467</v>
      </c>
      <c r="C1251">
        <v>672</v>
      </c>
      <c r="D1251">
        <v>500.31</v>
      </c>
      <c r="E1251">
        <v>239</v>
      </c>
      <c r="F1251">
        <v>97.09</v>
      </c>
      <c r="G1251">
        <v>160.22</v>
      </c>
    </row>
    <row r="1252" spans="1:7" x14ac:dyDescent="0.2">
      <c r="A1252" t="s">
        <v>172</v>
      </c>
      <c r="B1252" t="s">
        <v>172</v>
      </c>
      <c r="C1252">
        <v>711</v>
      </c>
      <c r="D1252">
        <v>539.30999999999995</v>
      </c>
      <c r="E1252">
        <v>83</v>
      </c>
      <c r="F1252">
        <v>31.28</v>
      </c>
      <c r="G1252">
        <v>51.62</v>
      </c>
    </row>
    <row r="1253" spans="1:7" x14ac:dyDescent="0.2">
      <c r="A1253" t="s">
        <v>596</v>
      </c>
      <c r="B1253" t="s">
        <v>596</v>
      </c>
      <c r="C1253">
        <v>645</v>
      </c>
      <c r="D1253">
        <v>473.31</v>
      </c>
      <c r="E1253">
        <v>86</v>
      </c>
      <c r="F1253">
        <v>36.93</v>
      </c>
      <c r="G1253">
        <v>60.94</v>
      </c>
    </row>
    <row r="1254" spans="1:7" x14ac:dyDescent="0.2">
      <c r="A1254" t="s">
        <v>1050</v>
      </c>
      <c r="B1254" t="s">
        <v>1050</v>
      </c>
      <c r="C1254">
        <v>1344</v>
      </c>
      <c r="D1254">
        <v>1172.31</v>
      </c>
      <c r="E1254">
        <v>370</v>
      </c>
      <c r="F1254">
        <v>64.150000000000006</v>
      </c>
      <c r="G1254">
        <v>105.86</v>
      </c>
    </row>
    <row r="1255" spans="1:7" x14ac:dyDescent="0.2">
      <c r="A1255" t="s">
        <v>363</v>
      </c>
      <c r="B1255" t="s">
        <v>363</v>
      </c>
      <c r="C1255">
        <v>621</v>
      </c>
      <c r="D1255">
        <v>449.31</v>
      </c>
      <c r="E1255">
        <v>54</v>
      </c>
      <c r="F1255">
        <v>24.43</v>
      </c>
      <c r="G1255">
        <v>40.31</v>
      </c>
    </row>
    <row r="1256" spans="1:7" x14ac:dyDescent="0.2">
      <c r="A1256" t="s">
        <v>217</v>
      </c>
      <c r="B1256" t="s">
        <v>217</v>
      </c>
      <c r="C1256">
        <v>834</v>
      </c>
      <c r="D1256">
        <v>662.31</v>
      </c>
      <c r="E1256">
        <v>114</v>
      </c>
      <c r="F1256">
        <v>34.979999999999997</v>
      </c>
      <c r="G1256">
        <v>57.73</v>
      </c>
    </row>
    <row r="1257" spans="1:7" x14ac:dyDescent="0.2">
      <c r="A1257" t="s">
        <v>417</v>
      </c>
      <c r="B1257" t="s">
        <v>417</v>
      </c>
      <c r="C1257">
        <v>801</v>
      </c>
      <c r="D1257">
        <v>629.30999999999995</v>
      </c>
      <c r="E1257">
        <v>107</v>
      </c>
      <c r="F1257">
        <v>34.56</v>
      </c>
      <c r="G1257">
        <v>57.03</v>
      </c>
    </row>
    <row r="1258" spans="1:7" x14ac:dyDescent="0.2">
      <c r="A1258" t="s">
        <v>349</v>
      </c>
      <c r="B1258" t="s">
        <v>349</v>
      </c>
      <c r="C1258">
        <v>486</v>
      </c>
      <c r="D1258">
        <v>314.31</v>
      </c>
      <c r="E1258">
        <v>57</v>
      </c>
      <c r="F1258">
        <v>36.86</v>
      </c>
      <c r="G1258">
        <v>60.82</v>
      </c>
    </row>
    <row r="1259" spans="1:7" x14ac:dyDescent="0.2">
      <c r="A1259" t="s">
        <v>233</v>
      </c>
      <c r="B1259" t="s">
        <v>233</v>
      </c>
      <c r="C1259">
        <v>777</v>
      </c>
      <c r="D1259">
        <v>605.30999999999995</v>
      </c>
      <c r="E1259">
        <v>80</v>
      </c>
      <c r="F1259">
        <v>26.86</v>
      </c>
      <c r="G1259">
        <v>44.33</v>
      </c>
    </row>
    <row r="1260" spans="1:7" x14ac:dyDescent="0.2">
      <c r="A1260" t="s">
        <v>247</v>
      </c>
      <c r="B1260" t="s">
        <v>247</v>
      </c>
      <c r="C1260">
        <v>453</v>
      </c>
      <c r="D1260">
        <v>281.31</v>
      </c>
      <c r="E1260">
        <v>38</v>
      </c>
      <c r="F1260">
        <v>27.46</v>
      </c>
      <c r="G1260">
        <v>45.31</v>
      </c>
    </row>
    <row r="1261" spans="1:7" x14ac:dyDescent="0.2">
      <c r="A1261" t="s">
        <v>438</v>
      </c>
      <c r="B1261" t="s">
        <v>438</v>
      </c>
      <c r="C1261">
        <v>678</v>
      </c>
      <c r="D1261">
        <v>506.31</v>
      </c>
      <c r="E1261">
        <v>73</v>
      </c>
      <c r="F1261">
        <v>29.3</v>
      </c>
      <c r="G1261">
        <v>48.36</v>
      </c>
    </row>
    <row r="1262" spans="1:7" x14ac:dyDescent="0.2">
      <c r="A1262" t="s">
        <v>317</v>
      </c>
      <c r="B1262" t="s">
        <v>317</v>
      </c>
      <c r="C1262">
        <v>939</v>
      </c>
      <c r="D1262">
        <v>767.31</v>
      </c>
      <c r="E1262">
        <v>72</v>
      </c>
      <c r="F1262">
        <v>19.07</v>
      </c>
      <c r="G1262">
        <v>31.47</v>
      </c>
    </row>
    <row r="1263" spans="1:7" x14ac:dyDescent="0.2">
      <c r="A1263" t="s">
        <v>1864</v>
      </c>
      <c r="B1263" t="s">
        <v>1864</v>
      </c>
      <c r="C1263">
        <v>498</v>
      </c>
      <c r="D1263">
        <v>326.31</v>
      </c>
      <c r="E1263">
        <v>3411</v>
      </c>
      <c r="F1263">
        <v>2124.6</v>
      </c>
      <c r="G1263">
        <v>3506.03</v>
      </c>
    </row>
    <row r="1264" spans="1:7" x14ac:dyDescent="0.2">
      <c r="A1264" t="s">
        <v>1858</v>
      </c>
      <c r="B1264" t="s">
        <v>1858</v>
      </c>
      <c r="C1264">
        <v>396</v>
      </c>
      <c r="D1264">
        <v>224.31</v>
      </c>
      <c r="E1264">
        <v>2686</v>
      </c>
      <c r="F1264">
        <v>2433.7800000000002</v>
      </c>
      <c r="G1264">
        <v>4016.26</v>
      </c>
    </row>
    <row r="1265" spans="1:7" x14ac:dyDescent="0.2">
      <c r="A1265" t="s">
        <v>892</v>
      </c>
      <c r="B1265" t="s">
        <v>892</v>
      </c>
      <c r="C1265">
        <v>285</v>
      </c>
      <c r="D1265">
        <v>113.32</v>
      </c>
      <c r="E1265">
        <v>65</v>
      </c>
      <c r="F1265">
        <v>116.58</v>
      </c>
      <c r="G1265">
        <v>192.38</v>
      </c>
    </row>
    <row r="1266" spans="1:7" x14ac:dyDescent="0.2">
      <c r="A1266" t="s">
        <v>80</v>
      </c>
      <c r="B1266" t="s">
        <v>80</v>
      </c>
      <c r="C1266">
        <v>1038</v>
      </c>
      <c r="D1266">
        <v>866.31</v>
      </c>
      <c r="E1266">
        <v>98</v>
      </c>
      <c r="F1266">
        <v>22.99</v>
      </c>
      <c r="G1266">
        <v>37.94</v>
      </c>
    </row>
    <row r="1267" spans="1:7" x14ac:dyDescent="0.2">
      <c r="A1267" t="s">
        <v>1375</v>
      </c>
      <c r="B1267" t="s">
        <v>1375</v>
      </c>
      <c r="C1267">
        <v>993</v>
      </c>
      <c r="D1267">
        <v>821.31</v>
      </c>
      <c r="E1267">
        <v>571</v>
      </c>
      <c r="F1267">
        <v>141.30000000000001</v>
      </c>
      <c r="G1267">
        <v>233.18</v>
      </c>
    </row>
    <row r="1268" spans="1:7" x14ac:dyDescent="0.2">
      <c r="A1268" t="s">
        <v>977</v>
      </c>
      <c r="B1268" t="s">
        <v>977</v>
      </c>
      <c r="C1268">
        <v>480</v>
      </c>
      <c r="D1268">
        <v>308.31</v>
      </c>
      <c r="E1268">
        <v>91</v>
      </c>
      <c r="F1268">
        <v>59.99</v>
      </c>
      <c r="G1268">
        <v>99</v>
      </c>
    </row>
    <row r="1269" spans="1:7" x14ac:dyDescent="0.2">
      <c r="A1269" t="s">
        <v>1174</v>
      </c>
      <c r="B1269" t="s">
        <v>1174</v>
      </c>
      <c r="C1269">
        <v>327</v>
      </c>
      <c r="D1269">
        <v>155.31</v>
      </c>
      <c r="E1269">
        <v>44</v>
      </c>
      <c r="F1269">
        <v>57.58</v>
      </c>
      <c r="G1269">
        <v>95.02</v>
      </c>
    </row>
    <row r="1270" spans="1:7" x14ac:dyDescent="0.2">
      <c r="A1270" t="s">
        <v>1790</v>
      </c>
      <c r="B1270" t="s">
        <v>1790</v>
      </c>
      <c r="C1270">
        <v>1455</v>
      </c>
      <c r="D1270">
        <v>1283.31</v>
      </c>
      <c r="E1270">
        <v>6449.21</v>
      </c>
      <c r="F1270">
        <v>1021.41</v>
      </c>
      <c r="G1270">
        <v>1685.54</v>
      </c>
    </row>
    <row r="1271" spans="1:7" x14ac:dyDescent="0.2">
      <c r="A1271" t="s">
        <v>1537</v>
      </c>
      <c r="B1271" t="s">
        <v>1537</v>
      </c>
      <c r="C1271">
        <v>780</v>
      </c>
      <c r="D1271">
        <v>608.30999999999995</v>
      </c>
      <c r="E1271">
        <v>27528.52</v>
      </c>
      <c r="F1271">
        <v>9197.7900000000009</v>
      </c>
      <c r="G1271">
        <v>15178.3</v>
      </c>
    </row>
    <row r="1272" spans="1:7" x14ac:dyDescent="0.2">
      <c r="A1272" t="s">
        <v>1271</v>
      </c>
      <c r="B1272" t="s">
        <v>1271</v>
      </c>
      <c r="C1272">
        <v>1899</v>
      </c>
      <c r="D1272">
        <v>1727.31</v>
      </c>
      <c r="E1272">
        <v>537</v>
      </c>
      <c r="F1272">
        <v>63.19</v>
      </c>
      <c r="G1272">
        <v>104.27</v>
      </c>
    </row>
    <row r="1273" spans="1:7" x14ac:dyDescent="0.2">
      <c r="A1273" t="s">
        <v>113</v>
      </c>
      <c r="B1273" t="s">
        <v>113</v>
      </c>
      <c r="C1273">
        <v>1212</v>
      </c>
      <c r="D1273">
        <v>1040.31</v>
      </c>
      <c r="E1273">
        <v>148</v>
      </c>
      <c r="F1273">
        <v>28.92</v>
      </c>
      <c r="G1273">
        <v>47.72</v>
      </c>
    </row>
    <row r="1274" spans="1:7" x14ac:dyDescent="0.2">
      <c r="A1274" t="s">
        <v>648</v>
      </c>
      <c r="B1274" t="s">
        <v>648</v>
      </c>
      <c r="C1274">
        <v>1416</v>
      </c>
      <c r="D1274">
        <v>1244.31</v>
      </c>
      <c r="E1274">
        <v>550</v>
      </c>
      <c r="F1274">
        <v>89.84</v>
      </c>
      <c r="G1274">
        <v>148.25</v>
      </c>
    </row>
    <row r="1275" spans="1:7" x14ac:dyDescent="0.2">
      <c r="A1275" t="s">
        <v>1032</v>
      </c>
      <c r="B1275" t="s">
        <v>1032</v>
      </c>
      <c r="C1275">
        <v>1632</v>
      </c>
      <c r="D1275">
        <v>1460.31</v>
      </c>
      <c r="E1275">
        <v>349</v>
      </c>
      <c r="F1275">
        <v>48.57</v>
      </c>
      <c r="G1275">
        <v>80.16</v>
      </c>
    </row>
    <row r="1276" spans="1:7" x14ac:dyDescent="0.2">
      <c r="A1276" t="s">
        <v>307</v>
      </c>
      <c r="B1276" t="s">
        <v>307</v>
      </c>
      <c r="C1276">
        <v>1050</v>
      </c>
      <c r="D1276">
        <v>878.31</v>
      </c>
      <c r="E1276">
        <v>147</v>
      </c>
      <c r="F1276">
        <v>34.020000000000003</v>
      </c>
      <c r="G1276">
        <v>56.14</v>
      </c>
    </row>
    <row r="1277" spans="1:7" x14ac:dyDescent="0.2">
      <c r="A1277" t="s">
        <v>707</v>
      </c>
      <c r="B1277" t="s">
        <v>707</v>
      </c>
      <c r="C1277">
        <v>1509</v>
      </c>
      <c r="D1277">
        <v>1337.31</v>
      </c>
      <c r="E1277">
        <v>290</v>
      </c>
      <c r="F1277">
        <v>44.07</v>
      </c>
      <c r="G1277">
        <v>72.73</v>
      </c>
    </row>
    <row r="1278" spans="1:7" x14ac:dyDescent="0.2">
      <c r="A1278" t="s">
        <v>394</v>
      </c>
      <c r="B1278" t="s">
        <v>394</v>
      </c>
      <c r="C1278">
        <v>1374</v>
      </c>
      <c r="D1278">
        <v>1202.31</v>
      </c>
      <c r="E1278">
        <v>272</v>
      </c>
      <c r="F1278">
        <v>45.98</v>
      </c>
      <c r="G1278">
        <v>75.88</v>
      </c>
    </row>
    <row r="1279" spans="1:7" x14ac:dyDescent="0.2">
      <c r="A1279" t="s">
        <v>274</v>
      </c>
      <c r="B1279" t="s">
        <v>274</v>
      </c>
      <c r="C1279">
        <v>1272</v>
      </c>
      <c r="D1279">
        <v>1100.31</v>
      </c>
      <c r="E1279">
        <v>265</v>
      </c>
      <c r="F1279">
        <v>48.95</v>
      </c>
      <c r="G1279">
        <v>80.78</v>
      </c>
    </row>
    <row r="1280" spans="1:7" x14ac:dyDescent="0.2">
      <c r="A1280" t="s">
        <v>779</v>
      </c>
      <c r="B1280" t="s">
        <v>779</v>
      </c>
      <c r="C1280">
        <v>759</v>
      </c>
      <c r="D1280">
        <v>587.30999999999995</v>
      </c>
      <c r="E1280">
        <v>86</v>
      </c>
      <c r="F1280">
        <v>29.76</v>
      </c>
      <c r="G1280">
        <v>49.11</v>
      </c>
    </row>
    <row r="1281" spans="1:7" x14ac:dyDescent="0.2">
      <c r="A1281" t="s">
        <v>696</v>
      </c>
      <c r="B1281" t="s">
        <v>696</v>
      </c>
      <c r="C1281">
        <v>1770</v>
      </c>
      <c r="D1281">
        <v>1598.31</v>
      </c>
      <c r="E1281">
        <v>378</v>
      </c>
      <c r="F1281">
        <v>48.07</v>
      </c>
      <c r="G1281">
        <v>79.319999999999993</v>
      </c>
    </row>
    <row r="1282" spans="1:7" x14ac:dyDescent="0.2">
      <c r="A1282" t="s">
        <v>628</v>
      </c>
      <c r="B1282" t="s">
        <v>628</v>
      </c>
      <c r="C1282">
        <v>957</v>
      </c>
      <c r="D1282">
        <v>785.31</v>
      </c>
      <c r="E1282">
        <v>174</v>
      </c>
      <c r="F1282">
        <v>45.03</v>
      </c>
      <c r="G1282">
        <v>74.31</v>
      </c>
    </row>
    <row r="1283" spans="1:7" x14ac:dyDescent="0.2">
      <c r="A1283" t="s">
        <v>264</v>
      </c>
      <c r="B1283" t="s">
        <v>264</v>
      </c>
      <c r="C1283">
        <v>924</v>
      </c>
      <c r="D1283">
        <v>752.31</v>
      </c>
      <c r="E1283">
        <v>74</v>
      </c>
      <c r="F1283">
        <v>19.989999999999998</v>
      </c>
      <c r="G1283">
        <v>32.99</v>
      </c>
    </row>
    <row r="1284" spans="1:7" x14ac:dyDescent="0.2">
      <c r="A1284" t="s">
        <v>182</v>
      </c>
      <c r="B1284" t="s">
        <v>182</v>
      </c>
      <c r="C1284">
        <v>918</v>
      </c>
      <c r="D1284">
        <v>746.31</v>
      </c>
      <c r="E1284">
        <v>88</v>
      </c>
      <c r="F1284">
        <v>23.97</v>
      </c>
      <c r="G1284">
        <v>39.549999999999997</v>
      </c>
    </row>
    <row r="1285" spans="1:7" x14ac:dyDescent="0.2">
      <c r="A1285" t="s">
        <v>1430</v>
      </c>
      <c r="B1285" t="s">
        <v>1430</v>
      </c>
      <c r="C1285">
        <v>1140</v>
      </c>
      <c r="D1285">
        <v>968.31</v>
      </c>
      <c r="E1285">
        <v>402</v>
      </c>
      <c r="F1285">
        <v>84.38</v>
      </c>
      <c r="G1285">
        <v>139.24</v>
      </c>
    </row>
    <row r="1286" spans="1:7" x14ac:dyDescent="0.2">
      <c r="A1286" t="s">
        <v>60</v>
      </c>
      <c r="B1286" t="s">
        <v>60</v>
      </c>
      <c r="C1286">
        <v>249</v>
      </c>
      <c r="D1286">
        <v>78.87</v>
      </c>
      <c r="E1286">
        <v>5</v>
      </c>
      <c r="F1286">
        <v>12.89</v>
      </c>
      <c r="G1286">
        <v>21.26</v>
      </c>
    </row>
    <row r="1287" spans="1:7" x14ac:dyDescent="0.2">
      <c r="A1287" t="s">
        <v>533</v>
      </c>
      <c r="B1287" t="s">
        <v>533</v>
      </c>
      <c r="C1287">
        <v>1065</v>
      </c>
      <c r="D1287">
        <v>893.31</v>
      </c>
      <c r="E1287">
        <v>192</v>
      </c>
      <c r="F1287">
        <v>43.68</v>
      </c>
      <c r="G1287">
        <v>72.09</v>
      </c>
    </row>
    <row r="1288" spans="1:7" x14ac:dyDescent="0.2">
      <c r="A1288" t="s">
        <v>110</v>
      </c>
      <c r="B1288" t="s">
        <v>110</v>
      </c>
      <c r="C1288">
        <v>558</v>
      </c>
      <c r="D1288">
        <v>386.31</v>
      </c>
      <c r="E1288">
        <v>31</v>
      </c>
      <c r="F1288">
        <v>16.309999999999999</v>
      </c>
      <c r="G1288">
        <v>26.91</v>
      </c>
    </row>
    <row r="1289" spans="1:7" x14ac:dyDescent="0.2">
      <c r="A1289" t="s">
        <v>58</v>
      </c>
      <c r="B1289" t="s">
        <v>58</v>
      </c>
      <c r="C1289">
        <v>585</v>
      </c>
      <c r="D1289">
        <v>413.31</v>
      </c>
      <c r="E1289">
        <v>42</v>
      </c>
      <c r="F1289">
        <v>20.65</v>
      </c>
      <c r="G1289">
        <v>34.08</v>
      </c>
    </row>
    <row r="1290" spans="1:7" x14ac:dyDescent="0.2">
      <c r="A1290" t="s">
        <v>304</v>
      </c>
      <c r="B1290" t="s">
        <v>304</v>
      </c>
      <c r="C1290">
        <v>789</v>
      </c>
      <c r="D1290">
        <v>617.30999999999995</v>
      </c>
      <c r="E1290">
        <v>101</v>
      </c>
      <c r="F1290">
        <v>33.25</v>
      </c>
      <c r="G1290">
        <v>54.88</v>
      </c>
    </row>
    <row r="1291" spans="1:7" x14ac:dyDescent="0.2">
      <c r="A1291" t="s">
        <v>480</v>
      </c>
      <c r="B1291" t="s">
        <v>480</v>
      </c>
      <c r="C1291">
        <v>261</v>
      </c>
      <c r="D1291">
        <v>90.02</v>
      </c>
      <c r="E1291">
        <v>22</v>
      </c>
      <c r="F1291">
        <v>49.67</v>
      </c>
      <c r="G1291">
        <v>81.97</v>
      </c>
    </row>
    <row r="1292" spans="1:7" x14ac:dyDescent="0.2">
      <c r="A1292" t="s">
        <v>48</v>
      </c>
      <c r="B1292" t="s">
        <v>48</v>
      </c>
      <c r="C1292">
        <v>1257</v>
      </c>
      <c r="D1292">
        <v>1085.31</v>
      </c>
      <c r="E1292">
        <v>213</v>
      </c>
      <c r="F1292">
        <v>39.89</v>
      </c>
      <c r="G1292">
        <v>65.83</v>
      </c>
    </row>
    <row r="1293" spans="1:7" x14ac:dyDescent="0.2">
      <c r="A1293" t="s">
        <v>922</v>
      </c>
      <c r="B1293" t="s">
        <v>922</v>
      </c>
      <c r="C1293">
        <v>1551</v>
      </c>
      <c r="D1293">
        <v>1379.31</v>
      </c>
      <c r="E1293">
        <v>723</v>
      </c>
      <c r="F1293">
        <v>106.54</v>
      </c>
      <c r="G1293">
        <v>175.81</v>
      </c>
    </row>
    <row r="1294" spans="1:7" x14ac:dyDescent="0.2">
      <c r="A1294" t="s">
        <v>204</v>
      </c>
      <c r="B1294" t="s">
        <v>204</v>
      </c>
      <c r="C1294">
        <v>939</v>
      </c>
      <c r="D1294">
        <v>767.31</v>
      </c>
      <c r="E1294">
        <v>163</v>
      </c>
      <c r="F1294">
        <v>43.18</v>
      </c>
      <c r="G1294">
        <v>71.25</v>
      </c>
    </row>
    <row r="1295" spans="1:7" x14ac:dyDescent="0.2">
      <c r="A1295" t="s">
        <v>983</v>
      </c>
      <c r="B1295" t="s">
        <v>983</v>
      </c>
      <c r="C1295">
        <v>462</v>
      </c>
      <c r="D1295">
        <v>290.31</v>
      </c>
      <c r="E1295">
        <v>83</v>
      </c>
      <c r="F1295">
        <v>58.11</v>
      </c>
      <c r="G1295">
        <v>95.89</v>
      </c>
    </row>
    <row r="1296" spans="1:7" x14ac:dyDescent="0.2">
      <c r="A1296" t="s">
        <v>205</v>
      </c>
      <c r="B1296" t="s">
        <v>205</v>
      </c>
      <c r="C1296">
        <v>663</v>
      </c>
      <c r="D1296">
        <v>491.31</v>
      </c>
      <c r="E1296">
        <v>88</v>
      </c>
      <c r="F1296">
        <v>36.4</v>
      </c>
      <c r="G1296">
        <v>60.07</v>
      </c>
    </row>
    <row r="1297" spans="1:7" x14ac:dyDescent="0.2">
      <c r="A1297" t="s">
        <v>416</v>
      </c>
      <c r="B1297" t="s">
        <v>416</v>
      </c>
      <c r="C1297">
        <v>1209</v>
      </c>
      <c r="D1297">
        <v>1037.31</v>
      </c>
      <c r="E1297">
        <v>132</v>
      </c>
      <c r="F1297">
        <v>25.86</v>
      </c>
      <c r="G1297">
        <v>42.68</v>
      </c>
    </row>
    <row r="1298" spans="1:7" x14ac:dyDescent="0.2">
      <c r="A1298" t="s">
        <v>333</v>
      </c>
      <c r="B1298" t="s">
        <v>333</v>
      </c>
      <c r="C1298">
        <v>783</v>
      </c>
      <c r="D1298">
        <v>611.30999999999995</v>
      </c>
      <c r="E1298">
        <v>96</v>
      </c>
      <c r="F1298">
        <v>31.92</v>
      </c>
      <c r="G1298">
        <v>52.67</v>
      </c>
    </row>
    <row r="1299" spans="1:7" x14ac:dyDescent="0.2">
      <c r="A1299" t="s">
        <v>243</v>
      </c>
      <c r="B1299" t="s">
        <v>243</v>
      </c>
      <c r="C1299">
        <v>1773</v>
      </c>
      <c r="D1299">
        <v>1601.31</v>
      </c>
      <c r="E1299">
        <v>177</v>
      </c>
      <c r="F1299">
        <v>22.47</v>
      </c>
      <c r="G1299">
        <v>37.07</v>
      </c>
    </row>
    <row r="1300" spans="1:7" x14ac:dyDescent="0.2">
      <c r="A1300" t="s">
        <v>260</v>
      </c>
      <c r="B1300" t="s">
        <v>260</v>
      </c>
      <c r="C1300">
        <v>552</v>
      </c>
      <c r="D1300">
        <v>380.31</v>
      </c>
      <c r="E1300">
        <v>64</v>
      </c>
      <c r="F1300">
        <v>34.200000000000003</v>
      </c>
      <c r="G1300">
        <v>56.44</v>
      </c>
    </row>
    <row r="1301" spans="1:7" x14ac:dyDescent="0.2">
      <c r="A1301" t="s">
        <v>409</v>
      </c>
      <c r="B1301" t="s">
        <v>409</v>
      </c>
      <c r="C1301">
        <v>2424</v>
      </c>
      <c r="D1301">
        <v>2252.31</v>
      </c>
      <c r="E1301">
        <v>519</v>
      </c>
      <c r="F1301">
        <v>46.83</v>
      </c>
      <c r="G1301">
        <v>77.290000000000006</v>
      </c>
    </row>
    <row r="1302" spans="1:7" x14ac:dyDescent="0.2">
      <c r="A1302" t="s">
        <v>33</v>
      </c>
      <c r="B1302" t="s">
        <v>33</v>
      </c>
      <c r="C1302">
        <v>945</v>
      </c>
      <c r="D1302">
        <v>773.31</v>
      </c>
      <c r="E1302">
        <v>121</v>
      </c>
      <c r="F1302">
        <v>31.8</v>
      </c>
      <c r="G1302">
        <v>52.48</v>
      </c>
    </row>
    <row r="1303" spans="1:7" x14ac:dyDescent="0.2">
      <c r="A1303" t="s">
        <v>261</v>
      </c>
      <c r="B1303" t="s">
        <v>261</v>
      </c>
      <c r="C1303">
        <v>1932</v>
      </c>
      <c r="D1303">
        <v>1760.31</v>
      </c>
      <c r="E1303">
        <v>393</v>
      </c>
      <c r="F1303">
        <v>45.38</v>
      </c>
      <c r="G1303">
        <v>74.88</v>
      </c>
    </row>
    <row r="1304" spans="1:7" x14ac:dyDescent="0.2">
      <c r="A1304" t="s">
        <v>561</v>
      </c>
      <c r="B1304" t="s">
        <v>561</v>
      </c>
      <c r="C1304">
        <v>789</v>
      </c>
      <c r="D1304">
        <v>617.30999999999995</v>
      </c>
      <c r="E1304">
        <v>199</v>
      </c>
      <c r="F1304">
        <v>65.52</v>
      </c>
      <c r="G1304">
        <v>108.12</v>
      </c>
    </row>
    <row r="1305" spans="1:7" x14ac:dyDescent="0.2">
      <c r="A1305" t="s">
        <v>424</v>
      </c>
      <c r="B1305" t="s">
        <v>424</v>
      </c>
      <c r="C1305">
        <v>432</v>
      </c>
      <c r="D1305">
        <v>260.31</v>
      </c>
      <c r="E1305">
        <v>27</v>
      </c>
      <c r="F1305">
        <v>21.08</v>
      </c>
      <c r="G1305">
        <v>34.79</v>
      </c>
    </row>
    <row r="1306" spans="1:7" x14ac:dyDescent="0.2">
      <c r="A1306" t="s">
        <v>649</v>
      </c>
      <c r="B1306" t="s">
        <v>649</v>
      </c>
      <c r="C1306">
        <v>615</v>
      </c>
      <c r="D1306">
        <v>443.31</v>
      </c>
      <c r="E1306">
        <v>123</v>
      </c>
      <c r="F1306">
        <v>56.39</v>
      </c>
      <c r="G1306">
        <v>93.06</v>
      </c>
    </row>
    <row r="1307" spans="1:7" x14ac:dyDescent="0.2">
      <c r="A1307" t="s">
        <v>109</v>
      </c>
      <c r="B1307" t="s">
        <v>109</v>
      </c>
      <c r="C1307">
        <v>462</v>
      </c>
      <c r="D1307">
        <v>290.31</v>
      </c>
      <c r="E1307">
        <v>38</v>
      </c>
      <c r="F1307">
        <v>26.6</v>
      </c>
      <c r="G1307">
        <v>43.9</v>
      </c>
    </row>
    <row r="1308" spans="1:7" x14ac:dyDescent="0.2">
      <c r="A1308" t="s">
        <v>1337</v>
      </c>
      <c r="B1308" t="s">
        <v>1337</v>
      </c>
      <c r="C1308">
        <v>1419</v>
      </c>
      <c r="D1308">
        <v>1247.31</v>
      </c>
      <c r="E1308">
        <v>685</v>
      </c>
      <c r="F1308">
        <v>111.62</v>
      </c>
      <c r="G1308">
        <v>184.2</v>
      </c>
    </row>
    <row r="1309" spans="1:7" x14ac:dyDescent="0.2">
      <c r="A1309" t="s">
        <v>1397</v>
      </c>
      <c r="B1309" t="s">
        <v>1397</v>
      </c>
      <c r="C1309">
        <v>984</v>
      </c>
      <c r="D1309">
        <v>812.31</v>
      </c>
      <c r="E1309">
        <v>697</v>
      </c>
      <c r="F1309">
        <v>174.4</v>
      </c>
      <c r="G1309">
        <v>287.79000000000002</v>
      </c>
    </row>
    <row r="1310" spans="1:7" x14ac:dyDescent="0.2">
      <c r="A1310" t="s">
        <v>1701</v>
      </c>
      <c r="B1310" t="s">
        <v>1701</v>
      </c>
      <c r="C1310">
        <v>1299</v>
      </c>
      <c r="D1310">
        <v>1127.31</v>
      </c>
      <c r="E1310">
        <v>2401</v>
      </c>
      <c r="F1310">
        <v>432.89</v>
      </c>
      <c r="G1310">
        <v>714.36</v>
      </c>
    </row>
    <row r="1311" spans="1:7" x14ac:dyDescent="0.2">
      <c r="A1311" t="s">
        <v>905</v>
      </c>
      <c r="B1311" t="s">
        <v>905</v>
      </c>
      <c r="C1311">
        <v>801</v>
      </c>
      <c r="D1311">
        <v>629.30999999999995</v>
      </c>
      <c r="E1311">
        <v>216</v>
      </c>
      <c r="F1311">
        <v>69.760000000000005</v>
      </c>
      <c r="G1311">
        <v>115.12</v>
      </c>
    </row>
    <row r="1312" spans="1:7" x14ac:dyDescent="0.2">
      <c r="A1312" t="s">
        <v>1662</v>
      </c>
      <c r="B1312" t="s">
        <v>1662</v>
      </c>
      <c r="C1312">
        <v>747</v>
      </c>
      <c r="D1312">
        <v>575.30999999999995</v>
      </c>
      <c r="E1312">
        <v>951</v>
      </c>
      <c r="F1312">
        <v>335.97</v>
      </c>
      <c r="G1312">
        <v>554.42999999999995</v>
      </c>
    </row>
    <row r="1313" spans="1:7" x14ac:dyDescent="0.2">
      <c r="A1313" t="s">
        <v>201</v>
      </c>
      <c r="B1313" t="s">
        <v>201</v>
      </c>
      <c r="C1313">
        <v>681</v>
      </c>
      <c r="D1313">
        <v>509.31</v>
      </c>
      <c r="E1313">
        <v>79</v>
      </c>
      <c r="F1313">
        <v>31.53</v>
      </c>
      <c r="G1313">
        <v>52.02</v>
      </c>
    </row>
    <row r="1314" spans="1:7" x14ac:dyDescent="0.2">
      <c r="A1314" t="s">
        <v>350</v>
      </c>
      <c r="B1314" t="s">
        <v>350</v>
      </c>
      <c r="C1314">
        <v>1062</v>
      </c>
      <c r="D1314">
        <v>890.31</v>
      </c>
      <c r="E1314">
        <v>122</v>
      </c>
      <c r="F1314">
        <v>27.85</v>
      </c>
      <c r="G1314">
        <v>45.96</v>
      </c>
    </row>
    <row r="1315" spans="1:7" x14ac:dyDescent="0.2">
      <c r="A1315" t="s">
        <v>1209</v>
      </c>
      <c r="B1315" t="s">
        <v>1209</v>
      </c>
      <c r="C1315">
        <v>1956</v>
      </c>
      <c r="D1315">
        <v>1784.31</v>
      </c>
      <c r="E1315">
        <v>701</v>
      </c>
      <c r="F1315">
        <v>79.849999999999994</v>
      </c>
      <c r="G1315">
        <v>131.77000000000001</v>
      </c>
    </row>
    <row r="1316" spans="1:7" x14ac:dyDescent="0.2">
      <c r="A1316" t="s">
        <v>1425</v>
      </c>
      <c r="B1316" t="s">
        <v>1425</v>
      </c>
      <c r="C1316">
        <v>417</v>
      </c>
      <c r="D1316">
        <v>245.31</v>
      </c>
      <c r="E1316">
        <v>106</v>
      </c>
      <c r="F1316">
        <v>87.82</v>
      </c>
      <c r="G1316">
        <v>144.93</v>
      </c>
    </row>
    <row r="1317" spans="1:7" x14ac:dyDescent="0.2">
      <c r="A1317" t="s">
        <v>708</v>
      </c>
      <c r="B1317" t="s">
        <v>708</v>
      </c>
      <c r="C1317">
        <v>747</v>
      </c>
      <c r="D1317">
        <v>575.30999999999995</v>
      </c>
      <c r="E1317">
        <v>96</v>
      </c>
      <c r="F1317">
        <v>33.92</v>
      </c>
      <c r="G1317">
        <v>55.97</v>
      </c>
    </row>
    <row r="1318" spans="1:7" x14ac:dyDescent="0.2">
      <c r="A1318" t="s">
        <v>108</v>
      </c>
      <c r="B1318" t="s">
        <v>108</v>
      </c>
      <c r="C1318">
        <v>759</v>
      </c>
      <c r="D1318">
        <v>587.30999999999995</v>
      </c>
      <c r="E1318">
        <v>59</v>
      </c>
      <c r="F1318">
        <v>20.420000000000002</v>
      </c>
      <c r="G1318">
        <v>33.69</v>
      </c>
    </row>
    <row r="1319" spans="1:7" x14ac:dyDescent="0.2">
      <c r="A1319" t="s">
        <v>548</v>
      </c>
      <c r="B1319" t="s">
        <v>548</v>
      </c>
      <c r="C1319">
        <v>840</v>
      </c>
      <c r="D1319">
        <v>668.31</v>
      </c>
      <c r="E1319">
        <v>147</v>
      </c>
      <c r="F1319">
        <v>44.71</v>
      </c>
      <c r="G1319">
        <v>73.77</v>
      </c>
    </row>
    <row r="1320" spans="1:7" x14ac:dyDescent="0.2">
      <c r="A1320" t="s">
        <v>39</v>
      </c>
      <c r="B1320" t="s">
        <v>39</v>
      </c>
      <c r="C1320">
        <v>759</v>
      </c>
      <c r="D1320">
        <v>587.30999999999995</v>
      </c>
      <c r="E1320">
        <v>48</v>
      </c>
      <c r="F1320">
        <v>16.61</v>
      </c>
      <c r="G1320">
        <v>27.41</v>
      </c>
    </row>
    <row r="1321" spans="1:7" x14ac:dyDescent="0.2">
      <c r="A1321" t="s">
        <v>442</v>
      </c>
      <c r="B1321" t="s">
        <v>442</v>
      </c>
      <c r="C1321">
        <v>1194</v>
      </c>
      <c r="D1321">
        <v>1022.31</v>
      </c>
      <c r="E1321">
        <v>193</v>
      </c>
      <c r="F1321">
        <v>38.369999999999997</v>
      </c>
      <c r="G1321">
        <v>63.32</v>
      </c>
    </row>
    <row r="1322" spans="1:7" x14ac:dyDescent="0.2">
      <c r="A1322" t="s">
        <v>564</v>
      </c>
      <c r="B1322" t="s">
        <v>564</v>
      </c>
      <c r="C1322">
        <v>519</v>
      </c>
      <c r="D1322">
        <v>347.31</v>
      </c>
      <c r="E1322">
        <v>57</v>
      </c>
      <c r="F1322">
        <v>33.36</v>
      </c>
      <c r="G1322">
        <v>55.05</v>
      </c>
    </row>
    <row r="1323" spans="1:7" x14ac:dyDescent="0.2">
      <c r="A1323" t="s">
        <v>1147</v>
      </c>
      <c r="B1323" t="s">
        <v>1147</v>
      </c>
      <c r="C1323">
        <v>2139</v>
      </c>
      <c r="D1323">
        <v>1967.31</v>
      </c>
      <c r="E1323">
        <v>1148</v>
      </c>
      <c r="F1323">
        <v>118.6</v>
      </c>
      <c r="G1323">
        <v>195.72</v>
      </c>
    </row>
    <row r="1324" spans="1:7" x14ac:dyDescent="0.2">
      <c r="A1324" t="s">
        <v>47</v>
      </c>
      <c r="B1324" t="s">
        <v>47</v>
      </c>
      <c r="C1324">
        <v>2136</v>
      </c>
      <c r="D1324">
        <v>1964.31</v>
      </c>
      <c r="E1324">
        <v>341</v>
      </c>
      <c r="F1324">
        <v>35.28</v>
      </c>
      <c r="G1324">
        <v>58.23</v>
      </c>
    </row>
    <row r="1325" spans="1:7" x14ac:dyDescent="0.2">
      <c r="A1325" t="s">
        <v>1090</v>
      </c>
      <c r="B1325" t="s">
        <v>1090</v>
      </c>
      <c r="C1325">
        <v>1422</v>
      </c>
      <c r="D1325">
        <v>1250.31</v>
      </c>
      <c r="E1325">
        <v>273</v>
      </c>
      <c r="F1325">
        <v>44.38</v>
      </c>
      <c r="G1325">
        <v>73.23</v>
      </c>
    </row>
    <row r="1326" spans="1:7" x14ac:dyDescent="0.2">
      <c r="A1326" t="s">
        <v>229</v>
      </c>
      <c r="B1326" t="s">
        <v>229</v>
      </c>
      <c r="C1326">
        <v>546</v>
      </c>
      <c r="D1326">
        <v>374.31</v>
      </c>
      <c r="E1326">
        <v>46</v>
      </c>
      <c r="F1326">
        <v>24.98</v>
      </c>
      <c r="G1326">
        <v>41.22</v>
      </c>
    </row>
    <row r="1327" spans="1:7" x14ac:dyDescent="0.2">
      <c r="A1327" t="s">
        <v>129</v>
      </c>
      <c r="B1327" t="s">
        <v>129</v>
      </c>
      <c r="C1327">
        <v>1056</v>
      </c>
      <c r="D1327">
        <v>884.31</v>
      </c>
      <c r="E1327">
        <v>134</v>
      </c>
      <c r="F1327">
        <v>30.8</v>
      </c>
      <c r="G1327">
        <v>50.82</v>
      </c>
    </row>
    <row r="1328" spans="1:7" x14ac:dyDescent="0.2">
      <c r="A1328" t="s">
        <v>929</v>
      </c>
      <c r="B1328" t="s">
        <v>929</v>
      </c>
      <c r="C1328">
        <v>1356</v>
      </c>
      <c r="D1328">
        <v>1184.31</v>
      </c>
      <c r="E1328">
        <v>859</v>
      </c>
      <c r="F1328">
        <v>147.41999999999999</v>
      </c>
      <c r="G1328">
        <v>243.27</v>
      </c>
    </row>
    <row r="1329" spans="1:7" x14ac:dyDescent="0.2">
      <c r="A1329" t="s">
        <v>556</v>
      </c>
      <c r="B1329" t="s">
        <v>556</v>
      </c>
      <c r="C1329">
        <v>759</v>
      </c>
      <c r="D1329">
        <v>587.30999999999995</v>
      </c>
      <c r="E1329">
        <v>306</v>
      </c>
      <c r="F1329">
        <v>105.9</v>
      </c>
      <c r="G1329">
        <v>174.75</v>
      </c>
    </row>
    <row r="1330" spans="1:7" x14ac:dyDescent="0.2">
      <c r="A1330" t="s">
        <v>401</v>
      </c>
      <c r="B1330" t="s">
        <v>401</v>
      </c>
      <c r="C1330">
        <v>513</v>
      </c>
      <c r="D1330">
        <v>341.31</v>
      </c>
      <c r="E1330">
        <v>46</v>
      </c>
      <c r="F1330">
        <v>27.39</v>
      </c>
      <c r="G1330">
        <v>45.2</v>
      </c>
    </row>
    <row r="1331" spans="1:7" x14ac:dyDescent="0.2">
      <c r="A1331" t="s">
        <v>611</v>
      </c>
      <c r="B1331" t="s">
        <v>611</v>
      </c>
      <c r="C1331">
        <v>666</v>
      </c>
      <c r="D1331">
        <v>494.31</v>
      </c>
      <c r="E1331">
        <v>119</v>
      </c>
      <c r="F1331">
        <v>48.93</v>
      </c>
      <c r="G1331">
        <v>80.739999999999995</v>
      </c>
    </row>
    <row r="1332" spans="1:7" x14ac:dyDescent="0.2">
      <c r="A1332" t="s">
        <v>1026</v>
      </c>
      <c r="B1332" t="s">
        <v>1026</v>
      </c>
      <c r="C1332">
        <v>522</v>
      </c>
      <c r="D1332">
        <v>350.31</v>
      </c>
      <c r="E1332">
        <v>84</v>
      </c>
      <c r="F1332">
        <v>48.74</v>
      </c>
      <c r="G1332">
        <v>80.430000000000007</v>
      </c>
    </row>
    <row r="1333" spans="1:7" x14ac:dyDescent="0.2">
      <c r="A1333" t="s">
        <v>1113</v>
      </c>
      <c r="B1333" t="s">
        <v>1113</v>
      </c>
      <c r="C1333">
        <v>606</v>
      </c>
      <c r="D1333">
        <v>434.31</v>
      </c>
      <c r="E1333">
        <v>102</v>
      </c>
      <c r="F1333">
        <v>47.73</v>
      </c>
      <c r="G1333">
        <v>78.77</v>
      </c>
    </row>
    <row r="1334" spans="1:7" x14ac:dyDescent="0.2">
      <c r="A1334" t="s">
        <v>1266</v>
      </c>
      <c r="B1334" t="s">
        <v>1266</v>
      </c>
      <c r="C1334">
        <v>900</v>
      </c>
      <c r="D1334">
        <v>728.31</v>
      </c>
      <c r="E1334">
        <v>299</v>
      </c>
      <c r="F1334">
        <v>83.44</v>
      </c>
      <c r="G1334">
        <v>137.69999999999999</v>
      </c>
    </row>
    <row r="1335" spans="1:7" x14ac:dyDescent="0.2">
      <c r="A1335" t="s">
        <v>617</v>
      </c>
      <c r="B1335" t="s">
        <v>617</v>
      </c>
      <c r="C1335">
        <v>1395</v>
      </c>
      <c r="D1335">
        <v>1223.31</v>
      </c>
      <c r="E1335">
        <v>270</v>
      </c>
      <c r="F1335">
        <v>44.86</v>
      </c>
      <c r="G1335">
        <v>74.03</v>
      </c>
    </row>
    <row r="1336" spans="1:7" x14ac:dyDescent="0.2">
      <c r="A1336" t="s">
        <v>930</v>
      </c>
      <c r="B1336" t="s">
        <v>930</v>
      </c>
      <c r="C1336">
        <v>3180</v>
      </c>
      <c r="D1336">
        <v>3008.31</v>
      </c>
      <c r="E1336">
        <v>973</v>
      </c>
      <c r="F1336">
        <v>65.739999999999995</v>
      </c>
      <c r="G1336">
        <v>108.48</v>
      </c>
    </row>
    <row r="1337" spans="1:7" x14ac:dyDescent="0.2">
      <c r="A1337" t="s">
        <v>881</v>
      </c>
      <c r="B1337" t="s">
        <v>881</v>
      </c>
      <c r="C1337">
        <v>444</v>
      </c>
      <c r="D1337">
        <v>272.31</v>
      </c>
      <c r="E1337">
        <v>47</v>
      </c>
      <c r="F1337">
        <v>35.08</v>
      </c>
      <c r="G1337">
        <v>57.89</v>
      </c>
    </row>
    <row r="1338" spans="1:7" x14ac:dyDescent="0.2">
      <c r="A1338" t="s">
        <v>513</v>
      </c>
      <c r="B1338" t="s">
        <v>513</v>
      </c>
      <c r="C1338">
        <v>1029</v>
      </c>
      <c r="D1338">
        <v>857.31</v>
      </c>
      <c r="E1338">
        <v>113</v>
      </c>
      <c r="F1338">
        <v>26.79</v>
      </c>
      <c r="G1338">
        <v>44.21</v>
      </c>
    </row>
    <row r="1339" spans="1:7" x14ac:dyDescent="0.2">
      <c r="A1339" t="s">
        <v>90</v>
      </c>
      <c r="B1339" t="s">
        <v>90</v>
      </c>
      <c r="C1339">
        <v>675</v>
      </c>
      <c r="D1339">
        <v>503.31</v>
      </c>
      <c r="E1339">
        <v>72</v>
      </c>
      <c r="F1339">
        <v>29.08</v>
      </c>
      <c r="G1339">
        <v>47.98</v>
      </c>
    </row>
    <row r="1340" spans="1:7" x14ac:dyDescent="0.2">
      <c r="A1340" t="s">
        <v>35</v>
      </c>
      <c r="B1340" t="s">
        <v>35</v>
      </c>
      <c r="C1340">
        <v>1341</v>
      </c>
      <c r="D1340">
        <v>1169.31</v>
      </c>
      <c r="E1340">
        <v>132</v>
      </c>
      <c r="F1340">
        <v>22.94</v>
      </c>
      <c r="G1340">
        <v>37.86</v>
      </c>
    </row>
    <row r="1341" spans="1:7" x14ac:dyDescent="0.2">
      <c r="A1341" t="s">
        <v>456</v>
      </c>
      <c r="B1341" t="s">
        <v>456</v>
      </c>
      <c r="C1341">
        <v>1656</v>
      </c>
      <c r="D1341">
        <v>1484.31</v>
      </c>
      <c r="E1341">
        <v>247</v>
      </c>
      <c r="F1341">
        <v>33.82</v>
      </c>
      <c r="G1341">
        <v>55.81</v>
      </c>
    </row>
    <row r="1342" spans="1:7" x14ac:dyDescent="0.2">
      <c r="A1342" t="s">
        <v>138</v>
      </c>
      <c r="B1342" t="s">
        <v>138</v>
      </c>
      <c r="C1342">
        <v>783</v>
      </c>
      <c r="D1342">
        <v>611.30999999999995</v>
      </c>
      <c r="E1342">
        <v>67</v>
      </c>
      <c r="F1342">
        <v>22.28</v>
      </c>
      <c r="G1342">
        <v>36.76</v>
      </c>
    </row>
    <row r="1343" spans="1:7" x14ac:dyDescent="0.2">
      <c r="A1343" t="s">
        <v>1185</v>
      </c>
      <c r="B1343" t="s">
        <v>1185</v>
      </c>
      <c r="C1343">
        <v>747</v>
      </c>
      <c r="D1343">
        <v>575.30999999999995</v>
      </c>
      <c r="E1343">
        <v>263</v>
      </c>
      <c r="F1343">
        <v>92.91</v>
      </c>
      <c r="G1343">
        <v>153.33000000000001</v>
      </c>
    </row>
    <row r="1344" spans="1:7" x14ac:dyDescent="0.2">
      <c r="A1344" t="s">
        <v>518</v>
      </c>
      <c r="B1344" t="s">
        <v>518</v>
      </c>
      <c r="C1344">
        <v>852</v>
      </c>
      <c r="D1344">
        <v>680.31</v>
      </c>
      <c r="E1344">
        <v>232</v>
      </c>
      <c r="F1344">
        <v>69.31</v>
      </c>
      <c r="G1344">
        <v>114.38</v>
      </c>
    </row>
    <row r="1345" spans="1:7" x14ac:dyDescent="0.2">
      <c r="A1345" t="s">
        <v>1327</v>
      </c>
      <c r="B1345" t="s">
        <v>1327</v>
      </c>
      <c r="C1345">
        <v>666</v>
      </c>
      <c r="D1345">
        <v>494.31</v>
      </c>
      <c r="E1345">
        <v>279</v>
      </c>
      <c r="F1345">
        <v>114.72</v>
      </c>
      <c r="G1345">
        <v>189.31</v>
      </c>
    </row>
    <row r="1346" spans="1:7" x14ac:dyDescent="0.2">
      <c r="A1346" t="s">
        <v>489</v>
      </c>
      <c r="B1346" t="s">
        <v>489</v>
      </c>
      <c r="C1346">
        <v>588</v>
      </c>
      <c r="D1346">
        <v>416.31</v>
      </c>
      <c r="E1346">
        <v>52</v>
      </c>
      <c r="F1346">
        <v>25.39</v>
      </c>
      <c r="G1346">
        <v>41.89</v>
      </c>
    </row>
    <row r="1347" spans="1:7" x14ac:dyDescent="0.2">
      <c r="A1347" t="s">
        <v>831</v>
      </c>
      <c r="B1347" t="s">
        <v>831</v>
      </c>
      <c r="C1347">
        <v>1827</v>
      </c>
      <c r="D1347">
        <v>1655.31</v>
      </c>
      <c r="E1347">
        <v>438</v>
      </c>
      <c r="F1347">
        <v>53.78</v>
      </c>
      <c r="G1347">
        <v>88.75</v>
      </c>
    </row>
    <row r="1348" spans="1:7" x14ac:dyDescent="0.2">
      <c r="A1348" t="s">
        <v>523</v>
      </c>
      <c r="B1348" t="s">
        <v>523</v>
      </c>
      <c r="C1348">
        <v>405</v>
      </c>
      <c r="D1348">
        <v>233.31</v>
      </c>
      <c r="E1348">
        <v>99</v>
      </c>
      <c r="F1348">
        <v>86.24</v>
      </c>
      <c r="G1348">
        <v>142.32</v>
      </c>
    </row>
    <row r="1349" spans="1:7" x14ac:dyDescent="0.2">
      <c r="A1349" t="s">
        <v>1173</v>
      </c>
      <c r="B1349" t="s">
        <v>1173</v>
      </c>
      <c r="C1349">
        <v>684</v>
      </c>
      <c r="D1349">
        <v>512.30999999999995</v>
      </c>
      <c r="E1349">
        <v>135</v>
      </c>
      <c r="F1349">
        <v>53.56</v>
      </c>
      <c r="G1349">
        <v>88.38</v>
      </c>
    </row>
    <row r="1350" spans="1:7" x14ac:dyDescent="0.2">
      <c r="A1350" t="s">
        <v>695</v>
      </c>
      <c r="B1350" t="s">
        <v>695</v>
      </c>
      <c r="C1350">
        <v>924</v>
      </c>
      <c r="D1350">
        <v>752.31</v>
      </c>
      <c r="E1350">
        <v>146</v>
      </c>
      <c r="F1350">
        <v>39.44</v>
      </c>
      <c r="G1350">
        <v>65.09</v>
      </c>
    </row>
    <row r="1351" spans="1:7" x14ac:dyDescent="0.2">
      <c r="A1351" t="s">
        <v>326</v>
      </c>
      <c r="B1351" t="s">
        <v>326</v>
      </c>
      <c r="C1351">
        <v>2379</v>
      </c>
      <c r="D1351">
        <v>2207.31</v>
      </c>
      <c r="E1351">
        <v>421</v>
      </c>
      <c r="F1351">
        <v>38.770000000000003</v>
      </c>
      <c r="G1351">
        <v>63.97</v>
      </c>
    </row>
    <row r="1352" spans="1:7" x14ac:dyDescent="0.2">
      <c r="A1352" t="s">
        <v>279</v>
      </c>
      <c r="B1352" t="s">
        <v>279</v>
      </c>
      <c r="C1352">
        <v>699</v>
      </c>
      <c r="D1352">
        <v>527.30999999999995</v>
      </c>
      <c r="E1352">
        <v>73</v>
      </c>
      <c r="F1352">
        <v>28.14</v>
      </c>
      <c r="G1352">
        <v>46.43</v>
      </c>
    </row>
    <row r="1353" spans="1:7" x14ac:dyDescent="0.2">
      <c r="A1353" t="s">
        <v>545</v>
      </c>
      <c r="B1353" t="s">
        <v>545</v>
      </c>
      <c r="C1353">
        <v>1398</v>
      </c>
      <c r="D1353">
        <v>1226.31</v>
      </c>
      <c r="E1353">
        <v>210</v>
      </c>
      <c r="F1353">
        <v>34.81</v>
      </c>
      <c r="G1353">
        <v>57.44</v>
      </c>
    </row>
    <row r="1354" spans="1:7" x14ac:dyDescent="0.2">
      <c r="A1354" t="s">
        <v>931</v>
      </c>
      <c r="B1354" t="s">
        <v>931</v>
      </c>
      <c r="C1354">
        <v>2109</v>
      </c>
      <c r="D1354">
        <v>1937.31</v>
      </c>
      <c r="E1354">
        <v>1050</v>
      </c>
      <c r="F1354">
        <v>110.16</v>
      </c>
      <c r="G1354">
        <v>181.78</v>
      </c>
    </row>
    <row r="1355" spans="1:7" x14ac:dyDescent="0.2">
      <c r="A1355" t="s">
        <v>211</v>
      </c>
      <c r="B1355" t="s">
        <v>211</v>
      </c>
      <c r="C1355">
        <v>513</v>
      </c>
      <c r="D1355">
        <v>341.31</v>
      </c>
      <c r="E1355">
        <v>61</v>
      </c>
      <c r="F1355">
        <v>36.33</v>
      </c>
      <c r="G1355">
        <v>59.94</v>
      </c>
    </row>
    <row r="1356" spans="1:7" x14ac:dyDescent="0.2">
      <c r="A1356" t="s">
        <v>1310</v>
      </c>
      <c r="B1356" t="s">
        <v>1310</v>
      </c>
      <c r="C1356">
        <v>1572</v>
      </c>
      <c r="D1356">
        <v>1400.31</v>
      </c>
      <c r="E1356">
        <v>659</v>
      </c>
      <c r="F1356">
        <v>95.65</v>
      </c>
      <c r="G1356">
        <v>157.84</v>
      </c>
    </row>
    <row r="1357" spans="1:7" x14ac:dyDescent="0.2">
      <c r="A1357" t="s">
        <v>1715</v>
      </c>
      <c r="B1357" t="s">
        <v>1715</v>
      </c>
      <c r="C1357">
        <v>1512</v>
      </c>
      <c r="D1357">
        <v>1340.31</v>
      </c>
      <c r="E1357">
        <v>2933</v>
      </c>
      <c r="F1357">
        <v>444.77</v>
      </c>
      <c r="G1357">
        <v>733.96</v>
      </c>
    </row>
    <row r="1358" spans="1:7" x14ac:dyDescent="0.2">
      <c r="A1358" t="s">
        <v>429</v>
      </c>
      <c r="B1358" t="s">
        <v>429</v>
      </c>
      <c r="C1358">
        <v>2754</v>
      </c>
      <c r="D1358">
        <v>2582.31</v>
      </c>
      <c r="E1358">
        <v>554</v>
      </c>
      <c r="F1358">
        <v>43.6</v>
      </c>
      <c r="G1358">
        <v>71.959999999999994</v>
      </c>
    </row>
    <row r="1359" spans="1:7" x14ac:dyDescent="0.2">
      <c r="A1359" t="s">
        <v>666</v>
      </c>
      <c r="B1359" t="s">
        <v>666</v>
      </c>
      <c r="C1359">
        <v>450</v>
      </c>
      <c r="D1359">
        <v>278.31</v>
      </c>
      <c r="E1359">
        <v>59</v>
      </c>
      <c r="F1359">
        <v>43.09</v>
      </c>
      <c r="G1359">
        <v>71.099999999999994</v>
      </c>
    </row>
    <row r="1360" spans="1:7" x14ac:dyDescent="0.2">
      <c r="A1360" t="s">
        <v>812</v>
      </c>
      <c r="B1360" t="s">
        <v>812</v>
      </c>
      <c r="C1360">
        <v>861</v>
      </c>
      <c r="D1360">
        <v>689.31</v>
      </c>
      <c r="E1360">
        <v>121</v>
      </c>
      <c r="F1360">
        <v>35.68</v>
      </c>
      <c r="G1360">
        <v>58.88</v>
      </c>
    </row>
    <row r="1361" spans="1:7" x14ac:dyDescent="0.2">
      <c r="A1361" t="s">
        <v>578</v>
      </c>
      <c r="B1361" t="s">
        <v>578</v>
      </c>
      <c r="C1361">
        <v>735</v>
      </c>
      <c r="D1361">
        <v>563.30999999999995</v>
      </c>
      <c r="E1361">
        <v>114</v>
      </c>
      <c r="F1361">
        <v>41.13</v>
      </c>
      <c r="G1361">
        <v>67.88</v>
      </c>
    </row>
    <row r="1362" spans="1:7" x14ac:dyDescent="0.2">
      <c r="A1362" t="s">
        <v>1230</v>
      </c>
      <c r="B1362" t="s">
        <v>1230</v>
      </c>
      <c r="C1362">
        <v>540</v>
      </c>
      <c r="D1362">
        <v>368.31</v>
      </c>
      <c r="E1362">
        <v>118</v>
      </c>
      <c r="F1362">
        <v>65.12</v>
      </c>
      <c r="G1362">
        <v>107.46</v>
      </c>
    </row>
    <row r="1363" spans="1:7" x14ac:dyDescent="0.2">
      <c r="A1363" t="s">
        <v>347</v>
      </c>
      <c r="B1363" t="s">
        <v>347</v>
      </c>
      <c r="C1363">
        <v>1143</v>
      </c>
      <c r="D1363">
        <v>971.31</v>
      </c>
      <c r="E1363">
        <v>129</v>
      </c>
      <c r="F1363">
        <v>26.99</v>
      </c>
      <c r="G1363">
        <v>44.54</v>
      </c>
    </row>
    <row r="1364" spans="1:7" x14ac:dyDescent="0.2">
      <c r="A1364" t="s">
        <v>958</v>
      </c>
      <c r="B1364" t="s">
        <v>958</v>
      </c>
      <c r="C1364">
        <v>1185</v>
      </c>
      <c r="D1364">
        <v>1013.31</v>
      </c>
      <c r="E1364">
        <v>164</v>
      </c>
      <c r="F1364">
        <v>32.89</v>
      </c>
      <c r="G1364">
        <v>54.28</v>
      </c>
    </row>
    <row r="1365" spans="1:7" x14ac:dyDescent="0.2">
      <c r="A1365" t="s">
        <v>319</v>
      </c>
      <c r="B1365" t="s">
        <v>319</v>
      </c>
      <c r="C1365">
        <v>1221</v>
      </c>
      <c r="D1365">
        <v>1049.31</v>
      </c>
      <c r="E1365">
        <v>120</v>
      </c>
      <c r="F1365">
        <v>23.24</v>
      </c>
      <c r="G1365">
        <v>38.36</v>
      </c>
    </row>
    <row r="1366" spans="1:7" x14ac:dyDescent="0.2">
      <c r="A1366" t="s">
        <v>50</v>
      </c>
      <c r="B1366" t="s">
        <v>50</v>
      </c>
      <c r="C1366">
        <v>1353</v>
      </c>
      <c r="D1366">
        <v>1181.31</v>
      </c>
      <c r="E1366">
        <v>197</v>
      </c>
      <c r="F1366">
        <v>33.89</v>
      </c>
      <c r="G1366">
        <v>55.93</v>
      </c>
    </row>
    <row r="1367" spans="1:7" x14ac:dyDescent="0.2">
      <c r="A1367" t="s">
        <v>935</v>
      </c>
      <c r="B1367" t="s">
        <v>935</v>
      </c>
      <c r="C1367">
        <v>678</v>
      </c>
      <c r="D1367">
        <v>506.31</v>
      </c>
      <c r="E1367">
        <v>142</v>
      </c>
      <c r="F1367">
        <v>57</v>
      </c>
      <c r="G1367">
        <v>94.07</v>
      </c>
    </row>
    <row r="1368" spans="1:7" x14ac:dyDescent="0.2">
      <c r="A1368" t="s">
        <v>74</v>
      </c>
      <c r="B1368" t="s">
        <v>74</v>
      </c>
      <c r="C1368">
        <v>906</v>
      </c>
      <c r="D1368">
        <v>734.31</v>
      </c>
      <c r="E1368">
        <v>96</v>
      </c>
      <c r="F1368">
        <v>26.57</v>
      </c>
      <c r="G1368">
        <v>43.85</v>
      </c>
    </row>
    <row r="1369" spans="1:7" x14ac:dyDescent="0.2">
      <c r="A1369" t="s">
        <v>320</v>
      </c>
      <c r="B1369" t="s">
        <v>320</v>
      </c>
      <c r="C1369">
        <v>1623</v>
      </c>
      <c r="D1369">
        <v>1451.31</v>
      </c>
      <c r="E1369">
        <v>266</v>
      </c>
      <c r="F1369">
        <v>37.25</v>
      </c>
      <c r="G1369">
        <v>61.47</v>
      </c>
    </row>
    <row r="1370" spans="1:7" x14ac:dyDescent="0.2">
      <c r="A1370" t="s">
        <v>425</v>
      </c>
      <c r="B1370" t="s">
        <v>425</v>
      </c>
      <c r="C1370">
        <v>1329</v>
      </c>
      <c r="D1370">
        <v>1157.31</v>
      </c>
      <c r="E1370">
        <v>132</v>
      </c>
      <c r="F1370">
        <v>23.18</v>
      </c>
      <c r="G1370">
        <v>38.26</v>
      </c>
    </row>
    <row r="1371" spans="1:7" x14ac:dyDescent="0.2">
      <c r="A1371" t="s">
        <v>1370</v>
      </c>
      <c r="B1371" t="s">
        <v>1370</v>
      </c>
      <c r="C1371">
        <v>378</v>
      </c>
      <c r="D1371">
        <v>206.31</v>
      </c>
      <c r="E1371">
        <v>115</v>
      </c>
      <c r="F1371">
        <v>113.29</v>
      </c>
      <c r="G1371">
        <v>186.96</v>
      </c>
    </row>
    <row r="1372" spans="1:7" x14ac:dyDescent="0.2">
      <c r="A1372" t="s">
        <v>413</v>
      </c>
      <c r="B1372" t="s">
        <v>413</v>
      </c>
      <c r="C1372">
        <v>1422</v>
      </c>
      <c r="D1372">
        <v>1250.31</v>
      </c>
      <c r="E1372">
        <v>306</v>
      </c>
      <c r="F1372">
        <v>49.74</v>
      </c>
      <c r="G1372">
        <v>82.09</v>
      </c>
    </row>
    <row r="1373" spans="1:7" x14ac:dyDescent="0.2">
      <c r="A1373" t="s">
        <v>406</v>
      </c>
      <c r="B1373" t="s">
        <v>406</v>
      </c>
      <c r="C1373">
        <v>1269</v>
      </c>
      <c r="D1373">
        <v>1097.31</v>
      </c>
      <c r="E1373">
        <v>121</v>
      </c>
      <c r="F1373">
        <v>22.41</v>
      </c>
      <c r="G1373">
        <v>36.979999999999997</v>
      </c>
    </row>
    <row r="1374" spans="1:7" x14ac:dyDescent="0.2">
      <c r="A1374" t="s">
        <v>625</v>
      </c>
      <c r="B1374" t="s">
        <v>625</v>
      </c>
      <c r="C1374">
        <v>3066</v>
      </c>
      <c r="D1374">
        <v>2894.31</v>
      </c>
      <c r="E1374">
        <v>457</v>
      </c>
      <c r="F1374">
        <v>32.090000000000003</v>
      </c>
      <c r="G1374">
        <v>52.96</v>
      </c>
    </row>
    <row r="1375" spans="1:7" x14ac:dyDescent="0.2">
      <c r="A1375" t="s">
        <v>324</v>
      </c>
      <c r="B1375" t="s">
        <v>324</v>
      </c>
      <c r="C1375">
        <v>1650</v>
      </c>
      <c r="D1375">
        <v>1478.31</v>
      </c>
      <c r="E1375">
        <v>141</v>
      </c>
      <c r="F1375">
        <v>19.39</v>
      </c>
      <c r="G1375">
        <v>31.99</v>
      </c>
    </row>
    <row r="1376" spans="1:7" x14ac:dyDescent="0.2">
      <c r="A1376" t="s">
        <v>216</v>
      </c>
      <c r="B1376" t="s">
        <v>216</v>
      </c>
      <c r="C1376">
        <v>1302</v>
      </c>
      <c r="D1376">
        <v>1130.31</v>
      </c>
      <c r="E1376">
        <v>68</v>
      </c>
      <c r="F1376">
        <v>12.23</v>
      </c>
      <c r="G1376">
        <v>20.18</v>
      </c>
    </row>
    <row r="1377" spans="1:7" x14ac:dyDescent="0.2">
      <c r="A1377" t="s">
        <v>1131</v>
      </c>
      <c r="B1377" t="s">
        <v>1131</v>
      </c>
      <c r="C1377">
        <v>1983</v>
      </c>
      <c r="D1377">
        <v>1811.31</v>
      </c>
      <c r="E1377">
        <v>567</v>
      </c>
      <c r="F1377">
        <v>63.62</v>
      </c>
      <c r="G1377">
        <v>104.99</v>
      </c>
    </row>
    <row r="1378" spans="1:7" x14ac:dyDescent="0.2">
      <c r="A1378" t="s">
        <v>501</v>
      </c>
      <c r="B1378" t="s">
        <v>501</v>
      </c>
      <c r="C1378">
        <v>1584</v>
      </c>
      <c r="D1378">
        <v>1412.31</v>
      </c>
      <c r="E1378">
        <v>238</v>
      </c>
      <c r="F1378">
        <v>34.25</v>
      </c>
      <c r="G1378">
        <v>56.52</v>
      </c>
    </row>
    <row r="1379" spans="1:7" x14ac:dyDescent="0.2">
      <c r="A1379" t="s">
        <v>492</v>
      </c>
      <c r="B1379" t="s">
        <v>492</v>
      </c>
      <c r="C1379">
        <v>1122</v>
      </c>
      <c r="D1379">
        <v>950.31</v>
      </c>
      <c r="E1379">
        <v>118</v>
      </c>
      <c r="F1379">
        <v>25.24</v>
      </c>
      <c r="G1379">
        <v>41.65</v>
      </c>
    </row>
    <row r="1380" spans="1:7" x14ac:dyDescent="0.2">
      <c r="A1380" t="s">
        <v>174</v>
      </c>
      <c r="B1380" t="s">
        <v>174</v>
      </c>
      <c r="C1380">
        <v>1212</v>
      </c>
      <c r="D1380">
        <v>1040.31</v>
      </c>
      <c r="E1380">
        <v>72</v>
      </c>
      <c r="F1380">
        <v>14.07</v>
      </c>
      <c r="G1380">
        <v>23.21</v>
      </c>
    </row>
    <row r="1381" spans="1:7" x14ac:dyDescent="0.2">
      <c r="A1381" t="s">
        <v>382</v>
      </c>
      <c r="B1381" t="s">
        <v>382</v>
      </c>
      <c r="C1381">
        <v>360</v>
      </c>
      <c r="D1381">
        <v>188.31</v>
      </c>
      <c r="E1381">
        <v>12</v>
      </c>
      <c r="F1381">
        <v>12.95</v>
      </c>
      <c r="G1381">
        <v>21.37</v>
      </c>
    </row>
    <row r="1382" spans="1:7" x14ac:dyDescent="0.2">
      <c r="A1382" t="s">
        <v>340</v>
      </c>
      <c r="B1382" t="s">
        <v>340</v>
      </c>
      <c r="C1382">
        <v>696</v>
      </c>
      <c r="D1382">
        <v>524.30999999999995</v>
      </c>
      <c r="E1382">
        <v>43</v>
      </c>
      <c r="F1382">
        <v>16.670000000000002</v>
      </c>
      <c r="G1382">
        <v>27.51</v>
      </c>
    </row>
    <row r="1383" spans="1:7" x14ac:dyDescent="0.2">
      <c r="A1383" t="s">
        <v>255</v>
      </c>
      <c r="B1383" t="s">
        <v>255</v>
      </c>
      <c r="C1383">
        <v>570</v>
      </c>
      <c r="D1383">
        <v>398.31</v>
      </c>
      <c r="E1383">
        <v>31</v>
      </c>
      <c r="F1383">
        <v>15.82</v>
      </c>
      <c r="G1383">
        <v>26.1</v>
      </c>
    </row>
    <row r="1384" spans="1:7" x14ac:dyDescent="0.2">
      <c r="A1384" t="s">
        <v>1094</v>
      </c>
      <c r="B1384" t="s">
        <v>1094</v>
      </c>
      <c r="C1384">
        <v>693</v>
      </c>
      <c r="D1384">
        <v>521.30999999999995</v>
      </c>
      <c r="E1384">
        <v>221</v>
      </c>
      <c r="F1384">
        <v>86.16</v>
      </c>
      <c r="G1384">
        <v>142.19</v>
      </c>
    </row>
    <row r="1385" spans="1:7" x14ac:dyDescent="0.2">
      <c r="A1385" t="s">
        <v>481</v>
      </c>
      <c r="B1385" t="s">
        <v>481</v>
      </c>
      <c r="C1385">
        <v>528</v>
      </c>
      <c r="D1385">
        <v>356.31</v>
      </c>
      <c r="E1385">
        <v>42</v>
      </c>
      <c r="F1385">
        <v>23.96</v>
      </c>
      <c r="G1385">
        <v>39.54</v>
      </c>
    </row>
    <row r="1386" spans="1:7" x14ac:dyDescent="0.2">
      <c r="A1386" t="s">
        <v>281</v>
      </c>
      <c r="B1386" t="s">
        <v>281</v>
      </c>
      <c r="C1386">
        <v>1464</v>
      </c>
      <c r="D1386">
        <v>1292.31</v>
      </c>
      <c r="E1386">
        <v>183</v>
      </c>
      <c r="F1386">
        <v>28.78</v>
      </c>
      <c r="G1386">
        <v>47.5</v>
      </c>
    </row>
    <row r="1387" spans="1:7" x14ac:dyDescent="0.2">
      <c r="A1387" t="s">
        <v>1775</v>
      </c>
      <c r="B1387" t="s">
        <v>1775</v>
      </c>
      <c r="C1387">
        <v>474</v>
      </c>
      <c r="D1387">
        <v>302.31</v>
      </c>
      <c r="E1387">
        <v>4924.1899999999996</v>
      </c>
      <c r="F1387">
        <v>3310.6</v>
      </c>
      <c r="G1387">
        <v>5463.19</v>
      </c>
    </row>
    <row r="1388" spans="1:7" x14ac:dyDescent="0.2">
      <c r="A1388" t="s">
        <v>1294</v>
      </c>
      <c r="B1388" t="s">
        <v>1294</v>
      </c>
      <c r="C1388">
        <v>450</v>
      </c>
      <c r="D1388">
        <v>278.31</v>
      </c>
      <c r="E1388">
        <v>158</v>
      </c>
      <c r="F1388">
        <v>115.39</v>
      </c>
      <c r="G1388">
        <v>190.41</v>
      </c>
    </row>
    <row r="1389" spans="1:7" x14ac:dyDescent="0.2">
      <c r="A1389" t="s">
        <v>1177</v>
      </c>
      <c r="B1389" t="s">
        <v>1177</v>
      </c>
      <c r="C1389">
        <v>621</v>
      </c>
      <c r="D1389">
        <v>449.31</v>
      </c>
      <c r="E1389">
        <v>67</v>
      </c>
      <c r="F1389">
        <v>30.31</v>
      </c>
      <c r="G1389">
        <v>50.01</v>
      </c>
    </row>
    <row r="1390" spans="1:7" x14ac:dyDescent="0.2">
      <c r="A1390" t="s">
        <v>1037</v>
      </c>
      <c r="B1390" t="s">
        <v>1037</v>
      </c>
      <c r="C1390">
        <v>2862</v>
      </c>
      <c r="D1390">
        <v>2690.31</v>
      </c>
      <c r="E1390">
        <v>654</v>
      </c>
      <c r="F1390">
        <v>49.41</v>
      </c>
      <c r="G1390">
        <v>81.53</v>
      </c>
    </row>
    <row r="1391" spans="1:7" x14ac:dyDescent="0.2">
      <c r="A1391" t="s">
        <v>795</v>
      </c>
      <c r="B1391" t="s">
        <v>795</v>
      </c>
      <c r="C1391">
        <v>2625</v>
      </c>
      <c r="D1391">
        <v>2453.31</v>
      </c>
      <c r="E1391">
        <v>409</v>
      </c>
      <c r="F1391">
        <v>33.880000000000003</v>
      </c>
      <c r="G1391">
        <v>55.92</v>
      </c>
    </row>
    <row r="1392" spans="1:7" x14ac:dyDescent="0.2">
      <c r="A1392" t="s">
        <v>330</v>
      </c>
      <c r="B1392" t="s">
        <v>330</v>
      </c>
      <c r="C1392">
        <v>1542</v>
      </c>
      <c r="D1392">
        <v>1370.31</v>
      </c>
      <c r="E1392">
        <v>171</v>
      </c>
      <c r="F1392">
        <v>25.36</v>
      </c>
      <c r="G1392">
        <v>41.85</v>
      </c>
    </row>
    <row r="1393" spans="1:7" x14ac:dyDescent="0.2">
      <c r="A1393" t="s">
        <v>704</v>
      </c>
      <c r="B1393" t="s">
        <v>704</v>
      </c>
      <c r="C1393">
        <v>2331</v>
      </c>
      <c r="D1393">
        <v>2159.31</v>
      </c>
      <c r="E1393">
        <v>408</v>
      </c>
      <c r="F1393">
        <v>38.4</v>
      </c>
      <c r="G1393">
        <v>63.37</v>
      </c>
    </row>
    <row r="1394" spans="1:7" x14ac:dyDescent="0.2">
      <c r="A1394" t="s">
        <v>221</v>
      </c>
      <c r="B1394" t="s">
        <v>221</v>
      </c>
      <c r="C1394">
        <v>450</v>
      </c>
      <c r="D1394">
        <v>278.31</v>
      </c>
      <c r="E1394">
        <v>47</v>
      </c>
      <c r="F1394">
        <v>34.32</v>
      </c>
      <c r="G1394">
        <v>56.64</v>
      </c>
    </row>
    <row r="1395" spans="1:7" x14ac:dyDescent="0.2">
      <c r="A1395" t="s">
        <v>798</v>
      </c>
      <c r="B1395" t="s">
        <v>798</v>
      </c>
      <c r="C1395">
        <v>897</v>
      </c>
      <c r="D1395">
        <v>725.31</v>
      </c>
      <c r="E1395">
        <v>70</v>
      </c>
      <c r="F1395">
        <v>19.62</v>
      </c>
      <c r="G1395">
        <v>32.369999999999997</v>
      </c>
    </row>
    <row r="1396" spans="1:7" x14ac:dyDescent="0.2">
      <c r="A1396" t="s">
        <v>771</v>
      </c>
      <c r="B1396" t="s">
        <v>771</v>
      </c>
      <c r="C1396">
        <v>1830</v>
      </c>
      <c r="D1396">
        <v>1658.31</v>
      </c>
      <c r="E1396">
        <v>398</v>
      </c>
      <c r="F1396">
        <v>48.78</v>
      </c>
      <c r="G1396">
        <v>80.5</v>
      </c>
    </row>
    <row r="1397" spans="1:7" x14ac:dyDescent="0.2">
      <c r="A1397" t="s">
        <v>367</v>
      </c>
      <c r="B1397" t="s">
        <v>367</v>
      </c>
      <c r="C1397">
        <v>639</v>
      </c>
      <c r="D1397">
        <v>467.31</v>
      </c>
      <c r="E1397">
        <v>46</v>
      </c>
      <c r="F1397">
        <v>20.010000000000002</v>
      </c>
      <c r="G1397">
        <v>33.020000000000003</v>
      </c>
    </row>
    <row r="1398" spans="1:7" x14ac:dyDescent="0.2">
      <c r="A1398" t="s">
        <v>68</v>
      </c>
      <c r="B1398" t="s">
        <v>68</v>
      </c>
      <c r="C1398">
        <v>1086</v>
      </c>
      <c r="D1398">
        <v>914.31</v>
      </c>
      <c r="E1398">
        <v>110</v>
      </c>
      <c r="F1398">
        <v>24.45</v>
      </c>
      <c r="G1398">
        <v>40.35</v>
      </c>
    </row>
    <row r="1399" spans="1:7" x14ac:dyDescent="0.2">
      <c r="A1399" t="s">
        <v>248</v>
      </c>
      <c r="B1399" t="s">
        <v>248</v>
      </c>
      <c r="C1399">
        <v>2382</v>
      </c>
      <c r="D1399">
        <v>2210.31</v>
      </c>
      <c r="E1399">
        <v>272</v>
      </c>
      <c r="F1399">
        <v>25.01</v>
      </c>
      <c r="G1399">
        <v>41.27</v>
      </c>
    </row>
    <row r="1400" spans="1:7" x14ac:dyDescent="0.2">
      <c r="A1400" t="s">
        <v>212</v>
      </c>
      <c r="B1400" t="s">
        <v>212</v>
      </c>
      <c r="C1400">
        <v>684</v>
      </c>
      <c r="D1400">
        <v>512.30999999999995</v>
      </c>
      <c r="E1400">
        <v>32</v>
      </c>
      <c r="F1400">
        <v>12.7</v>
      </c>
      <c r="G1400">
        <v>20.95</v>
      </c>
    </row>
    <row r="1401" spans="1:7" x14ac:dyDescent="0.2">
      <c r="A1401" t="s">
        <v>920</v>
      </c>
      <c r="B1401" t="s">
        <v>920</v>
      </c>
      <c r="C1401">
        <v>666</v>
      </c>
      <c r="D1401">
        <v>494.31</v>
      </c>
      <c r="E1401">
        <v>39</v>
      </c>
      <c r="F1401">
        <v>16.04</v>
      </c>
      <c r="G1401">
        <v>26.46</v>
      </c>
    </row>
    <row r="1402" spans="1:7" x14ac:dyDescent="0.2">
      <c r="A1402" t="s">
        <v>565</v>
      </c>
      <c r="B1402" t="s">
        <v>565</v>
      </c>
      <c r="C1402">
        <v>768</v>
      </c>
      <c r="D1402">
        <v>596.30999999999995</v>
      </c>
      <c r="E1402">
        <v>101</v>
      </c>
      <c r="F1402">
        <v>34.43</v>
      </c>
      <c r="G1402">
        <v>56.81</v>
      </c>
    </row>
    <row r="1403" spans="1:7" x14ac:dyDescent="0.2">
      <c r="A1403" t="s">
        <v>237</v>
      </c>
      <c r="B1403" t="s">
        <v>237</v>
      </c>
      <c r="C1403">
        <v>1116</v>
      </c>
      <c r="D1403">
        <v>944.31</v>
      </c>
      <c r="E1403">
        <v>141</v>
      </c>
      <c r="F1403">
        <v>30.35</v>
      </c>
      <c r="G1403">
        <v>50.08</v>
      </c>
    </row>
    <row r="1404" spans="1:7" x14ac:dyDescent="0.2">
      <c r="A1404" t="s">
        <v>379</v>
      </c>
      <c r="B1404" t="s">
        <v>379</v>
      </c>
      <c r="C1404">
        <v>573</v>
      </c>
      <c r="D1404">
        <v>401.31</v>
      </c>
      <c r="E1404">
        <v>36</v>
      </c>
      <c r="F1404">
        <v>18.23</v>
      </c>
      <c r="G1404">
        <v>30.09</v>
      </c>
    </row>
    <row r="1405" spans="1:7" x14ac:dyDescent="0.2">
      <c r="A1405" t="s">
        <v>521</v>
      </c>
      <c r="B1405" t="s">
        <v>521</v>
      </c>
      <c r="C1405">
        <v>1104</v>
      </c>
      <c r="D1405">
        <v>932.31</v>
      </c>
      <c r="E1405">
        <v>81</v>
      </c>
      <c r="F1405">
        <v>17.66</v>
      </c>
      <c r="G1405">
        <v>29.14</v>
      </c>
    </row>
    <row r="1406" spans="1:7" x14ac:dyDescent="0.2">
      <c r="A1406" t="s">
        <v>838</v>
      </c>
      <c r="B1406" t="s">
        <v>838</v>
      </c>
      <c r="C1406">
        <v>2580</v>
      </c>
      <c r="D1406">
        <v>2408.31</v>
      </c>
      <c r="E1406">
        <v>490</v>
      </c>
      <c r="F1406">
        <v>41.35</v>
      </c>
      <c r="G1406">
        <v>68.239999999999995</v>
      </c>
    </row>
    <row r="1407" spans="1:7" x14ac:dyDescent="0.2">
      <c r="A1407" t="s">
        <v>637</v>
      </c>
      <c r="B1407" t="s">
        <v>637</v>
      </c>
      <c r="C1407">
        <v>1014</v>
      </c>
      <c r="D1407">
        <v>842.31</v>
      </c>
      <c r="E1407">
        <v>290</v>
      </c>
      <c r="F1407">
        <v>69.98</v>
      </c>
      <c r="G1407">
        <v>115.48</v>
      </c>
    </row>
    <row r="1408" spans="1:7" x14ac:dyDescent="0.2">
      <c r="A1408" t="s">
        <v>230</v>
      </c>
      <c r="B1408" t="s">
        <v>230</v>
      </c>
      <c r="C1408">
        <v>1101</v>
      </c>
      <c r="D1408">
        <v>929.31</v>
      </c>
      <c r="E1408">
        <v>68</v>
      </c>
      <c r="F1408">
        <v>14.87</v>
      </c>
      <c r="G1408">
        <v>24.54</v>
      </c>
    </row>
    <row r="1409" spans="1:7" x14ac:dyDescent="0.2">
      <c r="A1409" t="s">
        <v>773</v>
      </c>
      <c r="B1409" t="s">
        <v>773</v>
      </c>
      <c r="C1409">
        <v>1287</v>
      </c>
      <c r="D1409">
        <v>1115.31</v>
      </c>
      <c r="E1409">
        <v>164</v>
      </c>
      <c r="F1409">
        <v>29.89</v>
      </c>
      <c r="G1409">
        <v>49.32</v>
      </c>
    </row>
    <row r="1410" spans="1:7" x14ac:dyDescent="0.2">
      <c r="A1410" t="s">
        <v>575</v>
      </c>
      <c r="B1410" t="s">
        <v>575</v>
      </c>
      <c r="C1410">
        <v>1467</v>
      </c>
      <c r="D1410">
        <v>1295.31</v>
      </c>
      <c r="E1410">
        <v>205</v>
      </c>
      <c r="F1410">
        <v>32.17</v>
      </c>
      <c r="G1410">
        <v>53.08</v>
      </c>
    </row>
    <row r="1411" spans="1:7" x14ac:dyDescent="0.2">
      <c r="A1411" t="s">
        <v>27</v>
      </c>
      <c r="B1411" t="s">
        <v>27</v>
      </c>
      <c r="C1411">
        <v>738</v>
      </c>
      <c r="D1411">
        <v>566.30999999999995</v>
      </c>
      <c r="E1411">
        <v>40</v>
      </c>
      <c r="F1411">
        <v>14.36</v>
      </c>
      <c r="G1411">
        <v>23.69</v>
      </c>
    </row>
    <row r="1412" spans="1:7" x14ac:dyDescent="0.2">
      <c r="A1412" t="s">
        <v>10</v>
      </c>
      <c r="B1412" t="s">
        <v>10</v>
      </c>
      <c r="C1412">
        <v>1368</v>
      </c>
      <c r="D1412">
        <v>1196.31</v>
      </c>
      <c r="E1412">
        <v>32</v>
      </c>
      <c r="F1412">
        <v>5.44</v>
      </c>
      <c r="G1412">
        <v>8.9700000000000006</v>
      </c>
    </row>
    <row r="1413" spans="1:7" x14ac:dyDescent="0.2">
      <c r="A1413" t="s">
        <v>1082</v>
      </c>
      <c r="B1413" t="s">
        <v>1082</v>
      </c>
      <c r="C1413">
        <v>1452</v>
      </c>
      <c r="D1413">
        <v>1280.31</v>
      </c>
      <c r="E1413">
        <v>291</v>
      </c>
      <c r="F1413">
        <v>46.2</v>
      </c>
      <c r="G1413">
        <v>76.23</v>
      </c>
    </row>
    <row r="1414" spans="1:7" x14ac:dyDescent="0.2">
      <c r="A1414" t="s">
        <v>1610</v>
      </c>
      <c r="B1414" t="s">
        <v>1610</v>
      </c>
      <c r="C1414">
        <v>2154</v>
      </c>
      <c r="D1414">
        <v>1982.31</v>
      </c>
      <c r="E1414">
        <v>2130</v>
      </c>
      <c r="F1414">
        <v>218.39</v>
      </c>
      <c r="G1414">
        <v>360.39</v>
      </c>
    </row>
    <row r="1415" spans="1:7" x14ac:dyDescent="0.2">
      <c r="A1415" t="s">
        <v>445</v>
      </c>
      <c r="B1415" t="s">
        <v>445</v>
      </c>
      <c r="C1415">
        <v>882</v>
      </c>
      <c r="D1415">
        <v>710.31</v>
      </c>
      <c r="E1415">
        <v>75</v>
      </c>
      <c r="F1415">
        <v>21.46</v>
      </c>
      <c r="G1415">
        <v>35.409999999999997</v>
      </c>
    </row>
    <row r="1416" spans="1:7" x14ac:dyDescent="0.2">
      <c r="A1416" t="s">
        <v>820</v>
      </c>
      <c r="B1416" t="s">
        <v>820</v>
      </c>
      <c r="C1416">
        <v>498</v>
      </c>
      <c r="D1416">
        <v>326.31</v>
      </c>
      <c r="E1416">
        <v>136</v>
      </c>
      <c r="F1416">
        <v>84.71</v>
      </c>
      <c r="G1416">
        <v>139.79</v>
      </c>
    </row>
    <row r="1417" spans="1:7" x14ac:dyDescent="0.2">
      <c r="A1417" t="s">
        <v>195</v>
      </c>
      <c r="B1417" t="s">
        <v>195</v>
      </c>
      <c r="C1417">
        <v>1044</v>
      </c>
      <c r="D1417">
        <v>872.31</v>
      </c>
      <c r="E1417">
        <v>101</v>
      </c>
      <c r="F1417">
        <v>23.53</v>
      </c>
      <c r="G1417">
        <v>38.83</v>
      </c>
    </row>
    <row r="1418" spans="1:7" x14ac:dyDescent="0.2">
      <c r="A1418" t="s">
        <v>111</v>
      </c>
      <c r="B1418" t="s">
        <v>111</v>
      </c>
      <c r="C1418">
        <v>1680</v>
      </c>
      <c r="D1418">
        <v>1508.31</v>
      </c>
      <c r="E1418">
        <v>132</v>
      </c>
      <c r="F1418">
        <v>17.79</v>
      </c>
      <c r="G1418">
        <v>29.35</v>
      </c>
    </row>
    <row r="1419" spans="1:7" x14ac:dyDescent="0.2">
      <c r="A1419" t="s">
        <v>1157</v>
      </c>
      <c r="B1419" t="s">
        <v>1157</v>
      </c>
      <c r="C1419">
        <v>2154</v>
      </c>
      <c r="D1419">
        <v>1982.31</v>
      </c>
      <c r="E1419">
        <v>1416</v>
      </c>
      <c r="F1419">
        <v>145.18</v>
      </c>
      <c r="G1419">
        <v>239.58</v>
      </c>
    </row>
    <row r="1420" spans="1:7" x14ac:dyDescent="0.2">
      <c r="A1420" t="s">
        <v>144</v>
      </c>
      <c r="B1420" t="s">
        <v>144</v>
      </c>
      <c r="C1420">
        <v>375</v>
      </c>
      <c r="D1420">
        <v>203.31</v>
      </c>
      <c r="E1420">
        <v>20</v>
      </c>
      <c r="F1420">
        <v>19.989999999999998</v>
      </c>
      <c r="G1420">
        <v>32.99</v>
      </c>
    </row>
    <row r="1421" spans="1:7" x14ac:dyDescent="0.2">
      <c r="A1421" t="s">
        <v>497</v>
      </c>
      <c r="B1421" t="s">
        <v>497</v>
      </c>
      <c r="C1421">
        <v>603</v>
      </c>
      <c r="D1421">
        <v>431.31</v>
      </c>
      <c r="E1421">
        <v>135</v>
      </c>
      <c r="F1421">
        <v>63.62</v>
      </c>
      <c r="G1421">
        <v>104.98</v>
      </c>
    </row>
    <row r="1422" spans="1:7" x14ac:dyDescent="0.2">
      <c r="A1422" t="s">
        <v>334</v>
      </c>
      <c r="B1422" t="s">
        <v>334</v>
      </c>
      <c r="C1422">
        <v>945</v>
      </c>
      <c r="D1422">
        <v>773.31</v>
      </c>
      <c r="E1422">
        <v>76</v>
      </c>
      <c r="F1422">
        <v>19.97</v>
      </c>
      <c r="G1422">
        <v>32.96</v>
      </c>
    </row>
    <row r="1423" spans="1:7" x14ac:dyDescent="0.2">
      <c r="A1423" t="s">
        <v>30</v>
      </c>
      <c r="B1423" t="s">
        <v>30</v>
      </c>
      <c r="C1423">
        <v>789</v>
      </c>
      <c r="D1423">
        <v>617.30999999999995</v>
      </c>
      <c r="E1423">
        <v>43.01</v>
      </c>
      <c r="F1423">
        <v>14.16</v>
      </c>
      <c r="G1423">
        <v>23.37</v>
      </c>
    </row>
    <row r="1424" spans="1:7" x14ac:dyDescent="0.2">
      <c r="A1424" t="s">
        <v>40</v>
      </c>
      <c r="B1424" t="s">
        <v>40</v>
      </c>
      <c r="C1424">
        <v>618</v>
      </c>
      <c r="D1424">
        <v>446.31</v>
      </c>
      <c r="E1424">
        <v>51</v>
      </c>
      <c r="F1424">
        <v>23.23</v>
      </c>
      <c r="G1424">
        <v>38.33</v>
      </c>
    </row>
    <row r="1425" spans="1:7" x14ac:dyDescent="0.2">
      <c r="A1425" t="s">
        <v>846</v>
      </c>
      <c r="B1425" t="s">
        <v>846</v>
      </c>
      <c r="C1425">
        <v>630</v>
      </c>
      <c r="D1425">
        <v>458.31</v>
      </c>
      <c r="E1425">
        <v>80</v>
      </c>
      <c r="F1425">
        <v>35.479999999999997</v>
      </c>
      <c r="G1425">
        <v>58.55</v>
      </c>
    </row>
    <row r="1426" spans="1:7" x14ac:dyDescent="0.2">
      <c r="A1426" t="s">
        <v>642</v>
      </c>
      <c r="B1426" t="s">
        <v>642</v>
      </c>
      <c r="C1426">
        <v>2136</v>
      </c>
      <c r="D1426">
        <v>1964.31</v>
      </c>
      <c r="E1426">
        <v>182</v>
      </c>
      <c r="F1426">
        <v>18.829999999999998</v>
      </c>
      <c r="G1426">
        <v>31.08</v>
      </c>
    </row>
    <row r="1427" spans="1:7" x14ac:dyDescent="0.2">
      <c r="A1427" t="s">
        <v>11</v>
      </c>
      <c r="B1427" t="s">
        <v>11</v>
      </c>
      <c r="C1427">
        <v>1911</v>
      </c>
      <c r="D1427">
        <v>1739.31</v>
      </c>
      <c r="E1427">
        <v>59</v>
      </c>
      <c r="F1427">
        <v>6.89</v>
      </c>
      <c r="G1427">
        <v>11.38</v>
      </c>
    </row>
    <row r="1428" spans="1:7" x14ac:dyDescent="0.2">
      <c r="A1428" t="s">
        <v>310</v>
      </c>
      <c r="B1428" t="s">
        <v>310</v>
      </c>
      <c r="C1428">
        <v>1770</v>
      </c>
      <c r="D1428">
        <v>1598.31</v>
      </c>
      <c r="E1428">
        <v>134</v>
      </c>
      <c r="F1428">
        <v>17.04</v>
      </c>
      <c r="G1428">
        <v>28.12</v>
      </c>
    </row>
    <row r="1429" spans="1:7" x14ac:dyDescent="0.2">
      <c r="A1429" t="s">
        <v>1121</v>
      </c>
      <c r="B1429" t="s">
        <v>1121</v>
      </c>
      <c r="C1429">
        <v>660</v>
      </c>
      <c r="D1429">
        <v>488.31</v>
      </c>
      <c r="E1429">
        <v>55</v>
      </c>
      <c r="F1429">
        <v>22.89</v>
      </c>
      <c r="G1429">
        <v>37.78</v>
      </c>
    </row>
    <row r="1430" spans="1:7" x14ac:dyDescent="0.2">
      <c r="A1430" t="s">
        <v>398</v>
      </c>
      <c r="B1430" t="s">
        <v>398</v>
      </c>
      <c r="C1430">
        <v>2223</v>
      </c>
      <c r="D1430">
        <v>2051.31</v>
      </c>
      <c r="E1430">
        <v>185</v>
      </c>
      <c r="F1430">
        <v>18.329999999999998</v>
      </c>
      <c r="G1430">
        <v>30.25</v>
      </c>
    </row>
    <row r="1431" spans="1:7" x14ac:dyDescent="0.2">
      <c r="A1431" t="s">
        <v>1367</v>
      </c>
      <c r="B1431" t="s">
        <v>1367</v>
      </c>
      <c r="C1431">
        <v>1221</v>
      </c>
      <c r="D1431">
        <v>1049.31</v>
      </c>
      <c r="E1431">
        <v>704</v>
      </c>
      <c r="F1431">
        <v>136.36000000000001</v>
      </c>
      <c r="G1431">
        <v>225.03</v>
      </c>
    </row>
    <row r="1432" spans="1:7" x14ac:dyDescent="0.2">
      <c r="A1432" t="s">
        <v>449</v>
      </c>
      <c r="B1432" t="s">
        <v>449</v>
      </c>
      <c r="C1432">
        <v>849</v>
      </c>
      <c r="D1432">
        <v>677.31</v>
      </c>
      <c r="E1432">
        <v>90</v>
      </c>
      <c r="F1432">
        <v>27.01</v>
      </c>
      <c r="G1432">
        <v>44.57</v>
      </c>
    </row>
    <row r="1433" spans="1:7" x14ac:dyDescent="0.2">
      <c r="A1433" t="s">
        <v>939</v>
      </c>
      <c r="B1433" t="s">
        <v>939</v>
      </c>
      <c r="C1433">
        <v>924</v>
      </c>
      <c r="D1433">
        <v>752.31</v>
      </c>
      <c r="E1433">
        <v>72</v>
      </c>
      <c r="F1433">
        <v>19.45</v>
      </c>
      <c r="G1433">
        <v>32.1</v>
      </c>
    </row>
    <row r="1434" spans="1:7" x14ac:dyDescent="0.2">
      <c r="A1434" t="s">
        <v>270</v>
      </c>
      <c r="B1434" t="s">
        <v>270</v>
      </c>
      <c r="C1434">
        <v>1800</v>
      </c>
      <c r="D1434">
        <v>1628.31</v>
      </c>
      <c r="E1434">
        <v>231</v>
      </c>
      <c r="F1434">
        <v>28.83</v>
      </c>
      <c r="G1434">
        <v>47.58</v>
      </c>
    </row>
    <row r="1435" spans="1:7" x14ac:dyDescent="0.2">
      <c r="A1435" t="s">
        <v>285</v>
      </c>
      <c r="B1435" t="s">
        <v>285</v>
      </c>
      <c r="C1435">
        <v>306</v>
      </c>
      <c r="D1435">
        <v>134.31</v>
      </c>
      <c r="E1435">
        <v>3</v>
      </c>
      <c r="F1435">
        <v>4.54</v>
      </c>
      <c r="G1435">
        <v>7.49</v>
      </c>
    </row>
    <row r="1436" spans="1:7" x14ac:dyDescent="0.2">
      <c r="A1436" t="s">
        <v>1143</v>
      </c>
      <c r="B1436" t="s">
        <v>1143</v>
      </c>
      <c r="C1436">
        <v>633</v>
      </c>
      <c r="D1436">
        <v>461.31</v>
      </c>
      <c r="E1436">
        <v>136</v>
      </c>
      <c r="F1436">
        <v>59.92</v>
      </c>
      <c r="G1436">
        <v>98.88</v>
      </c>
    </row>
    <row r="1437" spans="1:7" x14ac:dyDescent="0.2">
      <c r="A1437" t="s">
        <v>1183</v>
      </c>
      <c r="B1437" t="s">
        <v>1183</v>
      </c>
      <c r="C1437">
        <v>1278</v>
      </c>
      <c r="D1437">
        <v>1106.31</v>
      </c>
      <c r="E1437">
        <v>481</v>
      </c>
      <c r="F1437">
        <v>88.37</v>
      </c>
      <c r="G1437">
        <v>145.83000000000001</v>
      </c>
    </row>
    <row r="1438" spans="1:7" x14ac:dyDescent="0.2">
      <c r="A1438" t="s">
        <v>486</v>
      </c>
      <c r="B1438" t="s">
        <v>486</v>
      </c>
      <c r="C1438">
        <v>972</v>
      </c>
      <c r="D1438">
        <v>800.31</v>
      </c>
      <c r="E1438">
        <v>108</v>
      </c>
      <c r="F1438">
        <v>27.43</v>
      </c>
      <c r="G1438">
        <v>45.26</v>
      </c>
    </row>
    <row r="1439" spans="1:7" x14ac:dyDescent="0.2">
      <c r="A1439" t="s">
        <v>315</v>
      </c>
      <c r="B1439" t="s">
        <v>315</v>
      </c>
      <c r="C1439">
        <v>894</v>
      </c>
      <c r="D1439">
        <v>722.31</v>
      </c>
      <c r="E1439">
        <v>89</v>
      </c>
      <c r="F1439">
        <v>25.04</v>
      </c>
      <c r="G1439">
        <v>41.33</v>
      </c>
    </row>
    <row r="1440" spans="1:7" x14ac:dyDescent="0.2">
      <c r="A1440" t="s">
        <v>336</v>
      </c>
      <c r="B1440" t="s">
        <v>336</v>
      </c>
      <c r="C1440">
        <v>1941</v>
      </c>
      <c r="D1440">
        <v>1769.31</v>
      </c>
      <c r="E1440">
        <v>167</v>
      </c>
      <c r="F1440">
        <v>19.18</v>
      </c>
      <c r="G1440">
        <v>31.66</v>
      </c>
    </row>
    <row r="1441" spans="1:7" x14ac:dyDescent="0.2">
      <c r="A1441" t="s">
        <v>590</v>
      </c>
      <c r="B1441" t="s">
        <v>590</v>
      </c>
      <c r="C1441">
        <v>1353</v>
      </c>
      <c r="D1441">
        <v>1181.31</v>
      </c>
      <c r="E1441">
        <v>142</v>
      </c>
      <c r="F1441">
        <v>24.43</v>
      </c>
      <c r="G1441">
        <v>40.32</v>
      </c>
    </row>
    <row r="1442" spans="1:7" x14ac:dyDescent="0.2">
      <c r="A1442" t="s">
        <v>259</v>
      </c>
      <c r="B1442" t="s">
        <v>259</v>
      </c>
      <c r="C1442">
        <v>738</v>
      </c>
      <c r="D1442">
        <v>566.30999999999995</v>
      </c>
      <c r="E1442">
        <v>40</v>
      </c>
      <c r="F1442">
        <v>14.36</v>
      </c>
      <c r="G1442">
        <v>23.69</v>
      </c>
    </row>
    <row r="1443" spans="1:7" x14ac:dyDescent="0.2">
      <c r="A1443" t="s">
        <v>1031</v>
      </c>
      <c r="B1443" t="s">
        <v>1031</v>
      </c>
      <c r="C1443">
        <v>627</v>
      </c>
      <c r="D1443">
        <v>455.31</v>
      </c>
      <c r="E1443">
        <v>103</v>
      </c>
      <c r="F1443">
        <v>45.98</v>
      </c>
      <c r="G1443">
        <v>75.87</v>
      </c>
    </row>
    <row r="1444" spans="1:7" x14ac:dyDescent="0.2">
      <c r="A1444" t="s">
        <v>126</v>
      </c>
      <c r="B1444" t="s">
        <v>126</v>
      </c>
      <c r="C1444">
        <v>261</v>
      </c>
      <c r="D1444">
        <v>90.02</v>
      </c>
      <c r="E1444">
        <v>10</v>
      </c>
      <c r="F1444">
        <v>22.58</v>
      </c>
      <c r="G1444">
        <v>37.26</v>
      </c>
    </row>
    <row r="1445" spans="1:7" x14ac:dyDescent="0.2">
      <c r="A1445" t="s">
        <v>739</v>
      </c>
      <c r="B1445" t="s">
        <v>739</v>
      </c>
      <c r="C1445">
        <v>723</v>
      </c>
      <c r="D1445">
        <v>551.30999999999995</v>
      </c>
      <c r="E1445">
        <v>47</v>
      </c>
      <c r="F1445">
        <v>17.329999999999998</v>
      </c>
      <c r="G1445">
        <v>28.59</v>
      </c>
    </row>
    <row r="1446" spans="1:7" x14ac:dyDescent="0.2">
      <c r="A1446" t="s">
        <v>9</v>
      </c>
      <c r="B1446" t="s">
        <v>9</v>
      </c>
      <c r="C1446">
        <v>1347</v>
      </c>
      <c r="D1446">
        <v>1175.31</v>
      </c>
      <c r="E1446">
        <v>40.450000000000003</v>
      </c>
      <c r="F1446">
        <v>7</v>
      </c>
      <c r="G1446">
        <v>11.54</v>
      </c>
    </row>
    <row r="1447" spans="1:7" x14ac:dyDescent="0.2">
      <c r="A1447" t="s">
        <v>627</v>
      </c>
      <c r="B1447" t="s">
        <v>627</v>
      </c>
      <c r="C1447">
        <v>1182</v>
      </c>
      <c r="D1447">
        <v>1010.31</v>
      </c>
      <c r="E1447">
        <v>150</v>
      </c>
      <c r="F1447">
        <v>30.18</v>
      </c>
      <c r="G1447">
        <v>49.8</v>
      </c>
    </row>
    <row r="1448" spans="1:7" x14ac:dyDescent="0.2">
      <c r="A1448" t="s">
        <v>103</v>
      </c>
      <c r="B1448" t="s">
        <v>103</v>
      </c>
      <c r="C1448">
        <v>2334</v>
      </c>
      <c r="D1448">
        <v>2162.31</v>
      </c>
      <c r="E1448">
        <v>330</v>
      </c>
      <c r="F1448">
        <v>31.02</v>
      </c>
      <c r="G1448">
        <v>51.19</v>
      </c>
    </row>
    <row r="1449" spans="1:7" x14ac:dyDescent="0.2">
      <c r="A1449" t="s">
        <v>539</v>
      </c>
      <c r="B1449" t="s">
        <v>539</v>
      </c>
      <c r="C1449">
        <v>2496</v>
      </c>
      <c r="D1449">
        <v>2324.31</v>
      </c>
      <c r="E1449">
        <v>395</v>
      </c>
      <c r="F1449">
        <v>34.54</v>
      </c>
      <c r="G1449">
        <v>57</v>
      </c>
    </row>
    <row r="1450" spans="1:7" x14ac:dyDescent="0.2">
      <c r="A1450" t="s">
        <v>1894</v>
      </c>
      <c r="B1450" t="s">
        <v>1894</v>
      </c>
      <c r="C1450">
        <v>669</v>
      </c>
      <c r="D1450">
        <v>497.31</v>
      </c>
      <c r="E1450">
        <v>5321</v>
      </c>
      <c r="F1450">
        <v>2174.66</v>
      </c>
      <c r="G1450">
        <v>3588.65</v>
      </c>
    </row>
    <row r="1451" spans="1:7" x14ac:dyDescent="0.2">
      <c r="A1451" t="s">
        <v>710</v>
      </c>
      <c r="B1451" t="s">
        <v>710</v>
      </c>
      <c r="C1451">
        <v>1266</v>
      </c>
      <c r="D1451">
        <v>1094.31</v>
      </c>
      <c r="E1451">
        <v>127</v>
      </c>
      <c r="F1451">
        <v>23.59</v>
      </c>
      <c r="G1451">
        <v>38.93</v>
      </c>
    </row>
    <row r="1452" spans="1:7" x14ac:dyDescent="0.2">
      <c r="A1452" t="s">
        <v>273</v>
      </c>
      <c r="B1452" t="s">
        <v>273</v>
      </c>
      <c r="C1452">
        <v>1542</v>
      </c>
      <c r="D1452">
        <v>1370.31</v>
      </c>
      <c r="E1452">
        <v>158</v>
      </c>
      <c r="F1452">
        <v>23.43</v>
      </c>
      <c r="G1452">
        <v>38.67</v>
      </c>
    </row>
    <row r="1453" spans="1:7" x14ac:dyDescent="0.2">
      <c r="A1453" t="s">
        <v>226</v>
      </c>
      <c r="B1453" t="s">
        <v>226</v>
      </c>
      <c r="C1453">
        <v>645</v>
      </c>
      <c r="D1453">
        <v>473.31</v>
      </c>
      <c r="E1453">
        <v>45</v>
      </c>
      <c r="F1453">
        <v>19.32</v>
      </c>
      <c r="G1453">
        <v>31.89</v>
      </c>
    </row>
    <row r="1454" spans="1:7" x14ac:dyDescent="0.2">
      <c r="A1454" t="s">
        <v>574</v>
      </c>
      <c r="B1454" t="s">
        <v>574</v>
      </c>
      <c r="C1454">
        <v>1008</v>
      </c>
      <c r="D1454">
        <v>836.31</v>
      </c>
      <c r="E1454">
        <v>140</v>
      </c>
      <c r="F1454">
        <v>34.020000000000003</v>
      </c>
      <c r="G1454">
        <v>56.15</v>
      </c>
    </row>
    <row r="1455" spans="1:7" x14ac:dyDescent="0.2">
      <c r="A1455" t="s">
        <v>529</v>
      </c>
      <c r="B1455" t="s">
        <v>529</v>
      </c>
      <c r="C1455">
        <v>732</v>
      </c>
      <c r="D1455">
        <v>560.30999999999995</v>
      </c>
      <c r="E1455">
        <v>76</v>
      </c>
      <c r="F1455">
        <v>27.57</v>
      </c>
      <c r="G1455">
        <v>45.49</v>
      </c>
    </row>
    <row r="1456" spans="1:7" x14ac:dyDescent="0.2">
      <c r="A1456" t="s">
        <v>784</v>
      </c>
      <c r="B1456" t="s">
        <v>784</v>
      </c>
      <c r="C1456">
        <v>1515</v>
      </c>
      <c r="D1456">
        <v>1343.31</v>
      </c>
      <c r="E1456">
        <v>322</v>
      </c>
      <c r="F1456">
        <v>48.72</v>
      </c>
      <c r="G1456">
        <v>80.400000000000006</v>
      </c>
    </row>
    <row r="1457" spans="1:7" x14ac:dyDescent="0.2">
      <c r="A1457" t="s">
        <v>1</v>
      </c>
      <c r="B1457" t="s">
        <v>1</v>
      </c>
      <c r="C1457">
        <v>432</v>
      </c>
      <c r="D1457">
        <v>260.31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569.30999999999995</v>
      </c>
      <c r="E1458">
        <v>22</v>
      </c>
      <c r="F1458">
        <v>7.85</v>
      </c>
      <c r="G1458">
        <v>12.96</v>
      </c>
    </row>
    <row r="1459" spans="1:7" x14ac:dyDescent="0.2">
      <c r="A1459" t="s">
        <v>44</v>
      </c>
      <c r="B1459" t="s">
        <v>44</v>
      </c>
      <c r="C1459">
        <v>1056</v>
      </c>
      <c r="D1459">
        <v>884.31</v>
      </c>
      <c r="E1459">
        <v>1270</v>
      </c>
      <c r="F1459">
        <v>291.89</v>
      </c>
      <c r="G1459">
        <v>481.69</v>
      </c>
    </row>
    <row r="1460" spans="1:7" x14ac:dyDescent="0.2">
      <c r="A1460" t="s">
        <v>474</v>
      </c>
      <c r="B1460" t="s">
        <v>474</v>
      </c>
      <c r="C1460">
        <v>801</v>
      </c>
      <c r="D1460">
        <v>629.30999999999995</v>
      </c>
      <c r="E1460">
        <v>112</v>
      </c>
      <c r="F1460">
        <v>36.17</v>
      </c>
      <c r="G1460">
        <v>59.69</v>
      </c>
    </row>
    <row r="1461" spans="1:7" x14ac:dyDescent="0.2">
      <c r="A1461" t="s">
        <v>1244</v>
      </c>
      <c r="B1461" t="s">
        <v>1244</v>
      </c>
      <c r="C1461">
        <v>612</v>
      </c>
      <c r="D1461">
        <v>440.31</v>
      </c>
      <c r="E1461">
        <v>66</v>
      </c>
      <c r="F1461">
        <v>30.47</v>
      </c>
      <c r="G1461">
        <v>50.27</v>
      </c>
    </row>
    <row r="1462" spans="1:7" x14ac:dyDescent="0.2">
      <c r="A1462" t="s">
        <v>2</v>
      </c>
      <c r="B1462" t="s">
        <v>2</v>
      </c>
      <c r="C1462">
        <v>258</v>
      </c>
      <c r="D1462">
        <v>87.19</v>
      </c>
      <c r="E1462">
        <v>2</v>
      </c>
      <c r="F1462">
        <v>4.66</v>
      </c>
      <c r="G1462">
        <v>7.69</v>
      </c>
    </row>
    <row r="1463" spans="1:7" x14ac:dyDescent="0.2">
      <c r="A1463" t="s">
        <v>239</v>
      </c>
      <c r="B1463" t="s">
        <v>239</v>
      </c>
      <c r="C1463">
        <v>579</v>
      </c>
      <c r="D1463">
        <v>407.31</v>
      </c>
      <c r="E1463">
        <v>19</v>
      </c>
      <c r="F1463">
        <v>9.48</v>
      </c>
      <c r="G1463">
        <v>15.65</v>
      </c>
    </row>
    <row r="1464" spans="1:7" x14ac:dyDescent="0.2">
      <c r="A1464" t="s">
        <v>3</v>
      </c>
      <c r="B1464" t="s">
        <v>3</v>
      </c>
      <c r="C1464">
        <v>546</v>
      </c>
      <c r="D1464">
        <v>374.31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389.31</v>
      </c>
      <c r="E1465">
        <v>90</v>
      </c>
      <c r="F1465">
        <v>46.99</v>
      </c>
      <c r="G1465">
        <v>77.540000000000006</v>
      </c>
    </row>
    <row r="1466" spans="1:7" x14ac:dyDescent="0.2">
      <c r="A1466" t="s">
        <v>826</v>
      </c>
      <c r="B1466" t="s">
        <v>826</v>
      </c>
      <c r="C1466">
        <v>1074</v>
      </c>
      <c r="D1466">
        <v>902.31</v>
      </c>
      <c r="E1466">
        <v>165</v>
      </c>
      <c r="F1466">
        <v>37.17</v>
      </c>
      <c r="G1466">
        <v>61.33</v>
      </c>
    </row>
    <row r="1467" spans="1:7" x14ac:dyDescent="0.2">
      <c r="A1467" t="s">
        <v>785</v>
      </c>
      <c r="B1467" t="s">
        <v>785</v>
      </c>
      <c r="C1467">
        <v>2826</v>
      </c>
      <c r="D1467">
        <v>2654.31</v>
      </c>
      <c r="E1467">
        <v>504</v>
      </c>
      <c r="F1467">
        <v>38.590000000000003</v>
      </c>
      <c r="G1467">
        <v>63.69</v>
      </c>
    </row>
    <row r="1468" spans="1:7" x14ac:dyDescent="0.2">
      <c r="A1468" t="s">
        <v>1488</v>
      </c>
      <c r="B1468" t="s">
        <v>1488</v>
      </c>
      <c r="C1468">
        <v>1662</v>
      </c>
      <c r="D1468">
        <v>1490.31</v>
      </c>
      <c r="E1468">
        <v>836</v>
      </c>
      <c r="F1468">
        <v>114.01</v>
      </c>
      <c r="G1468">
        <v>188.15</v>
      </c>
    </row>
    <row r="1469" spans="1:7" x14ac:dyDescent="0.2">
      <c r="A1469" t="s">
        <v>36</v>
      </c>
      <c r="B1469" t="s">
        <v>36</v>
      </c>
      <c r="C1469">
        <v>618</v>
      </c>
      <c r="D1469">
        <v>446.31</v>
      </c>
      <c r="E1469">
        <v>40</v>
      </c>
      <c r="F1469">
        <v>18.22</v>
      </c>
      <c r="G1469">
        <v>30.06</v>
      </c>
    </row>
    <row r="1470" spans="1:7" x14ac:dyDescent="0.2">
      <c r="A1470" t="s">
        <v>342</v>
      </c>
      <c r="B1470" t="s">
        <v>342</v>
      </c>
      <c r="C1470">
        <v>579</v>
      </c>
      <c r="D1470">
        <v>407.31</v>
      </c>
      <c r="E1470">
        <v>65</v>
      </c>
      <c r="F1470">
        <v>32.43</v>
      </c>
      <c r="G1470">
        <v>53.52</v>
      </c>
    </row>
    <row r="1471" spans="1:7" x14ac:dyDescent="0.2">
      <c r="A1471" t="s">
        <v>426</v>
      </c>
      <c r="B1471" t="s">
        <v>426</v>
      </c>
      <c r="C1471">
        <v>360</v>
      </c>
      <c r="D1471">
        <v>188.31</v>
      </c>
      <c r="E1471">
        <v>72</v>
      </c>
      <c r="F1471">
        <v>77.709999999999994</v>
      </c>
      <c r="G1471">
        <v>128.24</v>
      </c>
    </row>
    <row r="1472" spans="1:7" x14ac:dyDescent="0.2">
      <c r="A1472" t="s">
        <v>55</v>
      </c>
      <c r="B1472" t="s">
        <v>55</v>
      </c>
      <c r="C1472">
        <v>489</v>
      </c>
      <c r="D1472">
        <v>317.31</v>
      </c>
      <c r="E1472">
        <v>52</v>
      </c>
      <c r="F1472">
        <v>33.31</v>
      </c>
      <c r="G1472">
        <v>54.96</v>
      </c>
    </row>
    <row r="1473" spans="1:7" x14ac:dyDescent="0.2">
      <c r="A1473" t="s">
        <v>345</v>
      </c>
      <c r="B1473" t="s">
        <v>345</v>
      </c>
      <c r="C1473">
        <v>1374</v>
      </c>
      <c r="D1473">
        <v>1202.31</v>
      </c>
      <c r="E1473">
        <v>230</v>
      </c>
      <c r="F1473">
        <v>38.880000000000003</v>
      </c>
      <c r="G1473">
        <v>64.16</v>
      </c>
    </row>
    <row r="1474" spans="1:7" x14ac:dyDescent="0.2">
      <c r="A1474" t="s">
        <v>64</v>
      </c>
      <c r="B1474" t="s">
        <v>64</v>
      </c>
      <c r="C1474">
        <v>879</v>
      </c>
      <c r="D1474">
        <v>707.31</v>
      </c>
      <c r="E1474">
        <v>57</v>
      </c>
      <c r="F1474">
        <v>16.38</v>
      </c>
      <c r="G1474">
        <v>27.03</v>
      </c>
    </row>
    <row r="1475" spans="1:7" x14ac:dyDescent="0.2">
      <c r="A1475" t="s">
        <v>1159</v>
      </c>
      <c r="B1475" t="s">
        <v>1159</v>
      </c>
      <c r="C1475">
        <v>501</v>
      </c>
      <c r="D1475">
        <v>329.31</v>
      </c>
      <c r="E1475">
        <v>203</v>
      </c>
      <c r="F1475">
        <v>125.29</v>
      </c>
      <c r="G1475">
        <v>206.75</v>
      </c>
    </row>
    <row r="1476" spans="1:7" x14ac:dyDescent="0.2">
      <c r="A1476" t="s">
        <v>729</v>
      </c>
      <c r="B1476" t="s">
        <v>729</v>
      </c>
      <c r="C1476">
        <v>1707</v>
      </c>
      <c r="D1476">
        <v>1535.31</v>
      </c>
      <c r="E1476">
        <v>364</v>
      </c>
      <c r="F1476">
        <v>48.19</v>
      </c>
      <c r="G1476">
        <v>79.52</v>
      </c>
    </row>
    <row r="1477" spans="1:7" x14ac:dyDescent="0.2">
      <c r="A1477" t="s">
        <v>331</v>
      </c>
      <c r="B1477" t="s">
        <v>331</v>
      </c>
      <c r="C1477">
        <v>786</v>
      </c>
      <c r="D1477">
        <v>614.30999999999995</v>
      </c>
      <c r="E1477">
        <v>126</v>
      </c>
      <c r="F1477">
        <v>41.69</v>
      </c>
      <c r="G1477">
        <v>68.790000000000006</v>
      </c>
    </row>
    <row r="1478" spans="1:7" x14ac:dyDescent="0.2">
      <c r="A1478" t="s">
        <v>534</v>
      </c>
      <c r="B1478" t="s">
        <v>534</v>
      </c>
      <c r="C1478">
        <v>471</v>
      </c>
      <c r="D1478">
        <v>299.31</v>
      </c>
      <c r="E1478">
        <v>113</v>
      </c>
      <c r="F1478">
        <v>76.73</v>
      </c>
      <c r="G1478">
        <v>126.63</v>
      </c>
    </row>
    <row r="1479" spans="1:7" x14ac:dyDescent="0.2">
      <c r="A1479" t="s">
        <v>185</v>
      </c>
      <c r="B1479" t="s">
        <v>185</v>
      </c>
      <c r="C1479">
        <v>1512</v>
      </c>
      <c r="D1479">
        <v>1340.31</v>
      </c>
      <c r="E1479">
        <v>146</v>
      </c>
      <c r="F1479">
        <v>22.14</v>
      </c>
      <c r="G1479">
        <v>36.54</v>
      </c>
    </row>
    <row r="1480" spans="1:7" x14ac:dyDescent="0.2">
      <c r="A1480" t="s">
        <v>300</v>
      </c>
      <c r="B1480" t="s">
        <v>300</v>
      </c>
      <c r="C1480">
        <v>978</v>
      </c>
      <c r="D1480">
        <v>806.31</v>
      </c>
      <c r="E1480">
        <v>93</v>
      </c>
      <c r="F1480">
        <v>23.44</v>
      </c>
      <c r="G1480">
        <v>38.69</v>
      </c>
    </row>
    <row r="1481" spans="1:7" x14ac:dyDescent="0.2">
      <c r="A1481" t="s">
        <v>427</v>
      </c>
      <c r="B1481" t="s">
        <v>427</v>
      </c>
      <c r="C1481">
        <v>1782</v>
      </c>
      <c r="D1481">
        <v>1610.31</v>
      </c>
      <c r="E1481">
        <v>232</v>
      </c>
      <c r="F1481">
        <v>29.28</v>
      </c>
      <c r="G1481">
        <v>48.32</v>
      </c>
    </row>
    <row r="1482" spans="1:7" x14ac:dyDescent="0.2">
      <c r="A1482" t="s">
        <v>328</v>
      </c>
      <c r="B1482" t="s">
        <v>328</v>
      </c>
      <c r="C1482">
        <v>1845</v>
      </c>
      <c r="D1482">
        <v>1673.31</v>
      </c>
      <c r="E1482">
        <v>228</v>
      </c>
      <c r="F1482">
        <v>27.69</v>
      </c>
      <c r="G1482">
        <v>45.7</v>
      </c>
    </row>
    <row r="1483" spans="1:7" x14ac:dyDescent="0.2">
      <c r="A1483" t="s">
        <v>51</v>
      </c>
      <c r="B1483" t="s">
        <v>51</v>
      </c>
      <c r="C1483">
        <v>984</v>
      </c>
      <c r="D1483">
        <v>812.31</v>
      </c>
      <c r="E1483">
        <v>63</v>
      </c>
      <c r="F1483">
        <v>15.76</v>
      </c>
      <c r="G1483">
        <v>26.01</v>
      </c>
    </row>
    <row r="1484" spans="1:7" x14ac:dyDescent="0.2">
      <c r="A1484" t="s">
        <v>89</v>
      </c>
      <c r="B1484" t="s">
        <v>89</v>
      </c>
      <c r="C1484">
        <v>465</v>
      </c>
      <c r="D1484">
        <v>293.31</v>
      </c>
      <c r="E1484">
        <v>29</v>
      </c>
      <c r="F1484">
        <v>20.100000000000001</v>
      </c>
      <c r="G1484">
        <v>33.159999999999997</v>
      </c>
    </row>
    <row r="1485" spans="1:7" x14ac:dyDescent="0.2">
      <c r="A1485" t="s">
        <v>884</v>
      </c>
      <c r="B1485" t="s">
        <v>884</v>
      </c>
      <c r="C1485">
        <v>240</v>
      </c>
      <c r="D1485">
        <v>70.77</v>
      </c>
      <c r="E1485">
        <v>11</v>
      </c>
      <c r="F1485">
        <v>31.59</v>
      </c>
      <c r="G1485">
        <v>52.13</v>
      </c>
    </row>
    <row r="1486" spans="1:7" x14ac:dyDescent="0.2">
      <c r="A1486" t="s">
        <v>156</v>
      </c>
      <c r="B1486" t="s">
        <v>156</v>
      </c>
      <c r="C1486">
        <v>417</v>
      </c>
      <c r="D1486">
        <v>245.31</v>
      </c>
      <c r="E1486">
        <v>19</v>
      </c>
      <c r="F1486">
        <v>15.74</v>
      </c>
      <c r="G1486">
        <v>25.98</v>
      </c>
    </row>
    <row r="1487" spans="1:7" x14ac:dyDescent="0.2">
      <c r="A1487" t="s">
        <v>218</v>
      </c>
      <c r="B1487" t="s">
        <v>218</v>
      </c>
      <c r="C1487">
        <v>690</v>
      </c>
      <c r="D1487">
        <v>518.30999999999995</v>
      </c>
      <c r="E1487">
        <v>45</v>
      </c>
      <c r="F1487">
        <v>17.649999999999999</v>
      </c>
      <c r="G1487">
        <v>29.12</v>
      </c>
    </row>
    <row r="1488" spans="1:7" x14ac:dyDescent="0.2">
      <c r="A1488" t="s">
        <v>306</v>
      </c>
      <c r="B1488" t="s">
        <v>306</v>
      </c>
      <c r="C1488">
        <v>1416</v>
      </c>
      <c r="D1488">
        <v>1244.31</v>
      </c>
      <c r="E1488">
        <v>207</v>
      </c>
      <c r="F1488">
        <v>33.81</v>
      </c>
      <c r="G1488">
        <v>55.8</v>
      </c>
    </row>
    <row r="1489" spans="1:7" x14ac:dyDescent="0.2">
      <c r="A1489" t="s">
        <v>586</v>
      </c>
      <c r="B1489" t="s">
        <v>586</v>
      </c>
      <c r="C1489">
        <v>414</v>
      </c>
      <c r="D1489">
        <v>242.31</v>
      </c>
      <c r="E1489">
        <v>27</v>
      </c>
      <c r="F1489">
        <v>22.65</v>
      </c>
      <c r="G1489">
        <v>37.369999999999997</v>
      </c>
    </row>
    <row r="1490" spans="1:7" x14ac:dyDescent="0.2">
      <c r="A1490" t="s">
        <v>748</v>
      </c>
      <c r="B1490" t="s">
        <v>748</v>
      </c>
      <c r="C1490">
        <v>732</v>
      </c>
      <c r="D1490">
        <v>560.30999999999995</v>
      </c>
      <c r="E1490">
        <v>182</v>
      </c>
      <c r="F1490">
        <v>66.02</v>
      </c>
      <c r="G1490">
        <v>108.95</v>
      </c>
    </row>
    <row r="1491" spans="1:7" x14ac:dyDescent="0.2">
      <c r="A1491" t="s">
        <v>1253</v>
      </c>
      <c r="B1491" t="s">
        <v>1253</v>
      </c>
      <c r="C1491">
        <v>1179</v>
      </c>
      <c r="D1491">
        <v>1007.31</v>
      </c>
      <c r="E1491">
        <v>432</v>
      </c>
      <c r="F1491">
        <v>87.17</v>
      </c>
      <c r="G1491">
        <v>143.84</v>
      </c>
    </row>
    <row r="1492" spans="1:7" x14ac:dyDescent="0.2">
      <c r="A1492" t="s">
        <v>711</v>
      </c>
      <c r="B1492" t="s">
        <v>711</v>
      </c>
      <c r="C1492">
        <v>1680</v>
      </c>
      <c r="D1492">
        <v>1508.31</v>
      </c>
      <c r="E1492">
        <v>387</v>
      </c>
      <c r="F1492">
        <v>52.15</v>
      </c>
      <c r="G1492">
        <v>86.06</v>
      </c>
    </row>
    <row r="1493" spans="1:7" x14ac:dyDescent="0.2">
      <c r="A1493" t="s">
        <v>676</v>
      </c>
      <c r="B1493" t="s">
        <v>676</v>
      </c>
      <c r="C1493">
        <v>666</v>
      </c>
      <c r="D1493">
        <v>494.31</v>
      </c>
      <c r="E1493">
        <v>94</v>
      </c>
      <c r="F1493">
        <v>38.65</v>
      </c>
      <c r="G1493">
        <v>63.78</v>
      </c>
    </row>
    <row r="1494" spans="1:7" x14ac:dyDescent="0.2">
      <c r="A1494" t="s">
        <v>1108</v>
      </c>
      <c r="B1494" t="s">
        <v>1108</v>
      </c>
      <c r="C1494">
        <v>603</v>
      </c>
      <c r="D1494">
        <v>431.31</v>
      </c>
      <c r="E1494">
        <v>176</v>
      </c>
      <c r="F1494">
        <v>82.94</v>
      </c>
      <c r="G1494">
        <v>136.86000000000001</v>
      </c>
    </row>
    <row r="1495" spans="1:7" x14ac:dyDescent="0.2">
      <c r="A1495" t="s">
        <v>17</v>
      </c>
      <c r="B1495" t="s">
        <v>17</v>
      </c>
      <c r="C1495">
        <v>495</v>
      </c>
      <c r="D1495">
        <v>323.31</v>
      </c>
      <c r="E1495">
        <v>17.899999999999999</v>
      </c>
      <c r="F1495">
        <v>11.25</v>
      </c>
      <c r="G1495">
        <v>18.57</v>
      </c>
    </row>
    <row r="1496" spans="1:7" x14ac:dyDescent="0.2">
      <c r="A1496" t="s">
        <v>441</v>
      </c>
      <c r="B1496" t="s">
        <v>441</v>
      </c>
      <c r="C1496">
        <v>504</v>
      </c>
      <c r="D1496">
        <v>332.31</v>
      </c>
      <c r="E1496">
        <v>10.71</v>
      </c>
      <c r="F1496">
        <v>6.55</v>
      </c>
      <c r="G1496">
        <v>10.81</v>
      </c>
    </row>
    <row r="1497" spans="1:7" x14ac:dyDescent="0.2">
      <c r="A1497" t="s">
        <v>15</v>
      </c>
      <c r="B1497" t="s">
        <v>15</v>
      </c>
      <c r="C1497">
        <v>477</v>
      </c>
      <c r="D1497">
        <v>305.31</v>
      </c>
      <c r="E1497">
        <v>4</v>
      </c>
      <c r="F1497">
        <v>2.66</v>
      </c>
      <c r="G1497">
        <v>4.3899999999999997</v>
      </c>
    </row>
    <row r="1498" spans="1:7" x14ac:dyDescent="0.2">
      <c r="A1498" t="s">
        <v>985</v>
      </c>
      <c r="B1498" t="s">
        <v>985</v>
      </c>
      <c r="C1498">
        <v>573</v>
      </c>
      <c r="D1498">
        <v>401.31</v>
      </c>
      <c r="E1498">
        <v>152</v>
      </c>
      <c r="F1498">
        <v>76.98</v>
      </c>
      <c r="G1498">
        <v>127.04</v>
      </c>
    </row>
    <row r="1499" spans="1:7" x14ac:dyDescent="0.2">
      <c r="A1499" t="s">
        <v>22</v>
      </c>
      <c r="B1499" t="s">
        <v>22</v>
      </c>
      <c r="C1499">
        <v>444</v>
      </c>
      <c r="D1499">
        <v>272.31</v>
      </c>
      <c r="E1499">
        <v>14</v>
      </c>
      <c r="F1499">
        <v>10.45</v>
      </c>
      <c r="G1499">
        <v>17.239999999999998</v>
      </c>
    </row>
    <row r="1500" spans="1:7" x14ac:dyDescent="0.2">
      <c r="A1500" t="s">
        <v>1036</v>
      </c>
      <c r="B1500" t="s">
        <v>1036</v>
      </c>
      <c r="C1500">
        <v>714</v>
      </c>
      <c r="D1500">
        <v>542.30999999999995</v>
      </c>
      <c r="E1500">
        <v>65</v>
      </c>
      <c r="F1500">
        <v>24.36</v>
      </c>
      <c r="G1500">
        <v>40.200000000000003</v>
      </c>
    </row>
    <row r="1501" spans="1:7" x14ac:dyDescent="0.2">
      <c r="A1501" t="s">
        <v>484</v>
      </c>
      <c r="B1501" t="s">
        <v>484</v>
      </c>
      <c r="C1501">
        <v>1002</v>
      </c>
      <c r="D1501">
        <v>830.31</v>
      </c>
      <c r="E1501">
        <v>240</v>
      </c>
      <c r="F1501">
        <v>58.75</v>
      </c>
      <c r="G1501">
        <v>96.95</v>
      </c>
    </row>
    <row r="1502" spans="1:7" x14ac:dyDescent="0.2">
      <c r="A1502" t="s">
        <v>577</v>
      </c>
      <c r="B1502" t="s">
        <v>577</v>
      </c>
      <c r="C1502">
        <v>1014</v>
      </c>
      <c r="D1502">
        <v>842.31</v>
      </c>
      <c r="E1502">
        <v>150</v>
      </c>
      <c r="F1502">
        <v>36.19</v>
      </c>
      <c r="G1502">
        <v>59.73</v>
      </c>
    </row>
    <row r="1503" spans="1:7" x14ac:dyDescent="0.2">
      <c r="A1503" t="s">
        <v>207</v>
      </c>
      <c r="B1503" t="s">
        <v>207</v>
      </c>
      <c r="C1503">
        <v>933</v>
      </c>
      <c r="D1503">
        <v>761.31</v>
      </c>
      <c r="E1503">
        <v>55</v>
      </c>
      <c r="F1503">
        <v>14.68</v>
      </c>
      <c r="G1503">
        <v>24.23</v>
      </c>
    </row>
    <row r="1504" spans="1:7" x14ac:dyDescent="0.2">
      <c r="A1504" t="s">
        <v>787</v>
      </c>
      <c r="B1504" t="s">
        <v>787</v>
      </c>
      <c r="C1504">
        <v>1023</v>
      </c>
      <c r="D1504">
        <v>851.31</v>
      </c>
      <c r="E1504">
        <v>394</v>
      </c>
      <c r="F1504">
        <v>94.07</v>
      </c>
      <c r="G1504">
        <v>155.22999999999999</v>
      </c>
    </row>
    <row r="1505" spans="1:7" x14ac:dyDescent="0.2">
      <c r="A1505" t="s">
        <v>686</v>
      </c>
      <c r="B1505" t="s">
        <v>686</v>
      </c>
      <c r="C1505">
        <v>1407</v>
      </c>
      <c r="D1505">
        <v>1235.31</v>
      </c>
      <c r="E1505">
        <v>117</v>
      </c>
      <c r="F1505">
        <v>19.25</v>
      </c>
      <c r="G1505">
        <v>31.77</v>
      </c>
    </row>
    <row r="1506" spans="1:7" x14ac:dyDescent="0.2">
      <c r="A1506" t="s">
        <v>1505</v>
      </c>
      <c r="B1506" t="s">
        <v>1505</v>
      </c>
      <c r="C1506">
        <v>645</v>
      </c>
      <c r="D1506">
        <v>473.31</v>
      </c>
      <c r="E1506">
        <v>280</v>
      </c>
      <c r="F1506">
        <v>120.24</v>
      </c>
      <c r="G1506">
        <v>198.42</v>
      </c>
    </row>
    <row r="1507" spans="1:7" x14ac:dyDescent="0.2">
      <c r="A1507" t="s">
        <v>602</v>
      </c>
      <c r="B1507" t="s">
        <v>602</v>
      </c>
      <c r="C1507">
        <v>2079</v>
      </c>
      <c r="D1507">
        <v>1907.31</v>
      </c>
      <c r="E1507">
        <v>232</v>
      </c>
      <c r="F1507">
        <v>24.72</v>
      </c>
      <c r="G1507">
        <v>40.799999999999997</v>
      </c>
    </row>
    <row r="1508" spans="1:7" x14ac:dyDescent="0.2">
      <c r="A1508" t="s">
        <v>396</v>
      </c>
      <c r="B1508" t="s">
        <v>396</v>
      </c>
      <c r="C1508">
        <v>807</v>
      </c>
      <c r="D1508">
        <v>635.30999999999995</v>
      </c>
      <c r="E1508">
        <v>148</v>
      </c>
      <c r="F1508">
        <v>47.35</v>
      </c>
      <c r="G1508">
        <v>78.13</v>
      </c>
    </row>
    <row r="1509" spans="1:7" x14ac:dyDescent="0.2">
      <c r="A1509" t="s">
        <v>1535</v>
      </c>
      <c r="B1509" t="s">
        <v>1535</v>
      </c>
      <c r="C1509">
        <v>1536</v>
      </c>
      <c r="D1509">
        <v>1364.31</v>
      </c>
      <c r="E1509">
        <v>1037</v>
      </c>
      <c r="F1509">
        <v>154.49</v>
      </c>
      <c r="G1509">
        <v>254.94</v>
      </c>
    </row>
    <row r="1510" spans="1:7" x14ac:dyDescent="0.2">
      <c r="A1510" t="s">
        <v>520</v>
      </c>
      <c r="B1510" t="s">
        <v>520</v>
      </c>
      <c r="C1510">
        <v>2616</v>
      </c>
      <c r="D1510">
        <v>2444.31</v>
      </c>
      <c r="E1510">
        <v>498</v>
      </c>
      <c r="F1510">
        <v>41.41</v>
      </c>
      <c r="G1510">
        <v>68.33</v>
      </c>
    </row>
    <row r="1511" spans="1:7" x14ac:dyDescent="0.2">
      <c r="A1511" t="s">
        <v>360</v>
      </c>
      <c r="B1511" t="s">
        <v>360</v>
      </c>
      <c r="C1511">
        <v>579</v>
      </c>
      <c r="D1511">
        <v>407.31</v>
      </c>
      <c r="E1511">
        <v>48</v>
      </c>
      <c r="F1511">
        <v>23.95</v>
      </c>
      <c r="G1511">
        <v>39.53</v>
      </c>
    </row>
    <row r="1512" spans="1:7" x14ac:dyDescent="0.2">
      <c r="A1512" t="s">
        <v>655</v>
      </c>
      <c r="B1512" t="s">
        <v>655</v>
      </c>
      <c r="C1512">
        <v>1152</v>
      </c>
      <c r="D1512">
        <v>980.31</v>
      </c>
      <c r="E1512">
        <v>204</v>
      </c>
      <c r="F1512">
        <v>42.3</v>
      </c>
      <c r="G1512">
        <v>69.8</v>
      </c>
    </row>
    <row r="1513" spans="1:7" x14ac:dyDescent="0.2">
      <c r="A1513" t="s">
        <v>421</v>
      </c>
      <c r="B1513" t="s">
        <v>421</v>
      </c>
      <c r="C1513">
        <v>879</v>
      </c>
      <c r="D1513">
        <v>707.31</v>
      </c>
      <c r="E1513">
        <v>77</v>
      </c>
      <c r="F1513">
        <v>22.13</v>
      </c>
      <c r="G1513">
        <v>36.51</v>
      </c>
    </row>
    <row r="1514" spans="1:7" x14ac:dyDescent="0.2">
      <c r="A1514" t="s">
        <v>1435</v>
      </c>
      <c r="B1514" t="s">
        <v>1435</v>
      </c>
      <c r="C1514">
        <v>1449</v>
      </c>
      <c r="D1514">
        <v>1277.31</v>
      </c>
      <c r="E1514">
        <v>686</v>
      </c>
      <c r="F1514">
        <v>109.16</v>
      </c>
      <c r="G1514">
        <v>180.13</v>
      </c>
    </row>
    <row r="1515" spans="1:7" x14ac:dyDescent="0.2">
      <c r="A1515" t="s">
        <v>1732</v>
      </c>
      <c r="B1515" t="s">
        <v>1732</v>
      </c>
      <c r="C1515">
        <v>378</v>
      </c>
      <c r="D1515">
        <v>206.31</v>
      </c>
      <c r="E1515">
        <v>331</v>
      </c>
      <c r="F1515">
        <v>326.08999999999997</v>
      </c>
      <c r="G1515">
        <v>538.11</v>
      </c>
    </row>
    <row r="1516" spans="1:7" x14ac:dyDescent="0.2">
      <c r="A1516" t="s">
        <v>1724</v>
      </c>
      <c r="B1516" t="s">
        <v>1724</v>
      </c>
      <c r="C1516">
        <v>327</v>
      </c>
      <c r="D1516">
        <v>155.31</v>
      </c>
      <c r="E1516">
        <v>373</v>
      </c>
      <c r="F1516">
        <v>488.13</v>
      </c>
      <c r="G1516">
        <v>805.51</v>
      </c>
    </row>
    <row r="1517" spans="1:7" x14ac:dyDescent="0.2">
      <c r="A1517" t="s">
        <v>234</v>
      </c>
      <c r="B1517" t="s">
        <v>234</v>
      </c>
      <c r="C1517">
        <v>513</v>
      </c>
      <c r="D1517">
        <v>341.31</v>
      </c>
      <c r="E1517">
        <v>56</v>
      </c>
      <c r="F1517">
        <v>33.35</v>
      </c>
      <c r="G1517">
        <v>55.03</v>
      </c>
    </row>
    <row r="1518" spans="1:7" x14ac:dyDescent="0.2">
      <c r="A1518" t="s">
        <v>85</v>
      </c>
      <c r="B1518" t="s">
        <v>85</v>
      </c>
      <c r="C1518">
        <v>1005</v>
      </c>
      <c r="D1518">
        <v>833.31</v>
      </c>
      <c r="E1518">
        <v>63</v>
      </c>
      <c r="F1518">
        <v>15.37</v>
      </c>
      <c r="G1518">
        <v>25.36</v>
      </c>
    </row>
    <row r="1519" spans="1:7" x14ac:dyDescent="0.2">
      <c r="A1519" t="s">
        <v>679</v>
      </c>
      <c r="B1519" t="s">
        <v>679</v>
      </c>
      <c r="C1519">
        <v>1527</v>
      </c>
      <c r="D1519">
        <v>1355.31</v>
      </c>
      <c r="E1519">
        <v>261</v>
      </c>
      <c r="F1519">
        <v>39.14</v>
      </c>
      <c r="G1519">
        <v>64.59</v>
      </c>
    </row>
    <row r="1520" spans="1:7" x14ac:dyDescent="0.2">
      <c r="A1520" t="s">
        <v>1197</v>
      </c>
      <c r="B1520" t="s">
        <v>1197</v>
      </c>
      <c r="C1520">
        <v>543</v>
      </c>
      <c r="D1520">
        <v>371.31</v>
      </c>
      <c r="E1520">
        <v>98</v>
      </c>
      <c r="F1520">
        <v>53.64</v>
      </c>
      <c r="G1520">
        <v>88.52</v>
      </c>
    </row>
    <row r="1521" spans="1:7" x14ac:dyDescent="0.2">
      <c r="A1521" t="s">
        <v>487</v>
      </c>
      <c r="B1521" t="s">
        <v>487</v>
      </c>
      <c r="C1521">
        <v>2181</v>
      </c>
      <c r="D1521">
        <v>2009.31</v>
      </c>
      <c r="E1521">
        <v>371</v>
      </c>
      <c r="F1521">
        <v>37.53</v>
      </c>
      <c r="G1521">
        <v>61.93</v>
      </c>
    </row>
    <row r="1522" spans="1:7" x14ac:dyDescent="0.2">
      <c r="A1522" t="s">
        <v>400</v>
      </c>
      <c r="B1522" t="s">
        <v>400</v>
      </c>
      <c r="C1522">
        <v>1221</v>
      </c>
      <c r="D1522">
        <v>1049.31</v>
      </c>
      <c r="E1522">
        <v>147</v>
      </c>
      <c r="F1522">
        <v>28.47</v>
      </c>
      <c r="G1522">
        <v>46.99</v>
      </c>
    </row>
    <row r="1523" spans="1:7" x14ac:dyDescent="0.2">
      <c r="A1523" t="s">
        <v>414</v>
      </c>
      <c r="B1523" t="s">
        <v>414</v>
      </c>
      <c r="C1523">
        <v>1677</v>
      </c>
      <c r="D1523">
        <v>1505.31</v>
      </c>
      <c r="E1523">
        <v>454</v>
      </c>
      <c r="F1523">
        <v>61.3</v>
      </c>
      <c r="G1523">
        <v>101.16</v>
      </c>
    </row>
    <row r="1524" spans="1:7" x14ac:dyDescent="0.2">
      <c r="A1524" t="s">
        <v>116</v>
      </c>
      <c r="B1524" t="s">
        <v>116</v>
      </c>
      <c r="C1524">
        <v>1185</v>
      </c>
      <c r="D1524">
        <v>1013.31</v>
      </c>
      <c r="E1524">
        <v>106</v>
      </c>
      <c r="F1524">
        <v>21.26</v>
      </c>
      <c r="G1524">
        <v>35.090000000000003</v>
      </c>
    </row>
    <row r="1525" spans="1:7" x14ac:dyDescent="0.2">
      <c r="A1525" t="s">
        <v>26</v>
      </c>
      <c r="B1525" t="s">
        <v>26</v>
      </c>
      <c r="C1525">
        <v>549</v>
      </c>
      <c r="D1525">
        <v>377.31</v>
      </c>
      <c r="E1525">
        <v>31</v>
      </c>
      <c r="F1525">
        <v>16.7</v>
      </c>
      <c r="G1525">
        <v>27.56</v>
      </c>
    </row>
    <row r="1526" spans="1:7" x14ac:dyDescent="0.2">
      <c r="A1526" t="s">
        <v>305</v>
      </c>
      <c r="B1526" t="s">
        <v>305</v>
      </c>
      <c r="C1526">
        <v>1626</v>
      </c>
      <c r="D1526">
        <v>1454.31</v>
      </c>
      <c r="E1526">
        <v>133</v>
      </c>
      <c r="F1526">
        <v>18.59</v>
      </c>
      <c r="G1526">
        <v>30.67</v>
      </c>
    </row>
    <row r="1527" spans="1:7" x14ac:dyDescent="0.2">
      <c r="A1527" t="s">
        <v>923</v>
      </c>
      <c r="B1527" t="s">
        <v>923</v>
      </c>
      <c r="C1527">
        <v>1815</v>
      </c>
      <c r="D1527">
        <v>1643.31</v>
      </c>
      <c r="E1527">
        <v>426</v>
      </c>
      <c r="F1527">
        <v>52.69</v>
      </c>
      <c r="G1527">
        <v>86.95</v>
      </c>
    </row>
    <row r="1528" spans="1:7" x14ac:dyDescent="0.2">
      <c r="A1528" t="s">
        <v>1761</v>
      </c>
      <c r="B1528" t="s">
        <v>1761</v>
      </c>
      <c r="C1528">
        <v>786</v>
      </c>
      <c r="D1528">
        <v>614.30999999999995</v>
      </c>
      <c r="E1528">
        <v>1322</v>
      </c>
      <c r="F1528">
        <v>437.39</v>
      </c>
      <c r="G1528">
        <v>721.79</v>
      </c>
    </row>
    <row r="1529" spans="1:7" x14ac:dyDescent="0.2">
      <c r="A1529" t="s">
        <v>794</v>
      </c>
      <c r="B1529" t="s">
        <v>794</v>
      </c>
      <c r="C1529">
        <v>993</v>
      </c>
      <c r="D1529">
        <v>821.31</v>
      </c>
      <c r="E1529">
        <v>211</v>
      </c>
      <c r="F1529">
        <v>52.22</v>
      </c>
      <c r="G1529">
        <v>86.17</v>
      </c>
    </row>
    <row r="1530" spans="1:7" x14ac:dyDescent="0.2">
      <c r="A1530" t="s">
        <v>1518</v>
      </c>
      <c r="B1530" t="s">
        <v>1518</v>
      </c>
      <c r="C1530">
        <v>1563</v>
      </c>
      <c r="D1530">
        <v>1391.31</v>
      </c>
      <c r="E1530">
        <v>637</v>
      </c>
      <c r="F1530">
        <v>93.06</v>
      </c>
      <c r="G1530">
        <v>153.56</v>
      </c>
    </row>
    <row r="1531" spans="1:7" x14ac:dyDescent="0.2">
      <c r="A1531" t="s">
        <v>365</v>
      </c>
      <c r="B1531" t="s">
        <v>365</v>
      </c>
      <c r="C1531">
        <v>2163</v>
      </c>
      <c r="D1531">
        <v>1991.31</v>
      </c>
      <c r="E1531">
        <v>195</v>
      </c>
      <c r="F1531">
        <v>19.899999999999999</v>
      </c>
      <c r="G1531">
        <v>32.840000000000003</v>
      </c>
    </row>
    <row r="1532" spans="1:7" x14ac:dyDescent="0.2">
      <c r="A1532" t="s">
        <v>458</v>
      </c>
      <c r="B1532" t="s">
        <v>458</v>
      </c>
      <c r="C1532">
        <v>1068</v>
      </c>
      <c r="D1532">
        <v>896.31</v>
      </c>
      <c r="E1532">
        <v>222</v>
      </c>
      <c r="F1532">
        <v>50.34</v>
      </c>
      <c r="G1532">
        <v>83.07</v>
      </c>
    </row>
    <row r="1533" spans="1:7" x14ac:dyDescent="0.2">
      <c r="A1533" t="s">
        <v>1607</v>
      </c>
      <c r="B1533" t="s">
        <v>1607</v>
      </c>
      <c r="C1533">
        <v>1407</v>
      </c>
      <c r="D1533">
        <v>1235.31</v>
      </c>
      <c r="E1533">
        <v>2667</v>
      </c>
      <c r="F1533">
        <v>438.81</v>
      </c>
      <c r="G1533">
        <v>724.12</v>
      </c>
    </row>
    <row r="1534" spans="1:7" x14ac:dyDescent="0.2">
      <c r="A1534" t="s">
        <v>404</v>
      </c>
      <c r="B1534" t="s">
        <v>404</v>
      </c>
      <c r="C1534">
        <v>1011</v>
      </c>
      <c r="D1534">
        <v>839.31</v>
      </c>
      <c r="E1534">
        <v>120</v>
      </c>
      <c r="F1534">
        <v>29.06</v>
      </c>
      <c r="G1534">
        <v>47.95</v>
      </c>
    </row>
    <row r="1535" spans="1:7" x14ac:dyDescent="0.2">
      <c r="A1535" t="s">
        <v>369</v>
      </c>
      <c r="B1535" t="s">
        <v>369</v>
      </c>
      <c r="C1535">
        <v>906</v>
      </c>
      <c r="D1535">
        <v>734.31</v>
      </c>
      <c r="E1535">
        <v>136</v>
      </c>
      <c r="F1535">
        <v>37.64</v>
      </c>
      <c r="G1535">
        <v>62.12</v>
      </c>
    </row>
    <row r="1536" spans="1:7" x14ac:dyDescent="0.2">
      <c r="A1536" t="s">
        <v>450</v>
      </c>
      <c r="B1536" t="s">
        <v>450</v>
      </c>
      <c r="C1536">
        <v>1200</v>
      </c>
      <c r="D1536">
        <v>1028.31</v>
      </c>
      <c r="E1536">
        <v>173</v>
      </c>
      <c r="F1536">
        <v>34.19</v>
      </c>
      <c r="G1536">
        <v>56.43</v>
      </c>
    </row>
    <row r="1537" spans="1:7" x14ac:dyDescent="0.2">
      <c r="A1537" t="s">
        <v>28</v>
      </c>
      <c r="B1537" t="s">
        <v>28</v>
      </c>
      <c r="C1537">
        <v>1047</v>
      </c>
      <c r="D1537">
        <v>875.31</v>
      </c>
      <c r="E1537">
        <v>175</v>
      </c>
      <c r="F1537">
        <v>40.64</v>
      </c>
      <c r="G1537">
        <v>67.06</v>
      </c>
    </row>
    <row r="1538" spans="1:7" x14ac:dyDescent="0.2">
      <c r="A1538" t="s">
        <v>12</v>
      </c>
      <c r="B1538" t="s">
        <v>12</v>
      </c>
      <c r="C1538">
        <v>1011</v>
      </c>
      <c r="D1538">
        <v>839.31</v>
      </c>
      <c r="E1538">
        <v>24</v>
      </c>
      <c r="F1538">
        <v>5.81</v>
      </c>
      <c r="G1538">
        <v>9.59</v>
      </c>
    </row>
    <row r="1539" spans="1:7" x14ac:dyDescent="0.2">
      <c r="A1539" t="s">
        <v>8</v>
      </c>
      <c r="B1539" t="s">
        <v>8</v>
      </c>
      <c r="C1539">
        <v>987</v>
      </c>
      <c r="D1539">
        <v>815.31</v>
      </c>
      <c r="E1539">
        <v>5</v>
      </c>
      <c r="F1539">
        <v>1.25</v>
      </c>
      <c r="G1539">
        <v>2.06</v>
      </c>
    </row>
    <row r="1540" spans="1:7" x14ac:dyDescent="0.2">
      <c r="A1540" t="s">
        <v>284</v>
      </c>
      <c r="B1540" t="s">
        <v>284</v>
      </c>
      <c r="C1540">
        <v>1287</v>
      </c>
      <c r="D1540">
        <v>1115.31</v>
      </c>
      <c r="E1540">
        <v>93</v>
      </c>
      <c r="F1540">
        <v>16.95</v>
      </c>
      <c r="G1540">
        <v>27.97</v>
      </c>
    </row>
    <row r="1541" spans="1:7" x14ac:dyDescent="0.2">
      <c r="A1541" t="s">
        <v>13</v>
      </c>
      <c r="B1541" t="s">
        <v>13</v>
      </c>
      <c r="C1541">
        <v>588</v>
      </c>
      <c r="D1541">
        <v>416.31</v>
      </c>
      <c r="E1541">
        <v>20</v>
      </c>
      <c r="F1541">
        <v>9.76</v>
      </c>
      <c r="G1541">
        <v>16.11</v>
      </c>
    </row>
    <row r="1542" spans="1:7" x14ac:dyDescent="0.2">
      <c r="A1542" t="s">
        <v>1296</v>
      </c>
      <c r="B1542" t="s">
        <v>1296</v>
      </c>
      <c r="C1542">
        <v>1023</v>
      </c>
      <c r="D1542">
        <v>851.31</v>
      </c>
      <c r="E1542">
        <v>333</v>
      </c>
      <c r="F1542">
        <v>79.5</v>
      </c>
      <c r="G1542">
        <v>131.19999999999999</v>
      </c>
    </row>
    <row r="1543" spans="1:7" x14ac:dyDescent="0.2">
      <c r="A1543" t="s">
        <v>125</v>
      </c>
      <c r="B1543" t="s">
        <v>125</v>
      </c>
      <c r="C1543">
        <v>1047</v>
      </c>
      <c r="D1543">
        <v>875.31</v>
      </c>
      <c r="E1543">
        <v>83</v>
      </c>
      <c r="F1543">
        <v>19.27</v>
      </c>
      <c r="G1543">
        <v>31.8</v>
      </c>
    </row>
    <row r="1544" spans="1:7" x14ac:dyDescent="0.2">
      <c r="A1544" t="s">
        <v>1170</v>
      </c>
      <c r="B1544" t="s">
        <v>1170</v>
      </c>
      <c r="C1544">
        <v>765</v>
      </c>
      <c r="D1544">
        <v>593.30999999999995</v>
      </c>
      <c r="E1544">
        <v>271</v>
      </c>
      <c r="F1544">
        <v>92.84</v>
      </c>
      <c r="G1544">
        <v>153.19999999999999</v>
      </c>
    </row>
    <row r="1545" spans="1:7" x14ac:dyDescent="0.2">
      <c r="A1545" t="s">
        <v>120</v>
      </c>
      <c r="B1545" t="s">
        <v>120</v>
      </c>
      <c r="C1545">
        <v>1137</v>
      </c>
      <c r="D1545">
        <v>965.31</v>
      </c>
      <c r="E1545">
        <v>96</v>
      </c>
      <c r="F1545">
        <v>20.21</v>
      </c>
      <c r="G1545">
        <v>33.36</v>
      </c>
    </row>
    <row r="1546" spans="1:7" x14ac:dyDescent="0.2">
      <c r="A1546" t="s">
        <v>1471</v>
      </c>
      <c r="B1546" t="s">
        <v>1471</v>
      </c>
      <c r="C1546">
        <v>1662</v>
      </c>
      <c r="D1546">
        <v>1490.31</v>
      </c>
      <c r="E1546">
        <v>2210</v>
      </c>
      <c r="F1546">
        <v>301.39999999999998</v>
      </c>
      <c r="G1546">
        <v>497.37</v>
      </c>
    </row>
    <row r="1547" spans="1:7" x14ac:dyDescent="0.2">
      <c r="A1547" t="s">
        <v>835</v>
      </c>
      <c r="B1547" t="s">
        <v>835</v>
      </c>
      <c r="C1547">
        <v>1026</v>
      </c>
      <c r="D1547">
        <v>854.31</v>
      </c>
      <c r="E1547">
        <v>326</v>
      </c>
      <c r="F1547">
        <v>77.56</v>
      </c>
      <c r="G1547">
        <v>127.99</v>
      </c>
    </row>
    <row r="1548" spans="1:7" x14ac:dyDescent="0.2">
      <c r="A1548" t="s">
        <v>737</v>
      </c>
      <c r="B1548" t="s">
        <v>737</v>
      </c>
      <c r="C1548">
        <v>1155</v>
      </c>
      <c r="D1548">
        <v>983.31</v>
      </c>
      <c r="E1548">
        <v>361</v>
      </c>
      <c r="F1548">
        <v>74.62</v>
      </c>
      <c r="G1548">
        <v>123.14</v>
      </c>
    </row>
    <row r="1549" spans="1:7" x14ac:dyDescent="0.2">
      <c r="A1549" t="s">
        <v>1391</v>
      </c>
      <c r="B1549" t="s">
        <v>1391</v>
      </c>
      <c r="C1549">
        <v>2058</v>
      </c>
      <c r="D1549">
        <v>1886.31</v>
      </c>
      <c r="E1549">
        <v>1231</v>
      </c>
      <c r="F1549">
        <v>132.63999999999999</v>
      </c>
      <c r="G1549">
        <v>218.88</v>
      </c>
    </row>
    <row r="1550" spans="1:7" x14ac:dyDescent="0.2">
      <c r="A1550" t="s">
        <v>760</v>
      </c>
      <c r="B1550" t="s">
        <v>760</v>
      </c>
      <c r="C1550">
        <v>885</v>
      </c>
      <c r="D1550">
        <v>713.31</v>
      </c>
      <c r="E1550">
        <v>173</v>
      </c>
      <c r="F1550">
        <v>49.29</v>
      </c>
      <c r="G1550">
        <v>81.349999999999994</v>
      </c>
    </row>
    <row r="1551" spans="1:7" x14ac:dyDescent="0.2">
      <c r="A1551" t="s">
        <v>362</v>
      </c>
      <c r="B1551" t="s">
        <v>362</v>
      </c>
      <c r="C1551">
        <v>633</v>
      </c>
      <c r="D1551">
        <v>461.31</v>
      </c>
      <c r="E1551">
        <v>34</v>
      </c>
      <c r="F1551">
        <v>14.98</v>
      </c>
      <c r="G1551">
        <v>24.72</v>
      </c>
    </row>
    <row r="1552" spans="1:7" x14ac:dyDescent="0.2">
      <c r="A1552" t="s">
        <v>693</v>
      </c>
      <c r="B1552" t="s">
        <v>693</v>
      </c>
      <c r="C1552">
        <v>897</v>
      </c>
      <c r="D1552">
        <v>725.31</v>
      </c>
      <c r="E1552">
        <v>96</v>
      </c>
      <c r="F1552">
        <v>26.9</v>
      </c>
      <c r="G1552">
        <v>44.39</v>
      </c>
    </row>
    <row r="1553" spans="1:7" x14ac:dyDescent="0.2">
      <c r="A1553" t="s">
        <v>991</v>
      </c>
      <c r="B1553" t="s">
        <v>991</v>
      </c>
      <c r="C1553">
        <v>858</v>
      </c>
      <c r="D1553">
        <v>686.31</v>
      </c>
      <c r="E1553">
        <v>163</v>
      </c>
      <c r="F1553">
        <v>48.27</v>
      </c>
      <c r="G1553">
        <v>79.66</v>
      </c>
    </row>
    <row r="1554" spans="1:7" x14ac:dyDescent="0.2">
      <c r="A1554" t="s">
        <v>854</v>
      </c>
      <c r="B1554" t="s">
        <v>854</v>
      </c>
      <c r="C1554">
        <v>924</v>
      </c>
      <c r="D1554">
        <v>752.31</v>
      </c>
      <c r="E1554">
        <v>228</v>
      </c>
      <c r="F1554">
        <v>61.6</v>
      </c>
      <c r="G1554">
        <v>101.65</v>
      </c>
    </row>
    <row r="1555" spans="1:7" x14ac:dyDescent="0.2">
      <c r="A1555" t="s">
        <v>1060</v>
      </c>
      <c r="B1555" t="s">
        <v>1060</v>
      </c>
      <c r="C1555">
        <v>1050</v>
      </c>
      <c r="D1555">
        <v>878.31</v>
      </c>
      <c r="E1555">
        <v>185</v>
      </c>
      <c r="F1555">
        <v>42.81</v>
      </c>
      <c r="G1555">
        <v>70.650000000000006</v>
      </c>
    </row>
    <row r="1556" spans="1:7" x14ac:dyDescent="0.2">
      <c r="A1556" t="s">
        <v>219</v>
      </c>
      <c r="B1556" t="s">
        <v>219</v>
      </c>
      <c r="C1556">
        <v>1533</v>
      </c>
      <c r="D1556">
        <v>1361.31</v>
      </c>
      <c r="E1556">
        <v>213</v>
      </c>
      <c r="F1556">
        <v>31.8</v>
      </c>
      <c r="G1556">
        <v>52.48</v>
      </c>
    </row>
    <row r="1557" spans="1:7" x14ac:dyDescent="0.2">
      <c r="A1557" t="s">
        <v>295</v>
      </c>
      <c r="B1557" t="s">
        <v>295</v>
      </c>
      <c r="C1557">
        <v>1155</v>
      </c>
      <c r="D1557">
        <v>983.31</v>
      </c>
      <c r="E1557">
        <v>150</v>
      </c>
      <c r="F1557">
        <v>31</v>
      </c>
      <c r="G1557">
        <v>51.16</v>
      </c>
    </row>
    <row r="1558" spans="1:7" x14ac:dyDescent="0.2">
      <c r="A1558" t="s">
        <v>1519</v>
      </c>
      <c r="B1558" t="s">
        <v>1519</v>
      </c>
      <c r="C1558">
        <v>390</v>
      </c>
      <c r="D1558">
        <v>218.31</v>
      </c>
      <c r="E1558">
        <v>139</v>
      </c>
      <c r="F1558">
        <v>129.41</v>
      </c>
      <c r="G1558">
        <v>213.55</v>
      </c>
    </row>
    <row r="1559" spans="1:7" x14ac:dyDescent="0.2">
      <c r="A1559" t="s">
        <v>244</v>
      </c>
      <c r="B1559" t="s">
        <v>244</v>
      </c>
      <c r="C1559">
        <v>1161</v>
      </c>
      <c r="D1559">
        <v>989.31</v>
      </c>
      <c r="E1559">
        <v>175</v>
      </c>
      <c r="F1559">
        <v>35.950000000000003</v>
      </c>
      <c r="G1559">
        <v>59.33</v>
      </c>
    </row>
    <row r="1560" spans="1:7" x14ac:dyDescent="0.2">
      <c r="A1560" t="s">
        <v>1665</v>
      </c>
      <c r="B1560" t="s">
        <v>1665</v>
      </c>
      <c r="C1560">
        <v>2979</v>
      </c>
      <c r="D1560">
        <v>2807.31</v>
      </c>
      <c r="E1560">
        <v>2540</v>
      </c>
      <c r="F1560">
        <v>183.89</v>
      </c>
      <c r="G1560">
        <v>303.47000000000003</v>
      </c>
    </row>
    <row r="1561" spans="1:7" x14ac:dyDescent="0.2">
      <c r="A1561" t="s">
        <v>790</v>
      </c>
      <c r="B1561" t="s">
        <v>790</v>
      </c>
      <c r="C1561">
        <v>1302</v>
      </c>
      <c r="D1561">
        <v>1130.31</v>
      </c>
      <c r="E1561">
        <v>155</v>
      </c>
      <c r="F1561">
        <v>27.87</v>
      </c>
      <c r="G1561">
        <v>45.99</v>
      </c>
    </row>
    <row r="1562" spans="1:7" x14ac:dyDescent="0.2">
      <c r="A1562" t="s">
        <v>70</v>
      </c>
      <c r="B1562" t="s">
        <v>70</v>
      </c>
      <c r="C1562">
        <v>846</v>
      </c>
      <c r="D1562">
        <v>674.31</v>
      </c>
      <c r="E1562">
        <v>39</v>
      </c>
      <c r="F1562">
        <v>11.76</v>
      </c>
      <c r="G1562">
        <v>19.399999999999999</v>
      </c>
    </row>
    <row r="1563" spans="1:7" x14ac:dyDescent="0.2">
      <c r="A1563" t="s">
        <v>235</v>
      </c>
      <c r="B1563" t="s">
        <v>235</v>
      </c>
      <c r="C1563">
        <v>678</v>
      </c>
      <c r="D1563">
        <v>506.31</v>
      </c>
      <c r="E1563">
        <v>56</v>
      </c>
      <c r="F1563">
        <v>22.48</v>
      </c>
      <c r="G1563">
        <v>37.1</v>
      </c>
    </row>
    <row r="1564" spans="1:7" x14ac:dyDescent="0.2">
      <c r="A1564" t="s">
        <v>700</v>
      </c>
      <c r="B1564" t="s">
        <v>700</v>
      </c>
      <c r="C1564">
        <v>552</v>
      </c>
      <c r="D1564">
        <v>380.31</v>
      </c>
      <c r="E1564">
        <v>84</v>
      </c>
      <c r="F1564">
        <v>44.89</v>
      </c>
      <c r="G1564">
        <v>74.08</v>
      </c>
    </row>
    <row r="1565" spans="1:7" x14ac:dyDescent="0.2">
      <c r="A1565" t="s">
        <v>183</v>
      </c>
      <c r="B1565" t="s">
        <v>183</v>
      </c>
      <c r="C1565">
        <v>1035</v>
      </c>
      <c r="D1565">
        <v>863.31</v>
      </c>
      <c r="E1565">
        <v>166</v>
      </c>
      <c r="F1565">
        <v>39.08</v>
      </c>
      <c r="G1565">
        <v>64.489999999999995</v>
      </c>
    </row>
    <row r="1566" spans="1:7" x14ac:dyDescent="0.2">
      <c r="A1566" t="s">
        <v>79</v>
      </c>
      <c r="B1566" t="s">
        <v>79</v>
      </c>
      <c r="C1566">
        <v>483</v>
      </c>
      <c r="D1566">
        <v>311.31</v>
      </c>
      <c r="E1566">
        <v>21</v>
      </c>
      <c r="F1566">
        <v>13.71</v>
      </c>
      <c r="G1566">
        <v>22.63</v>
      </c>
    </row>
    <row r="1567" spans="1:7" x14ac:dyDescent="0.2">
      <c r="A1567" t="s">
        <v>352</v>
      </c>
      <c r="B1567" t="s">
        <v>352</v>
      </c>
      <c r="C1567">
        <v>282</v>
      </c>
      <c r="D1567">
        <v>110.35</v>
      </c>
      <c r="E1567">
        <v>13</v>
      </c>
      <c r="F1567">
        <v>23.95</v>
      </c>
      <c r="G1567">
        <v>39.51</v>
      </c>
    </row>
    <row r="1568" spans="1:7" x14ac:dyDescent="0.2">
      <c r="A1568" t="s">
        <v>1747</v>
      </c>
      <c r="B1568" t="s">
        <v>1747</v>
      </c>
      <c r="C1568">
        <v>1656</v>
      </c>
      <c r="D1568">
        <v>1484.31</v>
      </c>
      <c r="E1568">
        <v>2717</v>
      </c>
      <c r="F1568">
        <v>372.04</v>
      </c>
      <c r="G1568">
        <v>613.95000000000005</v>
      </c>
    </row>
    <row r="1569" spans="1:7" x14ac:dyDescent="0.2">
      <c r="A1569" t="s">
        <v>72</v>
      </c>
      <c r="B1569" t="s">
        <v>72</v>
      </c>
      <c r="C1569">
        <v>378</v>
      </c>
      <c r="D1569">
        <v>206.31</v>
      </c>
      <c r="E1569">
        <v>0</v>
      </c>
      <c r="F1569">
        <v>0</v>
      </c>
      <c r="G1569">
        <v>0</v>
      </c>
    </row>
    <row r="1570" spans="1:7" x14ac:dyDescent="0.2">
      <c r="A1570" t="s">
        <v>444</v>
      </c>
      <c r="B1570" t="s">
        <v>444</v>
      </c>
      <c r="C1570">
        <v>420</v>
      </c>
      <c r="D1570">
        <v>248.31</v>
      </c>
      <c r="E1570">
        <v>39</v>
      </c>
      <c r="F1570">
        <v>31.92</v>
      </c>
      <c r="G1570">
        <v>52.68</v>
      </c>
    </row>
    <row r="1571" spans="1:7" x14ac:dyDescent="0.2">
      <c r="A1571" t="s">
        <v>197</v>
      </c>
      <c r="B1571" t="s">
        <v>197</v>
      </c>
      <c r="C1571">
        <v>1575</v>
      </c>
      <c r="D1571">
        <v>1403.31</v>
      </c>
      <c r="E1571">
        <v>148</v>
      </c>
      <c r="F1571">
        <v>21.44</v>
      </c>
      <c r="G1571">
        <v>35.369999999999997</v>
      </c>
    </row>
    <row r="1572" spans="1:7" x14ac:dyDescent="0.2">
      <c r="A1572" t="s">
        <v>92</v>
      </c>
      <c r="B1572" t="s">
        <v>92</v>
      </c>
      <c r="C1572">
        <v>858</v>
      </c>
      <c r="D1572">
        <v>686.31</v>
      </c>
      <c r="E1572">
        <v>64</v>
      </c>
      <c r="F1572">
        <v>18.95</v>
      </c>
      <c r="G1572">
        <v>31.28</v>
      </c>
    </row>
    <row r="1573" spans="1:7" x14ac:dyDescent="0.2">
      <c r="A1573" t="s">
        <v>268</v>
      </c>
      <c r="B1573" t="s">
        <v>268</v>
      </c>
      <c r="C1573">
        <v>1443</v>
      </c>
      <c r="D1573">
        <v>1271.31</v>
      </c>
      <c r="E1573">
        <v>52</v>
      </c>
      <c r="F1573">
        <v>8.31</v>
      </c>
      <c r="G1573">
        <v>13.72</v>
      </c>
    </row>
    <row r="1574" spans="1:7" x14ac:dyDescent="0.2">
      <c r="A1574" t="s">
        <v>329</v>
      </c>
      <c r="B1574" t="s">
        <v>329</v>
      </c>
      <c r="C1574">
        <v>1659</v>
      </c>
      <c r="D1574">
        <v>1487.31</v>
      </c>
      <c r="E1574">
        <v>262</v>
      </c>
      <c r="F1574">
        <v>35.799999999999997</v>
      </c>
      <c r="G1574">
        <v>59.08</v>
      </c>
    </row>
    <row r="1575" spans="1:7" x14ac:dyDescent="0.2">
      <c r="A1575" t="s">
        <v>662</v>
      </c>
      <c r="B1575" t="s">
        <v>662</v>
      </c>
      <c r="C1575">
        <v>3183</v>
      </c>
      <c r="D1575">
        <v>3011.31</v>
      </c>
      <c r="E1575">
        <v>617</v>
      </c>
      <c r="F1575">
        <v>41.64</v>
      </c>
      <c r="G1575">
        <v>68.72</v>
      </c>
    </row>
    <row r="1576" spans="1:7" x14ac:dyDescent="0.2">
      <c r="A1576" t="s">
        <v>1219</v>
      </c>
      <c r="B1576" t="s">
        <v>1219</v>
      </c>
      <c r="C1576">
        <v>483</v>
      </c>
      <c r="D1576">
        <v>311.31</v>
      </c>
      <c r="E1576">
        <v>40</v>
      </c>
      <c r="F1576">
        <v>26.12</v>
      </c>
      <c r="G1576">
        <v>43.1</v>
      </c>
    </row>
    <row r="1577" spans="1:7" x14ac:dyDescent="0.2">
      <c r="A1577" t="s">
        <v>258</v>
      </c>
      <c r="B1577" t="s">
        <v>258</v>
      </c>
      <c r="C1577">
        <v>1524</v>
      </c>
      <c r="D1577">
        <v>1352.31</v>
      </c>
      <c r="E1577">
        <v>51</v>
      </c>
      <c r="F1577">
        <v>7.67</v>
      </c>
      <c r="G1577">
        <v>12.65</v>
      </c>
    </row>
    <row r="1578" spans="1:7" x14ac:dyDescent="0.2">
      <c r="A1578" t="s">
        <v>297</v>
      </c>
      <c r="B1578" t="s">
        <v>297</v>
      </c>
      <c r="C1578">
        <v>1314</v>
      </c>
      <c r="D1578">
        <v>1142.31</v>
      </c>
      <c r="E1578">
        <v>141</v>
      </c>
      <c r="F1578">
        <v>25.09</v>
      </c>
      <c r="G1578">
        <v>41.4</v>
      </c>
    </row>
    <row r="1579" spans="1:7" x14ac:dyDescent="0.2">
      <c r="A1579" t="s">
        <v>166</v>
      </c>
      <c r="B1579" t="s">
        <v>166</v>
      </c>
      <c r="C1579">
        <v>1005</v>
      </c>
      <c r="D1579">
        <v>833.31</v>
      </c>
      <c r="E1579">
        <v>85</v>
      </c>
      <c r="F1579">
        <v>20.73</v>
      </c>
      <c r="G1579">
        <v>34.21</v>
      </c>
    </row>
    <row r="1580" spans="1:7" x14ac:dyDescent="0.2">
      <c r="A1580" t="s">
        <v>802</v>
      </c>
      <c r="B1580" t="s">
        <v>802</v>
      </c>
      <c r="C1580">
        <v>897</v>
      </c>
      <c r="D1580">
        <v>725.31</v>
      </c>
      <c r="E1580">
        <v>406</v>
      </c>
      <c r="F1580">
        <v>113.77</v>
      </c>
      <c r="G1580">
        <v>187.74</v>
      </c>
    </row>
    <row r="1581" spans="1:7" x14ac:dyDescent="0.2">
      <c r="A1581" t="s">
        <v>452</v>
      </c>
      <c r="B1581" t="s">
        <v>452</v>
      </c>
      <c r="C1581">
        <v>1161</v>
      </c>
      <c r="D1581">
        <v>989.31</v>
      </c>
      <c r="E1581">
        <v>170</v>
      </c>
      <c r="F1581">
        <v>34.93</v>
      </c>
      <c r="G1581">
        <v>57.63</v>
      </c>
    </row>
    <row r="1582" spans="1:7" x14ac:dyDescent="0.2">
      <c r="A1582" t="s">
        <v>29</v>
      </c>
      <c r="B1582" t="s">
        <v>29</v>
      </c>
      <c r="C1582">
        <v>894</v>
      </c>
      <c r="D1582">
        <v>722.31</v>
      </c>
      <c r="E1582">
        <v>1</v>
      </c>
      <c r="F1582">
        <v>0.28000000000000003</v>
      </c>
      <c r="G1582">
        <v>0.46</v>
      </c>
    </row>
    <row r="1583" spans="1:7" x14ac:dyDescent="0.2">
      <c r="A1583" t="s">
        <v>368</v>
      </c>
      <c r="B1583" t="s">
        <v>368</v>
      </c>
      <c r="C1583">
        <v>846</v>
      </c>
      <c r="D1583">
        <v>674.31</v>
      </c>
      <c r="E1583">
        <v>103</v>
      </c>
      <c r="F1583">
        <v>31.05</v>
      </c>
      <c r="G1583">
        <v>51.23</v>
      </c>
    </row>
    <row r="1584" spans="1:7" x14ac:dyDescent="0.2">
      <c r="A1584" t="s">
        <v>811</v>
      </c>
      <c r="B1584" t="s">
        <v>811</v>
      </c>
      <c r="C1584">
        <v>2676</v>
      </c>
      <c r="D1584">
        <v>2504.31</v>
      </c>
      <c r="E1584">
        <v>618</v>
      </c>
      <c r="F1584">
        <v>50.16</v>
      </c>
      <c r="G1584">
        <v>82.77</v>
      </c>
    </row>
    <row r="1585" spans="1:7" x14ac:dyDescent="0.2">
      <c r="A1585" t="s">
        <v>104</v>
      </c>
      <c r="B1585" t="s">
        <v>104</v>
      </c>
      <c r="C1585">
        <v>510</v>
      </c>
      <c r="D1585">
        <v>338.31</v>
      </c>
      <c r="E1585">
        <v>46</v>
      </c>
      <c r="F1585">
        <v>27.64</v>
      </c>
      <c r="G1585">
        <v>45.6</v>
      </c>
    </row>
    <row r="1586" spans="1:7" x14ac:dyDescent="0.2">
      <c r="A1586" t="s">
        <v>323</v>
      </c>
      <c r="B1586" t="s">
        <v>323</v>
      </c>
      <c r="C1586">
        <v>1323</v>
      </c>
      <c r="D1586">
        <v>1151.31</v>
      </c>
      <c r="E1586">
        <v>318</v>
      </c>
      <c r="F1586">
        <v>56.14</v>
      </c>
      <c r="G1586">
        <v>92.64</v>
      </c>
    </row>
    <row r="1587" spans="1:7" x14ac:dyDescent="0.2">
      <c r="A1587" t="s">
        <v>568</v>
      </c>
      <c r="B1587" t="s">
        <v>568</v>
      </c>
      <c r="C1587">
        <v>1311</v>
      </c>
      <c r="D1587">
        <v>1139.31</v>
      </c>
      <c r="E1587">
        <v>189</v>
      </c>
      <c r="F1587">
        <v>33.72</v>
      </c>
      <c r="G1587">
        <v>55.64</v>
      </c>
    </row>
    <row r="1588" spans="1:7" x14ac:dyDescent="0.2">
      <c r="A1588" t="s">
        <v>1148</v>
      </c>
      <c r="B1588" t="s">
        <v>1148</v>
      </c>
      <c r="C1588">
        <v>342</v>
      </c>
      <c r="D1588">
        <v>170.31</v>
      </c>
      <c r="E1588">
        <v>27.86</v>
      </c>
      <c r="F1588">
        <v>33.25</v>
      </c>
      <c r="G1588">
        <v>54.87</v>
      </c>
    </row>
    <row r="1589" spans="1:7" x14ac:dyDescent="0.2">
      <c r="A1589" t="s">
        <v>1192</v>
      </c>
      <c r="B1589" t="s">
        <v>1192</v>
      </c>
      <c r="C1589">
        <v>1059</v>
      </c>
      <c r="D1589">
        <v>887.31</v>
      </c>
      <c r="E1589">
        <v>290</v>
      </c>
      <c r="F1589">
        <v>66.430000000000007</v>
      </c>
      <c r="G1589">
        <v>109.62</v>
      </c>
    </row>
    <row r="1590" spans="1:7" x14ac:dyDescent="0.2">
      <c r="A1590" t="s">
        <v>947</v>
      </c>
      <c r="B1590" t="s">
        <v>947</v>
      </c>
      <c r="C1590">
        <v>1401</v>
      </c>
      <c r="D1590">
        <v>1229.31</v>
      </c>
      <c r="E1590">
        <v>483</v>
      </c>
      <c r="F1590">
        <v>79.86</v>
      </c>
      <c r="G1590">
        <v>131.78</v>
      </c>
    </row>
    <row r="1591" spans="1:7" x14ac:dyDescent="0.2">
      <c r="A1591" t="s">
        <v>153</v>
      </c>
      <c r="B1591" t="s">
        <v>153</v>
      </c>
      <c r="C1591">
        <v>2046</v>
      </c>
      <c r="D1591">
        <v>1874.31</v>
      </c>
      <c r="E1591">
        <v>170</v>
      </c>
      <c r="F1591">
        <v>18.43</v>
      </c>
      <c r="G1591">
        <v>30.42</v>
      </c>
    </row>
    <row r="1592" spans="1:7" x14ac:dyDescent="0.2">
      <c r="A1592" t="s">
        <v>124</v>
      </c>
      <c r="B1592" t="s">
        <v>124</v>
      </c>
      <c r="C1592">
        <v>1143</v>
      </c>
      <c r="D1592">
        <v>971.31</v>
      </c>
      <c r="E1592">
        <v>111</v>
      </c>
      <c r="F1592">
        <v>23.23</v>
      </c>
      <c r="G1592">
        <v>38.33</v>
      </c>
    </row>
    <row r="1593" spans="1:7" x14ac:dyDescent="0.2">
      <c r="A1593" t="s">
        <v>210</v>
      </c>
      <c r="B1593" t="s">
        <v>210</v>
      </c>
      <c r="C1593">
        <v>930</v>
      </c>
      <c r="D1593">
        <v>758.31</v>
      </c>
      <c r="E1593">
        <v>63</v>
      </c>
      <c r="F1593">
        <v>16.89</v>
      </c>
      <c r="G1593">
        <v>27.87</v>
      </c>
    </row>
    <row r="1594" spans="1:7" x14ac:dyDescent="0.2">
      <c r="A1594" t="s">
        <v>803</v>
      </c>
      <c r="B1594" t="s">
        <v>803</v>
      </c>
      <c r="C1594">
        <v>897</v>
      </c>
      <c r="D1594">
        <v>725.31</v>
      </c>
      <c r="E1594">
        <v>191</v>
      </c>
      <c r="F1594">
        <v>53.52</v>
      </c>
      <c r="G1594">
        <v>88.32</v>
      </c>
    </row>
    <row r="1595" spans="1:7" x14ac:dyDescent="0.2">
      <c r="A1595" t="s">
        <v>778</v>
      </c>
      <c r="B1595" t="s">
        <v>778</v>
      </c>
      <c r="C1595">
        <v>1110</v>
      </c>
      <c r="D1595">
        <v>938.31</v>
      </c>
      <c r="E1595">
        <v>90</v>
      </c>
      <c r="F1595">
        <v>19.489999999999998</v>
      </c>
      <c r="G1595">
        <v>32.17</v>
      </c>
    </row>
    <row r="1596" spans="1:7" x14ac:dyDescent="0.2">
      <c r="A1596" t="s">
        <v>669</v>
      </c>
      <c r="B1596" t="s">
        <v>669</v>
      </c>
      <c r="C1596">
        <v>2319</v>
      </c>
      <c r="D1596">
        <v>2147.31</v>
      </c>
      <c r="E1596">
        <v>300</v>
      </c>
      <c r="F1596">
        <v>28.4</v>
      </c>
      <c r="G1596">
        <v>46.86</v>
      </c>
    </row>
    <row r="1597" spans="1:7" x14ac:dyDescent="0.2">
      <c r="A1597" t="s">
        <v>996</v>
      </c>
      <c r="B1597" t="s">
        <v>996</v>
      </c>
      <c r="C1597">
        <v>384</v>
      </c>
      <c r="D1597">
        <v>212.31</v>
      </c>
      <c r="E1597">
        <v>55</v>
      </c>
      <c r="F1597">
        <v>52.65</v>
      </c>
      <c r="G1597">
        <v>86.89</v>
      </c>
    </row>
    <row r="1598" spans="1:7" x14ac:dyDescent="0.2">
      <c r="A1598" t="s">
        <v>459</v>
      </c>
      <c r="B1598" t="s">
        <v>459</v>
      </c>
      <c r="C1598">
        <v>594</v>
      </c>
      <c r="D1598">
        <v>422.31</v>
      </c>
      <c r="E1598">
        <v>70</v>
      </c>
      <c r="F1598">
        <v>33.69</v>
      </c>
      <c r="G1598">
        <v>55.59</v>
      </c>
    </row>
    <row r="1599" spans="1:7" x14ac:dyDescent="0.2">
      <c r="A1599" t="s">
        <v>372</v>
      </c>
      <c r="B1599" t="s">
        <v>372</v>
      </c>
      <c r="C1599">
        <v>846</v>
      </c>
      <c r="D1599">
        <v>674.31</v>
      </c>
      <c r="E1599">
        <v>61</v>
      </c>
      <c r="F1599">
        <v>18.39</v>
      </c>
      <c r="G1599">
        <v>30.34</v>
      </c>
    </row>
    <row r="1600" spans="1:7" x14ac:dyDescent="0.2">
      <c r="A1600" t="s">
        <v>1237</v>
      </c>
      <c r="B1600" t="s">
        <v>1237</v>
      </c>
      <c r="C1600">
        <v>1797</v>
      </c>
      <c r="D1600">
        <v>1625.31</v>
      </c>
      <c r="E1600">
        <v>472</v>
      </c>
      <c r="F1600">
        <v>59.02</v>
      </c>
      <c r="G1600">
        <v>97.4</v>
      </c>
    </row>
    <row r="1601" spans="1:7" x14ac:dyDescent="0.2">
      <c r="A1601" t="s">
        <v>61</v>
      </c>
      <c r="B1601" t="s">
        <v>61</v>
      </c>
      <c r="C1601">
        <v>489</v>
      </c>
      <c r="D1601">
        <v>317.31</v>
      </c>
      <c r="E1601">
        <v>38</v>
      </c>
      <c r="F1601">
        <v>24.34</v>
      </c>
      <c r="G1601">
        <v>40.17</v>
      </c>
    </row>
    <row r="1602" spans="1:7" x14ac:dyDescent="0.2">
      <c r="A1602" t="s">
        <v>502</v>
      </c>
      <c r="B1602" t="s">
        <v>502</v>
      </c>
      <c r="C1602">
        <v>474</v>
      </c>
      <c r="D1602">
        <v>302.31</v>
      </c>
      <c r="E1602">
        <v>43</v>
      </c>
      <c r="F1602">
        <v>28.91</v>
      </c>
      <c r="G1602">
        <v>47.71</v>
      </c>
    </row>
    <row r="1603" spans="1:7" x14ac:dyDescent="0.2">
      <c r="A1603" t="s">
        <v>134</v>
      </c>
      <c r="B1603" t="s">
        <v>134</v>
      </c>
      <c r="C1603">
        <v>1692</v>
      </c>
      <c r="D1603">
        <v>1520.31</v>
      </c>
      <c r="E1603">
        <v>140</v>
      </c>
      <c r="F1603">
        <v>18.72</v>
      </c>
      <c r="G1603">
        <v>30.89</v>
      </c>
    </row>
    <row r="1604" spans="1:7" x14ac:dyDescent="0.2">
      <c r="A1604" t="s">
        <v>1178</v>
      </c>
      <c r="B1604" t="s">
        <v>1178</v>
      </c>
      <c r="C1604">
        <v>801</v>
      </c>
      <c r="D1604">
        <v>629.30999999999995</v>
      </c>
      <c r="E1604">
        <v>127</v>
      </c>
      <c r="F1604">
        <v>41.02</v>
      </c>
      <c r="G1604">
        <v>67.69</v>
      </c>
    </row>
    <row r="1605" spans="1:7" x14ac:dyDescent="0.2">
      <c r="A1605" t="s">
        <v>282</v>
      </c>
      <c r="B1605" t="s">
        <v>282</v>
      </c>
      <c r="C1605">
        <v>1359</v>
      </c>
      <c r="D1605">
        <v>1187.31</v>
      </c>
      <c r="E1605">
        <v>172</v>
      </c>
      <c r="F1605">
        <v>29.44</v>
      </c>
      <c r="G1605">
        <v>48.59</v>
      </c>
    </row>
    <row r="1606" spans="1:7" x14ac:dyDescent="0.2">
      <c r="A1606" t="s">
        <v>808</v>
      </c>
      <c r="B1606" t="s">
        <v>808</v>
      </c>
      <c r="C1606">
        <v>1599</v>
      </c>
      <c r="D1606">
        <v>1427.31</v>
      </c>
      <c r="E1606">
        <v>287</v>
      </c>
      <c r="F1606">
        <v>40.869999999999997</v>
      </c>
      <c r="G1606">
        <v>67.44</v>
      </c>
    </row>
    <row r="1607" spans="1:7" x14ac:dyDescent="0.2">
      <c r="A1607" t="s">
        <v>380</v>
      </c>
      <c r="B1607" t="s">
        <v>380</v>
      </c>
      <c r="C1607">
        <v>435</v>
      </c>
      <c r="D1607">
        <v>263.31</v>
      </c>
      <c r="E1607">
        <v>44</v>
      </c>
      <c r="F1607">
        <v>33.96</v>
      </c>
      <c r="G1607">
        <v>56.05</v>
      </c>
    </row>
    <row r="1608" spans="1:7" x14ac:dyDescent="0.2">
      <c r="A1608" t="s">
        <v>1341</v>
      </c>
      <c r="B1608" t="s">
        <v>1341</v>
      </c>
      <c r="C1608">
        <v>636</v>
      </c>
      <c r="D1608">
        <v>464.31</v>
      </c>
      <c r="E1608">
        <v>269</v>
      </c>
      <c r="F1608">
        <v>117.75</v>
      </c>
      <c r="G1608">
        <v>194.32</v>
      </c>
    </row>
    <row r="1609" spans="1:7" x14ac:dyDescent="0.2">
      <c r="A1609" t="s">
        <v>34</v>
      </c>
      <c r="B1609" t="s">
        <v>34</v>
      </c>
      <c r="C1609">
        <v>510</v>
      </c>
      <c r="D1609">
        <v>338.31</v>
      </c>
      <c r="E1609">
        <v>22</v>
      </c>
      <c r="F1609">
        <v>13.22</v>
      </c>
      <c r="G1609">
        <v>21.81</v>
      </c>
    </row>
    <row r="1610" spans="1:7" x14ac:dyDescent="0.2">
      <c r="A1610" t="s">
        <v>527</v>
      </c>
      <c r="B1610" t="s">
        <v>527</v>
      </c>
      <c r="C1610">
        <v>1158</v>
      </c>
      <c r="D1610">
        <v>986.31</v>
      </c>
      <c r="E1610">
        <v>52</v>
      </c>
      <c r="F1610">
        <v>10.72</v>
      </c>
      <c r="G1610">
        <v>17.68</v>
      </c>
    </row>
    <row r="1611" spans="1:7" x14ac:dyDescent="0.2">
      <c r="A1611" t="s">
        <v>572</v>
      </c>
      <c r="B1611" t="s">
        <v>572</v>
      </c>
      <c r="C1611">
        <v>1560</v>
      </c>
      <c r="D1611">
        <v>1388.31</v>
      </c>
      <c r="E1611">
        <v>271</v>
      </c>
      <c r="F1611">
        <v>39.67</v>
      </c>
      <c r="G1611">
        <v>65.47</v>
      </c>
    </row>
    <row r="1612" spans="1:7" x14ac:dyDescent="0.2">
      <c r="A1612" t="s">
        <v>668</v>
      </c>
      <c r="B1612" t="s">
        <v>668</v>
      </c>
      <c r="C1612">
        <v>1503</v>
      </c>
      <c r="D1612">
        <v>1331.31</v>
      </c>
      <c r="E1612">
        <v>170</v>
      </c>
      <c r="F1612">
        <v>25.95</v>
      </c>
      <c r="G1612">
        <v>42.83</v>
      </c>
    </row>
    <row r="1613" spans="1:7" x14ac:dyDescent="0.2">
      <c r="A1613" t="s">
        <v>269</v>
      </c>
      <c r="B1613" t="s">
        <v>269</v>
      </c>
      <c r="C1613">
        <v>2214</v>
      </c>
      <c r="D1613">
        <v>2042.31</v>
      </c>
      <c r="E1613">
        <v>161</v>
      </c>
      <c r="F1613">
        <v>16.02</v>
      </c>
      <c r="G1613">
        <v>26.44</v>
      </c>
    </row>
    <row r="1614" spans="1:7" x14ac:dyDescent="0.2">
      <c r="A1614" t="s">
        <v>566</v>
      </c>
      <c r="B1614" t="s">
        <v>566</v>
      </c>
      <c r="C1614">
        <v>1689</v>
      </c>
      <c r="D1614">
        <v>1517.31</v>
      </c>
      <c r="E1614">
        <v>390</v>
      </c>
      <c r="F1614">
        <v>52.24</v>
      </c>
      <c r="G1614">
        <v>86.21</v>
      </c>
    </row>
    <row r="1615" spans="1:7" x14ac:dyDescent="0.2">
      <c r="A1615" t="s">
        <v>509</v>
      </c>
      <c r="B1615" t="s">
        <v>509</v>
      </c>
      <c r="C1615">
        <v>882</v>
      </c>
      <c r="D1615">
        <v>710.31</v>
      </c>
      <c r="E1615">
        <v>22</v>
      </c>
      <c r="F1615">
        <v>6.3</v>
      </c>
      <c r="G1615">
        <v>10.39</v>
      </c>
    </row>
    <row r="1616" spans="1:7" x14ac:dyDescent="0.2">
      <c r="A1616" t="s">
        <v>41</v>
      </c>
      <c r="B1616" t="s">
        <v>41</v>
      </c>
      <c r="C1616">
        <v>618</v>
      </c>
      <c r="D1616">
        <v>446.31</v>
      </c>
      <c r="E1616">
        <v>40</v>
      </c>
      <c r="F1616">
        <v>18.22</v>
      </c>
      <c r="G1616">
        <v>30.06</v>
      </c>
    </row>
    <row r="1617" spans="1:7" x14ac:dyDescent="0.2">
      <c r="A1617" t="s">
        <v>1476</v>
      </c>
      <c r="B1617" t="s">
        <v>1476</v>
      </c>
      <c r="C1617">
        <v>423</v>
      </c>
      <c r="D1617">
        <v>251.31</v>
      </c>
      <c r="E1617">
        <v>99</v>
      </c>
      <c r="F1617">
        <v>80.069999999999993</v>
      </c>
      <c r="G1617">
        <v>132.13</v>
      </c>
    </row>
    <row r="1618" spans="1:7" x14ac:dyDescent="0.2">
      <c r="A1618" t="s">
        <v>715</v>
      </c>
      <c r="B1618" t="s">
        <v>715</v>
      </c>
      <c r="C1618">
        <v>1260</v>
      </c>
      <c r="D1618">
        <v>1088.31</v>
      </c>
      <c r="E1618">
        <v>380</v>
      </c>
      <c r="F1618">
        <v>70.97</v>
      </c>
      <c r="G1618">
        <v>117.11</v>
      </c>
    </row>
    <row r="1619" spans="1:7" x14ac:dyDescent="0.2">
      <c r="A1619" t="s">
        <v>681</v>
      </c>
      <c r="B1619" t="s">
        <v>681</v>
      </c>
      <c r="C1619">
        <v>2871</v>
      </c>
      <c r="D1619">
        <v>2699.31</v>
      </c>
      <c r="E1619">
        <v>768</v>
      </c>
      <c r="F1619">
        <v>57.83</v>
      </c>
      <c r="G1619">
        <v>95.43</v>
      </c>
    </row>
    <row r="1620" spans="1:7" x14ac:dyDescent="0.2">
      <c r="A1620" t="s">
        <v>4</v>
      </c>
      <c r="B1620" t="s">
        <v>4</v>
      </c>
      <c r="C1620">
        <v>1269</v>
      </c>
      <c r="D1620">
        <v>1097.31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596.30999999999995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659.31</v>
      </c>
      <c r="E1622">
        <v>371</v>
      </c>
      <c r="F1622">
        <v>114.37</v>
      </c>
      <c r="G1622">
        <v>188.73</v>
      </c>
    </row>
    <row r="1623" spans="1:7" x14ac:dyDescent="0.2">
      <c r="A1623" t="s">
        <v>432</v>
      </c>
      <c r="B1623" t="s">
        <v>432</v>
      </c>
      <c r="C1623">
        <v>1170</v>
      </c>
      <c r="D1623">
        <v>998.31</v>
      </c>
      <c r="E1623">
        <v>354</v>
      </c>
      <c r="F1623">
        <v>72.069999999999993</v>
      </c>
      <c r="G1623">
        <v>118.93</v>
      </c>
    </row>
    <row r="1624" spans="1:7" x14ac:dyDescent="0.2">
      <c r="A1624" t="s">
        <v>19</v>
      </c>
      <c r="B1624" t="s">
        <v>19</v>
      </c>
      <c r="C1624">
        <v>882</v>
      </c>
      <c r="D1624">
        <v>710.31</v>
      </c>
      <c r="E1624">
        <v>26</v>
      </c>
      <c r="F1624">
        <v>7.44</v>
      </c>
      <c r="G1624">
        <v>12.28</v>
      </c>
    </row>
    <row r="1625" spans="1:7" x14ac:dyDescent="0.2">
      <c r="A1625" t="s">
        <v>916</v>
      </c>
      <c r="B1625" t="s">
        <v>916</v>
      </c>
      <c r="C1625">
        <v>1200</v>
      </c>
      <c r="D1625">
        <v>1028.31</v>
      </c>
      <c r="E1625">
        <v>376</v>
      </c>
      <c r="F1625">
        <v>74.319999999999993</v>
      </c>
      <c r="G1625">
        <v>122.64</v>
      </c>
    </row>
    <row r="1626" spans="1:7" x14ac:dyDescent="0.2">
      <c r="A1626" t="s">
        <v>926</v>
      </c>
      <c r="B1626" t="s">
        <v>926</v>
      </c>
      <c r="C1626">
        <v>1110</v>
      </c>
      <c r="D1626">
        <v>938.31</v>
      </c>
      <c r="E1626">
        <v>159</v>
      </c>
      <c r="F1626">
        <v>34.44</v>
      </c>
      <c r="G1626">
        <v>56.84</v>
      </c>
    </row>
    <row r="1627" spans="1:7" x14ac:dyDescent="0.2">
      <c r="A1627" t="s">
        <v>510</v>
      </c>
      <c r="B1627" t="s">
        <v>510</v>
      </c>
      <c r="C1627">
        <v>1122</v>
      </c>
      <c r="D1627">
        <v>950.31</v>
      </c>
      <c r="E1627">
        <v>159</v>
      </c>
      <c r="F1627">
        <v>34.01</v>
      </c>
      <c r="G1627">
        <v>56.12</v>
      </c>
    </row>
    <row r="1628" spans="1:7" x14ac:dyDescent="0.2">
      <c r="A1628" t="s">
        <v>498</v>
      </c>
      <c r="B1628" t="s">
        <v>498</v>
      </c>
      <c r="C1628">
        <v>828</v>
      </c>
      <c r="D1628">
        <v>656.31</v>
      </c>
      <c r="E1628">
        <v>96</v>
      </c>
      <c r="F1628">
        <v>29.73</v>
      </c>
      <c r="G1628">
        <v>49.06</v>
      </c>
    </row>
    <row r="1629" spans="1:7" x14ac:dyDescent="0.2">
      <c r="A1629" t="s">
        <v>296</v>
      </c>
      <c r="B1629" t="s">
        <v>296</v>
      </c>
      <c r="C1629">
        <v>564</v>
      </c>
      <c r="D1629">
        <v>392.31</v>
      </c>
      <c r="E1629">
        <v>30</v>
      </c>
      <c r="F1629">
        <v>15.54</v>
      </c>
      <c r="G1629">
        <v>25.65</v>
      </c>
    </row>
    <row r="1630" spans="1:7" x14ac:dyDescent="0.2">
      <c r="A1630" t="s">
        <v>373</v>
      </c>
      <c r="B1630" t="s">
        <v>373</v>
      </c>
      <c r="C1630">
        <v>642</v>
      </c>
      <c r="D1630">
        <v>470.31</v>
      </c>
      <c r="E1630">
        <v>48</v>
      </c>
      <c r="F1630">
        <v>20.74</v>
      </c>
      <c r="G1630">
        <v>34.229999999999997</v>
      </c>
    </row>
    <row r="1631" spans="1:7" x14ac:dyDescent="0.2">
      <c r="A1631" t="s">
        <v>43</v>
      </c>
      <c r="B1631" t="s">
        <v>43</v>
      </c>
      <c r="C1631">
        <v>837</v>
      </c>
      <c r="D1631">
        <v>665.31</v>
      </c>
      <c r="E1631">
        <v>44</v>
      </c>
      <c r="F1631">
        <v>13.44</v>
      </c>
      <c r="G1631">
        <v>22.18</v>
      </c>
    </row>
    <row r="1632" spans="1:7" x14ac:dyDescent="0.2">
      <c r="A1632" t="s">
        <v>419</v>
      </c>
      <c r="B1632" t="s">
        <v>419</v>
      </c>
      <c r="C1632">
        <v>942</v>
      </c>
      <c r="D1632">
        <v>770.31</v>
      </c>
      <c r="E1632">
        <v>177</v>
      </c>
      <c r="F1632">
        <v>46.7</v>
      </c>
      <c r="G1632">
        <v>77.069999999999993</v>
      </c>
    </row>
    <row r="1633" spans="1:7" x14ac:dyDescent="0.2">
      <c r="A1633" t="s">
        <v>813</v>
      </c>
      <c r="B1633" t="s">
        <v>813</v>
      </c>
      <c r="C1633">
        <v>981</v>
      </c>
      <c r="D1633">
        <v>809.31</v>
      </c>
      <c r="E1633">
        <v>130</v>
      </c>
      <c r="F1633">
        <v>32.65</v>
      </c>
      <c r="G1633">
        <v>53.88</v>
      </c>
    </row>
    <row r="1634" spans="1:7" x14ac:dyDescent="0.2">
      <c r="A1634" t="s">
        <v>1384</v>
      </c>
      <c r="B1634" t="s">
        <v>1384</v>
      </c>
      <c r="C1634">
        <v>924</v>
      </c>
      <c r="D1634">
        <v>752.31</v>
      </c>
      <c r="E1634">
        <v>480</v>
      </c>
      <c r="F1634">
        <v>129.68</v>
      </c>
      <c r="G1634">
        <v>214</v>
      </c>
    </row>
    <row r="1635" spans="1:7" x14ac:dyDescent="0.2">
      <c r="A1635" t="s">
        <v>14</v>
      </c>
      <c r="B1635" t="s">
        <v>14</v>
      </c>
      <c r="C1635">
        <v>1500</v>
      </c>
      <c r="D1635">
        <v>1328.31</v>
      </c>
      <c r="E1635">
        <v>151</v>
      </c>
      <c r="F1635">
        <v>23.1</v>
      </c>
      <c r="G1635">
        <v>38.130000000000003</v>
      </c>
    </row>
    <row r="1636" spans="1:7" x14ac:dyDescent="0.2">
      <c r="A1636" t="s">
        <v>1098</v>
      </c>
      <c r="B1636" t="s">
        <v>1098</v>
      </c>
      <c r="C1636">
        <v>2055</v>
      </c>
      <c r="D1636">
        <v>1883.31</v>
      </c>
      <c r="E1636">
        <v>516</v>
      </c>
      <c r="F1636">
        <v>55.69</v>
      </c>
      <c r="G1636">
        <v>91.9</v>
      </c>
    </row>
    <row r="1637" spans="1:7" x14ac:dyDescent="0.2">
      <c r="A1637" t="s">
        <v>530</v>
      </c>
      <c r="B1637" t="s">
        <v>530</v>
      </c>
      <c r="C1637">
        <v>429</v>
      </c>
      <c r="D1637">
        <v>257.31</v>
      </c>
      <c r="E1637">
        <v>31</v>
      </c>
      <c r="F1637">
        <v>24.49</v>
      </c>
      <c r="G1637">
        <v>40.409999999999997</v>
      </c>
    </row>
    <row r="1638" spans="1:7" x14ac:dyDescent="0.2">
      <c r="A1638" t="s">
        <v>1498</v>
      </c>
      <c r="B1638" t="s">
        <v>1498</v>
      </c>
      <c r="C1638">
        <v>825</v>
      </c>
      <c r="D1638">
        <v>653.30999999999995</v>
      </c>
      <c r="E1638">
        <v>399</v>
      </c>
      <c r="F1638">
        <v>124.13</v>
      </c>
      <c r="G1638">
        <v>204.84</v>
      </c>
    </row>
    <row r="1639" spans="1:7" x14ac:dyDescent="0.2">
      <c r="A1639" t="s">
        <v>1844</v>
      </c>
      <c r="B1639" t="s">
        <v>1844</v>
      </c>
      <c r="C1639">
        <v>873</v>
      </c>
      <c r="D1639">
        <v>701.31</v>
      </c>
      <c r="E1639">
        <v>4918</v>
      </c>
      <c r="F1639">
        <v>1425.29</v>
      </c>
      <c r="G1639">
        <v>2352.04</v>
      </c>
    </row>
    <row r="1640" spans="1:7" x14ac:dyDescent="0.2">
      <c r="A1640" t="s">
        <v>1785</v>
      </c>
      <c r="B1640" t="s">
        <v>1785</v>
      </c>
      <c r="C1640">
        <v>273</v>
      </c>
      <c r="D1640">
        <v>101.52</v>
      </c>
      <c r="E1640">
        <v>425</v>
      </c>
      <c r="F1640">
        <v>850.88</v>
      </c>
      <c r="G1640">
        <v>1404.13</v>
      </c>
    </row>
    <row r="1641" spans="1:7" x14ac:dyDescent="0.2">
      <c r="A1641" t="s">
        <v>6</v>
      </c>
      <c r="B1641" t="s">
        <v>6</v>
      </c>
      <c r="C1641">
        <v>288</v>
      </c>
      <c r="D1641">
        <v>116.31</v>
      </c>
      <c r="E1641">
        <v>10</v>
      </c>
      <c r="F1641">
        <v>17.47</v>
      </c>
      <c r="G1641">
        <v>28.84</v>
      </c>
    </row>
    <row r="1642" spans="1:7" x14ac:dyDescent="0.2">
      <c r="A1642" t="s">
        <v>940</v>
      </c>
      <c r="B1642" t="s">
        <v>940</v>
      </c>
      <c r="C1642">
        <v>1506</v>
      </c>
      <c r="D1642">
        <v>1334.31</v>
      </c>
      <c r="E1642">
        <v>425</v>
      </c>
      <c r="F1642">
        <v>64.739999999999995</v>
      </c>
      <c r="G1642">
        <v>106.83</v>
      </c>
    </row>
    <row r="1643" spans="1:7" x14ac:dyDescent="0.2">
      <c r="A1643" t="s">
        <v>208</v>
      </c>
      <c r="B1643" t="s">
        <v>208</v>
      </c>
      <c r="C1643">
        <v>1206</v>
      </c>
      <c r="D1643">
        <v>1034.31</v>
      </c>
      <c r="E1643">
        <v>152</v>
      </c>
      <c r="F1643">
        <v>29.87</v>
      </c>
      <c r="G1643">
        <v>49.29</v>
      </c>
    </row>
    <row r="1644" spans="1:7" x14ac:dyDescent="0.2">
      <c r="A1644" t="s">
        <v>1442</v>
      </c>
      <c r="B1644" t="s">
        <v>1442</v>
      </c>
      <c r="C1644">
        <v>678</v>
      </c>
      <c r="D1644">
        <v>506.31</v>
      </c>
      <c r="E1644">
        <v>330</v>
      </c>
      <c r="F1644">
        <v>132.47</v>
      </c>
      <c r="G1644">
        <v>218.61</v>
      </c>
    </row>
    <row r="1645" spans="1:7" x14ac:dyDescent="0.2">
      <c r="A1645" t="s">
        <v>1550</v>
      </c>
      <c r="B1645" t="s">
        <v>1550</v>
      </c>
      <c r="C1645">
        <v>999</v>
      </c>
      <c r="D1645">
        <v>827.31</v>
      </c>
      <c r="E1645">
        <v>411</v>
      </c>
      <c r="F1645">
        <v>100.97</v>
      </c>
      <c r="G1645">
        <v>166.62</v>
      </c>
    </row>
    <row r="1646" spans="1:7" x14ac:dyDescent="0.2">
      <c r="A1646" t="s">
        <v>225</v>
      </c>
      <c r="B1646" t="s">
        <v>225</v>
      </c>
      <c r="C1646">
        <v>1569</v>
      </c>
      <c r="D1646">
        <v>1397.31</v>
      </c>
      <c r="E1646">
        <v>119</v>
      </c>
      <c r="F1646">
        <v>17.309999999999999</v>
      </c>
      <c r="G1646">
        <v>28.56</v>
      </c>
    </row>
    <row r="1647" spans="1:7" x14ac:dyDescent="0.2">
      <c r="A1647" t="s">
        <v>1236</v>
      </c>
      <c r="B1647" t="s">
        <v>1236</v>
      </c>
      <c r="C1647">
        <v>660</v>
      </c>
      <c r="D1647">
        <v>488.31</v>
      </c>
      <c r="E1647">
        <v>431</v>
      </c>
      <c r="F1647">
        <v>179.39</v>
      </c>
      <c r="G1647">
        <v>296.04000000000002</v>
      </c>
    </row>
    <row r="1648" spans="1:7" x14ac:dyDescent="0.2">
      <c r="A1648" t="s">
        <v>121</v>
      </c>
      <c r="B1648" t="s">
        <v>121</v>
      </c>
      <c r="C1648">
        <v>1287</v>
      </c>
      <c r="D1648">
        <v>1115.31</v>
      </c>
      <c r="E1648">
        <v>137</v>
      </c>
      <c r="F1648">
        <v>24.97</v>
      </c>
      <c r="G1648">
        <v>41.2</v>
      </c>
    </row>
    <row r="1649" spans="1:7" x14ac:dyDescent="0.2">
      <c r="A1649" t="s">
        <v>140</v>
      </c>
      <c r="B1649" t="s">
        <v>140</v>
      </c>
      <c r="C1649">
        <v>2529</v>
      </c>
      <c r="D1649">
        <v>2357.31</v>
      </c>
      <c r="E1649">
        <v>239</v>
      </c>
      <c r="F1649">
        <v>20.61</v>
      </c>
      <c r="G1649">
        <v>34.01</v>
      </c>
    </row>
    <row r="1650" spans="1:7" x14ac:dyDescent="0.2">
      <c r="A1650" t="s">
        <v>965</v>
      </c>
      <c r="B1650" t="s">
        <v>965</v>
      </c>
      <c r="C1650">
        <v>279</v>
      </c>
      <c r="D1650">
        <v>107.39</v>
      </c>
      <c r="E1650">
        <v>26</v>
      </c>
      <c r="F1650">
        <v>49.21</v>
      </c>
      <c r="G1650">
        <v>81.209999999999994</v>
      </c>
    </row>
    <row r="1651" spans="1:7" x14ac:dyDescent="0.2">
      <c r="A1651" t="s">
        <v>63</v>
      </c>
      <c r="B1651" t="s">
        <v>63</v>
      </c>
      <c r="C1651">
        <v>1275</v>
      </c>
      <c r="D1651">
        <v>1103.31</v>
      </c>
      <c r="E1651">
        <v>75</v>
      </c>
      <c r="F1651">
        <v>13.82</v>
      </c>
      <c r="G1651">
        <v>22.8</v>
      </c>
    </row>
    <row r="1652" spans="1:7" x14ac:dyDescent="0.2">
      <c r="A1652" t="s">
        <v>901</v>
      </c>
      <c r="B1652" t="s">
        <v>901</v>
      </c>
      <c r="C1652">
        <v>933</v>
      </c>
      <c r="D1652">
        <v>761.31</v>
      </c>
      <c r="E1652">
        <v>253</v>
      </c>
      <c r="F1652">
        <v>67.540000000000006</v>
      </c>
      <c r="G1652">
        <v>111.46</v>
      </c>
    </row>
    <row r="1653" spans="1:7" x14ac:dyDescent="0.2">
      <c r="A1653" t="s">
        <v>665</v>
      </c>
      <c r="B1653" t="s">
        <v>665</v>
      </c>
      <c r="C1653">
        <v>1569</v>
      </c>
      <c r="D1653">
        <v>1397.31</v>
      </c>
      <c r="E1653">
        <v>443</v>
      </c>
      <c r="F1653">
        <v>64.44</v>
      </c>
      <c r="G1653">
        <v>106.34</v>
      </c>
    </row>
    <row r="1654" spans="1:7" x14ac:dyDescent="0.2">
      <c r="A1654" t="s">
        <v>378</v>
      </c>
      <c r="B1654" t="s">
        <v>378</v>
      </c>
      <c r="C1654">
        <v>1359</v>
      </c>
      <c r="D1654">
        <v>1187.31</v>
      </c>
      <c r="E1654">
        <v>108</v>
      </c>
      <c r="F1654">
        <v>18.489999999999998</v>
      </c>
      <c r="G1654">
        <v>30.51</v>
      </c>
    </row>
    <row r="1655" spans="1:7" x14ac:dyDescent="0.2">
      <c r="A1655" t="s">
        <v>169</v>
      </c>
      <c r="B1655" t="s">
        <v>169</v>
      </c>
      <c r="C1655">
        <v>1080</v>
      </c>
      <c r="D1655">
        <v>908.31</v>
      </c>
      <c r="E1655">
        <v>58</v>
      </c>
      <c r="F1655">
        <v>12.98</v>
      </c>
      <c r="G1655">
        <v>21.42</v>
      </c>
    </row>
    <row r="1656" spans="1:7" x14ac:dyDescent="0.2">
      <c r="A1656" t="s">
        <v>1299</v>
      </c>
      <c r="B1656" t="s">
        <v>1299</v>
      </c>
      <c r="C1656">
        <v>1947</v>
      </c>
      <c r="D1656">
        <v>1775.31</v>
      </c>
      <c r="E1656">
        <v>843</v>
      </c>
      <c r="F1656">
        <v>96.51</v>
      </c>
      <c r="G1656">
        <v>159.26</v>
      </c>
    </row>
    <row r="1657" spans="1:7" x14ac:dyDescent="0.2">
      <c r="A1657" t="s">
        <v>479</v>
      </c>
      <c r="B1657" t="s">
        <v>479</v>
      </c>
      <c r="C1657">
        <v>354</v>
      </c>
      <c r="D1657">
        <v>182.31</v>
      </c>
      <c r="E1657">
        <v>6</v>
      </c>
      <c r="F1657">
        <v>6.69</v>
      </c>
      <c r="G1657">
        <v>11.04</v>
      </c>
    </row>
    <row r="1658" spans="1:7" x14ac:dyDescent="0.2">
      <c r="A1658" t="s">
        <v>644</v>
      </c>
      <c r="B1658" t="s">
        <v>644</v>
      </c>
      <c r="C1658">
        <v>2373</v>
      </c>
      <c r="D1658">
        <v>2201.31</v>
      </c>
      <c r="E1658">
        <v>375</v>
      </c>
      <c r="F1658">
        <v>34.619999999999997</v>
      </c>
      <c r="G1658">
        <v>57.14</v>
      </c>
    </row>
    <row r="1659" spans="1:7" x14ac:dyDescent="0.2">
      <c r="A1659" t="s">
        <v>99</v>
      </c>
      <c r="B1659" t="s">
        <v>99</v>
      </c>
      <c r="C1659">
        <v>1677</v>
      </c>
      <c r="D1659">
        <v>1505.31</v>
      </c>
      <c r="E1659">
        <v>197</v>
      </c>
      <c r="F1659">
        <v>26.6</v>
      </c>
      <c r="G1659">
        <v>43.89</v>
      </c>
    </row>
    <row r="1660" spans="1:7" x14ac:dyDescent="0.2">
      <c r="A1660" t="s">
        <v>731</v>
      </c>
      <c r="B1660" t="s">
        <v>731</v>
      </c>
      <c r="C1660">
        <v>1632</v>
      </c>
      <c r="D1660">
        <v>1460.31</v>
      </c>
      <c r="E1660">
        <v>519</v>
      </c>
      <c r="F1660">
        <v>72.239999999999995</v>
      </c>
      <c r="G1660">
        <v>119.2</v>
      </c>
    </row>
    <row r="1661" spans="1:7" x14ac:dyDescent="0.2">
      <c r="A1661" t="s">
        <v>443</v>
      </c>
      <c r="B1661" t="s">
        <v>443</v>
      </c>
      <c r="C1661">
        <v>1368</v>
      </c>
      <c r="D1661">
        <v>1196.31</v>
      </c>
      <c r="E1661">
        <v>257</v>
      </c>
      <c r="F1661">
        <v>43.66</v>
      </c>
      <c r="G1661">
        <v>72.05</v>
      </c>
    </row>
    <row r="1662" spans="1:7" x14ac:dyDescent="0.2">
      <c r="A1662" t="s">
        <v>339</v>
      </c>
      <c r="B1662" t="s">
        <v>339</v>
      </c>
      <c r="C1662">
        <v>927</v>
      </c>
      <c r="D1662">
        <v>755.31</v>
      </c>
      <c r="E1662">
        <v>67</v>
      </c>
      <c r="F1662">
        <v>18.03</v>
      </c>
      <c r="G1662">
        <v>29.75</v>
      </c>
    </row>
    <row r="1663" spans="1:7" x14ac:dyDescent="0.2">
      <c r="A1663" t="s">
        <v>165</v>
      </c>
      <c r="B1663" t="s">
        <v>165</v>
      </c>
      <c r="C1663">
        <v>444</v>
      </c>
      <c r="D1663">
        <v>272.31</v>
      </c>
      <c r="E1663">
        <v>12</v>
      </c>
      <c r="F1663">
        <v>8.9600000000000009</v>
      </c>
      <c r="G1663">
        <v>14.78</v>
      </c>
    </row>
    <row r="1664" spans="1:7" x14ac:dyDescent="0.2">
      <c r="A1664" t="s">
        <v>157</v>
      </c>
      <c r="B1664" t="s">
        <v>157</v>
      </c>
      <c r="C1664">
        <v>516</v>
      </c>
      <c r="D1664">
        <v>344.31</v>
      </c>
      <c r="E1664">
        <v>30</v>
      </c>
      <c r="F1664">
        <v>17.71</v>
      </c>
      <c r="G1664">
        <v>29.22</v>
      </c>
    </row>
    <row r="1665" spans="1:7" x14ac:dyDescent="0.2">
      <c r="A1665" t="s">
        <v>149</v>
      </c>
      <c r="B1665" t="s">
        <v>149</v>
      </c>
      <c r="C1665">
        <v>882</v>
      </c>
      <c r="D1665">
        <v>710.31</v>
      </c>
      <c r="E1665">
        <v>62</v>
      </c>
      <c r="F1665">
        <v>17.739999999999998</v>
      </c>
      <c r="G1665">
        <v>29.28</v>
      </c>
    </row>
    <row r="1666" spans="1:7" x14ac:dyDescent="0.2">
      <c r="A1666" t="s">
        <v>1095</v>
      </c>
      <c r="B1666" t="s">
        <v>1095</v>
      </c>
      <c r="C1666">
        <v>1635</v>
      </c>
      <c r="D1666">
        <v>1463.31</v>
      </c>
      <c r="E1666">
        <v>383</v>
      </c>
      <c r="F1666">
        <v>53.2</v>
      </c>
      <c r="G1666">
        <v>87.79</v>
      </c>
    </row>
    <row r="1667" spans="1:7" x14ac:dyDescent="0.2">
      <c r="A1667" t="s">
        <v>431</v>
      </c>
      <c r="B1667" t="s">
        <v>431</v>
      </c>
      <c r="C1667">
        <v>498</v>
      </c>
      <c r="D1667">
        <v>326.31</v>
      </c>
      <c r="E1667">
        <v>30</v>
      </c>
      <c r="F1667">
        <v>18.690000000000001</v>
      </c>
      <c r="G1667">
        <v>30.84</v>
      </c>
    </row>
    <row r="1668" spans="1:7" x14ac:dyDescent="0.2">
      <c r="A1668" t="s">
        <v>7</v>
      </c>
      <c r="B1668" t="s">
        <v>7</v>
      </c>
      <c r="C1668">
        <v>342</v>
      </c>
      <c r="D1668">
        <v>170.31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887.31</v>
      </c>
      <c r="E1669">
        <v>93</v>
      </c>
      <c r="F1669">
        <v>21.3</v>
      </c>
      <c r="G1669">
        <v>35.15</v>
      </c>
    </row>
    <row r="1670" spans="1:7" x14ac:dyDescent="0.2">
      <c r="A1670" t="s">
        <v>313</v>
      </c>
      <c r="B1670" t="s">
        <v>313</v>
      </c>
      <c r="C1670">
        <v>1383</v>
      </c>
      <c r="D1670">
        <v>1211.31</v>
      </c>
      <c r="E1670">
        <v>129</v>
      </c>
      <c r="F1670">
        <v>21.65</v>
      </c>
      <c r="G1670">
        <v>35.72</v>
      </c>
    </row>
    <row r="1671" spans="1:7" x14ac:dyDescent="0.2">
      <c r="A1671" t="s">
        <v>1313</v>
      </c>
      <c r="B1671" t="s">
        <v>1313</v>
      </c>
      <c r="C1671">
        <v>1530</v>
      </c>
      <c r="D1671">
        <v>1358.31</v>
      </c>
      <c r="E1671">
        <v>383</v>
      </c>
      <c r="F1671">
        <v>57.31</v>
      </c>
      <c r="G1671">
        <v>94.57</v>
      </c>
    </row>
    <row r="1672" spans="1:7" x14ac:dyDescent="0.2">
      <c r="A1672" t="s">
        <v>969</v>
      </c>
      <c r="B1672" t="s">
        <v>969</v>
      </c>
      <c r="C1672">
        <v>1053</v>
      </c>
      <c r="D1672">
        <v>881.31</v>
      </c>
      <c r="E1672">
        <v>151</v>
      </c>
      <c r="F1672">
        <v>34.82</v>
      </c>
      <c r="G1672">
        <v>57.47</v>
      </c>
    </row>
    <row r="1673" spans="1:7" x14ac:dyDescent="0.2">
      <c r="A1673" t="s">
        <v>664</v>
      </c>
      <c r="B1673" t="s">
        <v>664</v>
      </c>
      <c r="C1673">
        <v>333</v>
      </c>
      <c r="D1673">
        <v>161.31</v>
      </c>
      <c r="E1673">
        <v>47</v>
      </c>
      <c r="F1673">
        <v>59.22</v>
      </c>
      <c r="G1673">
        <v>97.72</v>
      </c>
    </row>
    <row r="1674" spans="1:7" x14ac:dyDescent="0.2">
      <c r="A1674" t="s">
        <v>608</v>
      </c>
      <c r="B1674" t="s">
        <v>608</v>
      </c>
      <c r="C1674">
        <v>1143</v>
      </c>
      <c r="D1674">
        <v>971.31</v>
      </c>
      <c r="E1674">
        <v>187</v>
      </c>
      <c r="F1674">
        <v>39.130000000000003</v>
      </c>
      <c r="G1674">
        <v>64.569999999999993</v>
      </c>
    </row>
    <row r="1675" spans="1:7" x14ac:dyDescent="0.2">
      <c r="A1675" t="s">
        <v>286</v>
      </c>
      <c r="B1675" t="s">
        <v>286</v>
      </c>
      <c r="C1675">
        <v>1038</v>
      </c>
      <c r="D1675">
        <v>866.31</v>
      </c>
      <c r="E1675">
        <v>150</v>
      </c>
      <c r="F1675">
        <v>35.19</v>
      </c>
      <c r="G1675">
        <v>58.07</v>
      </c>
    </row>
    <row r="1676" spans="1:7" x14ac:dyDescent="0.2">
      <c r="A1676" t="s">
        <v>595</v>
      </c>
      <c r="B1676" t="s">
        <v>595</v>
      </c>
      <c r="C1676">
        <v>2040</v>
      </c>
      <c r="D1676">
        <v>1868.31</v>
      </c>
      <c r="E1676">
        <v>145</v>
      </c>
      <c r="F1676">
        <v>15.77</v>
      </c>
      <c r="G1676">
        <v>26.03</v>
      </c>
    </row>
    <row r="1677" spans="1:7" x14ac:dyDescent="0.2">
      <c r="A1677" t="s">
        <v>193</v>
      </c>
      <c r="B1677" t="s">
        <v>193</v>
      </c>
      <c r="C1677">
        <v>645</v>
      </c>
      <c r="D1677">
        <v>473.31</v>
      </c>
      <c r="E1677">
        <v>62</v>
      </c>
      <c r="F1677">
        <v>26.62</v>
      </c>
      <c r="G1677">
        <v>43.94</v>
      </c>
    </row>
    <row r="1678" spans="1:7" x14ac:dyDescent="0.2">
      <c r="A1678" t="s">
        <v>301</v>
      </c>
      <c r="B1678" t="s">
        <v>301</v>
      </c>
      <c r="C1678">
        <v>1662</v>
      </c>
      <c r="D1678">
        <v>1490.31</v>
      </c>
      <c r="E1678">
        <v>199</v>
      </c>
      <c r="F1678">
        <v>27.14</v>
      </c>
      <c r="G1678">
        <v>44.79</v>
      </c>
    </row>
    <row r="1679" spans="1:7" x14ac:dyDescent="0.2">
      <c r="A1679" t="s">
        <v>705</v>
      </c>
      <c r="B1679" t="s">
        <v>705</v>
      </c>
      <c r="C1679">
        <v>819</v>
      </c>
      <c r="D1679">
        <v>647.30999999999995</v>
      </c>
      <c r="E1679">
        <v>133</v>
      </c>
      <c r="F1679">
        <v>41.76</v>
      </c>
      <c r="G1679">
        <v>68.91</v>
      </c>
    </row>
    <row r="1680" spans="1:7" x14ac:dyDescent="0.2">
      <c r="A1680" t="s">
        <v>366</v>
      </c>
      <c r="B1680" t="s">
        <v>366</v>
      </c>
      <c r="C1680">
        <v>1722</v>
      </c>
      <c r="D1680">
        <v>1550.31</v>
      </c>
      <c r="E1680">
        <v>212</v>
      </c>
      <c r="F1680">
        <v>27.79</v>
      </c>
      <c r="G1680">
        <v>45.87</v>
      </c>
    </row>
    <row r="1681" spans="1:7" x14ac:dyDescent="0.2">
      <c r="A1681" t="s">
        <v>1334</v>
      </c>
      <c r="B1681" t="s">
        <v>1334</v>
      </c>
      <c r="C1681">
        <v>1044</v>
      </c>
      <c r="D1681">
        <v>872.31</v>
      </c>
      <c r="E1681">
        <v>376</v>
      </c>
      <c r="F1681">
        <v>87.61</v>
      </c>
      <c r="G1681">
        <v>144.57</v>
      </c>
    </row>
    <row r="1682" spans="1:7" x14ac:dyDescent="0.2">
      <c r="A1682" t="s">
        <v>1346</v>
      </c>
      <c r="B1682" t="s">
        <v>1346</v>
      </c>
      <c r="C1682">
        <v>633</v>
      </c>
      <c r="D1682">
        <v>461.31</v>
      </c>
      <c r="E1682">
        <v>393</v>
      </c>
      <c r="F1682">
        <v>173.15</v>
      </c>
      <c r="G1682">
        <v>285.74</v>
      </c>
    </row>
    <row r="1683" spans="1:7" x14ac:dyDescent="0.2">
      <c r="A1683" t="s">
        <v>1165</v>
      </c>
      <c r="B1683" t="s">
        <v>1165</v>
      </c>
      <c r="C1683">
        <v>294</v>
      </c>
      <c r="D1683">
        <v>122.31</v>
      </c>
      <c r="E1683">
        <v>12</v>
      </c>
      <c r="F1683">
        <v>19.940000000000001</v>
      </c>
      <c r="G1683">
        <v>32.909999999999997</v>
      </c>
    </row>
    <row r="1684" spans="1:7" x14ac:dyDescent="0.2">
      <c r="A1684" t="s">
        <v>645</v>
      </c>
      <c r="B1684" t="s">
        <v>645</v>
      </c>
      <c r="C1684">
        <v>663</v>
      </c>
      <c r="D1684">
        <v>491.31</v>
      </c>
      <c r="E1684">
        <v>54</v>
      </c>
      <c r="F1684">
        <v>22.34</v>
      </c>
      <c r="G1684">
        <v>36.86</v>
      </c>
    </row>
    <row r="1685" spans="1:7" x14ac:dyDescent="0.2">
      <c r="A1685" t="s">
        <v>1047</v>
      </c>
      <c r="B1685" t="s">
        <v>1047</v>
      </c>
      <c r="C1685">
        <v>918</v>
      </c>
      <c r="D1685">
        <v>746.31</v>
      </c>
      <c r="E1685">
        <v>193</v>
      </c>
      <c r="F1685">
        <v>52.56</v>
      </c>
      <c r="G1685">
        <v>86.74</v>
      </c>
    </row>
    <row r="1686" spans="1:7" x14ac:dyDescent="0.2">
      <c r="A1686" t="s">
        <v>448</v>
      </c>
      <c r="B1686" t="s">
        <v>448</v>
      </c>
      <c r="C1686">
        <v>735</v>
      </c>
      <c r="D1686">
        <v>563.30999999999995</v>
      </c>
      <c r="E1686">
        <v>128</v>
      </c>
      <c r="F1686">
        <v>46.18</v>
      </c>
      <c r="G1686">
        <v>76.209999999999994</v>
      </c>
    </row>
    <row r="1687" spans="1:7" x14ac:dyDescent="0.2">
      <c r="A1687" t="s">
        <v>643</v>
      </c>
      <c r="B1687" t="s">
        <v>643</v>
      </c>
      <c r="C1687">
        <v>1182</v>
      </c>
      <c r="D1687">
        <v>1010.31</v>
      </c>
      <c r="E1687">
        <v>226</v>
      </c>
      <c r="F1687">
        <v>45.47</v>
      </c>
      <c r="G1687">
        <v>75.03</v>
      </c>
    </row>
    <row r="1688" spans="1:7" x14ac:dyDescent="0.2">
      <c r="A1688" t="s">
        <v>844</v>
      </c>
      <c r="B1688" t="s">
        <v>844</v>
      </c>
      <c r="C1688">
        <v>873</v>
      </c>
      <c r="D1688">
        <v>701.31</v>
      </c>
      <c r="E1688">
        <v>205</v>
      </c>
      <c r="F1688">
        <v>59.41</v>
      </c>
      <c r="G1688">
        <v>98.04</v>
      </c>
    </row>
    <row r="1689" spans="1:7" x14ac:dyDescent="0.2">
      <c r="A1689" t="s">
        <v>631</v>
      </c>
      <c r="B1689" t="s">
        <v>631</v>
      </c>
      <c r="C1689">
        <v>693</v>
      </c>
      <c r="D1689">
        <v>521.30999999999995</v>
      </c>
      <c r="E1689">
        <v>153</v>
      </c>
      <c r="F1689">
        <v>59.65</v>
      </c>
      <c r="G1689">
        <v>98.44</v>
      </c>
    </row>
    <row r="1690" spans="1:7" x14ac:dyDescent="0.2">
      <c r="A1690" t="s">
        <v>506</v>
      </c>
      <c r="B1690" t="s">
        <v>506</v>
      </c>
      <c r="C1690">
        <v>3222</v>
      </c>
      <c r="D1690">
        <v>3050.31</v>
      </c>
      <c r="E1690">
        <v>637</v>
      </c>
      <c r="F1690">
        <v>42.44</v>
      </c>
      <c r="G1690">
        <v>70.040000000000006</v>
      </c>
    </row>
    <row r="1691" spans="1:7" x14ac:dyDescent="0.2">
      <c r="A1691" t="s">
        <v>93</v>
      </c>
      <c r="B1691" t="s">
        <v>93</v>
      </c>
      <c r="C1691">
        <v>1269</v>
      </c>
      <c r="D1691">
        <v>1097.31</v>
      </c>
      <c r="E1691">
        <v>70</v>
      </c>
      <c r="F1691">
        <v>12.97</v>
      </c>
      <c r="G1691">
        <v>21.4</v>
      </c>
    </row>
    <row r="1692" spans="1:7" x14ac:dyDescent="0.2">
      <c r="A1692" t="s">
        <v>435</v>
      </c>
      <c r="B1692" t="s">
        <v>435</v>
      </c>
      <c r="C1692">
        <v>2010</v>
      </c>
      <c r="D1692">
        <v>1838.31</v>
      </c>
      <c r="E1692">
        <v>323</v>
      </c>
      <c r="F1692">
        <v>35.71</v>
      </c>
      <c r="G1692">
        <v>58.93</v>
      </c>
    </row>
    <row r="1693" spans="1:7" x14ac:dyDescent="0.2">
      <c r="A1693" t="s">
        <v>78</v>
      </c>
      <c r="B1693" t="s">
        <v>78</v>
      </c>
      <c r="C1693">
        <v>1272</v>
      </c>
      <c r="D1693">
        <v>1100.31</v>
      </c>
      <c r="E1693">
        <v>92</v>
      </c>
      <c r="F1693">
        <v>16.989999999999998</v>
      </c>
      <c r="G1693">
        <v>28.04</v>
      </c>
    </row>
    <row r="1694" spans="1:7" x14ac:dyDescent="0.2">
      <c r="A1694" t="s">
        <v>189</v>
      </c>
      <c r="B1694" t="s">
        <v>189</v>
      </c>
      <c r="C1694">
        <v>1323</v>
      </c>
      <c r="D1694">
        <v>1151.31</v>
      </c>
      <c r="E1694">
        <v>178</v>
      </c>
      <c r="F1694">
        <v>31.42</v>
      </c>
      <c r="G1694">
        <v>51.86</v>
      </c>
    </row>
    <row r="1695" spans="1:7" x14ac:dyDescent="0.2">
      <c r="A1695" t="s">
        <v>147</v>
      </c>
      <c r="B1695" t="s">
        <v>147</v>
      </c>
      <c r="C1695">
        <v>1410</v>
      </c>
      <c r="D1695">
        <v>1238.31</v>
      </c>
      <c r="E1695">
        <v>120</v>
      </c>
      <c r="F1695">
        <v>19.7</v>
      </c>
      <c r="G1695">
        <v>32.5</v>
      </c>
    </row>
    <row r="1696" spans="1:7" x14ac:dyDescent="0.2">
      <c r="A1696" t="s">
        <v>698</v>
      </c>
      <c r="B1696" t="s">
        <v>698</v>
      </c>
      <c r="C1696">
        <v>1389</v>
      </c>
      <c r="D1696">
        <v>1217.31</v>
      </c>
      <c r="E1696">
        <v>219</v>
      </c>
      <c r="F1696">
        <v>36.57</v>
      </c>
      <c r="G1696">
        <v>60.34</v>
      </c>
    </row>
    <row r="1697" spans="1:7" x14ac:dyDescent="0.2">
      <c r="A1697" t="s">
        <v>447</v>
      </c>
      <c r="B1697" t="s">
        <v>447</v>
      </c>
      <c r="C1697">
        <v>927</v>
      </c>
      <c r="D1697">
        <v>755.31</v>
      </c>
      <c r="E1697">
        <v>54</v>
      </c>
      <c r="F1697">
        <v>14.53</v>
      </c>
      <c r="G1697">
        <v>23.98</v>
      </c>
    </row>
    <row r="1698" spans="1:7" x14ac:dyDescent="0.2">
      <c r="A1698" t="s">
        <v>309</v>
      </c>
      <c r="B1698" t="s">
        <v>309</v>
      </c>
      <c r="C1698">
        <v>1314</v>
      </c>
      <c r="D1698">
        <v>1142.31</v>
      </c>
      <c r="E1698">
        <v>154</v>
      </c>
      <c r="F1698">
        <v>27.4</v>
      </c>
      <c r="G1698">
        <v>45.22</v>
      </c>
    </row>
    <row r="1699" spans="1:7" x14ac:dyDescent="0.2">
      <c r="A1699" t="s">
        <v>178</v>
      </c>
      <c r="B1699" t="s">
        <v>178</v>
      </c>
      <c r="C1699">
        <v>1206</v>
      </c>
      <c r="D1699">
        <v>1034.31</v>
      </c>
      <c r="E1699">
        <v>129</v>
      </c>
      <c r="F1699">
        <v>25.35</v>
      </c>
      <c r="G1699">
        <v>41.83</v>
      </c>
    </row>
    <row r="1700" spans="1:7" x14ac:dyDescent="0.2">
      <c r="A1700" t="s">
        <v>415</v>
      </c>
      <c r="B1700" t="s">
        <v>415</v>
      </c>
      <c r="C1700">
        <v>1041</v>
      </c>
      <c r="D1700">
        <v>869.31</v>
      </c>
      <c r="E1700">
        <v>91</v>
      </c>
      <c r="F1700">
        <v>21.28</v>
      </c>
      <c r="G1700">
        <v>35.11</v>
      </c>
    </row>
    <row r="1701" spans="1:7" x14ac:dyDescent="0.2">
      <c r="A1701" t="s">
        <v>49</v>
      </c>
      <c r="B1701" t="s">
        <v>49</v>
      </c>
      <c r="C1701">
        <v>1056</v>
      </c>
      <c r="D1701">
        <v>884.31</v>
      </c>
      <c r="E1701">
        <v>54</v>
      </c>
      <c r="F1701">
        <v>12.41</v>
      </c>
      <c r="G1701">
        <v>20.48</v>
      </c>
    </row>
    <row r="1702" spans="1:7" x14ac:dyDescent="0.2">
      <c r="A1702" t="s">
        <v>806</v>
      </c>
      <c r="B1702" t="s">
        <v>806</v>
      </c>
      <c r="C1702">
        <v>1128</v>
      </c>
      <c r="D1702">
        <v>956.31</v>
      </c>
      <c r="E1702">
        <v>144</v>
      </c>
      <c r="F1702">
        <v>30.6</v>
      </c>
      <c r="G1702">
        <v>50.5</v>
      </c>
    </row>
    <row r="1703" spans="1:7" x14ac:dyDescent="0.2">
      <c r="A1703" t="s">
        <v>24</v>
      </c>
      <c r="B1703" t="s">
        <v>24</v>
      </c>
      <c r="C1703">
        <v>366</v>
      </c>
      <c r="D1703">
        <v>194.31</v>
      </c>
      <c r="E1703">
        <v>17</v>
      </c>
      <c r="F1703">
        <v>17.78</v>
      </c>
      <c r="G1703">
        <v>29.34</v>
      </c>
    </row>
    <row r="1704" spans="1:7" x14ac:dyDescent="0.2">
      <c r="A1704" t="s">
        <v>377</v>
      </c>
      <c r="B1704" t="s">
        <v>377</v>
      </c>
      <c r="C1704">
        <v>978</v>
      </c>
      <c r="D1704">
        <v>806.31</v>
      </c>
      <c r="E1704">
        <v>96</v>
      </c>
      <c r="F1704">
        <v>24.2</v>
      </c>
      <c r="G1704">
        <v>39.93</v>
      </c>
    </row>
    <row r="1705" spans="1:7" x14ac:dyDescent="0.2">
      <c r="A1705" t="s">
        <v>663</v>
      </c>
      <c r="B1705" t="s">
        <v>663</v>
      </c>
      <c r="C1705">
        <v>1113</v>
      </c>
      <c r="D1705">
        <v>941.31</v>
      </c>
      <c r="E1705">
        <v>165</v>
      </c>
      <c r="F1705">
        <v>35.630000000000003</v>
      </c>
      <c r="G1705">
        <v>58.79</v>
      </c>
    </row>
    <row r="1706" spans="1:7" x14ac:dyDescent="0.2">
      <c r="A1706" t="s">
        <v>1134</v>
      </c>
      <c r="B1706" t="s">
        <v>1134</v>
      </c>
      <c r="C1706">
        <v>312</v>
      </c>
      <c r="D1706">
        <v>140.31</v>
      </c>
      <c r="E1706">
        <v>14</v>
      </c>
      <c r="F1706">
        <v>20.28</v>
      </c>
      <c r="G1706">
        <v>33.47</v>
      </c>
    </row>
    <row r="1707" spans="1:7" x14ac:dyDescent="0.2">
      <c r="A1707" t="s">
        <v>194</v>
      </c>
      <c r="B1707" t="s">
        <v>194</v>
      </c>
      <c r="C1707">
        <v>1149</v>
      </c>
      <c r="D1707">
        <v>977.31</v>
      </c>
      <c r="E1707">
        <v>91</v>
      </c>
      <c r="F1707">
        <v>18.920000000000002</v>
      </c>
      <c r="G1707">
        <v>31.23</v>
      </c>
    </row>
    <row r="1708" spans="1:7" x14ac:dyDescent="0.2">
      <c r="A1708" t="s">
        <v>73</v>
      </c>
      <c r="B1708" t="s">
        <v>73</v>
      </c>
      <c r="C1708">
        <v>1026</v>
      </c>
      <c r="D1708">
        <v>854.31</v>
      </c>
      <c r="E1708">
        <v>88</v>
      </c>
      <c r="F1708">
        <v>20.94</v>
      </c>
      <c r="G1708">
        <v>34.549999999999997</v>
      </c>
    </row>
    <row r="1709" spans="1:7" x14ac:dyDescent="0.2">
      <c r="A1709" t="s">
        <v>817</v>
      </c>
      <c r="B1709" t="s">
        <v>817</v>
      </c>
      <c r="C1709">
        <v>462</v>
      </c>
      <c r="D1709">
        <v>290.31</v>
      </c>
      <c r="E1709">
        <v>109</v>
      </c>
      <c r="F1709">
        <v>76.31</v>
      </c>
      <c r="G1709">
        <v>125.93</v>
      </c>
    </row>
    <row r="1710" spans="1:7" x14ac:dyDescent="0.2">
      <c r="A1710" t="s">
        <v>202</v>
      </c>
      <c r="B1710" t="s">
        <v>202</v>
      </c>
      <c r="C1710">
        <v>1557</v>
      </c>
      <c r="D1710">
        <v>1385.31</v>
      </c>
      <c r="E1710">
        <v>174</v>
      </c>
      <c r="F1710">
        <v>25.53</v>
      </c>
      <c r="G1710">
        <v>42.13</v>
      </c>
    </row>
    <row r="1711" spans="1:7" x14ac:dyDescent="0.2">
      <c r="A1711" t="s">
        <v>1719</v>
      </c>
      <c r="B1711" t="s">
        <v>1719</v>
      </c>
      <c r="C1711">
        <v>606</v>
      </c>
      <c r="D1711">
        <v>434.31</v>
      </c>
      <c r="E1711">
        <v>908</v>
      </c>
      <c r="F1711">
        <v>424.92</v>
      </c>
      <c r="G1711">
        <v>701.21</v>
      </c>
    </row>
    <row r="1712" spans="1:7" x14ac:dyDescent="0.2">
      <c r="A1712" t="s">
        <v>975</v>
      </c>
      <c r="B1712" t="s">
        <v>975</v>
      </c>
      <c r="C1712">
        <v>909</v>
      </c>
      <c r="D1712">
        <v>737.31</v>
      </c>
      <c r="E1712">
        <v>320</v>
      </c>
      <c r="F1712">
        <v>88.21</v>
      </c>
      <c r="G1712">
        <v>145.57</v>
      </c>
    </row>
    <row r="1713" spans="1:7" x14ac:dyDescent="0.2">
      <c r="A1713" t="s">
        <v>318</v>
      </c>
      <c r="B1713" t="s">
        <v>318</v>
      </c>
      <c r="C1713">
        <v>963</v>
      </c>
      <c r="D1713">
        <v>791.31</v>
      </c>
      <c r="E1713">
        <v>104</v>
      </c>
      <c r="F1713">
        <v>26.71</v>
      </c>
      <c r="G1713">
        <v>44.08</v>
      </c>
    </row>
    <row r="1714" spans="1:7" x14ac:dyDescent="0.2">
      <c r="A1714" t="s">
        <v>1044</v>
      </c>
      <c r="B1714" t="s">
        <v>1044</v>
      </c>
      <c r="C1714">
        <v>1116</v>
      </c>
      <c r="D1714">
        <v>944.31</v>
      </c>
      <c r="E1714">
        <v>211</v>
      </c>
      <c r="F1714">
        <v>45.41</v>
      </c>
      <c r="G1714">
        <v>74.94</v>
      </c>
    </row>
    <row r="1715" spans="1:7" x14ac:dyDescent="0.2">
      <c r="A1715" t="s">
        <v>464</v>
      </c>
      <c r="B1715" t="s">
        <v>464</v>
      </c>
      <c r="C1715">
        <v>894</v>
      </c>
      <c r="D1715">
        <v>722.31</v>
      </c>
      <c r="E1715">
        <v>118</v>
      </c>
      <c r="F1715">
        <v>33.200000000000003</v>
      </c>
      <c r="G1715">
        <v>54.79</v>
      </c>
    </row>
    <row r="1716" spans="1:7" x14ac:dyDescent="0.2">
      <c r="A1716" t="s">
        <v>105</v>
      </c>
      <c r="B1716" t="s">
        <v>105</v>
      </c>
      <c r="C1716">
        <v>645</v>
      </c>
      <c r="D1716">
        <v>473.31</v>
      </c>
      <c r="E1716">
        <v>41</v>
      </c>
      <c r="F1716">
        <v>17.61</v>
      </c>
      <c r="G1716">
        <v>29.05</v>
      </c>
    </row>
    <row r="1717" spans="1:7" x14ac:dyDescent="0.2">
      <c r="A1717" t="s">
        <v>1033</v>
      </c>
      <c r="B1717" t="s">
        <v>1033</v>
      </c>
      <c r="C1717">
        <v>981</v>
      </c>
      <c r="D1717">
        <v>809.31</v>
      </c>
      <c r="E1717">
        <v>150</v>
      </c>
      <c r="F1717">
        <v>37.67</v>
      </c>
      <c r="G1717">
        <v>62.16</v>
      </c>
    </row>
    <row r="1718" spans="1:7" x14ac:dyDescent="0.2">
      <c r="A1718" t="s">
        <v>150</v>
      </c>
      <c r="B1718" t="s">
        <v>150</v>
      </c>
      <c r="C1718">
        <v>933</v>
      </c>
      <c r="D1718">
        <v>761.31</v>
      </c>
      <c r="E1718">
        <v>69</v>
      </c>
      <c r="F1718">
        <v>18.420000000000002</v>
      </c>
      <c r="G1718">
        <v>30.4</v>
      </c>
    </row>
    <row r="1719" spans="1:7" x14ac:dyDescent="0.2">
      <c r="A1719" t="s">
        <v>858</v>
      </c>
      <c r="B1719" t="s">
        <v>858</v>
      </c>
      <c r="C1719">
        <v>249</v>
      </c>
      <c r="D1719">
        <v>78.87</v>
      </c>
      <c r="E1719">
        <v>26</v>
      </c>
      <c r="F1719">
        <v>67.010000000000005</v>
      </c>
      <c r="G1719">
        <v>110.57</v>
      </c>
    </row>
    <row r="1720" spans="1:7" x14ac:dyDescent="0.2">
      <c r="A1720" t="s">
        <v>84</v>
      </c>
      <c r="B1720" t="s">
        <v>84</v>
      </c>
      <c r="C1720">
        <v>633</v>
      </c>
      <c r="D1720">
        <v>461.31</v>
      </c>
      <c r="E1720">
        <v>56</v>
      </c>
      <c r="F1720">
        <v>24.67</v>
      </c>
      <c r="G1720">
        <v>40.72</v>
      </c>
    </row>
    <row r="1721" spans="1:7" x14ac:dyDescent="0.2">
      <c r="A1721" t="s">
        <v>511</v>
      </c>
      <c r="B1721" t="s">
        <v>511</v>
      </c>
      <c r="C1721">
        <v>711</v>
      </c>
      <c r="D1721">
        <v>539.30999999999995</v>
      </c>
      <c r="E1721">
        <v>87</v>
      </c>
      <c r="F1721">
        <v>32.79</v>
      </c>
      <c r="G1721">
        <v>54.11</v>
      </c>
    </row>
    <row r="1722" spans="1:7" x14ac:dyDescent="0.2">
      <c r="A1722" t="s">
        <v>967</v>
      </c>
      <c r="B1722" t="s">
        <v>967</v>
      </c>
      <c r="C1722">
        <v>1848</v>
      </c>
      <c r="D1722">
        <v>1676.31</v>
      </c>
      <c r="E1722">
        <v>742</v>
      </c>
      <c r="F1722">
        <v>89.97</v>
      </c>
      <c r="G1722">
        <v>148.46</v>
      </c>
    </row>
    <row r="1723" spans="1:7" x14ac:dyDescent="0.2">
      <c r="A1723" t="s">
        <v>152</v>
      </c>
      <c r="B1723" t="s">
        <v>152</v>
      </c>
      <c r="C1723">
        <v>1884</v>
      </c>
      <c r="D1723">
        <v>1712.31</v>
      </c>
      <c r="E1723">
        <v>347</v>
      </c>
      <c r="F1723">
        <v>41.19</v>
      </c>
      <c r="G1723">
        <v>67.97</v>
      </c>
    </row>
    <row r="1724" spans="1:7" x14ac:dyDescent="0.2">
      <c r="A1724" t="s">
        <v>1928</v>
      </c>
      <c r="B1724" t="s">
        <v>1928</v>
      </c>
      <c r="C1724">
        <v>450</v>
      </c>
      <c r="D1724">
        <v>278.31</v>
      </c>
      <c r="E1724">
        <v>57830.09</v>
      </c>
      <c r="F1724">
        <v>42232.82</v>
      </c>
      <c r="G1724">
        <v>69693.08</v>
      </c>
    </row>
    <row r="1725" spans="1:7" x14ac:dyDescent="0.2">
      <c r="A1725" t="s">
        <v>1933</v>
      </c>
      <c r="B1725" t="s">
        <v>1933</v>
      </c>
      <c r="C1725">
        <v>441</v>
      </c>
      <c r="D1725">
        <v>269.31</v>
      </c>
      <c r="E1725">
        <v>20335.72</v>
      </c>
      <c r="F1725">
        <v>15347.31</v>
      </c>
      <c r="G1725">
        <v>25326.3</v>
      </c>
    </row>
    <row r="1726" spans="1:7" x14ac:dyDescent="0.2">
      <c r="A1726" t="s">
        <v>1818</v>
      </c>
      <c r="B1726" t="s">
        <v>1818</v>
      </c>
      <c r="C1726">
        <v>447</v>
      </c>
      <c r="D1726">
        <v>275.31</v>
      </c>
      <c r="E1726">
        <v>6928</v>
      </c>
      <c r="F1726">
        <v>5114.59</v>
      </c>
      <c r="G1726">
        <v>8440.16</v>
      </c>
    </row>
    <row r="1727" spans="1:7" x14ac:dyDescent="0.2">
      <c r="A1727" t="s">
        <v>16</v>
      </c>
      <c r="B1727" t="s">
        <v>16</v>
      </c>
      <c r="C1727">
        <v>198</v>
      </c>
      <c r="D1727">
        <v>37.06</v>
      </c>
      <c r="E1727">
        <v>1930.91</v>
      </c>
      <c r="F1727">
        <v>10590.25</v>
      </c>
      <c r="G1727">
        <v>17476.16</v>
      </c>
    </row>
    <row r="1728" spans="1:7" x14ac:dyDescent="0.2">
      <c r="A1728" t="s">
        <v>361</v>
      </c>
      <c r="B1728" t="s">
        <v>361</v>
      </c>
      <c r="C1728">
        <v>1431</v>
      </c>
      <c r="D1728">
        <v>1259.31</v>
      </c>
      <c r="E1728">
        <v>403.96</v>
      </c>
      <c r="F1728">
        <v>65.2</v>
      </c>
      <c r="G1728">
        <v>107.59</v>
      </c>
    </row>
    <row r="1729" spans="1:7" x14ac:dyDescent="0.2">
      <c r="A1729" t="s">
        <v>932</v>
      </c>
      <c r="B1729" t="s">
        <v>932</v>
      </c>
      <c r="C1729">
        <v>2733</v>
      </c>
      <c r="D1729">
        <v>2561.31</v>
      </c>
      <c r="E1729">
        <v>770</v>
      </c>
      <c r="F1729">
        <v>61.1</v>
      </c>
      <c r="G1729">
        <v>100.83</v>
      </c>
    </row>
    <row r="1730" spans="1:7" x14ac:dyDescent="0.2">
      <c r="A1730" t="s">
        <v>1850</v>
      </c>
      <c r="B1730" t="s">
        <v>1850</v>
      </c>
      <c r="C1730">
        <v>342</v>
      </c>
      <c r="D1730">
        <v>170.31</v>
      </c>
      <c r="E1730">
        <v>2405</v>
      </c>
      <c r="F1730">
        <v>2870.11</v>
      </c>
      <c r="G1730">
        <v>4736.3</v>
      </c>
    </row>
    <row r="1731" spans="1:7" x14ac:dyDescent="0.2">
      <c r="A1731" t="s">
        <v>562</v>
      </c>
      <c r="B1731" t="s">
        <v>562</v>
      </c>
      <c r="C1731">
        <v>1047</v>
      </c>
      <c r="D1731">
        <v>875.31</v>
      </c>
      <c r="E1731">
        <v>95</v>
      </c>
      <c r="F1731">
        <v>22.06</v>
      </c>
      <c r="G1731">
        <v>36.4</v>
      </c>
    </row>
    <row r="1732" spans="1:7" x14ac:dyDescent="0.2">
      <c r="A1732" t="s">
        <v>135</v>
      </c>
      <c r="B1732" t="s">
        <v>135</v>
      </c>
      <c r="C1732">
        <v>858</v>
      </c>
      <c r="D1732">
        <v>686.31</v>
      </c>
      <c r="E1732">
        <v>71</v>
      </c>
      <c r="F1732">
        <v>21.03</v>
      </c>
      <c r="G1732">
        <v>34.700000000000003</v>
      </c>
    </row>
    <row r="1733" spans="1:7" x14ac:dyDescent="0.2">
      <c r="A1733" t="s">
        <v>250</v>
      </c>
      <c r="B1733" t="s">
        <v>250</v>
      </c>
      <c r="C1733">
        <v>2037</v>
      </c>
      <c r="D1733">
        <v>1865.31</v>
      </c>
      <c r="E1733">
        <v>122</v>
      </c>
      <c r="F1733">
        <v>13.29</v>
      </c>
      <c r="G1733">
        <v>21.94</v>
      </c>
    </row>
    <row r="1734" spans="1:7" x14ac:dyDescent="0.2">
      <c r="A1734" t="s">
        <v>199</v>
      </c>
      <c r="B1734" t="s">
        <v>199</v>
      </c>
      <c r="C1734">
        <v>729</v>
      </c>
      <c r="D1734">
        <v>557.30999999999995</v>
      </c>
      <c r="E1734">
        <v>62</v>
      </c>
      <c r="F1734">
        <v>22.61</v>
      </c>
      <c r="G1734">
        <v>37.31</v>
      </c>
    </row>
    <row r="1735" spans="1:7" x14ac:dyDescent="0.2">
      <c r="A1735" t="s">
        <v>599</v>
      </c>
      <c r="B1735" t="s">
        <v>599</v>
      </c>
      <c r="C1735">
        <v>1392</v>
      </c>
      <c r="D1735">
        <v>1220.31</v>
      </c>
      <c r="E1735">
        <v>195</v>
      </c>
      <c r="F1735">
        <v>32.479999999999997</v>
      </c>
      <c r="G1735">
        <v>53.6</v>
      </c>
    </row>
    <row r="1736" spans="1:7" x14ac:dyDescent="0.2">
      <c r="A1736" t="s">
        <v>133</v>
      </c>
      <c r="B1736" t="s">
        <v>133</v>
      </c>
      <c r="C1736">
        <v>951</v>
      </c>
      <c r="D1736">
        <v>779.31</v>
      </c>
      <c r="E1736">
        <v>99</v>
      </c>
      <c r="F1736">
        <v>25.82</v>
      </c>
      <c r="G1736">
        <v>42.61</v>
      </c>
    </row>
    <row r="1737" spans="1:7" x14ac:dyDescent="0.2">
      <c r="A1737" t="s">
        <v>370</v>
      </c>
      <c r="B1737" t="s">
        <v>370</v>
      </c>
      <c r="C1737">
        <v>687</v>
      </c>
      <c r="D1737">
        <v>515.30999999999995</v>
      </c>
      <c r="E1737">
        <v>54</v>
      </c>
      <c r="F1737">
        <v>21.3</v>
      </c>
      <c r="G1737">
        <v>35.15</v>
      </c>
    </row>
    <row r="1738" spans="1:7" x14ac:dyDescent="0.2">
      <c r="A1738" t="s">
        <v>877</v>
      </c>
      <c r="B1738" t="s">
        <v>877</v>
      </c>
      <c r="C1738">
        <v>1515</v>
      </c>
      <c r="D1738">
        <v>1343.31</v>
      </c>
      <c r="E1738">
        <v>644</v>
      </c>
      <c r="F1738">
        <v>97.44</v>
      </c>
      <c r="G1738">
        <v>160.80000000000001</v>
      </c>
    </row>
    <row r="1739" spans="1:7" x14ac:dyDescent="0.2">
      <c r="A1739" t="s">
        <v>42</v>
      </c>
      <c r="B1739" t="s">
        <v>42</v>
      </c>
      <c r="C1739">
        <v>1155</v>
      </c>
      <c r="D1739">
        <v>983.31</v>
      </c>
      <c r="E1739">
        <v>68</v>
      </c>
      <c r="F1739">
        <v>14.06</v>
      </c>
      <c r="G1739">
        <v>23.19</v>
      </c>
    </row>
    <row r="1740" spans="1:7" x14ac:dyDescent="0.2">
      <c r="A1740" t="s">
        <v>128</v>
      </c>
      <c r="B1740" t="s">
        <v>128</v>
      </c>
      <c r="C1740">
        <v>1008</v>
      </c>
      <c r="D1740">
        <v>836.31</v>
      </c>
      <c r="E1740">
        <v>24</v>
      </c>
      <c r="F1740">
        <v>5.83</v>
      </c>
      <c r="G1740">
        <v>9.6300000000000008</v>
      </c>
    </row>
    <row r="1741" spans="1:7" x14ac:dyDescent="0.2">
      <c r="A1741" t="s">
        <v>1884</v>
      </c>
      <c r="B1741" t="s">
        <v>1884</v>
      </c>
      <c r="C1741">
        <v>459</v>
      </c>
      <c r="D1741">
        <v>287.31</v>
      </c>
      <c r="E1741">
        <v>54705.29</v>
      </c>
      <c r="F1741">
        <v>38699.35</v>
      </c>
      <c r="G1741">
        <v>63862.1</v>
      </c>
    </row>
    <row r="1742" spans="1:7" x14ac:dyDescent="0.2">
      <c r="A1742" t="s">
        <v>640</v>
      </c>
      <c r="B1742" t="s">
        <v>640</v>
      </c>
      <c r="C1742">
        <v>1326</v>
      </c>
      <c r="D1742">
        <v>1154.31</v>
      </c>
      <c r="E1742">
        <v>269</v>
      </c>
      <c r="F1742">
        <v>47.36</v>
      </c>
      <c r="G1742">
        <v>78.16</v>
      </c>
    </row>
    <row r="1743" spans="1:7" x14ac:dyDescent="0.2">
      <c r="A1743" t="s">
        <v>112</v>
      </c>
      <c r="B1743" t="s">
        <v>112</v>
      </c>
      <c r="C1743">
        <v>846</v>
      </c>
      <c r="D1743">
        <v>674.31</v>
      </c>
      <c r="E1743">
        <v>44</v>
      </c>
      <c r="F1743">
        <v>13.26</v>
      </c>
      <c r="G1743">
        <v>21.89</v>
      </c>
    </row>
    <row r="1744" spans="1:7" x14ac:dyDescent="0.2">
      <c r="A1744" t="s">
        <v>231</v>
      </c>
      <c r="B1744" t="s">
        <v>231</v>
      </c>
      <c r="C1744">
        <v>1374</v>
      </c>
      <c r="D1744">
        <v>1202.31</v>
      </c>
      <c r="E1744">
        <v>87</v>
      </c>
      <c r="F1744">
        <v>14.71</v>
      </c>
      <c r="G1744">
        <v>24.27</v>
      </c>
    </row>
    <row r="1745" spans="1:7" x14ac:dyDescent="0.2">
      <c r="A1745" t="s">
        <v>610</v>
      </c>
      <c r="B1745" t="s">
        <v>610</v>
      </c>
      <c r="C1745">
        <v>1110</v>
      </c>
      <c r="D1745">
        <v>938.31</v>
      </c>
      <c r="E1745">
        <v>130</v>
      </c>
      <c r="F1745">
        <v>28.16</v>
      </c>
      <c r="G1745">
        <v>46.47</v>
      </c>
    </row>
    <row r="1746" spans="1:7" x14ac:dyDescent="0.2">
      <c r="A1746" t="s">
        <v>357</v>
      </c>
      <c r="B1746" t="s">
        <v>357</v>
      </c>
      <c r="C1746">
        <v>1104</v>
      </c>
      <c r="D1746">
        <v>932.31</v>
      </c>
      <c r="E1746">
        <v>68</v>
      </c>
      <c r="F1746">
        <v>14.82</v>
      </c>
      <c r="G1746">
        <v>24.46</v>
      </c>
    </row>
    <row r="1747" spans="1:7" x14ac:dyDescent="0.2">
      <c r="A1747" t="s">
        <v>242</v>
      </c>
      <c r="B1747" t="s">
        <v>242</v>
      </c>
      <c r="C1747">
        <v>1353</v>
      </c>
      <c r="D1747">
        <v>1181.31</v>
      </c>
      <c r="E1747">
        <v>242</v>
      </c>
      <c r="F1747">
        <v>41.64</v>
      </c>
      <c r="G1747">
        <v>68.709999999999994</v>
      </c>
    </row>
    <row r="1748" spans="1:7" x14ac:dyDescent="0.2">
      <c r="A1748" t="s">
        <v>1597</v>
      </c>
      <c r="B1748" t="s">
        <v>1597</v>
      </c>
      <c r="C1748">
        <v>2448</v>
      </c>
      <c r="D1748">
        <v>2276.31</v>
      </c>
      <c r="E1748">
        <v>1796</v>
      </c>
      <c r="F1748">
        <v>160.36000000000001</v>
      </c>
      <c r="G1748">
        <v>264.63</v>
      </c>
    </row>
    <row r="1749" spans="1:7" x14ac:dyDescent="0.2">
      <c r="A1749" t="s">
        <v>598</v>
      </c>
      <c r="B1749" t="s">
        <v>598</v>
      </c>
      <c r="C1749">
        <v>717</v>
      </c>
      <c r="D1749">
        <v>545.30999999999995</v>
      </c>
      <c r="E1749">
        <v>103</v>
      </c>
      <c r="F1749">
        <v>38.39</v>
      </c>
      <c r="G1749">
        <v>63.35</v>
      </c>
    </row>
    <row r="1750" spans="1:7" x14ac:dyDescent="0.2">
      <c r="A1750" t="s">
        <v>465</v>
      </c>
      <c r="B1750" t="s">
        <v>465</v>
      </c>
      <c r="C1750">
        <v>1488</v>
      </c>
      <c r="D1750">
        <v>1316.31</v>
      </c>
      <c r="E1750">
        <v>320</v>
      </c>
      <c r="F1750">
        <v>49.41</v>
      </c>
      <c r="G1750">
        <v>81.540000000000006</v>
      </c>
    </row>
    <row r="1751" spans="1:7" x14ac:dyDescent="0.2">
      <c r="A1751" t="s">
        <v>1506</v>
      </c>
      <c r="B1751" t="s">
        <v>1506</v>
      </c>
      <c r="C1751">
        <v>1110</v>
      </c>
      <c r="D1751">
        <v>938.31</v>
      </c>
      <c r="E1751">
        <v>948</v>
      </c>
      <c r="F1751">
        <v>205.35</v>
      </c>
      <c r="G1751">
        <v>338.87</v>
      </c>
    </row>
    <row r="1752" spans="1:7" x14ac:dyDescent="0.2">
      <c r="A1752" t="s">
        <v>943</v>
      </c>
      <c r="B1752" t="s">
        <v>943</v>
      </c>
      <c r="C1752">
        <v>570</v>
      </c>
      <c r="D1752">
        <v>398.31</v>
      </c>
      <c r="E1752">
        <v>98</v>
      </c>
      <c r="F1752">
        <v>50.01</v>
      </c>
      <c r="G1752">
        <v>82.52</v>
      </c>
    </row>
    <row r="1753" spans="1:7" x14ac:dyDescent="0.2">
      <c r="A1753" t="s">
        <v>1153</v>
      </c>
      <c r="B1753" t="s">
        <v>1153</v>
      </c>
      <c r="C1753">
        <v>483</v>
      </c>
      <c r="D1753">
        <v>311.31</v>
      </c>
      <c r="E1753">
        <v>100</v>
      </c>
      <c r="F1753">
        <v>65.290000000000006</v>
      </c>
      <c r="G1753">
        <v>107.74</v>
      </c>
    </row>
    <row r="1754" spans="1:7" x14ac:dyDescent="0.2">
      <c r="A1754" t="s">
        <v>83</v>
      </c>
      <c r="B1754" t="s">
        <v>83</v>
      </c>
      <c r="C1754">
        <v>1143</v>
      </c>
      <c r="D1754">
        <v>971.31</v>
      </c>
      <c r="E1754">
        <v>72</v>
      </c>
      <c r="F1754">
        <v>15.07</v>
      </c>
      <c r="G1754">
        <v>24.86</v>
      </c>
    </row>
    <row r="1755" spans="1:7" x14ac:dyDescent="0.2">
      <c r="A1755" t="s">
        <v>1022</v>
      </c>
      <c r="B1755" t="s">
        <v>1022</v>
      </c>
      <c r="C1755">
        <v>1023</v>
      </c>
      <c r="D1755">
        <v>851.31</v>
      </c>
      <c r="E1755">
        <v>188</v>
      </c>
      <c r="F1755">
        <v>44.88</v>
      </c>
      <c r="G1755">
        <v>74.069999999999993</v>
      </c>
    </row>
    <row r="1756" spans="1:7" x14ac:dyDescent="0.2">
      <c r="A1756" t="s">
        <v>457</v>
      </c>
      <c r="B1756" t="s">
        <v>457</v>
      </c>
      <c r="C1756">
        <v>993</v>
      </c>
      <c r="D1756">
        <v>821.31</v>
      </c>
      <c r="E1756">
        <v>71</v>
      </c>
      <c r="F1756">
        <v>17.57</v>
      </c>
      <c r="G1756">
        <v>28.99</v>
      </c>
    </row>
    <row r="1757" spans="1:7" x14ac:dyDescent="0.2">
      <c r="A1757" t="s">
        <v>652</v>
      </c>
      <c r="B1757" t="s">
        <v>652</v>
      </c>
      <c r="C1757">
        <v>2205</v>
      </c>
      <c r="D1757">
        <v>2033.31</v>
      </c>
      <c r="E1757">
        <v>252</v>
      </c>
      <c r="F1757">
        <v>25.19</v>
      </c>
      <c r="G1757">
        <v>41.57</v>
      </c>
    </row>
    <row r="1758" spans="1:7" x14ac:dyDescent="0.2">
      <c r="A1758" t="s">
        <v>758</v>
      </c>
      <c r="B1758" t="s">
        <v>758</v>
      </c>
      <c r="C1758">
        <v>2526</v>
      </c>
      <c r="D1758">
        <v>2354.31</v>
      </c>
      <c r="E1758">
        <v>596</v>
      </c>
      <c r="F1758">
        <v>51.45</v>
      </c>
      <c r="G1758">
        <v>84.91</v>
      </c>
    </row>
    <row r="1759" spans="1:7" x14ac:dyDescent="0.2">
      <c r="A1759" t="s">
        <v>253</v>
      </c>
      <c r="B1759" t="s">
        <v>253</v>
      </c>
      <c r="C1759">
        <v>1227</v>
      </c>
      <c r="D1759">
        <v>1055.31</v>
      </c>
      <c r="E1759">
        <v>132</v>
      </c>
      <c r="F1759">
        <v>25.42</v>
      </c>
      <c r="G1759">
        <v>41.95</v>
      </c>
    </row>
    <row r="1760" spans="1:7" x14ac:dyDescent="0.2">
      <c r="A1760" t="s">
        <v>466</v>
      </c>
      <c r="B1760" t="s">
        <v>466</v>
      </c>
      <c r="C1760">
        <v>3189</v>
      </c>
      <c r="D1760">
        <v>3017.31</v>
      </c>
      <c r="E1760">
        <v>431</v>
      </c>
      <c r="F1760">
        <v>29.03</v>
      </c>
      <c r="G1760">
        <v>47.91</v>
      </c>
    </row>
    <row r="1761" spans="1:7" x14ac:dyDescent="0.2">
      <c r="A1761" t="s">
        <v>650</v>
      </c>
      <c r="B1761" t="s">
        <v>650</v>
      </c>
      <c r="C1761">
        <v>3222</v>
      </c>
      <c r="D1761">
        <v>3050.31</v>
      </c>
      <c r="E1761">
        <v>432</v>
      </c>
      <c r="F1761">
        <v>28.78</v>
      </c>
      <c r="G1761">
        <v>47.5</v>
      </c>
    </row>
    <row r="1762" spans="1:7" x14ac:dyDescent="0.2">
      <c r="A1762" t="s">
        <v>746</v>
      </c>
      <c r="B1762" t="s">
        <v>746</v>
      </c>
      <c r="C1762">
        <v>1269</v>
      </c>
      <c r="D1762">
        <v>1097.31</v>
      </c>
      <c r="E1762">
        <v>176</v>
      </c>
      <c r="F1762">
        <v>32.6</v>
      </c>
      <c r="G1762">
        <v>53.8</v>
      </c>
    </row>
    <row r="1763" spans="1:7" x14ac:dyDescent="0.2">
      <c r="A1763" t="s">
        <v>864</v>
      </c>
      <c r="B1763" t="s">
        <v>864</v>
      </c>
      <c r="C1763">
        <v>978</v>
      </c>
      <c r="D1763">
        <v>806.31</v>
      </c>
      <c r="E1763">
        <v>243</v>
      </c>
      <c r="F1763">
        <v>61.25</v>
      </c>
      <c r="G1763">
        <v>101.08</v>
      </c>
    </row>
    <row r="1764" spans="1:7" x14ac:dyDescent="0.2">
      <c r="A1764" t="s">
        <v>66</v>
      </c>
      <c r="B1764" t="s">
        <v>66</v>
      </c>
      <c r="C1764">
        <v>2616</v>
      </c>
      <c r="D1764">
        <v>2444.31</v>
      </c>
      <c r="E1764">
        <v>350</v>
      </c>
      <c r="F1764">
        <v>29.1</v>
      </c>
      <c r="G1764">
        <v>48.03</v>
      </c>
    </row>
    <row r="1765" spans="1:7" x14ac:dyDescent="0.2">
      <c r="A1765" t="s">
        <v>287</v>
      </c>
      <c r="B1765" t="s">
        <v>287</v>
      </c>
      <c r="C1765">
        <v>801</v>
      </c>
      <c r="D1765">
        <v>629.30999999999995</v>
      </c>
      <c r="E1765">
        <v>73</v>
      </c>
      <c r="F1765">
        <v>23.58</v>
      </c>
      <c r="G1765">
        <v>38.909999999999997</v>
      </c>
    </row>
    <row r="1766" spans="1:7" x14ac:dyDescent="0.2">
      <c r="A1766" t="s">
        <v>468</v>
      </c>
      <c r="B1766" t="s">
        <v>468</v>
      </c>
      <c r="C1766">
        <v>981</v>
      </c>
      <c r="D1766">
        <v>809.31</v>
      </c>
      <c r="E1766">
        <v>167</v>
      </c>
      <c r="F1766">
        <v>41.94</v>
      </c>
      <c r="G1766">
        <v>69.209999999999994</v>
      </c>
    </row>
    <row r="1767" spans="1:7" x14ac:dyDescent="0.2">
      <c r="A1767" t="s">
        <v>495</v>
      </c>
      <c r="B1767" t="s">
        <v>495</v>
      </c>
      <c r="C1767">
        <v>585</v>
      </c>
      <c r="D1767">
        <v>413.31</v>
      </c>
      <c r="E1767">
        <v>77</v>
      </c>
      <c r="F1767">
        <v>37.869999999999997</v>
      </c>
      <c r="G1767">
        <v>62.49</v>
      </c>
    </row>
    <row r="1768" spans="1:7" x14ac:dyDescent="0.2">
      <c r="A1768" t="s">
        <v>552</v>
      </c>
      <c r="B1768" t="s">
        <v>552</v>
      </c>
      <c r="C1768">
        <v>1386</v>
      </c>
      <c r="D1768">
        <v>1214.31</v>
      </c>
      <c r="E1768">
        <v>296</v>
      </c>
      <c r="F1768">
        <v>49.54</v>
      </c>
      <c r="G1768">
        <v>81.760000000000005</v>
      </c>
    </row>
    <row r="1769" spans="1:7" x14ac:dyDescent="0.2">
      <c r="A1769" t="s">
        <v>799</v>
      </c>
      <c r="B1769" t="s">
        <v>799</v>
      </c>
      <c r="C1769">
        <v>2127</v>
      </c>
      <c r="D1769">
        <v>1955.31</v>
      </c>
      <c r="E1769">
        <v>214</v>
      </c>
      <c r="F1769">
        <v>22.24</v>
      </c>
      <c r="G1769">
        <v>36.71</v>
      </c>
    </row>
    <row r="1770" spans="1:7" x14ac:dyDescent="0.2">
      <c r="A1770" t="s">
        <v>683</v>
      </c>
      <c r="B1770" t="s">
        <v>683</v>
      </c>
      <c r="C1770">
        <v>906</v>
      </c>
      <c r="D1770">
        <v>734.31</v>
      </c>
      <c r="E1770">
        <v>142</v>
      </c>
      <c r="F1770">
        <v>39.299999999999997</v>
      </c>
      <c r="G1770">
        <v>64.86</v>
      </c>
    </row>
    <row r="1771" spans="1:7" x14ac:dyDescent="0.2">
      <c r="A1771" t="s">
        <v>114</v>
      </c>
      <c r="B1771" t="s">
        <v>114</v>
      </c>
      <c r="C1771">
        <v>2229</v>
      </c>
      <c r="D1771">
        <v>2057.31</v>
      </c>
      <c r="E1771">
        <v>105</v>
      </c>
      <c r="F1771">
        <v>10.37</v>
      </c>
      <c r="G1771">
        <v>17.12</v>
      </c>
    </row>
    <row r="1772" spans="1:7" x14ac:dyDescent="0.2">
      <c r="A1772" t="s">
        <v>822</v>
      </c>
      <c r="B1772" t="s">
        <v>822</v>
      </c>
      <c r="C1772">
        <v>1188</v>
      </c>
      <c r="D1772">
        <v>1016.31</v>
      </c>
      <c r="E1772">
        <v>213</v>
      </c>
      <c r="F1772">
        <v>42.6</v>
      </c>
      <c r="G1772">
        <v>70.290000000000006</v>
      </c>
    </row>
    <row r="1773" spans="1:7" x14ac:dyDescent="0.2">
      <c r="A1773" t="s">
        <v>463</v>
      </c>
      <c r="B1773" t="s">
        <v>463</v>
      </c>
      <c r="C1773">
        <v>3021</v>
      </c>
      <c r="D1773">
        <v>2849.31</v>
      </c>
      <c r="E1773">
        <v>349</v>
      </c>
      <c r="F1773">
        <v>24.89</v>
      </c>
      <c r="G1773">
        <v>41.08</v>
      </c>
    </row>
    <row r="1774" spans="1:7" x14ac:dyDescent="0.2">
      <c r="A1774" t="s">
        <v>949</v>
      </c>
      <c r="B1774" t="s">
        <v>949</v>
      </c>
      <c r="C1774">
        <v>348</v>
      </c>
      <c r="D1774">
        <v>176.31</v>
      </c>
      <c r="E1774">
        <v>39</v>
      </c>
      <c r="F1774">
        <v>44.96</v>
      </c>
      <c r="G1774">
        <v>74.19</v>
      </c>
    </row>
    <row r="1775" spans="1:7" x14ac:dyDescent="0.2">
      <c r="A1775" t="s">
        <v>1465</v>
      </c>
      <c r="B1775" t="s">
        <v>1465</v>
      </c>
      <c r="C1775">
        <v>570</v>
      </c>
      <c r="D1775">
        <v>398.31</v>
      </c>
      <c r="E1775">
        <v>135</v>
      </c>
      <c r="F1775">
        <v>68.89</v>
      </c>
      <c r="G1775">
        <v>113.68</v>
      </c>
    </row>
    <row r="1776" spans="1:7" x14ac:dyDescent="0.2">
      <c r="A1776" t="s">
        <v>1628</v>
      </c>
      <c r="B1776" t="s">
        <v>1628</v>
      </c>
      <c r="C1776">
        <v>657</v>
      </c>
      <c r="D1776">
        <v>485.31</v>
      </c>
      <c r="E1776">
        <v>442</v>
      </c>
      <c r="F1776">
        <v>185.11</v>
      </c>
      <c r="G1776">
        <v>305.47000000000003</v>
      </c>
    </row>
    <row r="1777" spans="1:7" x14ac:dyDescent="0.2">
      <c r="A1777" t="s">
        <v>316</v>
      </c>
      <c r="B1777" t="s">
        <v>316</v>
      </c>
      <c r="C1777">
        <v>1914</v>
      </c>
      <c r="D1777">
        <v>1742.31</v>
      </c>
      <c r="E1777">
        <v>346</v>
      </c>
      <c r="F1777">
        <v>40.36</v>
      </c>
      <c r="G1777">
        <v>66.61</v>
      </c>
    </row>
    <row r="1778" spans="1:7" x14ac:dyDescent="0.2">
      <c r="A1778" t="s">
        <v>1059</v>
      </c>
      <c r="B1778" t="s">
        <v>1059</v>
      </c>
      <c r="C1778">
        <v>489</v>
      </c>
      <c r="D1778">
        <v>317.31</v>
      </c>
      <c r="E1778">
        <v>109</v>
      </c>
      <c r="F1778">
        <v>69.819999999999993</v>
      </c>
      <c r="G1778">
        <v>115.21</v>
      </c>
    </row>
    <row r="1779" spans="1:7" x14ac:dyDescent="0.2">
      <c r="A1779" t="s">
        <v>375</v>
      </c>
      <c r="B1779" t="s">
        <v>375</v>
      </c>
      <c r="C1779">
        <v>1410</v>
      </c>
      <c r="D1779">
        <v>1238.31</v>
      </c>
      <c r="E1779">
        <v>242</v>
      </c>
      <c r="F1779">
        <v>39.72</v>
      </c>
      <c r="G1779">
        <v>65.55</v>
      </c>
    </row>
    <row r="1780" spans="1:7" x14ac:dyDescent="0.2">
      <c r="A1780" t="s">
        <v>203</v>
      </c>
      <c r="B1780" t="s">
        <v>203</v>
      </c>
      <c r="C1780">
        <v>1425</v>
      </c>
      <c r="D1780">
        <v>1253.31</v>
      </c>
      <c r="E1780">
        <v>166</v>
      </c>
      <c r="F1780">
        <v>26.92</v>
      </c>
      <c r="G1780">
        <v>44.42</v>
      </c>
    </row>
    <row r="1781" spans="1:7" x14ac:dyDescent="0.2">
      <c r="A1781" t="s">
        <v>1866</v>
      </c>
      <c r="B1781" t="s">
        <v>1866</v>
      </c>
      <c r="C1781">
        <v>1497</v>
      </c>
      <c r="D1781">
        <v>1325.31</v>
      </c>
      <c r="E1781">
        <v>14990</v>
      </c>
      <c r="F1781">
        <v>2298.85</v>
      </c>
      <c r="G1781">
        <v>3793.58</v>
      </c>
    </row>
    <row r="1782" spans="1:7" x14ac:dyDescent="0.2">
      <c r="A1782" t="s">
        <v>356</v>
      </c>
      <c r="B1782" t="s">
        <v>356</v>
      </c>
      <c r="C1782">
        <v>639</v>
      </c>
      <c r="D1782">
        <v>467.31</v>
      </c>
      <c r="E1782">
        <v>50</v>
      </c>
      <c r="F1782">
        <v>21.75</v>
      </c>
      <c r="G1782">
        <v>35.89</v>
      </c>
    </row>
    <row r="1783" spans="1:7" x14ac:dyDescent="0.2">
      <c r="A1783" t="s">
        <v>412</v>
      </c>
      <c r="B1783" t="s">
        <v>412</v>
      </c>
      <c r="C1783">
        <v>1515</v>
      </c>
      <c r="D1783">
        <v>1343.31</v>
      </c>
      <c r="E1783">
        <v>189</v>
      </c>
      <c r="F1783">
        <v>28.6</v>
      </c>
      <c r="G1783">
        <v>47.19</v>
      </c>
    </row>
    <row r="1784" spans="1:7" x14ac:dyDescent="0.2">
      <c r="A1784" t="s">
        <v>107</v>
      </c>
      <c r="B1784" t="s">
        <v>107</v>
      </c>
      <c r="C1784">
        <v>642</v>
      </c>
      <c r="D1784">
        <v>470.31</v>
      </c>
      <c r="E1784">
        <v>34</v>
      </c>
      <c r="F1784">
        <v>14.69</v>
      </c>
      <c r="G1784">
        <v>24.25</v>
      </c>
    </row>
    <row r="1785" spans="1:7" x14ac:dyDescent="0.2">
      <c r="A1785" t="s">
        <v>275</v>
      </c>
      <c r="B1785" t="s">
        <v>275</v>
      </c>
      <c r="C1785">
        <v>816</v>
      </c>
      <c r="D1785">
        <v>644.30999999999995</v>
      </c>
      <c r="E1785">
        <v>74</v>
      </c>
      <c r="F1785">
        <v>23.34</v>
      </c>
      <c r="G1785">
        <v>38.520000000000003</v>
      </c>
    </row>
    <row r="1786" spans="1:7" x14ac:dyDescent="0.2">
      <c r="A1786" t="s">
        <v>151</v>
      </c>
      <c r="B1786" t="s">
        <v>151</v>
      </c>
      <c r="C1786">
        <v>1521</v>
      </c>
      <c r="D1786">
        <v>1349.31</v>
      </c>
      <c r="E1786">
        <v>147</v>
      </c>
      <c r="F1786">
        <v>22.14</v>
      </c>
      <c r="G1786">
        <v>36.54</v>
      </c>
    </row>
    <row r="1787" spans="1:7" x14ac:dyDescent="0.2">
      <c r="A1787" t="s">
        <v>155</v>
      </c>
      <c r="B1787" t="s">
        <v>155</v>
      </c>
      <c r="C1787">
        <v>1347</v>
      </c>
      <c r="D1787">
        <v>1175.31</v>
      </c>
      <c r="E1787">
        <v>123</v>
      </c>
      <c r="F1787">
        <v>21.27</v>
      </c>
      <c r="G1787">
        <v>35.1</v>
      </c>
    </row>
    <row r="1788" spans="1:7" x14ac:dyDescent="0.2">
      <c r="A1788" t="s">
        <v>1567</v>
      </c>
      <c r="B1788" t="s">
        <v>1567</v>
      </c>
      <c r="C1788">
        <v>843</v>
      </c>
      <c r="D1788">
        <v>671.31</v>
      </c>
      <c r="E1788">
        <v>951</v>
      </c>
      <c r="F1788">
        <v>287.93</v>
      </c>
      <c r="G1788">
        <v>475.14</v>
      </c>
    </row>
    <row r="1789" spans="1:7" x14ac:dyDescent="0.2">
      <c r="A1789" t="s">
        <v>1560</v>
      </c>
      <c r="B1789" t="s">
        <v>1560</v>
      </c>
      <c r="C1789">
        <v>771</v>
      </c>
      <c r="D1789">
        <v>599.30999999999995</v>
      </c>
      <c r="E1789">
        <v>515</v>
      </c>
      <c r="F1789">
        <v>174.66</v>
      </c>
      <c r="G1789">
        <v>288.22000000000003</v>
      </c>
    </row>
    <row r="1790" spans="1:7" x14ac:dyDescent="0.2">
      <c r="A1790" t="s">
        <v>256</v>
      </c>
      <c r="B1790" t="s">
        <v>256</v>
      </c>
      <c r="C1790">
        <v>369</v>
      </c>
      <c r="D1790">
        <v>197.31</v>
      </c>
      <c r="E1790">
        <v>31</v>
      </c>
      <c r="F1790">
        <v>31.93</v>
      </c>
      <c r="G1790">
        <v>52.7</v>
      </c>
    </row>
    <row r="1791" spans="1:7" x14ac:dyDescent="0.2">
      <c r="A1791" t="s">
        <v>821</v>
      </c>
      <c r="B1791" t="s">
        <v>821</v>
      </c>
      <c r="C1791">
        <v>1221</v>
      </c>
      <c r="D1791">
        <v>1049.31</v>
      </c>
      <c r="E1791">
        <v>181</v>
      </c>
      <c r="F1791">
        <v>35.06</v>
      </c>
      <c r="G1791">
        <v>57.85</v>
      </c>
    </row>
    <row r="1792" spans="1:7" x14ac:dyDescent="0.2">
      <c r="A1792" t="s">
        <v>53</v>
      </c>
      <c r="B1792" t="s">
        <v>53</v>
      </c>
      <c r="C1792">
        <v>651</v>
      </c>
      <c r="D1792">
        <v>479.31</v>
      </c>
      <c r="E1792">
        <v>76</v>
      </c>
      <c r="F1792">
        <v>32.229999999999997</v>
      </c>
      <c r="G1792">
        <v>53.18</v>
      </c>
    </row>
    <row r="1793" spans="1:7" x14ac:dyDescent="0.2">
      <c r="A1793" t="s">
        <v>411</v>
      </c>
      <c r="B1793" t="s">
        <v>411</v>
      </c>
      <c r="C1793">
        <v>1074</v>
      </c>
      <c r="D1793">
        <v>902.31</v>
      </c>
      <c r="E1793">
        <v>150</v>
      </c>
      <c r="F1793">
        <v>33.79</v>
      </c>
      <c r="G1793">
        <v>55.76</v>
      </c>
    </row>
    <row r="1794" spans="1:7" x14ac:dyDescent="0.2">
      <c r="A1794" t="s">
        <v>81</v>
      </c>
      <c r="B1794" t="s">
        <v>81</v>
      </c>
      <c r="C1794">
        <v>1371</v>
      </c>
      <c r="D1794">
        <v>1199.31</v>
      </c>
      <c r="E1794">
        <v>197</v>
      </c>
      <c r="F1794">
        <v>33.39</v>
      </c>
      <c r="G1794">
        <v>55.09</v>
      </c>
    </row>
    <row r="1795" spans="1:7" x14ac:dyDescent="0.2">
      <c r="A1795" t="s">
        <v>763</v>
      </c>
      <c r="B1795" t="s">
        <v>763</v>
      </c>
      <c r="C1795">
        <v>3129</v>
      </c>
      <c r="D1795">
        <v>2957.31</v>
      </c>
      <c r="E1795">
        <v>673</v>
      </c>
      <c r="F1795">
        <v>46.25</v>
      </c>
      <c r="G1795">
        <v>76.33</v>
      </c>
    </row>
    <row r="1796" spans="1:7" x14ac:dyDescent="0.2">
      <c r="A1796" t="s">
        <v>688</v>
      </c>
      <c r="B1796" t="s">
        <v>688</v>
      </c>
      <c r="C1796">
        <v>1068</v>
      </c>
      <c r="D1796">
        <v>896.31</v>
      </c>
      <c r="E1796">
        <v>167</v>
      </c>
      <c r="F1796">
        <v>37.869999999999997</v>
      </c>
      <c r="G1796">
        <v>62.49</v>
      </c>
    </row>
    <row r="1797" spans="1:7" x14ac:dyDescent="0.2">
      <c r="A1797" t="s">
        <v>1819</v>
      </c>
      <c r="B1797" t="s">
        <v>1819</v>
      </c>
      <c r="C1797">
        <v>1806</v>
      </c>
      <c r="D1797">
        <v>1634.31</v>
      </c>
      <c r="E1797">
        <v>17822.310000000001</v>
      </c>
      <c r="F1797">
        <v>2216.44</v>
      </c>
      <c r="G1797">
        <v>3657.59</v>
      </c>
    </row>
    <row r="1798" spans="1:7" x14ac:dyDescent="0.2">
      <c r="A1798" t="s">
        <v>1687</v>
      </c>
      <c r="B1798" t="s">
        <v>1687</v>
      </c>
      <c r="C1798">
        <v>774</v>
      </c>
      <c r="D1798">
        <v>602.30999999999995</v>
      </c>
      <c r="E1798">
        <v>2996.79</v>
      </c>
      <c r="F1798">
        <v>1011.26</v>
      </c>
      <c r="G1798">
        <v>1668.79</v>
      </c>
    </row>
    <row r="1799" spans="1:7" x14ac:dyDescent="0.2">
      <c r="A1799" t="s">
        <v>277</v>
      </c>
      <c r="B1799" t="s">
        <v>277</v>
      </c>
      <c r="C1799">
        <v>1419</v>
      </c>
      <c r="D1799">
        <v>1247.31</v>
      </c>
      <c r="E1799">
        <v>122</v>
      </c>
      <c r="F1799">
        <v>19.88</v>
      </c>
      <c r="G1799">
        <v>32.81</v>
      </c>
    </row>
    <row r="1800" spans="1:7" x14ac:dyDescent="0.2">
      <c r="A1800" t="s">
        <v>689</v>
      </c>
      <c r="B1800" t="s">
        <v>689</v>
      </c>
      <c r="C1800">
        <v>1053</v>
      </c>
      <c r="D1800">
        <v>881.31</v>
      </c>
      <c r="E1800">
        <v>186</v>
      </c>
      <c r="F1800">
        <v>42.9</v>
      </c>
      <c r="G1800">
        <v>70.790000000000006</v>
      </c>
    </row>
    <row r="1801" spans="1:7" x14ac:dyDescent="0.2">
      <c r="A1801" t="s">
        <v>469</v>
      </c>
      <c r="B1801" t="s">
        <v>469</v>
      </c>
      <c r="C1801">
        <v>831</v>
      </c>
      <c r="D1801">
        <v>659.31</v>
      </c>
      <c r="E1801">
        <v>87</v>
      </c>
      <c r="F1801">
        <v>26.82</v>
      </c>
      <c r="G1801">
        <v>44.26</v>
      </c>
    </row>
    <row r="1802" spans="1:7" x14ac:dyDescent="0.2">
      <c r="A1802" t="s">
        <v>499</v>
      </c>
      <c r="B1802" t="s">
        <v>499</v>
      </c>
      <c r="C1802">
        <v>891</v>
      </c>
      <c r="D1802">
        <v>719.31</v>
      </c>
      <c r="E1802">
        <v>130</v>
      </c>
      <c r="F1802">
        <v>36.729999999999997</v>
      </c>
      <c r="G1802">
        <v>60.62</v>
      </c>
    </row>
    <row r="1803" spans="1:7" x14ac:dyDescent="0.2">
      <c r="A1803" t="s">
        <v>100</v>
      </c>
      <c r="B1803" t="s">
        <v>100</v>
      </c>
      <c r="C1803">
        <v>1005</v>
      </c>
      <c r="D1803">
        <v>833.31</v>
      </c>
      <c r="E1803">
        <v>74</v>
      </c>
      <c r="F1803">
        <v>18.05</v>
      </c>
      <c r="G1803">
        <v>29.78</v>
      </c>
    </row>
    <row r="1804" spans="1:7" x14ac:dyDescent="0.2">
      <c r="A1804" t="s">
        <v>893</v>
      </c>
      <c r="B1804" t="s">
        <v>893</v>
      </c>
      <c r="C1804">
        <v>366</v>
      </c>
      <c r="D1804">
        <v>194.31</v>
      </c>
      <c r="E1804">
        <v>52</v>
      </c>
      <c r="F1804">
        <v>54.39</v>
      </c>
      <c r="G1804">
        <v>89.76</v>
      </c>
    </row>
    <row r="1805" spans="1:7" x14ac:dyDescent="0.2">
      <c r="A1805" t="s">
        <v>395</v>
      </c>
      <c r="B1805" t="s">
        <v>395</v>
      </c>
      <c r="C1805">
        <v>672</v>
      </c>
      <c r="D1805">
        <v>500.31</v>
      </c>
      <c r="E1805">
        <v>63</v>
      </c>
      <c r="F1805">
        <v>25.59</v>
      </c>
      <c r="G1805">
        <v>42.23</v>
      </c>
    </row>
    <row r="1806" spans="1:7" x14ac:dyDescent="0.2">
      <c r="A1806" t="s">
        <v>765</v>
      </c>
      <c r="B1806" t="s">
        <v>765</v>
      </c>
      <c r="C1806">
        <v>756</v>
      </c>
      <c r="D1806">
        <v>584.30999999999995</v>
      </c>
      <c r="E1806">
        <v>163</v>
      </c>
      <c r="F1806">
        <v>56.7</v>
      </c>
      <c r="G1806">
        <v>93.56</v>
      </c>
    </row>
    <row r="1807" spans="1:7" x14ac:dyDescent="0.2">
      <c r="A1807" t="s">
        <v>677</v>
      </c>
      <c r="B1807" t="s">
        <v>677</v>
      </c>
      <c r="C1807">
        <v>1710</v>
      </c>
      <c r="D1807">
        <v>1538.31</v>
      </c>
      <c r="E1807">
        <v>493</v>
      </c>
      <c r="F1807">
        <v>65.14</v>
      </c>
      <c r="G1807">
        <v>107.49</v>
      </c>
    </row>
    <row r="1808" spans="1:7" x14ac:dyDescent="0.2">
      <c r="A1808" t="s">
        <v>1020</v>
      </c>
      <c r="B1808" t="s">
        <v>1020</v>
      </c>
      <c r="C1808">
        <v>1986</v>
      </c>
      <c r="D1808">
        <v>1814.31</v>
      </c>
      <c r="E1808">
        <v>604</v>
      </c>
      <c r="F1808">
        <v>67.66</v>
      </c>
      <c r="G1808">
        <v>111.66</v>
      </c>
    </row>
    <row r="1809" spans="1:7" x14ac:dyDescent="0.2">
      <c r="A1809" t="s">
        <v>722</v>
      </c>
      <c r="B1809" t="s">
        <v>722</v>
      </c>
      <c r="C1809">
        <v>1398</v>
      </c>
      <c r="D1809">
        <v>1226.31</v>
      </c>
      <c r="E1809">
        <v>194</v>
      </c>
      <c r="F1809">
        <v>32.15</v>
      </c>
      <c r="G1809">
        <v>53.06</v>
      </c>
    </row>
    <row r="1810" spans="1:7" x14ac:dyDescent="0.2">
      <c r="A1810" t="s">
        <v>123</v>
      </c>
      <c r="B1810" t="s">
        <v>123</v>
      </c>
      <c r="C1810">
        <v>825</v>
      </c>
      <c r="D1810">
        <v>653.30999999999995</v>
      </c>
      <c r="E1810">
        <v>56</v>
      </c>
      <c r="F1810">
        <v>17.420000000000002</v>
      </c>
      <c r="G1810">
        <v>28.75</v>
      </c>
    </row>
    <row r="1811" spans="1:7" x14ac:dyDescent="0.2">
      <c r="A1811" t="s">
        <v>1716</v>
      </c>
      <c r="B1811" t="s">
        <v>1716</v>
      </c>
      <c r="C1811">
        <v>747</v>
      </c>
      <c r="D1811">
        <v>575.30999999999995</v>
      </c>
      <c r="E1811">
        <v>2227</v>
      </c>
      <c r="F1811">
        <v>786.76</v>
      </c>
      <c r="G1811">
        <v>1298.33</v>
      </c>
    </row>
    <row r="1812" spans="1:7" x14ac:dyDescent="0.2">
      <c r="A1812" t="s">
        <v>769</v>
      </c>
      <c r="B1812" t="s">
        <v>769</v>
      </c>
      <c r="C1812">
        <v>1821</v>
      </c>
      <c r="D1812">
        <v>1649.31</v>
      </c>
      <c r="E1812">
        <v>212</v>
      </c>
      <c r="F1812">
        <v>26.13</v>
      </c>
      <c r="G1812">
        <v>43.11</v>
      </c>
    </row>
    <row r="1813" spans="1:7" x14ac:dyDescent="0.2">
      <c r="A1813" t="s">
        <v>537</v>
      </c>
      <c r="B1813" t="s">
        <v>537</v>
      </c>
      <c r="C1813">
        <v>393</v>
      </c>
      <c r="D1813">
        <v>221.31</v>
      </c>
      <c r="E1813">
        <v>26</v>
      </c>
      <c r="F1813">
        <v>23.88</v>
      </c>
      <c r="G1813">
        <v>39.4</v>
      </c>
    </row>
    <row r="1814" spans="1:7" x14ac:dyDescent="0.2">
      <c r="A1814" t="s">
        <v>692</v>
      </c>
      <c r="B1814" t="s">
        <v>692</v>
      </c>
      <c r="C1814">
        <v>2367</v>
      </c>
      <c r="D1814">
        <v>2195.31</v>
      </c>
      <c r="E1814">
        <v>387</v>
      </c>
      <c r="F1814">
        <v>35.83</v>
      </c>
      <c r="G1814">
        <v>59.13</v>
      </c>
    </row>
    <row r="1815" spans="1:7" x14ac:dyDescent="0.2">
      <c r="A1815" t="s">
        <v>865</v>
      </c>
      <c r="B1815" t="s">
        <v>865</v>
      </c>
      <c r="C1815">
        <v>1425</v>
      </c>
      <c r="D1815">
        <v>1253.31</v>
      </c>
      <c r="E1815">
        <v>275</v>
      </c>
      <c r="F1815">
        <v>44.6</v>
      </c>
      <c r="G1815">
        <v>73.59</v>
      </c>
    </row>
    <row r="1816" spans="1:7" x14ac:dyDescent="0.2">
      <c r="A1816" t="s">
        <v>697</v>
      </c>
      <c r="B1816" t="s">
        <v>697</v>
      </c>
      <c r="C1816">
        <v>2544</v>
      </c>
      <c r="D1816">
        <v>2372.31</v>
      </c>
      <c r="E1816">
        <v>601</v>
      </c>
      <c r="F1816">
        <v>51.49</v>
      </c>
      <c r="G1816">
        <v>84.97</v>
      </c>
    </row>
    <row r="1817" spans="1:7" x14ac:dyDescent="0.2">
      <c r="A1817" t="s">
        <v>592</v>
      </c>
      <c r="B1817" t="s">
        <v>592</v>
      </c>
      <c r="C1817">
        <v>2016</v>
      </c>
      <c r="D1817">
        <v>1844.31</v>
      </c>
      <c r="E1817">
        <v>340</v>
      </c>
      <c r="F1817">
        <v>37.47</v>
      </c>
      <c r="G1817">
        <v>61.83</v>
      </c>
    </row>
    <row r="1818" spans="1:7" x14ac:dyDescent="0.2">
      <c r="A1818" t="s">
        <v>170</v>
      </c>
      <c r="B1818" t="s">
        <v>170</v>
      </c>
      <c r="C1818">
        <v>1191</v>
      </c>
      <c r="D1818">
        <v>1019.31</v>
      </c>
      <c r="E1818">
        <v>105</v>
      </c>
      <c r="F1818">
        <v>20.94</v>
      </c>
      <c r="G1818">
        <v>34.549999999999997</v>
      </c>
    </row>
    <row r="1819" spans="1:7" x14ac:dyDescent="0.2">
      <c r="A1819" t="s">
        <v>1141</v>
      </c>
      <c r="B1819" t="s">
        <v>1141</v>
      </c>
      <c r="C1819">
        <v>1548</v>
      </c>
      <c r="D1819">
        <v>1376.31</v>
      </c>
      <c r="E1819">
        <v>262</v>
      </c>
      <c r="F1819">
        <v>38.69</v>
      </c>
      <c r="G1819">
        <v>63.85</v>
      </c>
    </row>
    <row r="1820" spans="1:7" x14ac:dyDescent="0.2">
      <c r="A1820" t="s">
        <v>476</v>
      </c>
      <c r="B1820" t="s">
        <v>476</v>
      </c>
      <c r="C1820">
        <v>2193</v>
      </c>
      <c r="D1820">
        <v>2021.31</v>
      </c>
      <c r="E1820">
        <v>219</v>
      </c>
      <c r="F1820">
        <v>22.02</v>
      </c>
      <c r="G1820">
        <v>36.340000000000003</v>
      </c>
    </row>
    <row r="1821" spans="1:7" x14ac:dyDescent="0.2">
      <c r="A1821" t="s">
        <v>20</v>
      </c>
      <c r="B1821" t="s">
        <v>20</v>
      </c>
      <c r="C1821">
        <v>639</v>
      </c>
      <c r="D1821">
        <v>467.31</v>
      </c>
      <c r="E1821">
        <v>36</v>
      </c>
      <c r="F1821">
        <v>15.66</v>
      </c>
      <c r="G1821">
        <v>25.84</v>
      </c>
    </row>
    <row r="1822" spans="1:7" x14ac:dyDescent="0.2">
      <c r="A1822" t="s">
        <v>678</v>
      </c>
      <c r="B1822" t="s">
        <v>678</v>
      </c>
      <c r="C1822">
        <v>783</v>
      </c>
      <c r="D1822">
        <v>611.30999999999995</v>
      </c>
      <c r="E1822">
        <v>83</v>
      </c>
      <c r="F1822">
        <v>27.6</v>
      </c>
      <c r="G1822">
        <v>45.54</v>
      </c>
    </row>
    <row r="1823" spans="1:7" x14ac:dyDescent="0.2">
      <c r="A1823" t="s">
        <v>236</v>
      </c>
      <c r="B1823" t="s">
        <v>236</v>
      </c>
      <c r="C1823">
        <v>1761</v>
      </c>
      <c r="D1823">
        <v>1589.31</v>
      </c>
      <c r="E1823">
        <v>96</v>
      </c>
      <c r="F1823">
        <v>12.28</v>
      </c>
      <c r="G1823">
        <v>20.260000000000002</v>
      </c>
    </row>
    <row r="1824" spans="1:7" x14ac:dyDescent="0.2">
      <c r="A1824" t="s">
        <v>1816</v>
      </c>
      <c r="B1824" t="s">
        <v>1816</v>
      </c>
      <c r="C1824">
        <v>690</v>
      </c>
      <c r="D1824">
        <v>518.30999999999995</v>
      </c>
      <c r="E1824">
        <v>7607.98</v>
      </c>
      <c r="F1824">
        <v>2983.36</v>
      </c>
      <c r="G1824">
        <v>4923.17</v>
      </c>
    </row>
    <row r="1825" spans="1:7" x14ac:dyDescent="0.2">
      <c r="A1825" t="s">
        <v>1783</v>
      </c>
      <c r="B1825" t="s">
        <v>1783</v>
      </c>
      <c r="C1825">
        <v>690</v>
      </c>
      <c r="D1825">
        <v>518.30999999999995</v>
      </c>
      <c r="E1825">
        <v>3522.02</v>
      </c>
      <c r="F1825">
        <v>1381.11</v>
      </c>
      <c r="G1825">
        <v>2279.12</v>
      </c>
    </row>
    <row r="1826" spans="1:7" x14ac:dyDescent="0.2">
      <c r="A1826" t="s">
        <v>45</v>
      </c>
      <c r="B1826" t="s">
        <v>45</v>
      </c>
      <c r="C1826">
        <v>624</v>
      </c>
      <c r="D1826">
        <v>452.31</v>
      </c>
      <c r="E1826">
        <v>25</v>
      </c>
      <c r="F1826">
        <v>11.23</v>
      </c>
      <c r="G1826">
        <v>18.54</v>
      </c>
    </row>
    <row r="1827" spans="1:7" x14ac:dyDescent="0.2">
      <c r="A1827" t="s">
        <v>245</v>
      </c>
      <c r="B1827" t="s">
        <v>245</v>
      </c>
      <c r="C1827">
        <v>861</v>
      </c>
      <c r="D1827">
        <v>689.31</v>
      </c>
      <c r="E1827">
        <v>143</v>
      </c>
      <c r="F1827">
        <v>42.16</v>
      </c>
      <c r="G1827">
        <v>69.58</v>
      </c>
    </row>
    <row r="1828" spans="1:7" x14ac:dyDescent="0.2">
      <c r="A1828" t="s">
        <v>775</v>
      </c>
      <c r="B1828" t="s">
        <v>775</v>
      </c>
      <c r="C1828">
        <v>1890</v>
      </c>
      <c r="D1828">
        <v>1718.31</v>
      </c>
      <c r="E1828">
        <v>200</v>
      </c>
      <c r="F1828">
        <v>23.66</v>
      </c>
      <c r="G1828">
        <v>39.04</v>
      </c>
    </row>
    <row r="1829" spans="1:7" x14ac:dyDescent="0.2">
      <c r="A1829" t="s">
        <v>1259</v>
      </c>
      <c r="B1829" t="s">
        <v>1259</v>
      </c>
      <c r="C1829">
        <v>477</v>
      </c>
      <c r="D1829">
        <v>305.31</v>
      </c>
      <c r="E1829">
        <v>78</v>
      </c>
      <c r="F1829">
        <v>51.93</v>
      </c>
      <c r="G1829">
        <v>85.69</v>
      </c>
    </row>
    <row r="1830" spans="1:7" x14ac:dyDescent="0.2">
      <c r="A1830" t="s">
        <v>1524</v>
      </c>
      <c r="B1830" t="s">
        <v>1524</v>
      </c>
      <c r="C1830">
        <v>714</v>
      </c>
      <c r="D1830">
        <v>542.30999999999995</v>
      </c>
      <c r="E1830">
        <v>495</v>
      </c>
      <c r="F1830">
        <v>185.52</v>
      </c>
      <c r="G1830">
        <v>306.14</v>
      </c>
    </row>
    <row r="1831" spans="1:7" x14ac:dyDescent="0.2">
      <c r="A1831" t="s">
        <v>993</v>
      </c>
      <c r="B1831" t="s">
        <v>993</v>
      </c>
      <c r="C1831">
        <v>1437</v>
      </c>
      <c r="D1831">
        <v>1265.31</v>
      </c>
      <c r="E1831">
        <v>416</v>
      </c>
      <c r="F1831">
        <v>66.819999999999993</v>
      </c>
      <c r="G1831">
        <v>110.27</v>
      </c>
    </row>
    <row r="1832" spans="1:7" x14ac:dyDescent="0.2">
      <c r="A1832" t="s">
        <v>171</v>
      </c>
      <c r="B1832" t="s">
        <v>171</v>
      </c>
      <c r="C1832">
        <v>1572</v>
      </c>
      <c r="D1832">
        <v>1400.31</v>
      </c>
      <c r="E1832">
        <v>161</v>
      </c>
      <c r="F1832">
        <v>23.37</v>
      </c>
      <c r="G1832">
        <v>38.56</v>
      </c>
    </row>
    <row r="1833" spans="1:7" x14ac:dyDescent="0.2">
      <c r="A1833" t="s">
        <v>519</v>
      </c>
      <c r="B1833" t="s">
        <v>519</v>
      </c>
      <c r="C1833">
        <v>843</v>
      </c>
      <c r="D1833">
        <v>671.31</v>
      </c>
      <c r="E1833">
        <v>59</v>
      </c>
      <c r="F1833">
        <v>17.86</v>
      </c>
      <c r="G1833">
        <v>29.48</v>
      </c>
    </row>
    <row r="1834" spans="1:7" x14ac:dyDescent="0.2">
      <c r="A1834" t="s">
        <v>684</v>
      </c>
      <c r="B1834" t="s">
        <v>684</v>
      </c>
      <c r="C1834">
        <v>948</v>
      </c>
      <c r="D1834">
        <v>776.31</v>
      </c>
      <c r="E1834">
        <v>49</v>
      </c>
      <c r="F1834">
        <v>12.83</v>
      </c>
      <c r="G1834">
        <v>21.17</v>
      </c>
    </row>
    <row r="1835" spans="1:7" x14ac:dyDescent="0.2">
      <c r="A1835" t="s">
        <v>87</v>
      </c>
      <c r="B1835" t="s">
        <v>87</v>
      </c>
      <c r="C1835">
        <v>666</v>
      </c>
      <c r="D1835">
        <v>494.31</v>
      </c>
      <c r="E1835">
        <v>6</v>
      </c>
      <c r="F1835">
        <v>2.4700000000000002</v>
      </c>
      <c r="G1835">
        <v>4.07</v>
      </c>
    </row>
    <row r="1836" spans="1:7" x14ac:dyDescent="0.2">
      <c r="A1836" t="s">
        <v>392</v>
      </c>
      <c r="B1836" t="s">
        <v>392</v>
      </c>
      <c r="C1836">
        <v>726</v>
      </c>
      <c r="D1836">
        <v>554.30999999999995</v>
      </c>
      <c r="E1836">
        <v>86</v>
      </c>
      <c r="F1836">
        <v>31.53</v>
      </c>
      <c r="G1836">
        <v>52.04</v>
      </c>
    </row>
    <row r="1837" spans="1:7" x14ac:dyDescent="0.2">
      <c r="A1837" t="s">
        <v>376</v>
      </c>
      <c r="B1837" t="s">
        <v>376</v>
      </c>
      <c r="C1837">
        <v>618</v>
      </c>
      <c r="D1837">
        <v>446.31</v>
      </c>
      <c r="E1837">
        <v>62</v>
      </c>
      <c r="F1837">
        <v>28.23</v>
      </c>
      <c r="G1837">
        <v>46.59</v>
      </c>
    </row>
    <row r="1838" spans="1:7" x14ac:dyDescent="0.2">
      <c r="A1838" t="s">
        <v>1372</v>
      </c>
      <c r="B1838" t="s">
        <v>1372</v>
      </c>
      <c r="C1838">
        <v>1032</v>
      </c>
      <c r="D1838">
        <v>860.31</v>
      </c>
      <c r="E1838">
        <v>380</v>
      </c>
      <c r="F1838">
        <v>89.77</v>
      </c>
      <c r="G1838">
        <v>148.15</v>
      </c>
    </row>
    <row r="1839" spans="1:7" x14ac:dyDescent="0.2">
      <c r="A1839" t="s">
        <v>491</v>
      </c>
      <c r="B1839" t="s">
        <v>491</v>
      </c>
      <c r="C1839">
        <v>1260</v>
      </c>
      <c r="D1839">
        <v>1088.31</v>
      </c>
      <c r="E1839">
        <v>323</v>
      </c>
      <c r="F1839">
        <v>60.32</v>
      </c>
      <c r="G1839">
        <v>99.54</v>
      </c>
    </row>
    <row r="1840" spans="1:7" x14ac:dyDescent="0.2">
      <c r="A1840" t="s">
        <v>507</v>
      </c>
      <c r="B1840" t="s">
        <v>507</v>
      </c>
      <c r="C1840">
        <v>1623</v>
      </c>
      <c r="D1840">
        <v>1451.31</v>
      </c>
      <c r="E1840">
        <v>261</v>
      </c>
      <c r="F1840">
        <v>36.549999999999997</v>
      </c>
      <c r="G1840">
        <v>60.32</v>
      </c>
    </row>
    <row r="1841" spans="1:7" x14ac:dyDescent="0.2">
      <c r="A1841" t="s">
        <v>1695</v>
      </c>
      <c r="B1841" t="s">
        <v>1695</v>
      </c>
      <c r="C1841">
        <v>1314</v>
      </c>
      <c r="D1841">
        <v>1142.31</v>
      </c>
      <c r="E1841">
        <v>1724</v>
      </c>
      <c r="F1841">
        <v>306.75</v>
      </c>
      <c r="G1841">
        <v>506.2</v>
      </c>
    </row>
    <row r="1842" spans="1:7" x14ac:dyDescent="0.2">
      <c r="A1842" t="s">
        <v>659</v>
      </c>
      <c r="B1842" t="s">
        <v>659</v>
      </c>
      <c r="C1842">
        <v>798</v>
      </c>
      <c r="D1842">
        <v>626.30999999999995</v>
      </c>
      <c r="E1842">
        <v>95</v>
      </c>
      <c r="F1842">
        <v>30.83</v>
      </c>
      <c r="G1842">
        <v>50.87</v>
      </c>
    </row>
    <row r="1843" spans="1:7" x14ac:dyDescent="0.2">
      <c r="A1843" t="s">
        <v>293</v>
      </c>
      <c r="B1843" t="s">
        <v>293</v>
      </c>
      <c r="C1843">
        <v>1638</v>
      </c>
      <c r="D1843">
        <v>1466.31</v>
      </c>
      <c r="E1843">
        <v>205</v>
      </c>
      <c r="F1843">
        <v>28.42</v>
      </c>
      <c r="G1843">
        <v>46.89</v>
      </c>
    </row>
    <row r="1844" spans="1:7" x14ac:dyDescent="0.2">
      <c r="A1844" t="s">
        <v>62</v>
      </c>
      <c r="B1844" t="s">
        <v>62</v>
      </c>
      <c r="C1844">
        <v>3093</v>
      </c>
      <c r="D1844">
        <v>2921.31</v>
      </c>
      <c r="E1844">
        <v>310</v>
      </c>
      <c r="F1844">
        <v>21.57</v>
      </c>
      <c r="G1844">
        <v>35.590000000000003</v>
      </c>
    </row>
    <row r="1845" spans="1:7" x14ac:dyDescent="0.2">
      <c r="A1845" t="s">
        <v>18</v>
      </c>
      <c r="B1845" t="s">
        <v>18</v>
      </c>
      <c r="C1845">
        <v>504</v>
      </c>
      <c r="D1845">
        <v>332.31</v>
      </c>
      <c r="E1845">
        <v>49</v>
      </c>
      <c r="F1845">
        <v>29.97</v>
      </c>
      <c r="G1845">
        <v>49.46</v>
      </c>
    </row>
    <row r="1846" spans="1:7" x14ac:dyDescent="0.2">
      <c r="A1846" t="s">
        <v>348</v>
      </c>
      <c r="B1846" t="s">
        <v>348</v>
      </c>
      <c r="C1846">
        <v>294</v>
      </c>
      <c r="D1846">
        <v>122.31</v>
      </c>
      <c r="E1846">
        <v>16</v>
      </c>
      <c r="F1846">
        <v>26.59</v>
      </c>
      <c r="G1846">
        <v>43.88</v>
      </c>
    </row>
    <row r="1847" spans="1:7" x14ac:dyDescent="0.2">
      <c r="A1847" t="s">
        <v>86</v>
      </c>
      <c r="B1847" t="s">
        <v>86</v>
      </c>
      <c r="C1847">
        <v>645</v>
      </c>
      <c r="D1847">
        <v>473.31</v>
      </c>
      <c r="E1847">
        <v>51</v>
      </c>
      <c r="F1847">
        <v>21.9</v>
      </c>
      <c r="G1847">
        <v>36.14</v>
      </c>
    </row>
    <row r="1848" spans="1:7" x14ac:dyDescent="0.2">
      <c r="A1848" t="s">
        <v>220</v>
      </c>
      <c r="B1848" t="s">
        <v>220</v>
      </c>
      <c r="C1848">
        <v>942</v>
      </c>
      <c r="D1848">
        <v>770.31</v>
      </c>
      <c r="E1848">
        <v>68</v>
      </c>
      <c r="F1848">
        <v>17.940000000000001</v>
      </c>
      <c r="G1848">
        <v>29.61</v>
      </c>
    </row>
    <row r="1849" spans="1:7" x14ac:dyDescent="0.2">
      <c r="A1849" t="s">
        <v>573</v>
      </c>
      <c r="B1849" t="s">
        <v>573</v>
      </c>
      <c r="C1849">
        <v>984</v>
      </c>
      <c r="D1849">
        <v>812.31</v>
      </c>
      <c r="E1849">
        <v>189</v>
      </c>
      <c r="F1849">
        <v>47.29</v>
      </c>
      <c r="G1849">
        <v>78.040000000000006</v>
      </c>
    </row>
    <row r="1850" spans="1:7" x14ac:dyDescent="0.2">
      <c r="A1850" t="s">
        <v>1193</v>
      </c>
      <c r="B1850" t="s">
        <v>1193</v>
      </c>
      <c r="C1850">
        <v>495</v>
      </c>
      <c r="D1850">
        <v>323.31</v>
      </c>
      <c r="E1850">
        <v>234</v>
      </c>
      <c r="F1850">
        <v>147.1</v>
      </c>
      <c r="G1850">
        <v>242.75</v>
      </c>
    </row>
    <row r="1851" spans="1:7" x14ac:dyDescent="0.2">
      <c r="A1851" t="s">
        <v>276</v>
      </c>
      <c r="B1851" t="s">
        <v>276</v>
      </c>
      <c r="C1851">
        <v>1155</v>
      </c>
      <c r="D1851">
        <v>983.31</v>
      </c>
      <c r="E1851">
        <v>98</v>
      </c>
      <c r="F1851">
        <v>20.260000000000002</v>
      </c>
      <c r="G1851">
        <v>33.43</v>
      </c>
    </row>
    <row r="1852" spans="1:7" x14ac:dyDescent="0.2">
      <c r="A1852" t="s">
        <v>82</v>
      </c>
      <c r="B1852" t="s">
        <v>82</v>
      </c>
      <c r="C1852">
        <v>924</v>
      </c>
      <c r="D1852">
        <v>752.31</v>
      </c>
      <c r="E1852">
        <v>75</v>
      </c>
      <c r="F1852">
        <v>20.260000000000002</v>
      </c>
      <c r="G1852">
        <v>33.44</v>
      </c>
    </row>
    <row r="1853" spans="1:7" x14ac:dyDescent="0.2">
      <c r="A1853" t="s">
        <v>389</v>
      </c>
      <c r="B1853" t="s">
        <v>389</v>
      </c>
      <c r="C1853">
        <v>1371</v>
      </c>
      <c r="D1853">
        <v>1199.31</v>
      </c>
      <c r="E1853">
        <v>164</v>
      </c>
      <c r="F1853">
        <v>27.79</v>
      </c>
      <c r="G1853">
        <v>45.86</v>
      </c>
    </row>
    <row r="1854" spans="1:7" x14ac:dyDescent="0.2">
      <c r="A1854" t="s">
        <v>1680</v>
      </c>
      <c r="B1854" t="s">
        <v>1680</v>
      </c>
      <c r="C1854">
        <v>1113</v>
      </c>
      <c r="D1854">
        <v>941.31</v>
      </c>
      <c r="E1854">
        <v>2577</v>
      </c>
      <c r="F1854">
        <v>556.42999999999995</v>
      </c>
      <c r="G1854">
        <v>918.22</v>
      </c>
    </row>
    <row r="1855" spans="1:7" x14ac:dyDescent="0.2">
      <c r="A1855" t="s">
        <v>623</v>
      </c>
      <c r="B1855" t="s">
        <v>623</v>
      </c>
      <c r="C1855">
        <v>348</v>
      </c>
      <c r="D1855">
        <v>176.31</v>
      </c>
      <c r="E1855">
        <v>6</v>
      </c>
      <c r="F1855">
        <v>6.92</v>
      </c>
      <c r="G1855">
        <v>11.41</v>
      </c>
    </row>
    <row r="1856" spans="1:7" x14ac:dyDescent="0.2">
      <c r="A1856" t="s">
        <v>1558</v>
      </c>
      <c r="B1856" t="s">
        <v>1558</v>
      </c>
      <c r="C1856">
        <v>402</v>
      </c>
      <c r="D1856">
        <v>230.31</v>
      </c>
      <c r="E1856">
        <v>180</v>
      </c>
      <c r="F1856">
        <v>158.85</v>
      </c>
      <c r="G1856">
        <v>262.13</v>
      </c>
    </row>
    <row r="1857" spans="1:7" x14ac:dyDescent="0.2">
      <c r="A1857" t="s">
        <v>620</v>
      </c>
      <c r="B1857" t="s">
        <v>620</v>
      </c>
      <c r="C1857">
        <v>714</v>
      </c>
      <c r="D1857">
        <v>542.30999999999995</v>
      </c>
      <c r="E1857">
        <v>139</v>
      </c>
      <c r="F1857">
        <v>52.09</v>
      </c>
      <c r="G1857">
        <v>85.97</v>
      </c>
    </row>
    <row r="1858" spans="1:7" x14ac:dyDescent="0.2">
      <c r="A1858" t="s">
        <v>726</v>
      </c>
      <c r="B1858" t="s">
        <v>726</v>
      </c>
      <c r="C1858">
        <v>1668</v>
      </c>
      <c r="D1858">
        <v>1496.31</v>
      </c>
      <c r="E1858">
        <v>250</v>
      </c>
      <c r="F1858">
        <v>33.96</v>
      </c>
      <c r="G1858">
        <v>56.04</v>
      </c>
    </row>
    <row r="1859" spans="1:7" x14ac:dyDescent="0.2">
      <c r="A1859" t="s">
        <v>1160</v>
      </c>
      <c r="B1859" t="s">
        <v>1160</v>
      </c>
      <c r="C1859">
        <v>1545</v>
      </c>
      <c r="D1859">
        <v>1373.31</v>
      </c>
      <c r="E1859">
        <v>1100</v>
      </c>
      <c r="F1859">
        <v>162.80000000000001</v>
      </c>
      <c r="G1859">
        <v>268.64999999999998</v>
      </c>
    </row>
    <row r="1860" spans="1:7" x14ac:dyDescent="0.2">
      <c r="A1860" t="s">
        <v>924</v>
      </c>
      <c r="B1860" t="s">
        <v>924</v>
      </c>
      <c r="C1860">
        <v>1335</v>
      </c>
      <c r="D1860">
        <v>1163.31</v>
      </c>
      <c r="E1860">
        <v>312</v>
      </c>
      <c r="F1860">
        <v>54.51</v>
      </c>
      <c r="G1860">
        <v>89.95</v>
      </c>
    </row>
    <row r="1861" spans="1:7" x14ac:dyDescent="0.2">
      <c r="A1861" t="s">
        <v>762</v>
      </c>
      <c r="B1861" t="s">
        <v>762</v>
      </c>
      <c r="C1861">
        <v>3651</v>
      </c>
      <c r="D1861">
        <v>3479.31</v>
      </c>
      <c r="E1861">
        <v>779</v>
      </c>
      <c r="F1861">
        <v>45.51</v>
      </c>
      <c r="G1861">
        <v>75.09</v>
      </c>
    </row>
    <row r="1862" spans="1:7" x14ac:dyDescent="0.2">
      <c r="A1862" t="s">
        <v>184</v>
      </c>
      <c r="B1862" t="s">
        <v>184</v>
      </c>
      <c r="C1862">
        <v>2460</v>
      </c>
      <c r="D1862">
        <v>2288.31</v>
      </c>
      <c r="E1862">
        <v>216</v>
      </c>
      <c r="F1862">
        <v>19.190000000000001</v>
      </c>
      <c r="G1862">
        <v>31.66</v>
      </c>
    </row>
    <row r="1863" spans="1:7" x14ac:dyDescent="0.2">
      <c r="A1863" t="s">
        <v>1401</v>
      </c>
      <c r="B1863" t="s">
        <v>1401</v>
      </c>
      <c r="C1863">
        <v>1638</v>
      </c>
      <c r="D1863">
        <v>1466.31</v>
      </c>
      <c r="E1863">
        <v>606</v>
      </c>
      <c r="F1863">
        <v>84</v>
      </c>
      <c r="G1863">
        <v>138.62</v>
      </c>
    </row>
    <row r="1864" spans="1:7" x14ac:dyDescent="0.2">
      <c r="A1864" t="s">
        <v>167</v>
      </c>
      <c r="B1864" t="s">
        <v>167</v>
      </c>
      <c r="C1864">
        <v>795</v>
      </c>
      <c r="D1864">
        <v>623.30999999999995</v>
      </c>
      <c r="E1864">
        <v>40</v>
      </c>
      <c r="F1864">
        <v>13.04</v>
      </c>
      <c r="G1864">
        <v>21.52</v>
      </c>
    </row>
    <row r="1865" spans="1:7" x14ac:dyDescent="0.2">
      <c r="A1865" t="s">
        <v>1068</v>
      </c>
      <c r="B1865" t="s">
        <v>1068</v>
      </c>
      <c r="C1865">
        <v>534</v>
      </c>
      <c r="D1865">
        <v>362.31</v>
      </c>
      <c r="E1865">
        <v>147</v>
      </c>
      <c r="F1865">
        <v>82.46</v>
      </c>
      <c r="G1865">
        <v>136.08000000000001</v>
      </c>
    </row>
    <row r="1866" spans="1:7" x14ac:dyDescent="0.2">
      <c r="A1866" t="s">
        <v>38</v>
      </c>
      <c r="B1866" t="s">
        <v>38</v>
      </c>
      <c r="C1866">
        <v>2307</v>
      </c>
      <c r="D1866">
        <v>2135.31</v>
      </c>
      <c r="E1866">
        <v>248</v>
      </c>
      <c r="F1866">
        <v>23.61</v>
      </c>
      <c r="G1866">
        <v>38.950000000000003</v>
      </c>
    </row>
    <row r="1867" spans="1:7" x14ac:dyDescent="0.2">
      <c r="A1867" t="s">
        <v>95</v>
      </c>
      <c r="B1867" t="s">
        <v>95</v>
      </c>
      <c r="C1867">
        <v>747</v>
      </c>
      <c r="D1867">
        <v>575.30999999999995</v>
      </c>
      <c r="E1867">
        <v>68</v>
      </c>
      <c r="F1867">
        <v>24.02</v>
      </c>
      <c r="G1867">
        <v>39.64</v>
      </c>
    </row>
    <row r="1868" spans="1:7" x14ac:dyDescent="0.2">
      <c r="A1868" t="s">
        <v>161</v>
      </c>
      <c r="B1868" t="s">
        <v>161</v>
      </c>
      <c r="C1868">
        <v>888</v>
      </c>
      <c r="D1868">
        <v>716.31</v>
      </c>
      <c r="E1868">
        <v>101</v>
      </c>
      <c r="F1868">
        <v>28.66</v>
      </c>
      <c r="G1868">
        <v>47.29</v>
      </c>
    </row>
    <row r="1869" spans="1:7" x14ac:dyDescent="0.2">
      <c r="A1869" t="s">
        <v>232</v>
      </c>
      <c r="B1869" t="s">
        <v>232</v>
      </c>
      <c r="C1869">
        <v>363</v>
      </c>
      <c r="D1869">
        <v>191.31</v>
      </c>
      <c r="E1869">
        <v>10</v>
      </c>
      <c r="F1869">
        <v>10.62</v>
      </c>
      <c r="G1869">
        <v>17.53</v>
      </c>
    </row>
    <row r="1870" spans="1:7" x14ac:dyDescent="0.2">
      <c r="A1870" t="s">
        <v>312</v>
      </c>
      <c r="B1870" t="s">
        <v>312</v>
      </c>
      <c r="C1870">
        <v>732</v>
      </c>
      <c r="D1870">
        <v>560.30999999999995</v>
      </c>
      <c r="E1870">
        <v>52</v>
      </c>
      <c r="F1870">
        <v>18.86</v>
      </c>
      <c r="G1870">
        <v>31.13</v>
      </c>
    </row>
    <row r="1871" spans="1:7" x14ac:dyDescent="0.2">
      <c r="A1871" t="s">
        <v>871</v>
      </c>
      <c r="B1871" t="s">
        <v>871</v>
      </c>
      <c r="C1871">
        <v>612</v>
      </c>
      <c r="D1871">
        <v>440.31</v>
      </c>
      <c r="E1871">
        <v>202</v>
      </c>
      <c r="F1871">
        <v>93.24</v>
      </c>
      <c r="G1871">
        <v>153.87</v>
      </c>
    </row>
    <row r="1872" spans="1:7" x14ac:dyDescent="0.2">
      <c r="A1872" t="s">
        <v>1668</v>
      </c>
      <c r="B1872" t="s">
        <v>1668</v>
      </c>
      <c r="C1872">
        <v>702</v>
      </c>
      <c r="D1872">
        <v>530.30999999999995</v>
      </c>
      <c r="E1872">
        <v>369</v>
      </c>
      <c r="F1872">
        <v>141.41999999999999</v>
      </c>
      <c r="G1872">
        <v>233.38</v>
      </c>
    </row>
    <row r="1873" spans="1:7" x14ac:dyDescent="0.2">
      <c r="A1873" t="s">
        <v>141</v>
      </c>
      <c r="B1873" t="s">
        <v>141</v>
      </c>
      <c r="C1873">
        <v>1443</v>
      </c>
      <c r="D1873">
        <v>1271.31</v>
      </c>
      <c r="E1873">
        <v>120</v>
      </c>
      <c r="F1873">
        <v>19.18</v>
      </c>
      <c r="G1873">
        <v>31.66</v>
      </c>
    </row>
    <row r="1874" spans="1:7" x14ac:dyDescent="0.2">
      <c r="A1874" t="s">
        <v>381</v>
      </c>
      <c r="B1874" t="s">
        <v>381</v>
      </c>
      <c r="C1874">
        <v>1029</v>
      </c>
      <c r="D1874">
        <v>857.31</v>
      </c>
      <c r="E1874">
        <v>112</v>
      </c>
      <c r="F1874">
        <v>26.55</v>
      </c>
      <c r="G1874">
        <v>43.82</v>
      </c>
    </row>
    <row r="1875" spans="1:7" x14ac:dyDescent="0.2">
      <c r="A1875" t="s">
        <v>163</v>
      </c>
      <c r="B1875" t="s">
        <v>163</v>
      </c>
      <c r="C1875">
        <v>1620</v>
      </c>
      <c r="D1875">
        <v>1448.31</v>
      </c>
      <c r="E1875">
        <v>184</v>
      </c>
      <c r="F1875">
        <v>25.82</v>
      </c>
      <c r="G1875">
        <v>42.61</v>
      </c>
    </row>
    <row r="1876" spans="1:7" x14ac:dyDescent="0.2">
      <c r="A1876" t="s">
        <v>635</v>
      </c>
      <c r="B1876" t="s">
        <v>635</v>
      </c>
      <c r="C1876">
        <v>1362</v>
      </c>
      <c r="D1876">
        <v>1190.31</v>
      </c>
      <c r="E1876">
        <v>248</v>
      </c>
      <c r="F1876">
        <v>42.35</v>
      </c>
      <c r="G1876">
        <v>69.88</v>
      </c>
    </row>
    <row r="1877" spans="1:7" x14ac:dyDescent="0.2">
      <c r="A1877" t="s">
        <v>343</v>
      </c>
      <c r="B1877" t="s">
        <v>343</v>
      </c>
      <c r="C1877">
        <v>795</v>
      </c>
      <c r="D1877">
        <v>623.30999999999995</v>
      </c>
      <c r="E1877">
        <v>69</v>
      </c>
      <c r="F1877">
        <v>22.5</v>
      </c>
      <c r="G1877">
        <v>37.130000000000003</v>
      </c>
    </row>
    <row r="1878" spans="1:7" x14ac:dyDescent="0.2">
      <c r="A1878" t="s">
        <v>263</v>
      </c>
      <c r="B1878" t="s">
        <v>263</v>
      </c>
      <c r="C1878">
        <v>771</v>
      </c>
      <c r="D1878">
        <v>599.30999999999995</v>
      </c>
      <c r="E1878">
        <v>60</v>
      </c>
      <c r="F1878">
        <v>20.350000000000001</v>
      </c>
      <c r="G1878">
        <v>33.58</v>
      </c>
    </row>
    <row r="1879" spans="1:7" x14ac:dyDescent="0.2">
      <c r="A1879" t="s">
        <v>656</v>
      </c>
      <c r="B1879" t="s">
        <v>656</v>
      </c>
      <c r="C1879">
        <v>762</v>
      </c>
      <c r="D1879">
        <v>590.30999999999995</v>
      </c>
      <c r="E1879">
        <v>239</v>
      </c>
      <c r="F1879">
        <v>82.29</v>
      </c>
      <c r="G1879">
        <v>135.79</v>
      </c>
    </row>
    <row r="1880" spans="1:7" x14ac:dyDescent="0.2">
      <c r="A1880" t="s">
        <v>1622</v>
      </c>
      <c r="B1880" t="s">
        <v>1622</v>
      </c>
      <c r="C1880">
        <v>744</v>
      </c>
      <c r="D1880">
        <v>572.30999999999995</v>
      </c>
      <c r="E1880">
        <v>412</v>
      </c>
      <c r="F1880">
        <v>146.32</v>
      </c>
      <c r="G1880">
        <v>241.45</v>
      </c>
    </row>
    <row r="1881" spans="1:7" x14ac:dyDescent="0.2">
      <c r="A1881" t="s">
        <v>191</v>
      </c>
      <c r="B1881" t="s">
        <v>191</v>
      </c>
      <c r="C1881">
        <v>393</v>
      </c>
      <c r="D1881">
        <v>221.31</v>
      </c>
      <c r="E1881">
        <v>29</v>
      </c>
      <c r="F1881">
        <v>26.63</v>
      </c>
      <c r="G1881">
        <v>43.95</v>
      </c>
    </row>
    <row r="1882" spans="1:7" x14ac:dyDescent="0.2">
      <c r="A1882" t="s">
        <v>1661</v>
      </c>
      <c r="B1882" t="s">
        <v>1661</v>
      </c>
      <c r="C1882">
        <v>948</v>
      </c>
      <c r="D1882">
        <v>776.31</v>
      </c>
      <c r="E1882">
        <v>1170</v>
      </c>
      <c r="F1882">
        <v>306.32</v>
      </c>
      <c r="G1882">
        <v>505.49</v>
      </c>
    </row>
    <row r="1883" spans="1:7" x14ac:dyDescent="0.2">
      <c r="A1883" t="s">
        <v>516</v>
      </c>
      <c r="B1883" t="s">
        <v>516</v>
      </c>
      <c r="C1883">
        <v>891</v>
      </c>
      <c r="D1883">
        <v>719.31</v>
      </c>
      <c r="E1883">
        <v>72</v>
      </c>
      <c r="F1883">
        <v>20.34</v>
      </c>
      <c r="G1883">
        <v>33.57</v>
      </c>
    </row>
    <row r="1884" spans="1:7" x14ac:dyDescent="0.2">
      <c r="A1884" t="s">
        <v>899</v>
      </c>
      <c r="B1884" t="s">
        <v>899</v>
      </c>
      <c r="C1884">
        <v>414</v>
      </c>
      <c r="D1884">
        <v>242.31</v>
      </c>
      <c r="E1884">
        <v>9</v>
      </c>
      <c r="F1884">
        <v>7.55</v>
      </c>
      <c r="G1884">
        <v>12.46</v>
      </c>
    </row>
    <row r="1885" spans="1:7" x14ac:dyDescent="0.2">
      <c r="A1885" t="s">
        <v>1571</v>
      </c>
      <c r="B1885" t="s">
        <v>1571</v>
      </c>
      <c r="C1885">
        <v>552</v>
      </c>
      <c r="D1885">
        <v>380.31</v>
      </c>
      <c r="E1885">
        <v>201</v>
      </c>
      <c r="F1885">
        <v>107.42</v>
      </c>
      <c r="G1885">
        <v>177.27</v>
      </c>
    </row>
    <row r="1886" spans="1:7" x14ac:dyDescent="0.2">
      <c r="A1886" t="s">
        <v>605</v>
      </c>
      <c r="B1886" t="s">
        <v>605</v>
      </c>
      <c r="C1886">
        <v>1032</v>
      </c>
      <c r="D1886">
        <v>860.31</v>
      </c>
      <c r="E1886">
        <v>202</v>
      </c>
      <c r="F1886">
        <v>47.72</v>
      </c>
      <c r="G1886">
        <v>78.75</v>
      </c>
    </row>
    <row r="1887" spans="1:7" x14ac:dyDescent="0.2">
      <c r="A1887" t="s">
        <v>115</v>
      </c>
      <c r="B1887" t="s">
        <v>115</v>
      </c>
      <c r="C1887">
        <v>747</v>
      </c>
      <c r="D1887">
        <v>575.30999999999995</v>
      </c>
      <c r="E1887">
        <v>77</v>
      </c>
      <c r="F1887">
        <v>27.2</v>
      </c>
      <c r="G1887">
        <v>44.89</v>
      </c>
    </row>
    <row r="1888" spans="1:7" x14ac:dyDescent="0.2">
      <c r="A1888" t="s">
        <v>292</v>
      </c>
      <c r="B1888" t="s">
        <v>292</v>
      </c>
      <c r="C1888">
        <v>750</v>
      </c>
      <c r="D1888">
        <v>578.30999999999995</v>
      </c>
      <c r="E1888">
        <v>111</v>
      </c>
      <c r="F1888">
        <v>39.01</v>
      </c>
      <c r="G1888">
        <v>64.38</v>
      </c>
    </row>
    <row r="1889" spans="1:7" x14ac:dyDescent="0.2">
      <c r="A1889" t="s">
        <v>127</v>
      </c>
      <c r="B1889" t="s">
        <v>127</v>
      </c>
      <c r="C1889">
        <v>846</v>
      </c>
      <c r="D1889">
        <v>674.31</v>
      </c>
      <c r="E1889">
        <v>81</v>
      </c>
      <c r="F1889">
        <v>24.41</v>
      </c>
      <c r="G1889">
        <v>40.29</v>
      </c>
    </row>
    <row r="1890" spans="1:7" x14ac:dyDescent="0.2">
      <c r="A1890" t="s">
        <v>585</v>
      </c>
      <c r="B1890" t="s">
        <v>585</v>
      </c>
      <c r="C1890">
        <v>1221</v>
      </c>
      <c r="D1890">
        <v>1049.31</v>
      </c>
      <c r="E1890">
        <v>140</v>
      </c>
      <c r="F1890">
        <v>27.12</v>
      </c>
      <c r="G1890">
        <v>44.75</v>
      </c>
    </row>
    <row r="1891" spans="1:7" x14ac:dyDescent="0.2">
      <c r="A1891" t="s">
        <v>374</v>
      </c>
      <c r="B1891" t="s">
        <v>374</v>
      </c>
      <c r="C1891">
        <v>996</v>
      </c>
      <c r="D1891">
        <v>824.31</v>
      </c>
      <c r="E1891">
        <v>109</v>
      </c>
      <c r="F1891">
        <v>26.88</v>
      </c>
      <c r="G1891">
        <v>44.35</v>
      </c>
    </row>
    <row r="1892" spans="1:7" x14ac:dyDescent="0.2">
      <c r="A1892" t="s">
        <v>186</v>
      </c>
      <c r="B1892" t="s">
        <v>186</v>
      </c>
      <c r="C1892">
        <v>909</v>
      </c>
      <c r="D1892">
        <v>737.31</v>
      </c>
      <c r="E1892">
        <v>96</v>
      </c>
      <c r="F1892">
        <v>26.46</v>
      </c>
      <c r="G1892">
        <v>43.67</v>
      </c>
    </row>
    <row r="1893" spans="1:7" x14ac:dyDescent="0.2">
      <c r="A1893" t="s">
        <v>855</v>
      </c>
      <c r="B1893" t="s">
        <v>855</v>
      </c>
      <c r="C1893">
        <v>696</v>
      </c>
      <c r="D1893">
        <v>524.30999999999995</v>
      </c>
      <c r="E1893">
        <v>74</v>
      </c>
      <c r="F1893">
        <v>28.69</v>
      </c>
      <c r="G1893">
        <v>47.34</v>
      </c>
    </row>
    <row r="1894" spans="1:7" x14ac:dyDescent="0.2">
      <c r="A1894" t="s">
        <v>902</v>
      </c>
      <c r="B1894" t="s">
        <v>902</v>
      </c>
      <c r="C1894">
        <v>1923</v>
      </c>
      <c r="D1894">
        <v>1751.31</v>
      </c>
      <c r="E1894">
        <v>613</v>
      </c>
      <c r="F1894">
        <v>71.14</v>
      </c>
      <c r="G1894">
        <v>117.4</v>
      </c>
    </row>
    <row r="1895" spans="1:7" x14ac:dyDescent="0.2">
      <c r="A1895" t="s">
        <v>1562</v>
      </c>
      <c r="B1895" t="s">
        <v>1562</v>
      </c>
      <c r="C1895">
        <v>612</v>
      </c>
      <c r="D1895">
        <v>440.31</v>
      </c>
      <c r="E1895">
        <v>513</v>
      </c>
      <c r="F1895">
        <v>236.8</v>
      </c>
      <c r="G1895">
        <v>390.77</v>
      </c>
    </row>
    <row r="1896" spans="1:7" x14ac:dyDescent="0.2">
      <c r="A1896" t="s">
        <v>1048</v>
      </c>
      <c r="B1896" t="s">
        <v>1048</v>
      </c>
      <c r="C1896">
        <v>426</v>
      </c>
      <c r="D1896">
        <v>254.31</v>
      </c>
      <c r="E1896">
        <v>57</v>
      </c>
      <c r="F1896">
        <v>45.56</v>
      </c>
      <c r="G1896">
        <v>75.180000000000007</v>
      </c>
    </row>
    <row r="1897" spans="1:7" x14ac:dyDescent="0.2">
      <c r="A1897" t="s">
        <v>470</v>
      </c>
      <c r="B1897" t="s">
        <v>470</v>
      </c>
      <c r="C1897">
        <v>300</v>
      </c>
      <c r="D1897">
        <v>128.31</v>
      </c>
      <c r="E1897">
        <v>331</v>
      </c>
      <c r="F1897">
        <v>524.30999999999995</v>
      </c>
      <c r="G1897">
        <v>865.23</v>
      </c>
    </row>
    <row r="1898" spans="1:7" x14ac:dyDescent="0.2">
      <c r="A1898" t="s">
        <v>251</v>
      </c>
      <c r="B1898" t="s">
        <v>251</v>
      </c>
      <c r="C1898">
        <v>1980</v>
      </c>
      <c r="D1898">
        <v>1808.31</v>
      </c>
      <c r="E1898">
        <v>147</v>
      </c>
      <c r="F1898">
        <v>16.52</v>
      </c>
      <c r="G1898">
        <v>27.27</v>
      </c>
    </row>
    <row r="1899" spans="1:7" x14ac:dyDescent="0.2">
      <c r="A1899" t="s">
        <v>1356</v>
      </c>
      <c r="B1899" t="s">
        <v>1356</v>
      </c>
      <c r="C1899">
        <v>885</v>
      </c>
      <c r="D1899">
        <v>713.31</v>
      </c>
      <c r="E1899">
        <v>486</v>
      </c>
      <c r="F1899">
        <v>138.47999999999999</v>
      </c>
      <c r="G1899">
        <v>228.52</v>
      </c>
    </row>
    <row r="1900" spans="1:7" x14ac:dyDescent="0.2">
      <c r="A1900" t="s">
        <v>139</v>
      </c>
      <c r="B1900" t="s">
        <v>139</v>
      </c>
      <c r="C1900">
        <v>1989</v>
      </c>
      <c r="D1900">
        <v>1817.31</v>
      </c>
      <c r="E1900">
        <v>196</v>
      </c>
      <c r="F1900">
        <v>21.92</v>
      </c>
      <c r="G1900">
        <v>36.17</v>
      </c>
    </row>
    <row r="1901" spans="1:7" x14ac:dyDescent="0.2">
      <c r="A1901" t="s">
        <v>303</v>
      </c>
      <c r="B1901" t="s">
        <v>303</v>
      </c>
      <c r="C1901">
        <v>876</v>
      </c>
      <c r="D1901">
        <v>704.31</v>
      </c>
      <c r="E1901">
        <v>81</v>
      </c>
      <c r="F1901">
        <v>23.37</v>
      </c>
      <c r="G1901">
        <v>38.57</v>
      </c>
    </row>
    <row r="1902" spans="1:7" x14ac:dyDescent="0.2">
      <c r="A1902" t="s">
        <v>257</v>
      </c>
      <c r="B1902" t="s">
        <v>257</v>
      </c>
      <c r="C1902">
        <v>369</v>
      </c>
      <c r="D1902">
        <v>197.31</v>
      </c>
      <c r="E1902">
        <v>5</v>
      </c>
      <c r="F1902">
        <v>5.15</v>
      </c>
      <c r="G1902">
        <v>8.5</v>
      </c>
    </row>
    <row r="1903" spans="1:7" x14ac:dyDescent="0.2">
      <c r="A1903" t="s">
        <v>298</v>
      </c>
      <c r="B1903" t="s">
        <v>298</v>
      </c>
      <c r="C1903">
        <v>600</v>
      </c>
      <c r="D1903">
        <v>428.31</v>
      </c>
      <c r="E1903">
        <v>28</v>
      </c>
      <c r="F1903">
        <v>13.29</v>
      </c>
      <c r="G1903">
        <v>21.93</v>
      </c>
    </row>
    <row r="1904" spans="1:7" x14ac:dyDescent="0.2">
      <c r="A1904" t="s">
        <v>311</v>
      </c>
      <c r="B1904" t="s">
        <v>311</v>
      </c>
      <c r="C1904">
        <v>1164</v>
      </c>
      <c r="D1904">
        <v>992.31</v>
      </c>
      <c r="E1904">
        <v>157</v>
      </c>
      <c r="F1904">
        <v>32.159999999999997</v>
      </c>
      <c r="G1904">
        <v>53.07</v>
      </c>
    </row>
    <row r="1905" spans="1:7" x14ac:dyDescent="0.2">
      <c r="A1905" t="s">
        <v>254</v>
      </c>
      <c r="B1905" t="s">
        <v>254</v>
      </c>
      <c r="C1905">
        <v>798</v>
      </c>
      <c r="D1905">
        <v>626.30999999999995</v>
      </c>
      <c r="E1905">
        <v>146</v>
      </c>
      <c r="F1905">
        <v>47.38</v>
      </c>
      <c r="G1905">
        <v>78.19</v>
      </c>
    </row>
    <row r="1906" spans="1:7" x14ac:dyDescent="0.2">
      <c r="A1906" t="s">
        <v>283</v>
      </c>
      <c r="B1906" t="s">
        <v>283</v>
      </c>
      <c r="C1906">
        <v>2646</v>
      </c>
      <c r="D1906">
        <v>2474.31</v>
      </c>
      <c r="E1906">
        <v>235</v>
      </c>
      <c r="F1906">
        <v>19.3</v>
      </c>
      <c r="G1906">
        <v>31.86</v>
      </c>
    </row>
    <row r="1907" spans="1:7" x14ac:dyDescent="0.2">
      <c r="A1907" t="s">
        <v>393</v>
      </c>
      <c r="B1907" t="s">
        <v>393</v>
      </c>
      <c r="C1907">
        <v>1029</v>
      </c>
      <c r="D1907">
        <v>857.31</v>
      </c>
      <c r="E1907">
        <v>89</v>
      </c>
      <c r="F1907">
        <v>21.1</v>
      </c>
      <c r="G1907">
        <v>34.82</v>
      </c>
    </row>
    <row r="1908" spans="1:7" x14ac:dyDescent="0.2">
      <c r="A1908" t="s">
        <v>956</v>
      </c>
      <c r="B1908" t="s">
        <v>956</v>
      </c>
      <c r="C1908">
        <v>1917</v>
      </c>
      <c r="D1908">
        <v>1745.31</v>
      </c>
      <c r="E1908">
        <v>364</v>
      </c>
      <c r="F1908">
        <v>42.39</v>
      </c>
      <c r="G1908">
        <v>69.95</v>
      </c>
    </row>
    <row r="1909" spans="1:7" x14ac:dyDescent="0.2">
      <c r="A1909" t="s">
        <v>569</v>
      </c>
      <c r="B1909" t="s">
        <v>569</v>
      </c>
      <c r="C1909">
        <v>1599</v>
      </c>
      <c r="D1909">
        <v>1427.31</v>
      </c>
      <c r="E1909">
        <v>133</v>
      </c>
      <c r="F1909">
        <v>18.940000000000001</v>
      </c>
      <c r="G1909">
        <v>31.25</v>
      </c>
    </row>
    <row r="1910" spans="1:7" x14ac:dyDescent="0.2">
      <c r="A1910" t="s">
        <v>551</v>
      </c>
      <c r="B1910" t="s">
        <v>551</v>
      </c>
      <c r="C1910">
        <v>1194</v>
      </c>
      <c r="D1910">
        <v>1022.31</v>
      </c>
      <c r="E1910">
        <v>132</v>
      </c>
      <c r="F1910">
        <v>26.24</v>
      </c>
      <c r="G1910">
        <v>43.31</v>
      </c>
    </row>
    <row r="1911" spans="1:7" x14ac:dyDescent="0.2">
      <c r="A1911" t="s">
        <v>294</v>
      </c>
      <c r="B1911" t="s">
        <v>294</v>
      </c>
      <c r="C1911">
        <v>255</v>
      </c>
      <c r="D1911">
        <v>84.39</v>
      </c>
      <c r="E1911">
        <v>10</v>
      </c>
      <c r="F1911">
        <v>24.08</v>
      </c>
      <c r="G1911">
        <v>39.74</v>
      </c>
    </row>
    <row r="1912" spans="1:7" x14ac:dyDescent="0.2">
      <c r="A1912" t="s">
        <v>146</v>
      </c>
      <c r="B1912" t="s">
        <v>146</v>
      </c>
      <c r="C1912">
        <v>2607</v>
      </c>
      <c r="D1912">
        <v>2435.31</v>
      </c>
      <c r="E1912">
        <v>254</v>
      </c>
      <c r="F1912">
        <v>21.2</v>
      </c>
      <c r="G1912">
        <v>34.979999999999997</v>
      </c>
    </row>
    <row r="1913" spans="1:7" x14ac:dyDescent="0.2">
      <c r="A1913" t="s">
        <v>187</v>
      </c>
      <c r="B1913" t="s">
        <v>187</v>
      </c>
      <c r="C1913">
        <v>891</v>
      </c>
      <c r="D1913">
        <v>719.31</v>
      </c>
      <c r="E1913">
        <v>90</v>
      </c>
      <c r="F1913">
        <v>25.43</v>
      </c>
      <c r="G1913">
        <v>41.97</v>
      </c>
    </row>
    <row r="1914" spans="1:7" x14ac:dyDescent="0.2">
      <c r="A1914" t="s">
        <v>288</v>
      </c>
      <c r="B1914" t="s">
        <v>288</v>
      </c>
      <c r="C1914">
        <v>3636</v>
      </c>
      <c r="D1914">
        <v>3464.31</v>
      </c>
      <c r="E1914">
        <v>481</v>
      </c>
      <c r="F1914">
        <v>28.22</v>
      </c>
      <c r="G1914">
        <v>46.57</v>
      </c>
    </row>
    <row r="1915" spans="1:7" x14ac:dyDescent="0.2">
      <c r="A1915" t="s">
        <v>32</v>
      </c>
      <c r="B1915" t="s">
        <v>32</v>
      </c>
      <c r="C1915">
        <v>1566</v>
      </c>
      <c r="D1915">
        <v>1394.31</v>
      </c>
      <c r="E1915">
        <v>81</v>
      </c>
      <c r="F1915">
        <v>11.81</v>
      </c>
      <c r="G1915">
        <v>19.48</v>
      </c>
    </row>
    <row r="1916" spans="1:7" x14ac:dyDescent="0.2">
      <c r="A1916" t="s">
        <v>358</v>
      </c>
      <c r="B1916" t="s">
        <v>358</v>
      </c>
      <c r="C1916">
        <v>2298</v>
      </c>
      <c r="D1916">
        <v>2126.31</v>
      </c>
      <c r="E1916">
        <v>403</v>
      </c>
      <c r="F1916">
        <v>38.520000000000003</v>
      </c>
      <c r="G1916">
        <v>63.57</v>
      </c>
    </row>
    <row r="1917" spans="1:7" x14ac:dyDescent="0.2">
      <c r="A1917" t="s">
        <v>600</v>
      </c>
      <c r="B1917" t="s">
        <v>600</v>
      </c>
      <c r="C1917">
        <v>2235</v>
      </c>
      <c r="D1917">
        <v>2063.31</v>
      </c>
      <c r="E1917">
        <v>305</v>
      </c>
      <c r="F1917">
        <v>30.04</v>
      </c>
      <c r="G1917">
        <v>49.58</v>
      </c>
    </row>
    <row r="1918" spans="1:7" x14ac:dyDescent="0.2">
      <c r="A1918" t="s">
        <v>56</v>
      </c>
      <c r="B1918" t="s">
        <v>56</v>
      </c>
      <c r="C1918">
        <v>1503</v>
      </c>
      <c r="D1918">
        <v>1331.31</v>
      </c>
      <c r="E1918">
        <v>402</v>
      </c>
      <c r="F1918">
        <v>61.37</v>
      </c>
      <c r="G1918">
        <v>101.28</v>
      </c>
    </row>
    <row r="1919" spans="1:7" x14ac:dyDescent="0.2">
      <c r="A1919" t="s">
        <v>278</v>
      </c>
      <c r="B1919" t="s">
        <v>278</v>
      </c>
      <c r="C1919">
        <v>3288</v>
      </c>
      <c r="D1919">
        <v>3116.31</v>
      </c>
      <c r="E1919">
        <v>416</v>
      </c>
      <c r="F1919">
        <v>27.13</v>
      </c>
      <c r="G1919">
        <v>44.77</v>
      </c>
    </row>
    <row r="1920" spans="1:7" x14ac:dyDescent="0.2">
      <c r="A1920" t="s">
        <v>265</v>
      </c>
      <c r="B1920" t="s">
        <v>265</v>
      </c>
      <c r="C1920">
        <v>651</v>
      </c>
      <c r="D1920">
        <v>479.31</v>
      </c>
      <c r="E1920">
        <v>80</v>
      </c>
      <c r="F1920">
        <v>33.92</v>
      </c>
      <c r="G1920">
        <v>55.98</v>
      </c>
    </row>
    <row r="1921" spans="1:7" x14ac:dyDescent="0.2">
      <c r="A1921" t="s">
        <v>1377</v>
      </c>
      <c r="B1921" t="s">
        <v>1377</v>
      </c>
      <c r="C1921">
        <v>966</v>
      </c>
      <c r="D1921">
        <v>794.31</v>
      </c>
      <c r="E1921">
        <v>446</v>
      </c>
      <c r="F1921">
        <v>114.12</v>
      </c>
      <c r="G1921">
        <v>188.33</v>
      </c>
    </row>
    <row r="1922" spans="1:7" x14ac:dyDescent="0.2">
      <c r="A1922" t="s">
        <v>192</v>
      </c>
      <c r="B1922" t="s">
        <v>192</v>
      </c>
      <c r="C1922">
        <v>1329</v>
      </c>
      <c r="D1922">
        <v>1157.31</v>
      </c>
      <c r="E1922">
        <v>79</v>
      </c>
      <c r="F1922">
        <v>13.87</v>
      </c>
      <c r="G1922">
        <v>22.9</v>
      </c>
    </row>
    <row r="1923" spans="1:7" x14ac:dyDescent="0.2">
      <c r="A1923" t="s">
        <v>176</v>
      </c>
      <c r="B1923" t="s">
        <v>176</v>
      </c>
      <c r="C1923">
        <v>3876</v>
      </c>
      <c r="D1923">
        <v>3704.31</v>
      </c>
      <c r="E1923">
        <v>409</v>
      </c>
      <c r="F1923">
        <v>22.44</v>
      </c>
      <c r="G1923">
        <v>37.03</v>
      </c>
    </row>
    <row r="1924" spans="1:7" x14ac:dyDescent="0.2">
      <c r="A1924" t="s">
        <v>364</v>
      </c>
      <c r="B1924" t="s">
        <v>364</v>
      </c>
      <c r="C1924">
        <v>2067</v>
      </c>
      <c r="D1924">
        <v>1895.31</v>
      </c>
      <c r="E1924">
        <v>244</v>
      </c>
      <c r="F1924">
        <v>26.17</v>
      </c>
      <c r="G1924">
        <v>43.18</v>
      </c>
    </row>
    <row r="1925" spans="1:7" x14ac:dyDescent="0.2">
      <c r="A1925" t="s">
        <v>1787</v>
      </c>
      <c r="B1925" t="s">
        <v>1787</v>
      </c>
      <c r="C1925">
        <v>2433</v>
      </c>
      <c r="D1925">
        <v>2261.31</v>
      </c>
      <c r="E1925">
        <v>4508</v>
      </c>
      <c r="F1925">
        <v>405.18</v>
      </c>
      <c r="G1925">
        <v>668.64</v>
      </c>
    </row>
    <row r="1926" spans="1:7" x14ac:dyDescent="0.2">
      <c r="A1926" t="s">
        <v>240</v>
      </c>
      <c r="B1926" t="s">
        <v>240</v>
      </c>
      <c r="C1926">
        <v>1671</v>
      </c>
      <c r="D1926">
        <v>1499.31</v>
      </c>
      <c r="E1926">
        <v>134</v>
      </c>
      <c r="F1926">
        <v>18.170000000000002</v>
      </c>
      <c r="G1926">
        <v>29.98</v>
      </c>
    </row>
    <row r="1927" spans="1:7" x14ac:dyDescent="0.2">
      <c r="A1927" t="s">
        <v>886</v>
      </c>
      <c r="B1927" t="s">
        <v>886</v>
      </c>
      <c r="C1927">
        <v>1059</v>
      </c>
      <c r="D1927">
        <v>887.31</v>
      </c>
      <c r="E1927">
        <v>232</v>
      </c>
      <c r="F1927">
        <v>53.14</v>
      </c>
      <c r="G1927">
        <v>87.7</v>
      </c>
    </row>
    <row r="1928" spans="1:7" x14ac:dyDescent="0.2">
      <c r="A1928" t="s">
        <v>587</v>
      </c>
      <c r="B1928" t="s">
        <v>587</v>
      </c>
      <c r="C1928">
        <v>1047</v>
      </c>
      <c r="D1928">
        <v>875.31</v>
      </c>
      <c r="E1928">
        <v>143</v>
      </c>
      <c r="F1928">
        <v>33.200000000000003</v>
      </c>
      <c r="G1928">
        <v>54.79</v>
      </c>
    </row>
    <row r="1929" spans="1:7" x14ac:dyDescent="0.2">
      <c r="A1929" t="s">
        <v>57</v>
      </c>
      <c r="B1929" t="s">
        <v>57</v>
      </c>
      <c r="C1929">
        <v>657</v>
      </c>
      <c r="D1929">
        <v>485.31</v>
      </c>
      <c r="E1929">
        <v>32</v>
      </c>
      <c r="F1929">
        <v>13.4</v>
      </c>
      <c r="G1929">
        <v>22.12</v>
      </c>
    </row>
    <row r="1930" spans="1:7" x14ac:dyDescent="0.2">
      <c r="A1930" t="s">
        <v>1888</v>
      </c>
      <c r="B1930" t="s">
        <v>1888</v>
      </c>
      <c r="C1930">
        <v>201</v>
      </c>
      <c r="D1930">
        <v>39.200000000000003</v>
      </c>
      <c r="E1930">
        <v>701</v>
      </c>
      <c r="F1930">
        <v>3634.74</v>
      </c>
      <c r="G1930">
        <v>5998.08</v>
      </c>
    </row>
    <row r="1931" spans="1:7" x14ac:dyDescent="0.2">
      <c r="A1931" t="s">
        <v>173</v>
      </c>
      <c r="B1931" t="s">
        <v>173</v>
      </c>
      <c r="C1931">
        <v>1563</v>
      </c>
      <c r="D1931">
        <v>1391.31</v>
      </c>
      <c r="E1931">
        <v>194</v>
      </c>
      <c r="F1931">
        <v>28.34</v>
      </c>
      <c r="G1931">
        <v>46.77</v>
      </c>
    </row>
    <row r="1932" spans="1:7" x14ac:dyDescent="0.2">
      <c r="A1932" t="s">
        <v>515</v>
      </c>
      <c r="B1932" t="s">
        <v>515</v>
      </c>
      <c r="C1932">
        <v>1059</v>
      </c>
      <c r="D1932">
        <v>887.31</v>
      </c>
      <c r="E1932">
        <v>125</v>
      </c>
      <c r="F1932">
        <v>28.63</v>
      </c>
      <c r="G1932">
        <v>47.25</v>
      </c>
    </row>
    <row r="1933" spans="1:7" x14ac:dyDescent="0.2">
      <c r="A1933" t="s">
        <v>188</v>
      </c>
      <c r="B1933" t="s">
        <v>188</v>
      </c>
      <c r="C1933">
        <v>1086</v>
      </c>
      <c r="D1933">
        <v>914.31</v>
      </c>
      <c r="E1933">
        <v>91</v>
      </c>
      <c r="F1933">
        <v>20.23</v>
      </c>
      <c r="G1933">
        <v>33.380000000000003</v>
      </c>
    </row>
    <row r="1934" spans="1:7" x14ac:dyDescent="0.2">
      <c r="A1934" t="s">
        <v>227</v>
      </c>
      <c r="B1934" t="s">
        <v>227</v>
      </c>
      <c r="C1934">
        <v>477</v>
      </c>
      <c r="D1934">
        <v>305.31</v>
      </c>
      <c r="E1934">
        <v>12</v>
      </c>
      <c r="F1934">
        <v>7.99</v>
      </c>
      <c r="G1934">
        <v>13.18</v>
      </c>
    </row>
    <row r="1935" spans="1:7" x14ac:dyDescent="0.2">
      <c r="A1935" t="s">
        <v>177</v>
      </c>
      <c r="B1935" t="s">
        <v>177</v>
      </c>
      <c r="C1935">
        <v>690</v>
      </c>
      <c r="D1935">
        <v>518.30999999999995</v>
      </c>
      <c r="E1935">
        <v>34</v>
      </c>
      <c r="F1935">
        <v>13.33</v>
      </c>
      <c r="G1935">
        <v>22</v>
      </c>
    </row>
    <row r="1936" spans="1:7" x14ac:dyDescent="0.2">
      <c r="A1936" t="s">
        <v>290</v>
      </c>
      <c r="B1936" t="s">
        <v>290</v>
      </c>
      <c r="C1936">
        <v>1356</v>
      </c>
      <c r="D1936">
        <v>1184.31</v>
      </c>
      <c r="E1936">
        <v>104</v>
      </c>
      <c r="F1936">
        <v>17.850000000000001</v>
      </c>
      <c r="G1936">
        <v>29.45</v>
      </c>
    </row>
    <row r="1937" spans="1:7" x14ac:dyDescent="0.2">
      <c r="A1937" t="s">
        <v>719</v>
      </c>
      <c r="B1937" t="s">
        <v>719</v>
      </c>
      <c r="C1937">
        <v>642</v>
      </c>
      <c r="D1937">
        <v>470.31</v>
      </c>
      <c r="E1937">
        <v>132</v>
      </c>
      <c r="F1937">
        <v>57.04</v>
      </c>
      <c r="G1937">
        <v>94.14</v>
      </c>
    </row>
    <row r="1938" spans="1:7" x14ac:dyDescent="0.2">
      <c r="A1938" t="s">
        <v>52</v>
      </c>
      <c r="B1938" t="s">
        <v>52</v>
      </c>
      <c r="C1938">
        <v>471</v>
      </c>
      <c r="D1938">
        <v>299.31</v>
      </c>
      <c r="E1938">
        <v>18</v>
      </c>
      <c r="F1938">
        <v>12.22</v>
      </c>
      <c r="G1938">
        <v>20.170000000000002</v>
      </c>
    </row>
    <row r="1939" spans="1:7" x14ac:dyDescent="0.2">
      <c r="A1939" t="s">
        <v>407</v>
      </c>
      <c r="B1939" t="s">
        <v>407</v>
      </c>
      <c r="C1939">
        <v>459</v>
      </c>
      <c r="D1939">
        <v>287.31</v>
      </c>
      <c r="E1939">
        <v>49</v>
      </c>
      <c r="F1939">
        <v>34.659999999999997</v>
      </c>
      <c r="G1939">
        <v>57.2</v>
      </c>
    </row>
    <row r="1940" spans="1:7" x14ac:dyDescent="0.2">
      <c r="A1940" t="s">
        <v>3882</v>
      </c>
      <c r="B1940" t="s">
        <v>3882</v>
      </c>
      <c r="C1940">
        <v>324</v>
      </c>
      <c r="D1940">
        <v>152.31</v>
      </c>
      <c r="E1940">
        <v>28</v>
      </c>
      <c r="F1940">
        <v>37.36</v>
      </c>
      <c r="G1940">
        <v>61.66</v>
      </c>
    </row>
    <row r="1941" spans="1:7" x14ac:dyDescent="0.2">
      <c r="A1941" t="s">
        <v>3883</v>
      </c>
      <c r="B1941" t="s">
        <v>3883</v>
      </c>
      <c r="C1941">
        <v>801</v>
      </c>
      <c r="D1941">
        <v>629.30999999999995</v>
      </c>
      <c r="E1941">
        <v>36</v>
      </c>
      <c r="F1941">
        <v>11.63</v>
      </c>
      <c r="G1941">
        <v>19.190000000000001</v>
      </c>
    </row>
    <row r="1942" spans="1:7" x14ac:dyDescent="0.2">
      <c r="A1942" t="s">
        <v>3884</v>
      </c>
      <c r="B1942" t="s">
        <v>3884</v>
      </c>
      <c r="C1942">
        <v>1134</v>
      </c>
      <c r="D1942">
        <v>962.31</v>
      </c>
      <c r="E1942">
        <v>51</v>
      </c>
      <c r="F1942">
        <v>10.77</v>
      </c>
      <c r="G1942">
        <v>17.78</v>
      </c>
    </row>
    <row r="1943" spans="1:7" x14ac:dyDescent="0.2">
      <c r="A1943" t="s">
        <v>3885</v>
      </c>
      <c r="B1943" t="s">
        <v>3885</v>
      </c>
      <c r="C1943">
        <v>1575</v>
      </c>
      <c r="D1943">
        <v>1403.31</v>
      </c>
      <c r="E1943">
        <v>629</v>
      </c>
      <c r="F1943">
        <v>91.1</v>
      </c>
      <c r="G1943">
        <v>150.34</v>
      </c>
    </row>
    <row r="1944" spans="1:7" x14ac:dyDescent="0.2">
      <c r="A1944" t="s">
        <v>3886</v>
      </c>
      <c r="B1944" t="s">
        <v>3886</v>
      </c>
      <c r="C1944">
        <v>1506</v>
      </c>
      <c r="D1944">
        <v>1334.31</v>
      </c>
      <c r="E1944">
        <v>158</v>
      </c>
      <c r="F1944">
        <v>24.07</v>
      </c>
      <c r="G1944">
        <v>39.72</v>
      </c>
    </row>
    <row r="1945" spans="1:7" x14ac:dyDescent="0.2">
      <c r="A1945" t="s">
        <v>3887</v>
      </c>
      <c r="B1945" t="s">
        <v>3887</v>
      </c>
      <c r="C1945">
        <v>1017</v>
      </c>
      <c r="D1945">
        <v>845.31</v>
      </c>
      <c r="E1945">
        <v>136</v>
      </c>
      <c r="F1945">
        <v>32.700000000000003</v>
      </c>
      <c r="G1945">
        <v>53.96</v>
      </c>
    </row>
    <row r="1946" spans="1:7" x14ac:dyDescent="0.2">
      <c r="A1946" t="s">
        <v>3888</v>
      </c>
      <c r="B1946" t="s">
        <v>3888</v>
      </c>
      <c r="C1946">
        <v>1230</v>
      </c>
      <c r="D1946">
        <v>1058.31</v>
      </c>
      <c r="E1946">
        <v>71</v>
      </c>
      <c r="F1946">
        <v>13.64</v>
      </c>
      <c r="G1946">
        <v>22.5</v>
      </c>
    </row>
    <row r="1947" spans="1:7" x14ac:dyDescent="0.2">
      <c r="A1947" t="s">
        <v>3889</v>
      </c>
      <c r="B1947" t="s">
        <v>3889</v>
      </c>
      <c r="C1947">
        <v>993</v>
      </c>
      <c r="D1947">
        <v>821.31</v>
      </c>
      <c r="E1947">
        <v>98</v>
      </c>
      <c r="F1947">
        <v>24.25</v>
      </c>
      <c r="G1947">
        <v>40.020000000000003</v>
      </c>
    </row>
    <row r="1948" spans="1:7" x14ac:dyDescent="0.2">
      <c r="A1948" t="s">
        <v>3890</v>
      </c>
      <c r="B1948" t="s">
        <v>3890</v>
      </c>
      <c r="C1948">
        <v>1050</v>
      </c>
      <c r="D1948">
        <v>878.31</v>
      </c>
      <c r="E1948">
        <v>416</v>
      </c>
      <c r="F1948">
        <v>96.27</v>
      </c>
      <c r="G1948">
        <v>158.86000000000001</v>
      </c>
    </row>
    <row r="1949" spans="1:7" x14ac:dyDescent="0.2">
      <c r="A1949" t="s">
        <v>3891</v>
      </c>
      <c r="B1949" t="s">
        <v>3891</v>
      </c>
      <c r="C1949">
        <v>390</v>
      </c>
      <c r="D1949">
        <v>218.31</v>
      </c>
      <c r="E1949">
        <v>38</v>
      </c>
      <c r="F1949">
        <v>35.380000000000003</v>
      </c>
      <c r="G1949">
        <v>58.38</v>
      </c>
    </row>
    <row r="1950" spans="1:7" x14ac:dyDescent="0.2">
      <c r="A1950" t="s">
        <v>3892</v>
      </c>
      <c r="B1950" t="s">
        <v>3892</v>
      </c>
      <c r="C1950">
        <v>855</v>
      </c>
      <c r="D1950">
        <v>683.31</v>
      </c>
      <c r="E1950">
        <v>37</v>
      </c>
      <c r="F1950">
        <v>11.01</v>
      </c>
      <c r="G1950">
        <v>18.16</v>
      </c>
    </row>
    <row r="1951" spans="1:7" x14ac:dyDescent="0.2">
      <c r="A1951" t="s">
        <v>3893</v>
      </c>
      <c r="B1951" t="s">
        <v>3893</v>
      </c>
      <c r="C1951">
        <v>633</v>
      </c>
      <c r="D1951">
        <v>461.31</v>
      </c>
      <c r="E1951">
        <v>52</v>
      </c>
      <c r="F1951">
        <v>22.91</v>
      </c>
      <c r="G1951">
        <v>37.81</v>
      </c>
    </row>
    <row r="1952" spans="1:7" x14ac:dyDescent="0.2">
      <c r="A1952" t="s">
        <v>3894</v>
      </c>
      <c r="B1952" t="s">
        <v>3894</v>
      </c>
      <c r="C1952">
        <v>1131</v>
      </c>
      <c r="D1952">
        <v>959.31</v>
      </c>
      <c r="E1952">
        <v>83</v>
      </c>
      <c r="F1952">
        <v>17.59</v>
      </c>
      <c r="G1952">
        <v>29.02</v>
      </c>
    </row>
    <row r="1953" spans="1:7" x14ac:dyDescent="0.2">
      <c r="A1953" t="s">
        <v>3895</v>
      </c>
      <c r="B1953" t="s">
        <v>3895</v>
      </c>
      <c r="C1953">
        <v>1734</v>
      </c>
      <c r="D1953">
        <v>1562.31</v>
      </c>
      <c r="E1953">
        <v>134</v>
      </c>
      <c r="F1953">
        <v>17.43</v>
      </c>
      <c r="G1953">
        <v>28.77</v>
      </c>
    </row>
    <row r="1954" spans="1:7" x14ac:dyDescent="0.2">
      <c r="A1954" t="s">
        <v>3896</v>
      </c>
      <c r="B1954" t="s">
        <v>3896</v>
      </c>
      <c r="C1954">
        <v>1824</v>
      </c>
      <c r="D1954">
        <v>1652.31</v>
      </c>
      <c r="E1954">
        <v>154</v>
      </c>
      <c r="F1954">
        <v>18.940000000000001</v>
      </c>
      <c r="G1954">
        <v>31.26</v>
      </c>
    </row>
    <row r="1955" spans="1:7" x14ac:dyDescent="0.2">
      <c r="A1955" t="s">
        <v>3897</v>
      </c>
      <c r="B1955" t="s">
        <v>3897</v>
      </c>
      <c r="C1955">
        <v>1053</v>
      </c>
      <c r="D1955">
        <v>881.31</v>
      </c>
      <c r="E1955">
        <v>209</v>
      </c>
      <c r="F1955">
        <v>48.2</v>
      </c>
      <c r="G1955">
        <v>79.540000000000006</v>
      </c>
    </row>
    <row r="1956" spans="1:7" x14ac:dyDescent="0.2">
      <c r="A1956" t="s">
        <v>3898</v>
      </c>
      <c r="B1956" t="s">
        <v>3898</v>
      </c>
      <c r="C1956">
        <v>537</v>
      </c>
      <c r="D1956">
        <v>365.31</v>
      </c>
      <c r="E1956">
        <v>30</v>
      </c>
      <c r="F1956">
        <v>16.690000000000001</v>
      </c>
      <c r="G1956">
        <v>27.54</v>
      </c>
    </row>
    <row r="1957" spans="1:7" x14ac:dyDescent="0.2">
      <c r="A1957" t="s">
        <v>3899</v>
      </c>
      <c r="B1957" t="s">
        <v>3899</v>
      </c>
      <c r="C1957">
        <v>1119</v>
      </c>
      <c r="D1957">
        <v>947.31</v>
      </c>
      <c r="E1957">
        <v>143</v>
      </c>
      <c r="F1957">
        <v>30.68</v>
      </c>
      <c r="G1957">
        <v>50.63</v>
      </c>
    </row>
    <row r="1958" spans="1:7" x14ac:dyDescent="0.2">
      <c r="A1958" t="s">
        <v>3900</v>
      </c>
      <c r="B1958" t="s">
        <v>3900</v>
      </c>
      <c r="C1958">
        <v>1797</v>
      </c>
      <c r="D1958">
        <v>1625.31</v>
      </c>
      <c r="E1958">
        <v>93</v>
      </c>
      <c r="F1958">
        <v>11.63</v>
      </c>
      <c r="G1958">
        <v>19.190000000000001</v>
      </c>
    </row>
    <row r="1959" spans="1:7" x14ac:dyDescent="0.2">
      <c r="A1959" t="s">
        <v>3901</v>
      </c>
      <c r="B1959" t="s">
        <v>3901</v>
      </c>
      <c r="C1959">
        <v>993</v>
      </c>
      <c r="D1959">
        <v>821.31</v>
      </c>
      <c r="E1959">
        <v>32</v>
      </c>
      <c r="F1959">
        <v>7.92</v>
      </c>
      <c r="G1959">
        <v>13.07</v>
      </c>
    </row>
    <row r="1960" spans="1:7" x14ac:dyDescent="0.2">
      <c r="A1960" t="s">
        <v>3902</v>
      </c>
      <c r="B1960" t="s">
        <v>3902</v>
      </c>
      <c r="C1960">
        <v>963</v>
      </c>
      <c r="D1960">
        <v>791.31</v>
      </c>
      <c r="E1960">
        <v>55</v>
      </c>
      <c r="F1960">
        <v>14.13</v>
      </c>
      <c r="G1960">
        <v>23.31</v>
      </c>
    </row>
    <row r="1961" spans="1:7" x14ac:dyDescent="0.2">
      <c r="A1961" t="s">
        <v>3903</v>
      </c>
      <c r="B1961" t="s">
        <v>3903</v>
      </c>
      <c r="C1961">
        <v>1104</v>
      </c>
      <c r="D1961">
        <v>932.31</v>
      </c>
      <c r="E1961">
        <v>126</v>
      </c>
      <c r="F1961">
        <v>27.47</v>
      </c>
      <c r="G1961">
        <v>45.33</v>
      </c>
    </row>
    <row r="1962" spans="1:7" x14ac:dyDescent="0.2">
      <c r="A1962" t="s">
        <v>3904</v>
      </c>
      <c r="B1962" t="s">
        <v>3904</v>
      </c>
      <c r="C1962">
        <v>1821</v>
      </c>
      <c r="D1962">
        <v>1649.31</v>
      </c>
      <c r="E1962">
        <v>309</v>
      </c>
      <c r="F1962">
        <v>38.08</v>
      </c>
      <c r="G1962">
        <v>62.84</v>
      </c>
    </row>
    <row r="1963" spans="1:7" x14ac:dyDescent="0.2">
      <c r="A1963" t="s">
        <v>3905</v>
      </c>
      <c r="B1963" t="s">
        <v>3905</v>
      </c>
      <c r="C1963">
        <v>927</v>
      </c>
      <c r="D1963">
        <v>755.31</v>
      </c>
      <c r="E1963">
        <v>67</v>
      </c>
      <c r="F1963">
        <v>18.03</v>
      </c>
      <c r="G1963">
        <v>29.75</v>
      </c>
    </row>
    <row r="1964" spans="1:7" x14ac:dyDescent="0.2">
      <c r="A1964" t="s">
        <v>3906</v>
      </c>
      <c r="B1964" t="s">
        <v>3906</v>
      </c>
      <c r="C1964">
        <v>1221</v>
      </c>
      <c r="D1964">
        <v>1049.31</v>
      </c>
      <c r="E1964">
        <v>105</v>
      </c>
      <c r="F1964">
        <v>20.34</v>
      </c>
      <c r="G1964">
        <v>33.56</v>
      </c>
    </row>
    <row r="1965" spans="1:7" x14ac:dyDescent="0.2">
      <c r="A1965" t="s">
        <v>3907</v>
      </c>
      <c r="B1965" t="s">
        <v>3907</v>
      </c>
      <c r="C1965">
        <v>1251</v>
      </c>
      <c r="D1965">
        <v>1079.31</v>
      </c>
      <c r="E1965">
        <v>104</v>
      </c>
      <c r="F1965">
        <v>19.579999999999998</v>
      </c>
      <c r="G1965">
        <v>32.32</v>
      </c>
    </row>
    <row r="1966" spans="1:7" x14ac:dyDescent="0.2">
      <c r="A1966" t="s">
        <v>3908</v>
      </c>
      <c r="B1966" t="s">
        <v>3908</v>
      </c>
      <c r="C1966">
        <v>996</v>
      </c>
      <c r="D1966">
        <v>824.31</v>
      </c>
      <c r="E1966">
        <v>64</v>
      </c>
      <c r="F1966">
        <v>15.78</v>
      </c>
      <c r="G1966">
        <v>26.04</v>
      </c>
    </row>
    <row r="1967" spans="1:7" x14ac:dyDescent="0.2">
      <c r="A1967" t="s">
        <v>3909</v>
      </c>
      <c r="B1967" t="s">
        <v>3909</v>
      </c>
      <c r="C1967">
        <v>513</v>
      </c>
      <c r="D1967">
        <v>341.31</v>
      </c>
      <c r="E1967">
        <v>35</v>
      </c>
      <c r="F1967">
        <v>20.84</v>
      </c>
      <c r="G1967">
        <v>34.39</v>
      </c>
    </row>
    <row r="1968" spans="1:7" x14ac:dyDescent="0.2">
      <c r="A1968" t="s">
        <v>3910</v>
      </c>
      <c r="B1968" t="s">
        <v>3910</v>
      </c>
      <c r="C1968">
        <v>852</v>
      </c>
      <c r="D1968">
        <v>680.31</v>
      </c>
      <c r="E1968">
        <v>76</v>
      </c>
      <c r="F1968">
        <v>22.71</v>
      </c>
      <c r="G1968">
        <v>37.47</v>
      </c>
    </row>
    <row r="1969" spans="1:7" x14ac:dyDescent="0.2">
      <c r="A1969" t="s">
        <v>3911</v>
      </c>
      <c r="B1969" t="s">
        <v>3911</v>
      </c>
      <c r="C1969">
        <v>417</v>
      </c>
      <c r="D1969">
        <v>245.31</v>
      </c>
      <c r="E1969">
        <v>14</v>
      </c>
      <c r="F1969">
        <v>11.6</v>
      </c>
      <c r="G1969">
        <v>19.14</v>
      </c>
    </row>
    <row r="1970" spans="1:7" x14ac:dyDescent="0.2">
      <c r="A1970" t="s">
        <v>3912</v>
      </c>
      <c r="B1970" t="s">
        <v>3912</v>
      </c>
      <c r="C1970">
        <v>1257</v>
      </c>
      <c r="D1970">
        <v>1085.31</v>
      </c>
      <c r="E1970">
        <v>138</v>
      </c>
      <c r="F1970">
        <v>25.84</v>
      </c>
      <c r="G1970">
        <v>42.65</v>
      </c>
    </row>
    <row r="1971" spans="1:7" x14ac:dyDescent="0.2">
      <c r="A1971" t="s">
        <v>3913</v>
      </c>
      <c r="B1971" t="s">
        <v>3913</v>
      </c>
      <c r="C1971">
        <v>1383</v>
      </c>
      <c r="D1971">
        <v>1211.31</v>
      </c>
      <c r="E1971">
        <v>1015</v>
      </c>
      <c r="F1971">
        <v>170.31</v>
      </c>
      <c r="G1971">
        <v>281.05</v>
      </c>
    </row>
    <row r="1972" spans="1:7" x14ac:dyDescent="0.2">
      <c r="A1972" t="s">
        <v>3914</v>
      </c>
      <c r="B1972" t="s">
        <v>3914</v>
      </c>
      <c r="C1972">
        <v>735</v>
      </c>
      <c r="D1972">
        <v>563.30999999999995</v>
      </c>
      <c r="E1972">
        <v>41</v>
      </c>
      <c r="F1972">
        <v>14.79</v>
      </c>
      <c r="G1972">
        <v>24.41</v>
      </c>
    </row>
    <row r="1973" spans="1:7" x14ac:dyDescent="0.2">
      <c r="A1973" t="s">
        <v>3915</v>
      </c>
      <c r="B1973" t="s">
        <v>3915</v>
      </c>
      <c r="C1973">
        <v>255</v>
      </c>
      <c r="D1973">
        <v>84.39</v>
      </c>
      <c r="E1973">
        <v>1</v>
      </c>
      <c r="F1973">
        <v>2.41</v>
      </c>
      <c r="G1973">
        <v>3.97</v>
      </c>
    </row>
    <row r="1974" spans="1:7" x14ac:dyDescent="0.2">
      <c r="A1974" t="s">
        <v>3916</v>
      </c>
      <c r="B1974" t="s">
        <v>3916</v>
      </c>
      <c r="C1974">
        <v>1140</v>
      </c>
      <c r="D1974">
        <v>968.31</v>
      </c>
      <c r="E1974">
        <v>95</v>
      </c>
      <c r="F1974">
        <v>19.940000000000001</v>
      </c>
      <c r="G1974">
        <v>32.909999999999997</v>
      </c>
    </row>
    <row r="1975" spans="1:7" x14ac:dyDescent="0.2">
      <c r="A1975" t="s">
        <v>3917</v>
      </c>
      <c r="B1975" t="s">
        <v>3917</v>
      </c>
      <c r="C1975">
        <v>429</v>
      </c>
      <c r="D1975">
        <v>257.31</v>
      </c>
      <c r="E1975">
        <v>27</v>
      </c>
      <c r="F1975">
        <v>21.33</v>
      </c>
      <c r="G1975">
        <v>35.19</v>
      </c>
    </row>
    <row r="1976" spans="1:7" x14ac:dyDescent="0.2">
      <c r="A1976" t="s">
        <v>3918</v>
      </c>
      <c r="B1976" t="s">
        <v>3918</v>
      </c>
      <c r="C1976">
        <v>909</v>
      </c>
      <c r="D1976">
        <v>737.31</v>
      </c>
      <c r="E1976">
        <v>115</v>
      </c>
      <c r="F1976">
        <v>31.7</v>
      </c>
      <c r="G1976">
        <v>52.31</v>
      </c>
    </row>
    <row r="1977" spans="1:7" x14ac:dyDescent="0.2">
      <c r="A1977" t="s">
        <v>3919</v>
      </c>
      <c r="B1977" t="s">
        <v>3919</v>
      </c>
      <c r="C1977">
        <v>1209</v>
      </c>
      <c r="D1977">
        <v>1037.31</v>
      </c>
      <c r="E1977">
        <v>83</v>
      </c>
      <c r="F1977">
        <v>16.260000000000002</v>
      </c>
      <c r="G1977">
        <v>26.84</v>
      </c>
    </row>
    <row r="1978" spans="1:7" x14ac:dyDescent="0.2">
      <c r="A1978" t="s">
        <v>3920</v>
      </c>
      <c r="B1978" t="s">
        <v>3920</v>
      </c>
      <c r="C1978">
        <v>411</v>
      </c>
      <c r="D1978">
        <v>239.31</v>
      </c>
      <c r="E1978">
        <v>0</v>
      </c>
      <c r="F1978">
        <v>0</v>
      </c>
      <c r="G1978">
        <v>0</v>
      </c>
    </row>
    <row r="1979" spans="1:7" x14ac:dyDescent="0.2">
      <c r="A1979" t="s">
        <v>3921</v>
      </c>
      <c r="B1979" t="s">
        <v>3921</v>
      </c>
      <c r="C1979">
        <v>1806</v>
      </c>
      <c r="D1979">
        <v>1634.31</v>
      </c>
      <c r="E1979">
        <v>148</v>
      </c>
      <c r="F1979">
        <v>18.41</v>
      </c>
      <c r="G1979">
        <v>30.37</v>
      </c>
    </row>
    <row r="1980" spans="1:7" x14ac:dyDescent="0.2">
      <c r="A1980" t="s">
        <v>3922</v>
      </c>
      <c r="B1980" t="s">
        <v>3922</v>
      </c>
      <c r="C1980">
        <v>726</v>
      </c>
      <c r="D1980">
        <v>554.30999999999995</v>
      </c>
      <c r="E1980">
        <v>8</v>
      </c>
      <c r="F1980">
        <v>2.93</v>
      </c>
      <c r="G1980">
        <v>4.84</v>
      </c>
    </row>
    <row r="1981" spans="1:7" x14ac:dyDescent="0.2">
      <c r="A1981" t="s">
        <v>3923</v>
      </c>
      <c r="B1981" t="s">
        <v>3923</v>
      </c>
      <c r="C1981">
        <v>1359</v>
      </c>
      <c r="D1981">
        <v>1187.31</v>
      </c>
      <c r="E1981">
        <v>168</v>
      </c>
      <c r="F1981">
        <v>28.76</v>
      </c>
      <c r="G1981">
        <v>47.46</v>
      </c>
    </row>
    <row r="1982" spans="1:7" x14ac:dyDescent="0.2">
      <c r="A1982" t="s">
        <v>3924</v>
      </c>
      <c r="B1982" t="s">
        <v>3924</v>
      </c>
      <c r="C1982">
        <v>1362</v>
      </c>
      <c r="D1982">
        <v>1190.31</v>
      </c>
      <c r="E1982">
        <v>559</v>
      </c>
      <c r="F1982">
        <v>95.45</v>
      </c>
      <c r="G1982">
        <v>157.51</v>
      </c>
    </row>
    <row r="1983" spans="1:7" x14ac:dyDescent="0.2">
      <c r="A1983" t="s">
        <v>3925</v>
      </c>
      <c r="B1983" t="s">
        <v>3925</v>
      </c>
      <c r="C1983">
        <v>1479</v>
      </c>
      <c r="D1983">
        <v>1307.31</v>
      </c>
      <c r="E1983">
        <v>60</v>
      </c>
      <c r="F1983">
        <v>9.33</v>
      </c>
      <c r="G1983">
        <v>15.39</v>
      </c>
    </row>
    <row r="1984" spans="1:7" x14ac:dyDescent="0.2">
      <c r="A1984" t="s">
        <v>3926</v>
      </c>
      <c r="B1984" t="s">
        <v>3926</v>
      </c>
      <c r="C1984">
        <v>2046</v>
      </c>
      <c r="D1984">
        <v>1874.31</v>
      </c>
      <c r="E1984">
        <v>188</v>
      </c>
      <c r="F1984">
        <v>20.39</v>
      </c>
      <c r="G1984">
        <v>33.64</v>
      </c>
    </row>
    <row r="1985" spans="1:7" x14ac:dyDescent="0.2">
      <c r="A1985" t="s">
        <v>3927</v>
      </c>
      <c r="B1985" t="s">
        <v>3927</v>
      </c>
      <c r="C1985">
        <v>396</v>
      </c>
      <c r="D1985">
        <v>224.31</v>
      </c>
      <c r="E1985">
        <v>20</v>
      </c>
      <c r="F1985">
        <v>18.12</v>
      </c>
      <c r="G1985">
        <v>29.91</v>
      </c>
    </row>
    <row r="1986" spans="1:7" x14ac:dyDescent="0.2">
      <c r="A1986" t="s">
        <v>3928</v>
      </c>
      <c r="B1986" t="s">
        <v>3928</v>
      </c>
      <c r="C1986">
        <v>669</v>
      </c>
      <c r="D1986">
        <v>497.31</v>
      </c>
      <c r="E1986">
        <v>43</v>
      </c>
      <c r="F1986">
        <v>17.57</v>
      </c>
      <c r="G1986">
        <v>29</v>
      </c>
    </row>
    <row r="1987" spans="1:7" x14ac:dyDescent="0.2">
      <c r="A1987" t="s">
        <v>3929</v>
      </c>
      <c r="B1987" t="s">
        <v>3929</v>
      </c>
      <c r="C1987">
        <v>732</v>
      </c>
      <c r="D1987">
        <v>560.30999999999995</v>
      </c>
      <c r="E1987">
        <v>86</v>
      </c>
      <c r="F1987">
        <v>31.2</v>
      </c>
      <c r="G1987">
        <v>51.48</v>
      </c>
    </row>
    <row r="1988" spans="1:7" x14ac:dyDescent="0.2">
      <c r="A1988" t="s">
        <v>3930</v>
      </c>
      <c r="B1988" t="s">
        <v>3930</v>
      </c>
      <c r="C1988">
        <v>1041</v>
      </c>
      <c r="D1988">
        <v>869.31</v>
      </c>
      <c r="E1988">
        <v>86</v>
      </c>
      <c r="F1988">
        <v>20.11</v>
      </c>
      <c r="G1988">
        <v>33.18</v>
      </c>
    </row>
    <row r="1989" spans="1:7" x14ac:dyDescent="0.2">
      <c r="A1989" t="s">
        <v>3931</v>
      </c>
      <c r="B1989" t="s">
        <v>3931</v>
      </c>
      <c r="C1989">
        <v>519</v>
      </c>
      <c r="D1989">
        <v>347.31</v>
      </c>
      <c r="E1989">
        <v>7</v>
      </c>
      <c r="F1989">
        <v>4.0999999999999996</v>
      </c>
      <c r="G1989">
        <v>6.76</v>
      </c>
    </row>
    <row r="1990" spans="1:7" x14ac:dyDescent="0.2">
      <c r="A1990" t="s">
        <v>3932</v>
      </c>
      <c r="B1990" t="s">
        <v>3932</v>
      </c>
      <c r="C1990">
        <v>849</v>
      </c>
      <c r="D1990">
        <v>677.31</v>
      </c>
      <c r="E1990">
        <v>287</v>
      </c>
      <c r="F1990">
        <v>86.12</v>
      </c>
      <c r="G1990">
        <v>142.12</v>
      </c>
    </row>
    <row r="1991" spans="1:7" x14ac:dyDescent="0.2">
      <c r="A1991" t="s">
        <v>3933</v>
      </c>
      <c r="B1991" t="s">
        <v>3933</v>
      </c>
      <c r="C1991">
        <v>1611</v>
      </c>
      <c r="D1991">
        <v>1439.31</v>
      </c>
      <c r="E1991">
        <v>595</v>
      </c>
      <c r="F1991">
        <v>84.02</v>
      </c>
      <c r="G1991">
        <v>138.65</v>
      </c>
    </row>
    <row r="1992" spans="1:7" x14ac:dyDescent="0.2">
      <c r="A1992" t="s">
        <v>3934</v>
      </c>
      <c r="B1992" t="s">
        <v>3934</v>
      </c>
      <c r="C1992">
        <v>789</v>
      </c>
      <c r="D1992">
        <v>617.30999999999995</v>
      </c>
      <c r="E1992">
        <v>22.99</v>
      </c>
      <c r="F1992">
        <v>7.57</v>
      </c>
      <c r="G1992">
        <v>12.49</v>
      </c>
    </row>
    <row r="1993" spans="1:7" x14ac:dyDescent="0.2">
      <c r="A1993" t="s">
        <v>3935</v>
      </c>
      <c r="B1993" t="s">
        <v>3935</v>
      </c>
      <c r="C1993">
        <v>846</v>
      </c>
      <c r="D1993">
        <v>674.31</v>
      </c>
      <c r="E1993">
        <v>109</v>
      </c>
      <c r="F1993">
        <v>32.85</v>
      </c>
      <c r="G1993">
        <v>54.22</v>
      </c>
    </row>
    <row r="1994" spans="1:7" x14ac:dyDescent="0.2">
      <c r="A1994" t="s">
        <v>3936</v>
      </c>
      <c r="B1994" t="s">
        <v>3936</v>
      </c>
      <c r="C1994">
        <v>1608</v>
      </c>
      <c r="D1994">
        <v>1436.31</v>
      </c>
      <c r="E1994">
        <v>182</v>
      </c>
      <c r="F1994">
        <v>25.75</v>
      </c>
      <c r="G1994">
        <v>42.5</v>
      </c>
    </row>
    <row r="1995" spans="1:7" x14ac:dyDescent="0.2">
      <c r="A1995" t="s">
        <v>3937</v>
      </c>
      <c r="B1995" t="s">
        <v>3937</v>
      </c>
      <c r="C1995">
        <v>1176</v>
      </c>
      <c r="D1995">
        <v>1004.31</v>
      </c>
      <c r="E1995">
        <v>70</v>
      </c>
      <c r="F1995">
        <v>14.17</v>
      </c>
      <c r="G1995">
        <v>23.38</v>
      </c>
    </row>
    <row r="1996" spans="1:7" x14ac:dyDescent="0.2">
      <c r="A1996" t="s">
        <v>3938</v>
      </c>
      <c r="B1996" t="s">
        <v>3938</v>
      </c>
      <c r="C1996">
        <v>1077</v>
      </c>
      <c r="D1996">
        <v>905.31</v>
      </c>
      <c r="E1996">
        <v>78</v>
      </c>
      <c r="F1996">
        <v>17.510000000000002</v>
      </c>
      <c r="G1996">
        <v>28.9</v>
      </c>
    </row>
    <row r="1997" spans="1:7" x14ac:dyDescent="0.2">
      <c r="A1997" t="s">
        <v>3939</v>
      </c>
      <c r="B1997" t="s">
        <v>3939</v>
      </c>
      <c r="C1997">
        <v>498</v>
      </c>
      <c r="D1997">
        <v>326.31</v>
      </c>
      <c r="E1997">
        <v>22</v>
      </c>
      <c r="F1997">
        <v>13.7</v>
      </c>
      <c r="G1997">
        <v>22.61</v>
      </c>
    </row>
    <row r="1998" spans="1:7" x14ac:dyDescent="0.2">
      <c r="A1998" t="s">
        <v>3940</v>
      </c>
      <c r="B1998" t="s">
        <v>3940</v>
      </c>
      <c r="C1998">
        <v>1110</v>
      </c>
      <c r="D1998">
        <v>938.31</v>
      </c>
      <c r="E1998">
        <v>88</v>
      </c>
      <c r="F1998">
        <v>19.059999999999999</v>
      </c>
      <c r="G1998">
        <v>31.46</v>
      </c>
    </row>
    <row r="1999" spans="1:7" x14ac:dyDescent="0.2">
      <c r="A1999" t="s">
        <v>3941</v>
      </c>
      <c r="B1999" t="s">
        <v>3941</v>
      </c>
      <c r="C1999">
        <v>396</v>
      </c>
      <c r="D1999">
        <v>224.31</v>
      </c>
      <c r="E1999">
        <v>50</v>
      </c>
      <c r="F1999">
        <v>45.31</v>
      </c>
      <c r="G1999">
        <v>74.760000000000005</v>
      </c>
    </row>
    <row r="2000" spans="1:7" x14ac:dyDescent="0.2">
      <c r="A2000" t="s">
        <v>3942</v>
      </c>
      <c r="B2000" t="s">
        <v>3942</v>
      </c>
      <c r="C2000">
        <v>798</v>
      </c>
      <c r="D2000">
        <v>626.30999999999995</v>
      </c>
      <c r="E2000">
        <v>183</v>
      </c>
      <c r="F2000">
        <v>59.39</v>
      </c>
      <c r="G2000">
        <v>98</v>
      </c>
    </row>
    <row r="2001" spans="1:7" x14ac:dyDescent="0.2">
      <c r="A2001" t="s">
        <v>3943</v>
      </c>
      <c r="B2001" t="s">
        <v>3943</v>
      </c>
      <c r="C2001">
        <v>1236</v>
      </c>
      <c r="D2001">
        <v>1064.31</v>
      </c>
      <c r="E2001">
        <v>94</v>
      </c>
      <c r="F2001">
        <v>17.95</v>
      </c>
      <c r="G2001">
        <v>29.62</v>
      </c>
    </row>
    <row r="2002" spans="1:7" x14ac:dyDescent="0.2">
      <c r="A2002" t="s">
        <v>3944</v>
      </c>
      <c r="B2002" t="s">
        <v>3944</v>
      </c>
      <c r="C2002">
        <v>612</v>
      </c>
      <c r="D2002">
        <v>440.31</v>
      </c>
      <c r="E2002">
        <v>54</v>
      </c>
      <c r="F2002">
        <v>24.93</v>
      </c>
      <c r="G2002">
        <v>41.13</v>
      </c>
    </row>
    <row r="2003" spans="1:7" x14ac:dyDescent="0.2">
      <c r="A2003" t="s">
        <v>3945</v>
      </c>
      <c r="B2003" t="s">
        <v>3945</v>
      </c>
      <c r="C2003">
        <v>1788</v>
      </c>
      <c r="D2003">
        <v>1616.31</v>
      </c>
      <c r="E2003">
        <v>273</v>
      </c>
      <c r="F2003">
        <v>34.33</v>
      </c>
      <c r="G2003">
        <v>56.65</v>
      </c>
    </row>
    <row r="2004" spans="1:7" x14ac:dyDescent="0.2">
      <c r="A2004" t="s">
        <v>3946</v>
      </c>
      <c r="B2004" t="s">
        <v>3946</v>
      </c>
      <c r="C2004">
        <v>2016</v>
      </c>
      <c r="D2004">
        <v>1844.31</v>
      </c>
      <c r="E2004">
        <v>273</v>
      </c>
      <c r="F2004">
        <v>30.09</v>
      </c>
      <c r="G2004">
        <v>49.65</v>
      </c>
    </row>
    <row r="2005" spans="1:7" x14ac:dyDescent="0.2">
      <c r="A2005" t="s">
        <v>3947</v>
      </c>
      <c r="B2005" t="s">
        <v>3947</v>
      </c>
      <c r="C2005">
        <v>360</v>
      </c>
      <c r="D2005">
        <v>188.31</v>
      </c>
      <c r="E2005">
        <v>40</v>
      </c>
      <c r="F2005">
        <v>43.17</v>
      </c>
      <c r="G2005">
        <v>71.239999999999995</v>
      </c>
    </row>
    <row r="2006" spans="1:7" x14ac:dyDescent="0.2">
      <c r="A2006" t="s">
        <v>3948</v>
      </c>
      <c r="B2006" t="s">
        <v>3948</v>
      </c>
      <c r="C2006">
        <v>408</v>
      </c>
      <c r="D2006">
        <v>236.31</v>
      </c>
      <c r="E2006">
        <v>36</v>
      </c>
      <c r="F2006">
        <v>30.96</v>
      </c>
      <c r="G2006">
        <v>51.1</v>
      </c>
    </row>
    <row r="2007" spans="1:7" x14ac:dyDescent="0.2">
      <c r="A2007" t="s">
        <v>3949</v>
      </c>
      <c r="B2007" t="s">
        <v>3949</v>
      </c>
      <c r="C2007">
        <v>741</v>
      </c>
      <c r="D2007">
        <v>569.30999999999995</v>
      </c>
      <c r="E2007">
        <v>285</v>
      </c>
      <c r="F2007">
        <v>101.75</v>
      </c>
      <c r="G2007">
        <v>167.9</v>
      </c>
    </row>
    <row r="2008" spans="1:7" x14ac:dyDescent="0.2">
      <c r="A2008" t="s">
        <v>3950</v>
      </c>
      <c r="B2008" t="s">
        <v>3950</v>
      </c>
      <c r="C2008">
        <v>699</v>
      </c>
      <c r="D2008">
        <v>527.30999999999995</v>
      </c>
      <c r="E2008">
        <v>28</v>
      </c>
      <c r="F2008">
        <v>10.79</v>
      </c>
      <c r="G2008">
        <v>17.809999999999999</v>
      </c>
    </row>
    <row r="2009" spans="1:7" x14ac:dyDescent="0.2">
      <c r="A2009" t="s">
        <v>3951</v>
      </c>
      <c r="B2009" t="s">
        <v>3951</v>
      </c>
      <c r="C2009">
        <v>762</v>
      </c>
      <c r="D2009">
        <v>590.30999999999995</v>
      </c>
      <c r="E2009">
        <v>149</v>
      </c>
      <c r="F2009">
        <v>51.3</v>
      </c>
      <c r="G2009">
        <v>84.66</v>
      </c>
    </row>
    <row r="2010" spans="1:7" x14ac:dyDescent="0.2">
      <c r="A2010" t="s">
        <v>3952</v>
      </c>
      <c r="B2010" t="s">
        <v>3952</v>
      </c>
      <c r="C2010">
        <v>399</v>
      </c>
      <c r="D2010">
        <v>227.31</v>
      </c>
      <c r="E2010">
        <v>2</v>
      </c>
      <c r="F2010">
        <v>1.79</v>
      </c>
      <c r="G2010">
        <v>2.95</v>
      </c>
    </row>
    <row r="2011" spans="1:7" x14ac:dyDescent="0.2">
      <c r="A2011" t="s">
        <v>3953</v>
      </c>
      <c r="B2011" t="s">
        <v>3953</v>
      </c>
      <c r="C2011">
        <v>426</v>
      </c>
      <c r="D2011">
        <v>254.31</v>
      </c>
      <c r="E2011">
        <v>23</v>
      </c>
      <c r="F2011">
        <v>18.38</v>
      </c>
      <c r="G2011">
        <v>30.33</v>
      </c>
    </row>
    <row r="2012" spans="1:7" x14ac:dyDescent="0.2">
      <c r="A2012" t="s">
        <v>3954</v>
      </c>
      <c r="B2012" t="s">
        <v>3954</v>
      </c>
      <c r="C2012">
        <v>1932</v>
      </c>
      <c r="D2012">
        <v>1760.31</v>
      </c>
      <c r="E2012">
        <v>120</v>
      </c>
      <c r="F2012">
        <v>13.86</v>
      </c>
      <c r="G2012">
        <v>22.86</v>
      </c>
    </row>
    <row r="2013" spans="1:7" x14ac:dyDescent="0.2">
      <c r="A2013" t="s">
        <v>3955</v>
      </c>
      <c r="B2013" t="s">
        <v>3955</v>
      </c>
      <c r="C2013">
        <v>1248</v>
      </c>
      <c r="D2013">
        <v>1076.31</v>
      </c>
      <c r="E2013">
        <v>165</v>
      </c>
      <c r="F2013">
        <v>31.16</v>
      </c>
      <c r="G2013">
        <v>51.42</v>
      </c>
    </row>
    <row r="2014" spans="1:7" x14ac:dyDescent="0.2">
      <c r="A2014" t="s">
        <v>3956</v>
      </c>
      <c r="B2014" t="s">
        <v>3956</v>
      </c>
      <c r="C2014">
        <v>2616</v>
      </c>
      <c r="D2014">
        <v>2444.31</v>
      </c>
      <c r="E2014">
        <v>334</v>
      </c>
      <c r="F2014">
        <v>27.77</v>
      </c>
      <c r="G2014">
        <v>45.83</v>
      </c>
    </row>
    <row r="2015" spans="1:7" x14ac:dyDescent="0.2">
      <c r="A2015" t="s">
        <v>3957</v>
      </c>
      <c r="B2015" t="s">
        <v>3957</v>
      </c>
      <c r="C2015">
        <v>1224</v>
      </c>
      <c r="D2015">
        <v>1052.31</v>
      </c>
      <c r="E2015">
        <v>110</v>
      </c>
      <c r="F2015">
        <v>21.25</v>
      </c>
      <c r="G2015">
        <v>35.06</v>
      </c>
    </row>
    <row r="2016" spans="1:7" x14ac:dyDescent="0.2">
      <c r="A2016" t="s">
        <v>3958</v>
      </c>
      <c r="B2016" t="s">
        <v>3958</v>
      </c>
      <c r="C2016">
        <v>1545</v>
      </c>
      <c r="D2016">
        <v>1373.31</v>
      </c>
      <c r="E2016">
        <v>773</v>
      </c>
      <c r="F2016">
        <v>114.4</v>
      </c>
      <c r="G2016">
        <v>188.79</v>
      </c>
    </row>
    <row r="2017" spans="1:7" x14ac:dyDescent="0.2">
      <c r="A2017" t="s">
        <v>3959</v>
      </c>
      <c r="B2017" t="s">
        <v>3959</v>
      </c>
      <c r="C2017">
        <v>678</v>
      </c>
      <c r="D2017">
        <v>506.31</v>
      </c>
      <c r="E2017">
        <v>2</v>
      </c>
      <c r="F2017">
        <v>0.8</v>
      </c>
      <c r="G2017">
        <v>1.32</v>
      </c>
    </row>
    <row r="2018" spans="1:7" x14ac:dyDescent="0.2">
      <c r="A2018" t="s">
        <v>3960</v>
      </c>
      <c r="B2018" t="s">
        <v>3960</v>
      </c>
      <c r="C2018">
        <v>549</v>
      </c>
      <c r="D2018">
        <v>377.31</v>
      </c>
      <c r="E2018">
        <v>36</v>
      </c>
      <c r="F2018">
        <v>19.39</v>
      </c>
      <c r="G2018">
        <v>32</v>
      </c>
    </row>
    <row r="2019" spans="1:7" x14ac:dyDescent="0.2">
      <c r="A2019" t="s">
        <v>3961</v>
      </c>
      <c r="B2019" t="s">
        <v>3961</v>
      </c>
      <c r="C2019">
        <v>2145</v>
      </c>
      <c r="D2019">
        <v>1973.31</v>
      </c>
      <c r="E2019">
        <v>274</v>
      </c>
      <c r="F2019">
        <v>28.22</v>
      </c>
      <c r="G2019">
        <v>46.57</v>
      </c>
    </row>
    <row r="2020" spans="1:7" x14ac:dyDescent="0.2">
      <c r="A2020" t="s">
        <v>3962</v>
      </c>
      <c r="B2020" t="s">
        <v>3962</v>
      </c>
      <c r="C2020">
        <v>405</v>
      </c>
      <c r="D2020">
        <v>233.31</v>
      </c>
      <c r="E2020">
        <v>9</v>
      </c>
      <c r="F2020">
        <v>7.84</v>
      </c>
      <c r="G2020">
        <v>12.94</v>
      </c>
    </row>
    <row r="2021" spans="1:7" x14ac:dyDescent="0.2">
      <c r="A2021" t="s">
        <v>3963</v>
      </c>
      <c r="B2021" t="s">
        <v>3963</v>
      </c>
      <c r="C2021">
        <v>810</v>
      </c>
      <c r="D2021">
        <v>638.30999999999995</v>
      </c>
      <c r="E2021">
        <v>212</v>
      </c>
      <c r="F2021">
        <v>67.5</v>
      </c>
      <c r="G2021">
        <v>111.4</v>
      </c>
    </row>
    <row r="2022" spans="1:7" x14ac:dyDescent="0.2">
      <c r="A2022" t="s">
        <v>3964</v>
      </c>
      <c r="B2022" t="s">
        <v>3964</v>
      </c>
      <c r="C2022">
        <v>567</v>
      </c>
      <c r="D2022">
        <v>395.31</v>
      </c>
      <c r="E2022">
        <v>48</v>
      </c>
      <c r="F2022">
        <v>24.68</v>
      </c>
      <c r="G2022">
        <v>40.729999999999997</v>
      </c>
    </row>
    <row r="2023" spans="1:7" x14ac:dyDescent="0.2">
      <c r="A2023" t="s">
        <v>3965</v>
      </c>
      <c r="B2023" t="s">
        <v>3965</v>
      </c>
      <c r="C2023">
        <v>618</v>
      </c>
      <c r="D2023">
        <v>446.31</v>
      </c>
      <c r="E2023">
        <v>32.770000000000003</v>
      </c>
      <c r="F2023">
        <v>14.92</v>
      </c>
      <c r="G2023">
        <v>24.63</v>
      </c>
    </row>
    <row r="2024" spans="1:7" x14ac:dyDescent="0.2">
      <c r="A2024" t="s">
        <v>3966</v>
      </c>
      <c r="B2024" t="s">
        <v>3966</v>
      </c>
      <c r="C2024">
        <v>780</v>
      </c>
      <c r="D2024">
        <v>608.30999999999995</v>
      </c>
      <c r="E2024">
        <v>62</v>
      </c>
      <c r="F2024">
        <v>20.72</v>
      </c>
      <c r="G2024">
        <v>34.18</v>
      </c>
    </row>
    <row r="2025" spans="1:7" x14ac:dyDescent="0.2">
      <c r="A2025" t="s">
        <v>3967</v>
      </c>
      <c r="B2025" t="s">
        <v>3967</v>
      </c>
      <c r="C2025">
        <v>459</v>
      </c>
      <c r="D2025">
        <v>287.31</v>
      </c>
      <c r="E2025">
        <v>44</v>
      </c>
      <c r="F2025">
        <v>31.13</v>
      </c>
      <c r="G2025">
        <v>51.36</v>
      </c>
    </row>
    <row r="2026" spans="1:7" x14ac:dyDescent="0.2">
      <c r="A2026" t="s">
        <v>3968</v>
      </c>
      <c r="B2026" t="s">
        <v>3968</v>
      </c>
      <c r="C2026">
        <v>2646</v>
      </c>
      <c r="D2026">
        <v>2474.31</v>
      </c>
      <c r="E2026">
        <v>303</v>
      </c>
      <c r="F2026">
        <v>24.89</v>
      </c>
      <c r="G2026">
        <v>41.07</v>
      </c>
    </row>
    <row r="2027" spans="1:7" x14ac:dyDescent="0.2">
      <c r="A2027" t="s">
        <v>3969</v>
      </c>
      <c r="B2027" t="s">
        <v>3969</v>
      </c>
      <c r="C2027">
        <v>1146</v>
      </c>
      <c r="D2027">
        <v>974.31</v>
      </c>
      <c r="E2027">
        <v>80</v>
      </c>
      <c r="F2027">
        <v>16.690000000000001</v>
      </c>
      <c r="G2027">
        <v>27.54</v>
      </c>
    </row>
    <row r="2028" spans="1:7" x14ac:dyDescent="0.2">
      <c r="A2028" t="s">
        <v>3970</v>
      </c>
      <c r="B2028" t="s">
        <v>3970</v>
      </c>
      <c r="C2028">
        <v>612</v>
      </c>
      <c r="D2028">
        <v>440.31</v>
      </c>
      <c r="E2028">
        <v>45</v>
      </c>
      <c r="F2028">
        <v>20.77</v>
      </c>
      <c r="G2028">
        <v>34.28</v>
      </c>
    </row>
    <row r="2029" spans="1:7" x14ac:dyDescent="0.2">
      <c r="A2029" t="s">
        <v>3971</v>
      </c>
      <c r="B2029" t="s">
        <v>3971</v>
      </c>
      <c r="C2029">
        <v>1260</v>
      </c>
      <c r="D2029">
        <v>1088.31</v>
      </c>
      <c r="E2029">
        <v>36</v>
      </c>
      <c r="F2029">
        <v>6.72</v>
      </c>
      <c r="G2029">
        <v>11.09</v>
      </c>
    </row>
    <row r="2030" spans="1:7" x14ac:dyDescent="0.2">
      <c r="A2030" t="s">
        <v>3972</v>
      </c>
      <c r="B2030" t="s">
        <v>3972</v>
      </c>
      <c r="C2030">
        <v>1386</v>
      </c>
      <c r="D2030">
        <v>1214.31</v>
      </c>
      <c r="E2030">
        <v>316</v>
      </c>
      <c r="F2030">
        <v>52.89</v>
      </c>
      <c r="G2030">
        <v>87.28</v>
      </c>
    </row>
    <row r="2031" spans="1:7" x14ac:dyDescent="0.2">
      <c r="A2031" t="s">
        <v>3973</v>
      </c>
      <c r="B2031" t="s">
        <v>3973</v>
      </c>
      <c r="C2031">
        <v>870</v>
      </c>
      <c r="D2031">
        <v>698.31</v>
      </c>
      <c r="E2031">
        <v>75</v>
      </c>
      <c r="F2031">
        <v>21.83</v>
      </c>
      <c r="G2031">
        <v>36.020000000000003</v>
      </c>
    </row>
    <row r="2032" spans="1:7" x14ac:dyDescent="0.2">
      <c r="A2032" t="s">
        <v>3974</v>
      </c>
      <c r="B2032" t="s">
        <v>3974</v>
      </c>
      <c r="C2032">
        <v>840</v>
      </c>
      <c r="D2032">
        <v>668.31</v>
      </c>
      <c r="E2032">
        <v>67</v>
      </c>
      <c r="F2032">
        <v>20.38</v>
      </c>
      <c r="G2032">
        <v>33.619999999999997</v>
      </c>
    </row>
    <row r="2033" spans="1:7" x14ac:dyDescent="0.2">
      <c r="A2033" t="s">
        <v>3975</v>
      </c>
      <c r="B2033" t="s">
        <v>3975</v>
      </c>
      <c r="C2033">
        <v>1107</v>
      </c>
      <c r="D2033">
        <v>935.31</v>
      </c>
      <c r="E2033">
        <v>122</v>
      </c>
      <c r="F2033">
        <v>26.51</v>
      </c>
      <c r="G2033">
        <v>43.75</v>
      </c>
    </row>
    <row r="2034" spans="1:7" x14ac:dyDescent="0.2">
      <c r="A2034" t="s">
        <v>3976</v>
      </c>
      <c r="B2034" t="s">
        <v>3976</v>
      </c>
      <c r="C2034">
        <v>498</v>
      </c>
      <c r="D2034">
        <v>326.31</v>
      </c>
      <c r="E2034">
        <v>5</v>
      </c>
      <c r="F2034">
        <v>3.11</v>
      </c>
      <c r="G2034">
        <v>5.14</v>
      </c>
    </row>
    <row r="2035" spans="1:7" x14ac:dyDescent="0.2">
      <c r="A2035" t="s">
        <v>3977</v>
      </c>
      <c r="B2035" t="s">
        <v>3977</v>
      </c>
      <c r="C2035">
        <v>1149</v>
      </c>
      <c r="D2035">
        <v>977.31</v>
      </c>
      <c r="E2035">
        <v>197</v>
      </c>
      <c r="F2035">
        <v>40.97</v>
      </c>
      <c r="G2035">
        <v>67.61</v>
      </c>
    </row>
    <row r="2036" spans="1:7" x14ac:dyDescent="0.2">
      <c r="A2036" t="s">
        <v>3978</v>
      </c>
      <c r="B2036" t="s">
        <v>3978</v>
      </c>
      <c r="C2036">
        <v>1584</v>
      </c>
      <c r="D2036">
        <v>1412.31</v>
      </c>
      <c r="E2036">
        <v>154</v>
      </c>
      <c r="F2036">
        <v>22.16</v>
      </c>
      <c r="G2036">
        <v>36.57</v>
      </c>
    </row>
    <row r="2037" spans="1:7" x14ac:dyDescent="0.2">
      <c r="A2037" t="s">
        <v>3979</v>
      </c>
      <c r="B2037" t="s">
        <v>3979</v>
      </c>
      <c r="C2037">
        <v>378</v>
      </c>
      <c r="D2037">
        <v>206.31</v>
      </c>
      <c r="E2037">
        <v>65</v>
      </c>
      <c r="F2037">
        <v>64.040000000000006</v>
      </c>
      <c r="G2037">
        <v>105.67</v>
      </c>
    </row>
    <row r="2038" spans="1:7" x14ac:dyDescent="0.2">
      <c r="A2038" t="s">
        <v>3980</v>
      </c>
      <c r="B2038" t="s">
        <v>3980</v>
      </c>
      <c r="C2038">
        <v>597</v>
      </c>
      <c r="D2038">
        <v>425.31</v>
      </c>
      <c r="E2038">
        <v>3654</v>
      </c>
      <c r="F2038">
        <v>1746.18</v>
      </c>
      <c r="G2038">
        <v>2881.56</v>
      </c>
    </row>
    <row r="2039" spans="1:7" x14ac:dyDescent="0.2">
      <c r="A2039" t="s">
        <v>3981</v>
      </c>
      <c r="B2039" t="s">
        <v>3981</v>
      </c>
      <c r="C2039">
        <v>1557</v>
      </c>
      <c r="D2039">
        <v>1385.31</v>
      </c>
      <c r="E2039">
        <v>108733</v>
      </c>
      <c r="F2039">
        <v>15952.93</v>
      </c>
      <c r="G2039">
        <v>26325.7</v>
      </c>
    </row>
    <row r="2040" spans="1:7" x14ac:dyDescent="0.2">
      <c r="A2040" t="s">
        <v>3982</v>
      </c>
      <c r="B2040" t="s">
        <v>3982</v>
      </c>
      <c r="C2040">
        <v>1044</v>
      </c>
      <c r="D2040">
        <v>872.31</v>
      </c>
      <c r="E2040">
        <v>3443</v>
      </c>
      <c r="F2040">
        <v>802.22</v>
      </c>
      <c r="G2040">
        <v>1323.83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1634.14</v>
      </c>
      <c r="E2">
        <v>30380.73</v>
      </c>
      <c r="F2">
        <v>3978.83</v>
      </c>
      <c r="G2">
        <v>4890.26</v>
      </c>
    </row>
    <row r="3" spans="1:7" x14ac:dyDescent="0.2">
      <c r="A3" t="s">
        <v>1937</v>
      </c>
      <c r="B3" t="s">
        <v>1937</v>
      </c>
      <c r="C3">
        <v>1848</v>
      </c>
      <c r="D3">
        <v>1676.14</v>
      </c>
      <c r="E3">
        <v>76933.06</v>
      </c>
      <c r="F3">
        <v>9823.11</v>
      </c>
      <c r="G3">
        <v>12073.3</v>
      </c>
    </row>
    <row r="4" spans="1:7" x14ac:dyDescent="0.2">
      <c r="A4" t="s">
        <v>1936</v>
      </c>
      <c r="B4" t="s">
        <v>1936</v>
      </c>
      <c r="C4">
        <v>1806</v>
      </c>
      <c r="D4">
        <v>1634.14</v>
      </c>
      <c r="E4">
        <v>297363.90999999997</v>
      </c>
      <c r="F4">
        <v>38944.44</v>
      </c>
      <c r="G4">
        <v>47865.47</v>
      </c>
    </row>
    <row r="5" spans="1:7" x14ac:dyDescent="0.2">
      <c r="A5" t="s">
        <v>1922</v>
      </c>
      <c r="B5" t="s">
        <v>1922</v>
      </c>
      <c r="C5">
        <v>1806</v>
      </c>
      <c r="D5">
        <v>1634.14</v>
      </c>
      <c r="E5">
        <v>48835.82</v>
      </c>
      <c r="F5">
        <v>6395.81</v>
      </c>
      <c r="G5">
        <v>7860.9</v>
      </c>
    </row>
    <row r="6" spans="1:7" x14ac:dyDescent="0.2">
      <c r="A6" t="s">
        <v>1918</v>
      </c>
      <c r="B6" t="s">
        <v>1918</v>
      </c>
      <c r="C6">
        <v>1833</v>
      </c>
      <c r="D6">
        <v>1661.14</v>
      </c>
      <c r="E6">
        <v>62892.49</v>
      </c>
      <c r="F6">
        <v>8102.87</v>
      </c>
      <c r="G6">
        <v>9959</v>
      </c>
    </row>
    <row r="7" spans="1:7" x14ac:dyDescent="0.2">
      <c r="A7" t="s">
        <v>1935</v>
      </c>
      <c r="B7" t="s">
        <v>1935</v>
      </c>
      <c r="C7">
        <v>1437</v>
      </c>
      <c r="D7">
        <v>1265.1400000000001</v>
      </c>
      <c r="E7">
        <v>104706.56</v>
      </c>
      <c r="F7">
        <v>17712.59</v>
      </c>
      <c r="G7">
        <v>21770.03</v>
      </c>
    </row>
    <row r="8" spans="1:7" x14ac:dyDescent="0.2">
      <c r="A8" t="s">
        <v>1916</v>
      </c>
      <c r="B8" t="s">
        <v>1916</v>
      </c>
      <c r="C8">
        <v>777</v>
      </c>
      <c r="D8">
        <v>605.14</v>
      </c>
      <c r="E8">
        <v>44322.94</v>
      </c>
      <c r="F8">
        <v>15675.5</v>
      </c>
      <c r="G8">
        <v>19266.29</v>
      </c>
    </row>
    <row r="9" spans="1:7" x14ac:dyDescent="0.2">
      <c r="A9" t="s">
        <v>1929</v>
      </c>
      <c r="B9" t="s">
        <v>1929</v>
      </c>
      <c r="C9">
        <v>804</v>
      </c>
      <c r="D9">
        <v>632.14</v>
      </c>
      <c r="E9">
        <v>42314.68</v>
      </c>
      <c r="F9">
        <v>14322.09</v>
      </c>
      <c r="G9">
        <v>17602.86</v>
      </c>
    </row>
    <row r="10" spans="1:7" x14ac:dyDescent="0.2">
      <c r="A10" t="s">
        <v>1920</v>
      </c>
      <c r="B10" t="s">
        <v>1920</v>
      </c>
      <c r="C10">
        <v>777</v>
      </c>
      <c r="D10">
        <v>605.14</v>
      </c>
      <c r="E10">
        <v>12828.21</v>
      </c>
      <c r="F10">
        <v>4541.03</v>
      </c>
      <c r="G10">
        <v>5581.24</v>
      </c>
    </row>
    <row r="11" spans="1:7" x14ac:dyDescent="0.2">
      <c r="A11" t="s">
        <v>1934</v>
      </c>
      <c r="B11" t="s">
        <v>1934</v>
      </c>
      <c r="C11">
        <v>792</v>
      </c>
      <c r="D11">
        <v>620.14</v>
      </c>
      <c r="E11">
        <v>37861.72</v>
      </c>
      <c r="F11">
        <v>13066.49</v>
      </c>
      <c r="G11">
        <v>16059.65</v>
      </c>
    </row>
    <row r="12" spans="1:7" x14ac:dyDescent="0.2">
      <c r="A12" t="s">
        <v>1917</v>
      </c>
      <c r="B12" t="s">
        <v>1917</v>
      </c>
      <c r="C12">
        <v>783</v>
      </c>
      <c r="D12">
        <v>611.14</v>
      </c>
      <c r="E12">
        <v>12556.05</v>
      </c>
      <c r="F12">
        <v>4397.05</v>
      </c>
      <c r="G12">
        <v>5404.28</v>
      </c>
    </row>
    <row r="13" spans="1:7" x14ac:dyDescent="0.2">
      <c r="A13" t="s">
        <v>1919</v>
      </c>
      <c r="B13" t="s">
        <v>1919</v>
      </c>
      <c r="C13">
        <v>774</v>
      </c>
      <c r="D13">
        <v>602.14</v>
      </c>
      <c r="E13">
        <v>18099.419999999998</v>
      </c>
      <c r="F13">
        <v>6433.03</v>
      </c>
      <c r="G13">
        <v>7906.65</v>
      </c>
    </row>
    <row r="14" spans="1:7" x14ac:dyDescent="0.2">
      <c r="A14" t="s">
        <v>1912</v>
      </c>
      <c r="B14" t="s">
        <v>1912</v>
      </c>
      <c r="C14">
        <v>783</v>
      </c>
      <c r="D14">
        <v>611.14</v>
      </c>
      <c r="E14">
        <v>10194.65</v>
      </c>
      <c r="F14">
        <v>3570.1</v>
      </c>
      <c r="G14">
        <v>4387.8999999999996</v>
      </c>
    </row>
    <row r="15" spans="1:7" x14ac:dyDescent="0.2">
      <c r="A15" t="s">
        <v>1453</v>
      </c>
      <c r="B15" t="s">
        <v>1453</v>
      </c>
      <c r="C15">
        <v>768</v>
      </c>
      <c r="D15">
        <v>596.14</v>
      </c>
      <c r="E15">
        <v>350</v>
      </c>
      <c r="F15">
        <v>125.65</v>
      </c>
      <c r="G15">
        <v>154.43</v>
      </c>
    </row>
    <row r="16" spans="1:7" x14ac:dyDescent="0.2">
      <c r="A16" t="s">
        <v>1673</v>
      </c>
      <c r="B16" t="s">
        <v>1673</v>
      </c>
      <c r="C16">
        <v>738</v>
      </c>
      <c r="D16">
        <v>566.14</v>
      </c>
      <c r="E16">
        <v>1201</v>
      </c>
      <c r="F16">
        <v>454.01</v>
      </c>
      <c r="G16">
        <v>558.01</v>
      </c>
    </row>
    <row r="17" spans="1:7" x14ac:dyDescent="0.2">
      <c r="A17" t="s">
        <v>1455</v>
      </c>
      <c r="B17" t="s">
        <v>1455</v>
      </c>
      <c r="C17">
        <v>738</v>
      </c>
      <c r="D17">
        <v>566.14</v>
      </c>
      <c r="E17">
        <v>1015</v>
      </c>
      <c r="F17">
        <v>383.7</v>
      </c>
      <c r="G17">
        <v>471.59</v>
      </c>
    </row>
    <row r="18" spans="1:7" x14ac:dyDescent="0.2">
      <c r="A18" t="s">
        <v>1676</v>
      </c>
      <c r="B18" t="s">
        <v>1676</v>
      </c>
      <c r="C18">
        <v>252</v>
      </c>
      <c r="D18">
        <v>81.36</v>
      </c>
      <c r="E18">
        <v>165</v>
      </c>
      <c r="F18">
        <v>434.02</v>
      </c>
      <c r="G18">
        <v>533.44000000000005</v>
      </c>
    </row>
    <row r="19" spans="1:7" x14ac:dyDescent="0.2">
      <c r="A19" t="s">
        <v>1176</v>
      </c>
      <c r="B19" t="s">
        <v>1176</v>
      </c>
      <c r="C19">
        <v>1566</v>
      </c>
      <c r="D19">
        <v>1394.14</v>
      </c>
      <c r="E19">
        <v>444</v>
      </c>
      <c r="F19">
        <v>68.16</v>
      </c>
      <c r="G19">
        <v>83.77</v>
      </c>
    </row>
    <row r="20" spans="1:7" x14ac:dyDescent="0.2">
      <c r="A20" t="s">
        <v>1357</v>
      </c>
      <c r="B20" t="s">
        <v>1357</v>
      </c>
      <c r="C20">
        <v>1170</v>
      </c>
      <c r="D20">
        <v>998.14</v>
      </c>
      <c r="E20">
        <v>531</v>
      </c>
      <c r="F20">
        <v>113.85</v>
      </c>
      <c r="G20">
        <v>139.94</v>
      </c>
    </row>
    <row r="21" spans="1:7" x14ac:dyDescent="0.2">
      <c r="A21" t="s">
        <v>1034</v>
      </c>
      <c r="B21" t="s">
        <v>1034</v>
      </c>
      <c r="C21">
        <v>561</v>
      </c>
      <c r="D21">
        <v>389.14</v>
      </c>
      <c r="E21">
        <v>88</v>
      </c>
      <c r="F21">
        <v>48.4</v>
      </c>
      <c r="G21">
        <v>59.48</v>
      </c>
    </row>
    <row r="22" spans="1:7" x14ac:dyDescent="0.2">
      <c r="A22" t="s">
        <v>1421</v>
      </c>
      <c r="B22" t="s">
        <v>1421</v>
      </c>
      <c r="C22">
        <v>585</v>
      </c>
      <c r="D22">
        <v>413.14</v>
      </c>
      <c r="E22">
        <v>299</v>
      </c>
      <c r="F22">
        <v>154.88999999999999</v>
      </c>
      <c r="G22">
        <v>190.37</v>
      </c>
    </row>
    <row r="23" spans="1:7" x14ac:dyDescent="0.2">
      <c r="A23" t="s">
        <v>1721</v>
      </c>
      <c r="B23" t="s">
        <v>1721</v>
      </c>
      <c r="C23">
        <v>696</v>
      </c>
      <c r="D23">
        <v>524.14</v>
      </c>
      <c r="E23">
        <v>133</v>
      </c>
      <c r="F23">
        <v>54.31</v>
      </c>
      <c r="G23">
        <v>66.75</v>
      </c>
    </row>
    <row r="24" spans="1:7" x14ac:dyDescent="0.2">
      <c r="A24" t="s">
        <v>1855</v>
      </c>
      <c r="B24" t="s">
        <v>1855</v>
      </c>
      <c r="C24">
        <v>456</v>
      </c>
      <c r="D24">
        <v>284.14</v>
      </c>
      <c r="E24">
        <v>2573</v>
      </c>
      <c r="F24">
        <v>1938.03</v>
      </c>
      <c r="G24">
        <v>2381.9699999999998</v>
      </c>
    </row>
    <row r="25" spans="1:7" x14ac:dyDescent="0.2">
      <c r="A25" t="s">
        <v>660</v>
      </c>
      <c r="B25" t="s">
        <v>660</v>
      </c>
      <c r="C25">
        <v>2874</v>
      </c>
      <c r="D25">
        <v>2702.14</v>
      </c>
      <c r="E25">
        <v>617</v>
      </c>
      <c r="F25">
        <v>48.87</v>
      </c>
      <c r="G25">
        <v>60.06</v>
      </c>
    </row>
    <row r="26" spans="1:7" x14ac:dyDescent="0.2">
      <c r="A26" t="s">
        <v>1805</v>
      </c>
      <c r="B26" t="s">
        <v>1805</v>
      </c>
      <c r="C26">
        <v>1122</v>
      </c>
      <c r="D26">
        <v>950.14</v>
      </c>
      <c r="E26">
        <v>4932</v>
      </c>
      <c r="F26">
        <v>1110.92</v>
      </c>
      <c r="G26">
        <v>1365.4</v>
      </c>
    </row>
    <row r="27" spans="1:7" x14ac:dyDescent="0.2">
      <c r="A27" t="s">
        <v>1199</v>
      </c>
      <c r="B27" t="s">
        <v>1199</v>
      </c>
      <c r="C27">
        <v>1452</v>
      </c>
      <c r="D27">
        <v>1280.1400000000001</v>
      </c>
      <c r="E27">
        <v>709</v>
      </c>
      <c r="F27">
        <v>118.53</v>
      </c>
      <c r="G27">
        <v>145.68</v>
      </c>
    </row>
    <row r="28" spans="1:7" x14ac:dyDescent="0.2">
      <c r="A28" t="s">
        <v>1316</v>
      </c>
      <c r="B28" t="s">
        <v>1316</v>
      </c>
      <c r="C28">
        <v>984</v>
      </c>
      <c r="D28">
        <v>812.14</v>
      </c>
      <c r="E28">
        <v>233</v>
      </c>
      <c r="F28">
        <v>61.4</v>
      </c>
      <c r="G28">
        <v>75.47</v>
      </c>
    </row>
    <row r="29" spans="1:7" x14ac:dyDescent="0.2">
      <c r="A29" t="s">
        <v>549</v>
      </c>
      <c r="B29" t="s">
        <v>549</v>
      </c>
      <c r="C29">
        <v>1068</v>
      </c>
      <c r="D29">
        <v>896.14</v>
      </c>
      <c r="E29">
        <v>103</v>
      </c>
      <c r="F29">
        <v>24.6</v>
      </c>
      <c r="G29">
        <v>30.23</v>
      </c>
    </row>
    <row r="30" spans="1:7" x14ac:dyDescent="0.2">
      <c r="A30" t="s">
        <v>1559</v>
      </c>
      <c r="B30" t="s">
        <v>1559</v>
      </c>
      <c r="C30">
        <v>543</v>
      </c>
      <c r="D30">
        <v>371.14</v>
      </c>
      <c r="E30">
        <v>253</v>
      </c>
      <c r="F30">
        <v>145.88999999999999</v>
      </c>
      <c r="G30">
        <v>179.31</v>
      </c>
    </row>
    <row r="31" spans="1:7" x14ac:dyDescent="0.2">
      <c r="A31" t="s">
        <v>528</v>
      </c>
      <c r="B31" t="s">
        <v>528</v>
      </c>
      <c r="C31">
        <v>663</v>
      </c>
      <c r="D31">
        <v>491.14</v>
      </c>
      <c r="E31">
        <v>48</v>
      </c>
      <c r="F31">
        <v>20.92</v>
      </c>
      <c r="G31">
        <v>25.71</v>
      </c>
    </row>
    <row r="32" spans="1:7" x14ac:dyDescent="0.2">
      <c r="A32" t="s">
        <v>1615</v>
      </c>
      <c r="B32" t="s">
        <v>1615</v>
      </c>
      <c r="C32">
        <v>546</v>
      </c>
      <c r="D32">
        <v>374.14</v>
      </c>
      <c r="E32">
        <v>490</v>
      </c>
      <c r="F32">
        <v>280.29000000000002</v>
      </c>
      <c r="G32">
        <v>344.5</v>
      </c>
    </row>
    <row r="33" spans="1:7" x14ac:dyDescent="0.2">
      <c r="A33" t="s">
        <v>1647</v>
      </c>
      <c r="B33" t="s">
        <v>1647</v>
      </c>
      <c r="C33">
        <v>546</v>
      </c>
      <c r="D33">
        <v>374.14</v>
      </c>
      <c r="E33">
        <v>637</v>
      </c>
      <c r="F33">
        <v>364.38</v>
      </c>
      <c r="G33">
        <v>447.85</v>
      </c>
    </row>
    <row r="34" spans="1:7" x14ac:dyDescent="0.2">
      <c r="A34" t="s">
        <v>890</v>
      </c>
      <c r="B34" t="s">
        <v>890</v>
      </c>
      <c r="C34">
        <v>555</v>
      </c>
      <c r="D34">
        <v>383.14</v>
      </c>
      <c r="E34">
        <v>53</v>
      </c>
      <c r="F34">
        <v>29.61</v>
      </c>
      <c r="G34">
        <v>36.39</v>
      </c>
    </row>
    <row r="35" spans="1:7" x14ac:dyDescent="0.2">
      <c r="A35" t="s">
        <v>1344</v>
      </c>
      <c r="B35" t="s">
        <v>1344</v>
      </c>
      <c r="C35">
        <v>546</v>
      </c>
      <c r="D35">
        <v>374.14</v>
      </c>
      <c r="E35">
        <v>173</v>
      </c>
      <c r="F35">
        <v>98.96</v>
      </c>
      <c r="G35">
        <v>121.63</v>
      </c>
    </row>
    <row r="36" spans="1:7" x14ac:dyDescent="0.2">
      <c r="A36" t="s">
        <v>1509</v>
      </c>
      <c r="B36" t="s">
        <v>1509</v>
      </c>
      <c r="C36">
        <v>612</v>
      </c>
      <c r="D36">
        <v>440.14</v>
      </c>
      <c r="E36">
        <v>308</v>
      </c>
      <c r="F36">
        <v>149.76</v>
      </c>
      <c r="G36">
        <v>184.07</v>
      </c>
    </row>
    <row r="37" spans="1:7" x14ac:dyDescent="0.2">
      <c r="A37" t="s">
        <v>584</v>
      </c>
      <c r="B37" t="s">
        <v>584</v>
      </c>
      <c r="C37">
        <v>1017</v>
      </c>
      <c r="D37">
        <v>845.14</v>
      </c>
      <c r="E37">
        <v>115</v>
      </c>
      <c r="F37">
        <v>29.12</v>
      </c>
      <c r="G37">
        <v>35.79</v>
      </c>
    </row>
    <row r="38" spans="1:7" x14ac:dyDescent="0.2">
      <c r="A38" t="s">
        <v>661</v>
      </c>
      <c r="B38" t="s">
        <v>661</v>
      </c>
      <c r="C38">
        <v>789</v>
      </c>
      <c r="D38">
        <v>617.14</v>
      </c>
      <c r="E38">
        <v>93</v>
      </c>
      <c r="F38">
        <v>32.25</v>
      </c>
      <c r="G38">
        <v>39.64</v>
      </c>
    </row>
    <row r="39" spans="1:7" x14ac:dyDescent="0.2">
      <c r="A39" t="s">
        <v>1073</v>
      </c>
      <c r="B39" t="s">
        <v>1073</v>
      </c>
      <c r="C39">
        <v>816</v>
      </c>
      <c r="D39">
        <v>644.14</v>
      </c>
      <c r="E39">
        <v>119</v>
      </c>
      <c r="F39">
        <v>39.54</v>
      </c>
      <c r="G39">
        <v>48.6</v>
      </c>
    </row>
    <row r="40" spans="1:7" x14ac:dyDescent="0.2">
      <c r="A40" t="s">
        <v>1499</v>
      </c>
      <c r="B40" t="s">
        <v>1499</v>
      </c>
      <c r="C40">
        <v>477</v>
      </c>
      <c r="D40">
        <v>305.14</v>
      </c>
      <c r="E40">
        <v>131</v>
      </c>
      <c r="F40">
        <v>91.88</v>
      </c>
      <c r="G40">
        <v>112.93</v>
      </c>
    </row>
    <row r="41" spans="1:7" x14ac:dyDescent="0.2">
      <c r="A41" t="s">
        <v>757</v>
      </c>
      <c r="B41" t="s">
        <v>757</v>
      </c>
      <c r="C41">
        <v>465</v>
      </c>
      <c r="D41">
        <v>293.14</v>
      </c>
      <c r="E41">
        <v>41</v>
      </c>
      <c r="F41">
        <v>29.93</v>
      </c>
      <c r="G41">
        <v>36.79</v>
      </c>
    </row>
    <row r="42" spans="1:7" x14ac:dyDescent="0.2">
      <c r="A42" t="s">
        <v>1323</v>
      </c>
      <c r="B42" t="s">
        <v>1323</v>
      </c>
      <c r="C42">
        <v>1302</v>
      </c>
      <c r="D42">
        <v>1130.1400000000001</v>
      </c>
      <c r="E42">
        <v>456</v>
      </c>
      <c r="F42">
        <v>86.35</v>
      </c>
      <c r="G42">
        <v>106.13</v>
      </c>
    </row>
    <row r="43" spans="1:7" x14ac:dyDescent="0.2">
      <c r="A43" t="s">
        <v>1403</v>
      </c>
      <c r="B43" t="s">
        <v>1403</v>
      </c>
      <c r="C43">
        <v>429</v>
      </c>
      <c r="D43">
        <v>257.14</v>
      </c>
      <c r="E43">
        <v>150</v>
      </c>
      <c r="F43">
        <v>124.85</v>
      </c>
      <c r="G43">
        <v>153.44</v>
      </c>
    </row>
    <row r="44" spans="1:7" x14ac:dyDescent="0.2">
      <c r="A44" t="s">
        <v>1365</v>
      </c>
      <c r="B44" t="s">
        <v>1365</v>
      </c>
      <c r="C44">
        <v>582</v>
      </c>
      <c r="D44">
        <v>410.14</v>
      </c>
      <c r="E44">
        <v>208</v>
      </c>
      <c r="F44">
        <v>108.54</v>
      </c>
      <c r="G44">
        <v>133.4</v>
      </c>
    </row>
    <row r="45" spans="1:7" x14ac:dyDescent="0.2">
      <c r="A45" t="s">
        <v>1093</v>
      </c>
      <c r="B45" t="s">
        <v>1093</v>
      </c>
      <c r="C45">
        <v>207</v>
      </c>
      <c r="D45">
        <v>42.99</v>
      </c>
      <c r="E45">
        <v>37</v>
      </c>
      <c r="F45">
        <v>184.19</v>
      </c>
      <c r="G45">
        <v>226.39</v>
      </c>
    </row>
    <row r="46" spans="1:7" x14ac:dyDescent="0.2">
      <c r="A46" t="s">
        <v>1489</v>
      </c>
      <c r="B46" t="s">
        <v>1489</v>
      </c>
      <c r="C46">
        <v>1800</v>
      </c>
      <c r="D46">
        <v>1628.14</v>
      </c>
      <c r="E46">
        <v>887</v>
      </c>
      <c r="F46">
        <v>116.59</v>
      </c>
      <c r="G46">
        <v>143.30000000000001</v>
      </c>
    </row>
    <row r="47" spans="1:7" x14ac:dyDescent="0.2">
      <c r="A47" t="s">
        <v>1678</v>
      </c>
      <c r="B47" t="s">
        <v>1678</v>
      </c>
      <c r="C47">
        <v>1593</v>
      </c>
      <c r="D47">
        <v>1421.14</v>
      </c>
      <c r="E47">
        <v>1466</v>
      </c>
      <c r="F47">
        <v>220.77</v>
      </c>
      <c r="G47">
        <v>271.33999999999997</v>
      </c>
    </row>
    <row r="48" spans="1:7" x14ac:dyDescent="0.2">
      <c r="A48" t="s">
        <v>1594</v>
      </c>
      <c r="B48" t="s">
        <v>1594</v>
      </c>
      <c r="C48">
        <v>768</v>
      </c>
      <c r="D48">
        <v>596.14</v>
      </c>
      <c r="E48">
        <v>687</v>
      </c>
      <c r="F48">
        <v>246.64</v>
      </c>
      <c r="G48">
        <v>303.13</v>
      </c>
    </row>
    <row r="49" spans="1:7" x14ac:dyDescent="0.2">
      <c r="A49" t="s">
        <v>1713</v>
      </c>
      <c r="B49" t="s">
        <v>1713</v>
      </c>
      <c r="C49">
        <v>486</v>
      </c>
      <c r="D49">
        <v>314.14</v>
      </c>
      <c r="E49">
        <v>610</v>
      </c>
      <c r="F49">
        <v>415.58</v>
      </c>
      <c r="G49">
        <v>510.78</v>
      </c>
    </row>
    <row r="50" spans="1:7" x14ac:dyDescent="0.2">
      <c r="A50" t="s">
        <v>1793</v>
      </c>
      <c r="B50" t="s">
        <v>1793</v>
      </c>
      <c r="C50">
        <v>213</v>
      </c>
      <c r="D50">
        <v>47.65</v>
      </c>
      <c r="E50">
        <v>124</v>
      </c>
      <c r="F50">
        <v>556.96</v>
      </c>
      <c r="G50">
        <v>684.54</v>
      </c>
    </row>
    <row r="51" spans="1:7" x14ac:dyDescent="0.2">
      <c r="A51" t="s">
        <v>1795</v>
      </c>
      <c r="B51" t="s">
        <v>1795</v>
      </c>
      <c r="C51">
        <v>156</v>
      </c>
      <c r="D51">
        <v>11.87</v>
      </c>
      <c r="E51">
        <v>46</v>
      </c>
      <c r="F51">
        <v>829.38</v>
      </c>
      <c r="G51">
        <v>1019.36</v>
      </c>
    </row>
    <row r="52" spans="1:7" x14ac:dyDescent="0.2">
      <c r="A52" t="s">
        <v>1797</v>
      </c>
      <c r="B52" t="s">
        <v>1797</v>
      </c>
      <c r="C52">
        <v>270</v>
      </c>
      <c r="D52">
        <v>98.42</v>
      </c>
      <c r="E52">
        <v>387</v>
      </c>
      <c r="F52">
        <v>841.56</v>
      </c>
      <c r="G52">
        <v>1034.3399999999999</v>
      </c>
    </row>
    <row r="53" spans="1:7" x14ac:dyDescent="0.2">
      <c r="A53" t="s">
        <v>1764</v>
      </c>
      <c r="B53" t="s">
        <v>1764</v>
      </c>
      <c r="C53">
        <v>324</v>
      </c>
      <c r="D53">
        <v>152.13999999999999</v>
      </c>
      <c r="E53">
        <v>212</v>
      </c>
      <c r="F53">
        <v>298.23</v>
      </c>
      <c r="G53">
        <v>366.55</v>
      </c>
    </row>
    <row r="54" spans="1:7" x14ac:dyDescent="0.2">
      <c r="A54" t="s">
        <v>1549</v>
      </c>
      <c r="B54" t="s">
        <v>1549</v>
      </c>
      <c r="C54">
        <v>423</v>
      </c>
      <c r="D54">
        <v>251.14</v>
      </c>
      <c r="E54">
        <v>208</v>
      </c>
      <c r="F54">
        <v>177.26</v>
      </c>
      <c r="G54">
        <v>217.86</v>
      </c>
    </row>
    <row r="55" spans="1:7" x14ac:dyDescent="0.2">
      <c r="A55" t="s">
        <v>1705</v>
      </c>
      <c r="B55" t="s">
        <v>1705</v>
      </c>
      <c r="C55">
        <v>432</v>
      </c>
      <c r="D55">
        <v>260.14</v>
      </c>
      <c r="E55">
        <v>298</v>
      </c>
      <c r="F55">
        <v>245.17</v>
      </c>
      <c r="G55">
        <v>301.33</v>
      </c>
    </row>
    <row r="56" spans="1:7" x14ac:dyDescent="0.2">
      <c r="A56" t="s">
        <v>1312</v>
      </c>
      <c r="B56" t="s">
        <v>1312</v>
      </c>
      <c r="C56">
        <v>408</v>
      </c>
      <c r="D56">
        <v>236.14</v>
      </c>
      <c r="E56">
        <v>106</v>
      </c>
      <c r="F56">
        <v>96.07</v>
      </c>
      <c r="G56">
        <v>118.08</v>
      </c>
    </row>
    <row r="57" spans="1:7" x14ac:dyDescent="0.2">
      <c r="A57" t="s">
        <v>1730</v>
      </c>
      <c r="B57" t="s">
        <v>1730</v>
      </c>
      <c r="C57">
        <v>639</v>
      </c>
      <c r="D57">
        <v>467.14</v>
      </c>
      <c r="E57">
        <v>1066</v>
      </c>
      <c r="F57">
        <v>488.38</v>
      </c>
      <c r="G57">
        <v>600.26</v>
      </c>
    </row>
    <row r="58" spans="1:7" x14ac:dyDescent="0.2">
      <c r="A58" t="s">
        <v>971</v>
      </c>
      <c r="B58" t="s">
        <v>971</v>
      </c>
      <c r="C58">
        <v>1854</v>
      </c>
      <c r="D58">
        <v>1682.14</v>
      </c>
      <c r="E58">
        <v>267</v>
      </c>
      <c r="F58">
        <v>33.97</v>
      </c>
      <c r="G58">
        <v>41.75</v>
      </c>
    </row>
    <row r="59" spans="1:7" x14ac:dyDescent="0.2">
      <c r="A59" t="s">
        <v>1321</v>
      </c>
      <c r="B59" t="s">
        <v>1321</v>
      </c>
      <c r="C59">
        <v>3660</v>
      </c>
      <c r="D59">
        <v>3488.14</v>
      </c>
      <c r="E59">
        <v>1137</v>
      </c>
      <c r="F59">
        <v>69.760000000000005</v>
      </c>
      <c r="G59">
        <v>85.74</v>
      </c>
    </row>
    <row r="60" spans="1:7" x14ac:dyDescent="0.2">
      <c r="A60" t="s">
        <v>1784</v>
      </c>
      <c r="B60" t="s">
        <v>1784</v>
      </c>
      <c r="C60">
        <v>357</v>
      </c>
      <c r="D60">
        <v>185.14</v>
      </c>
      <c r="E60">
        <v>987</v>
      </c>
      <c r="F60">
        <v>1140.97</v>
      </c>
      <c r="G60">
        <v>1402.33</v>
      </c>
    </row>
    <row r="61" spans="1:7" x14ac:dyDescent="0.2">
      <c r="A61" t="s">
        <v>1002</v>
      </c>
      <c r="B61" t="s">
        <v>1002</v>
      </c>
      <c r="C61">
        <v>1014</v>
      </c>
      <c r="D61">
        <v>842.14</v>
      </c>
      <c r="E61">
        <v>303</v>
      </c>
      <c r="F61">
        <v>77</v>
      </c>
      <c r="G61">
        <v>94.64</v>
      </c>
    </row>
    <row r="62" spans="1:7" x14ac:dyDescent="0.2">
      <c r="A62" t="s">
        <v>988</v>
      </c>
      <c r="B62" t="s">
        <v>988</v>
      </c>
      <c r="C62">
        <v>1248</v>
      </c>
      <c r="D62">
        <v>1076.1400000000001</v>
      </c>
      <c r="E62">
        <v>258</v>
      </c>
      <c r="F62">
        <v>51.31</v>
      </c>
      <c r="G62">
        <v>63.06</v>
      </c>
    </row>
    <row r="63" spans="1:7" x14ac:dyDescent="0.2">
      <c r="A63" t="s">
        <v>749</v>
      </c>
      <c r="B63" t="s">
        <v>749</v>
      </c>
      <c r="C63">
        <v>1233</v>
      </c>
      <c r="D63">
        <v>1061.1400000000001</v>
      </c>
      <c r="E63">
        <v>148</v>
      </c>
      <c r="F63">
        <v>29.85</v>
      </c>
      <c r="G63">
        <v>36.69</v>
      </c>
    </row>
    <row r="64" spans="1:7" x14ac:dyDescent="0.2">
      <c r="A64" t="s">
        <v>1878</v>
      </c>
      <c r="B64" t="s">
        <v>1878</v>
      </c>
      <c r="C64">
        <v>1134</v>
      </c>
      <c r="D64">
        <v>962.14</v>
      </c>
      <c r="E64">
        <v>2930</v>
      </c>
      <c r="F64">
        <v>651.74</v>
      </c>
      <c r="G64">
        <v>801.04</v>
      </c>
    </row>
    <row r="65" spans="1:7" x14ac:dyDescent="0.2">
      <c r="A65" t="s">
        <v>1452</v>
      </c>
      <c r="B65" t="s">
        <v>1452</v>
      </c>
      <c r="C65">
        <v>1128</v>
      </c>
      <c r="D65">
        <v>956.14</v>
      </c>
      <c r="E65">
        <v>599</v>
      </c>
      <c r="F65">
        <v>134.08000000000001</v>
      </c>
      <c r="G65">
        <v>164.79</v>
      </c>
    </row>
    <row r="66" spans="1:7" x14ac:dyDescent="0.2">
      <c r="A66" t="s">
        <v>1429</v>
      </c>
      <c r="B66" t="s">
        <v>1429</v>
      </c>
      <c r="C66">
        <v>537</v>
      </c>
      <c r="D66">
        <v>365.14</v>
      </c>
      <c r="E66">
        <v>269</v>
      </c>
      <c r="F66">
        <v>157.66999999999999</v>
      </c>
      <c r="G66">
        <v>193.79</v>
      </c>
    </row>
    <row r="67" spans="1:7" x14ac:dyDescent="0.2">
      <c r="A67" t="s">
        <v>1632</v>
      </c>
      <c r="B67" t="s">
        <v>1632</v>
      </c>
      <c r="C67">
        <v>1110</v>
      </c>
      <c r="D67">
        <v>938.14</v>
      </c>
      <c r="E67">
        <v>846</v>
      </c>
      <c r="F67">
        <v>193</v>
      </c>
      <c r="G67">
        <v>237.21</v>
      </c>
    </row>
    <row r="68" spans="1:7" x14ac:dyDescent="0.2">
      <c r="A68" t="s">
        <v>570</v>
      </c>
      <c r="B68" t="s">
        <v>570</v>
      </c>
      <c r="C68">
        <v>1185</v>
      </c>
      <c r="D68">
        <v>1013.14</v>
      </c>
      <c r="E68">
        <v>211</v>
      </c>
      <c r="F68">
        <v>44.57</v>
      </c>
      <c r="G68">
        <v>54.78</v>
      </c>
    </row>
    <row r="69" spans="1:7" x14ac:dyDescent="0.2">
      <c r="A69" t="s">
        <v>827</v>
      </c>
      <c r="B69" t="s">
        <v>827</v>
      </c>
      <c r="C69">
        <v>507</v>
      </c>
      <c r="D69">
        <v>335.14</v>
      </c>
      <c r="E69">
        <v>78</v>
      </c>
      <c r="F69">
        <v>49.81</v>
      </c>
      <c r="G69">
        <v>61.22</v>
      </c>
    </row>
    <row r="70" spans="1:7" x14ac:dyDescent="0.2">
      <c r="A70" t="s">
        <v>776</v>
      </c>
      <c r="B70" t="s">
        <v>776</v>
      </c>
      <c r="C70">
        <v>456</v>
      </c>
      <c r="D70">
        <v>284.14</v>
      </c>
      <c r="E70">
        <v>43</v>
      </c>
      <c r="F70">
        <v>32.39</v>
      </c>
      <c r="G70">
        <v>39.81</v>
      </c>
    </row>
    <row r="71" spans="1:7" x14ac:dyDescent="0.2">
      <c r="A71" t="s">
        <v>1208</v>
      </c>
      <c r="B71" t="s">
        <v>1208</v>
      </c>
      <c r="C71">
        <v>903</v>
      </c>
      <c r="D71">
        <v>731.14</v>
      </c>
      <c r="E71">
        <v>328</v>
      </c>
      <c r="F71">
        <v>96.01</v>
      </c>
      <c r="G71">
        <v>118</v>
      </c>
    </row>
    <row r="72" spans="1:7" x14ac:dyDescent="0.2">
      <c r="A72" t="s">
        <v>1646</v>
      </c>
      <c r="B72" t="s">
        <v>1646</v>
      </c>
      <c r="C72">
        <v>267</v>
      </c>
      <c r="D72">
        <v>95.52</v>
      </c>
      <c r="E72">
        <v>86</v>
      </c>
      <c r="F72">
        <v>192.68</v>
      </c>
      <c r="G72">
        <v>236.81</v>
      </c>
    </row>
    <row r="73" spans="1:7" x14ac:dyDescent="0.2">
      <c r="A73" t="s">
        <v>1746</v>
      </c>
      <c r="B73" t="s">
        <v>1746</v>
      </c>
      <c r="C73">
        <v>267</v>
      </c>
      <c r="D73">
        <v>95.52</v>
      </c>
      <c r="E73">
        <v>274</v>
      </c>
      <c r="F73">
        <v>613.88</v>
      </c>
      <c r="G73">
        <v>754.5</v>
      </c>
    </row>
    <row r="74" spans="1:7" x14ac:dyDescent="0.2">
      <c r="A74" t="s">
        <v>1723</v>
      </c>
      <c r="B74" t="s">
        <v>1723</v>
      </c>
      <c r="C74">
        <v>549</v>
      </c>
      <c r="D74">
        <v>377.14</v>
      </c>
      <c r="E74">
        <v>318</v>
      </c>
      <c r="F74">
        <v>180.46</v>
      </c>
      <c r="G74">
        <v>221.8</v>
      </c>
    </row>
    <row r="75" spans="1:7" x14ac:dyDescent="0.2">
      <c r="A75" t="s">
        <v>1028</v>
      </c>
      <c r="B75" t="s">
        <v>1028</v>
      </c>
      <c r="C75">
        <v>1302</v>
      </c>
      <c r="D75">
        <v>1130.1400000000001</v>
      </c>
      <c r="E75">
        <v>238</v>
      </c>
      <c r="F75">
        <v>45.07</v>
      </c>
      <c r="G75">
        <v>55.39</v>
      </c>
    </row>
    <row r="76" spans="1:7" x14ac:dyDescent="0.2">
      <c r="A76" t="s">
        <v>1062</v>
      </c>
      <c r="B76" t="s">
        <v>1062</v>
      </c>
      <c r="C76">
        <v>516</v>
      </c>
      <c r="D76">
        <v>344.14</v>
      </c>
      <c r="E76">
        <v>102</v>
      </c>
      <c r="F76">
        <v>63.43</v>
      </c>
      <c r="G76">
        <v>77.959999999999994</v>
      </c>
    </row>
    <row r="77" spans="1:7" x14ac:dyDescent="0.2">
      <c r="A77" t="s">
        <v>606</v>
      </c>
      <c r="B77" t="s">
        <v>606</v>
      </c>
      <c r="C77">
        <v>1464</v>
      </c>
      <c r="D77">
        <v>1292.1400000000001</v>
      </c>
      <c r="E77">
        <v>226</v>
      </c>
      <c r="F77">
        <v>37.43</v>
      </c>
      <c r="G77">
        <v>46.01</v>
      </c>
    </row>
    <row r="78" spans="1:7" x14ac:dyDescent="0.2">
      <c r="A78" t="s">
        <v>1544</v>
      </c>
      <c r="B78" t="s">
        <v>1544</v>
      </c>
      <c r="C78">
        <v>1248</v>
      </c>
      <c r="D78">
        <v>1076.1400000000001</v>
      </c>
      <c r="E78">
        <v>748</v>
      </c>
      <c r="F78">
        <v>148.76</v>
      </c>
      <c r="G78">
        <v>182.83</v>
      </c>
    </row>
    <row r="79" spans="1:7" x14ac:dyDescent="0.2">
      <c r="A79" t="s">
        <v>475</v>
      </c>
      <c r="B79" t="s">
        <v>475</v>
      </c>
      <c r="C79">
        <v>420</v>
      </c>
      <c r="D79">
        <v>248.14</v>
      </c>
      <c r="E79">
        <v>21</v>
      </c>
      <c r="F79">
        <v>18.11</v>
      </c>
      <c r="G79">
        <v>22.26</v>
      </c>
    </row>
    <row r="80" spans="1:7" x14ac:dyDescent="0.2">
      <c r="A80" t="s">
        <v>1789</v>
      </c>
      <c r="B80" t="s">
        <v>1789</v>
      </c>
      <c r="C80">
        <v>1095</v>
      </c>
      <c r="D80">
        <v>923.14</v>
      </c>
      <c r="E80">
        <v>1288</v>
      </c>
      <c r="F80">
        <v>298.60000000000002</v>
      </c>
      <c r="G80">
        <v>367.01</v>
      </c>
    </row>
    <row r="81" spans="1:7" x14ac:dyDescent="0.2">
      <c r="A81" t="s">
        <v>1702</v>
      </c>
      <c r="B81" t="s">
        <v>1702</v>
      </c>
      <c r="C81">
        <v>510</v>
      </c>
      <c r="D81">
        <v>338.14</v>
      </c>
      <c r="E81">
        <v>187</v>
      </c>
      <c r="F81">
        <v>118.36</v>
      </c>
      <c r="G81">
        <v>145.47</v>
      </c>
    </row>
    <row r="82" spans="1:7" x14ac:dyDescent="0.2">
      <c r="A82" t="s">
        <v>1635</v>
      </c>
      <c r="B82" t="s">
        <v>1635</v>
      </c>
      <c r="C82">
        <v>1305</v>
      </c>
      <c r="D82">
        <v>1133.1400000000001</v>
      </c>
      <c r="E82">
        <v>817</v>
      </c>
      <c r="F82">
        <v>154.31</v>
      </c>
      <c r="G82">
        <v>189.65</v>
      </c>
    </row>
    <row r="83" spans="1:7" x14ac:dyDescent="0.2">
      <c r="A83" t="s">
        <v>1780</v>
      </c>
      <c r="B83" t="s">
        <v>1780</v>
      </c>
      <c r="C83">
        <v>429</v>
      </c>
      <c r="D83">
        <v>257.14</v>
      </c>
      <c r="E83">
        <v>122</v>
      </c>
      <c r="F83">
        <v>101.54</v>
      </c>
      <c r="G83">
        <v>124.8</v>
      </c>
    </row>
    <row r="84" spans="1:7" x14ac:dyDescent="0.2">
      <c r="A84" t="s">
        <v>1578</v>
      </c>
      <c r="B84" t="s">
        <v>1578</v>
      </c>
      <c r="C84">
        <v>924</v>
      </c>
      <c r="D84">
        <v>752.14</v>
      </c>
      <c r="E84">
        <v>603</v>
      </c>
      <c r="F84">
        <v>171.58</v>
      </c>
      <c r="G84">
        <v>210.88</v>
      </c>
    </row>
    <row r="85" spans="1:7" x14ac:dyDescent="0.2">
      <c r="A85" t="s">
        <v>1123</v>
      </c>
      <c r="B85" t="s">
        <v>1123</v>
      </c>
      <c r="C85">
        <v>2877</v>
      </c>
      <c r="D85">
        <v>2705.14</v>
      </c>
      <c r="E85">
        <v>403</v>
      </c>
      <c r="F85">
        <v>31.88</v>
      </c>
      <c r="G85">
        <v>39.19</v>
      </c>
    </row>
    <row r="86" spans="1:7" x14ac:dyDescent="0.2">
      <c r="A86" t="s">
        <v>1359</v>
      </c>
      <c r="B86" t="s">
        <v>1359</v>
      </c>
      <c r="C86">
        <v>2943</v>
      </c>
      <c r="D86">
        <v>2771.14</v>
      </c>
      <c r="E86">
        <v>289</v>
      </c>
      <c r="F86">
        <v>22.32</v>
      </c>
      <c r="G86">
        <v>27.43</v>
      </c>
    </row>
    <row r="87" spans="1:7" x14ac:dyDescent="0.2">
      <c r="A87" t="s">
        <v>1396</v>
      </c>
      <c r="B87" t="s">
        <v>1396</v>
      </c>
      <c r="C87">
        <v>255</v>
      </c>
      <c r="D87">
        <v>84.15</v>
      </c>
      <c r="E87">
        <v>36</v>
      </c>
      <c r="F87">
        <v>91.56</v>
      </c>
      <c r="G87">
        <v>112.53</v>
      </c>
    </row>
    <row r="88" spans="1:7" x14ac:dyDescent="0.2">
      <c r="A88" t="s">
        <v>327</v>
      </c>
      <c r="B88" t="s">
        <v>327</v>
      </c>
      <c r="C88">
        <v>717</v>
      </c>
      <c r="D88">
        <v>545.14</v>
      </c>
      <c r="E88">
        <v>103</v>
      </c>
      <c r="F88">
        <v>40.44</v>
      </c>
      <c r="G88">
        <v>49.7</v>
      </c>
    </row>
    <row r="89" spans="1:7" x14ac:dyDescent="0.2">
      <c r="A89" t="s">
        <v>1603</v>
      </c>
      <c r="B89" t="s">
        <v>1603</v>
      </c>
      <c r="C89">
        <v>852</v>
      </c>
      <c r="D89">
        <v>680.14</v>
      </c>
      <c r="E89">
        <v>577</v>
      </c>
      <c r="F89">
        <v>181.56</v>
      </c>
      <c r="G89">
        <v>223.15</v>
      </c>
    </row>
    <row r="90" spans="1:7" x14ac:dyDescent="0.2">
      <c r="A90" t="s">
        <v>1227</v>
      </c>
      <c r="B90" t="s">
        <v>1227</v>
      </c>
      <c r="C90">
        <v>852</v>
      </c>
      <c r="D90">
        <v>680.14</v>
      </c>
      <c r="E90">
        <v>241</v>
      </c>
      <c r="F90">
        <v>75.83</v>
      </c>
      <c r="G90">
        <v>93.21</v>
      </c>
    </row>
    <row r="91" spans="1:7" x14ac:dyDescent="0.2">
      <c r="A91" t="s">
        <v>1278</v>
      </c>
      <c r="B91" t="s">
        <v>1278</v>
      </c>
      <c r="C91">
        <v>1482</v>
      </c>
      <c r="D91">
        <v>1310.1400000000001</v>
      </c>
      <c r="E91">
        <v>436</v>
      </c>
      <c r="F91">
        <v>71.22</v>
      </c>
      <c r="G91">
        <v>87.54</v>
      </c>
    </row>
    <row r="92" spans="1:7" x14ac:dyDescent="0.2">
      <c r="A92" t="s">
        <v>973</v>
      </c>
      <c r="B92" t="s">
        <v>973</v>
      </c>
      <c r="C92">
        <v>1029</v>
      </c>
      <c r="D92">
        <v>857.14</v>
      </c>
      <c r="E92">
        <v>1114</v>
      </c>
      <c r="F92">
        <v>278.14999999999998</v>
      </c>
      <c r="G92">
        <v>341.87</v>
      </c>
    </row>
    <row r="93" spans="1:7" x14ac:dyDescent="0.2">
      <c r="A93" t="s">
        <v>1579</v>
      </c>
      <c r="B93" t="s">
        <v>1579</v>
      </c>
      <c r="C93">
        <v>1020</v>
      </c>
      <c r="D93">
        <v>848.14</v>
      </c>
      <c r="E93">
        <v>689</v>
      </c>
      <c r="F93">
        <v>173.86</v>
      </c>
      <c r="G93">
        <v>213.69</v>
      </c>
    </row>
    <row r="94" spans="1:7" x14ac:dyDescent="0.2">
      <c r="A94" t="s">
        <v>1200</v>
      </c>
      <c r="B94" t="s">
        <v>1200</v>
      </c>
      <c r="C94">
        <v>963</v>
      </c>
      <c r="D94">
        <v>791.14</v>
      </c>
      <c r="E94">
        <v>492</v>
      </c>
      <c r="F94">
        <v>133.09</v>
      </c>
      <c r="G94">
        <v>163.58000000000001</v>
      </c>
    </row>
    <row r="95" spans="1:7" x14ac:dyDescent="0.2">
      <c r="A95" t="s">
        <v>1067</v>
      </c>
      <c r="B95" t="s">
        <v>1067</v>
      </c>
      <c r="C95">
        <v>2022</v>
      </c>
      <c r="D95">
        <v>1850.14</v>
      </c>
      <c r="E95">
        <v>350</v>
      </c>
      <c r="F95">
        <v>40.49</v>
      </c>
      <c r="G95">
        <v>49.76</v>
      </c>
    </row>
    <row r="96" spans="1:7" x14ac:dyDescent="0.2">
      <c r="A96" t="s">
        <v>1125</v>
      </c>
      <c r="B96" t="s">
        <v>1125</v>
      </c>
      <c r="C96">
        <v>810</v>
      </c>
      <c r="D96">
        <v>638.14</v>
      </c>
      <c r="E96">
        <v>120</v>
      </c>
      <c r="F96">
        <v>40.25</v>
      </c>
      <c r="G96">
        <v>49.46</v>
      </c>
    </row>
    <row r="97" spans="1:7" x14ac:dyDescent="0.2">
      <c r="A97" t="s">
        <v>1666</v>
      </c>
      <c r="B97" t="s">
        <v>1666</v>
      </c>
      <c r="C97">
        <v>786</v>
      </c>
      <c r="D97">
        <v>614.14</v>
      </c>
      <c r="E97">
        <v>458</v>
      </c>
      <c r="F97">
        <v>159.61000000000001</v>
      </c>
      <c r="G97">
        <v>196.17</v>
      </c>
    </row>
    <row r="98" spans="1:7" x14ac:dyDescent="0.2">
      <c r="A98" t="s">
        <v>517</v>
      </c>
      <c r="B98" t="s">
        <v>517</v>
      </c>
      <c r="C98">
        <v>2028</v>
      </c>
      <c r="D98">
        <v>1856.14</v>
      </c>
      <c r="E98">
        <v>234</v>
      </c>
      <c r="F98">
        <v>26.98</v>
      </c>
      <c r="G98">
        <v>33.159999999999997</v>
      </c>
    </row>
    <row r="99" spans="1:7" x14ac:dyDescent="0.2">
      <c r="A99" t="s">
        <v>1311</v>
      </c>
      <c r="B99" t="s">
        <v>1311</v>
      </c>
      <c r="C99">
        <v>1056</v>
      </c>
      <c r="D99">
        <v>884.14</v>
      </c>
      <c r="E99">
        <v>456</v>
      </c>
      <c r="F99">
        <v>110.38</v>
      </c>
      <c r="G99">
        <v>135.66999999999999</v>
      </c>
    </row>
    <row r="100" spans="1:7" x14ac:dyDescent="0.2">
      <c r="A100" t="s">
        <v>1081</v>
      </c>
      <c r="B100" t="s">
        <v>1081</v>
      </c>
      <c r="C100">
        <v>1992</v>
      </c>
      <c r="D100">
        <v>1820.14</v>
      </c>
      <c r="E100">
        <v>657</v>
      </c>
      <c r="F100">
        <v>77.25</v>
      </c>
      <c r="G100">
        <v>94.95</v>
      </c>
    </row>
    <row r="101" spans="1:7" x14ac:dyDescent="0.2">
      <c r="A101" t="s">
        <v>557</v>
      </c>
      <c r="B101" t="s">
        <v>557</v>
      </c>
      <c r="C101">
        <v>1245</v>
      </c>
      <c r="D101">
        <v>1073.1400000000001</v>
      </c>
      <c r="E101">
        <v>272</v>
      </c>
      <c r="F101">
        <v>54.24</v>
      </c>
      <c r="G101">
        <v>66.67</v>
      </c>
    </row>
    <row r="102" spans="1:7" x14ac:dyDescent="0.2">
      <c r="A102" t="s">
        <v>1333</v>
      </c>
      <c r="B102" t="s">
        <v>1333</v>
      </c>
      <c r="C102">
        <v>738</v>
      </c>
      <c r="D102">
        <v>566.14</v>
      </c>
      <c r="E102">
        <v>195</v>
      </c>
      <c r="F102">
        <v>73.72</v>
      </c>
      <c r="G102">
        <v>90.6</v>
      </c>
    </row>
    <row r="103" spans="1:7" x14ac:dyDescent="0.2">
      <c r="A103" t="s">
        <v>1407</v>
      </c>
      <c r="B103" t="s">
        <v>1407</v>
      </c>
      <c r="C103">
        <v>1686</v>
      </c>
      <c r="D103">
        <v>1514.14</v>
      </c>
      <c r="E103">
        <v>383</v>
      </c>
      <c r="F103">
        <v>54.14</v>
      </c>
      <c r="G103">
        <v>66.540000000000006</v>
      </c>
    </row>
    <row r="104" spans="1:7" x14ac:dyDescent="0.2">
      <c r="A104" t="s">
        <v>1091</v>
      </c>
      <c r="B104" t="s">
        <v>1091</v>
      </c>
      <c r="C104">
        <v>1512</v>
      </c>
      <c r="D104">
        <v>1340.14</v>
      </c>
      <c r="E104">
        <v>394</v>
      </c>
      <c r="F104">
        <v>62.92</v>
      </c>
      <c r="G104">
        <v>77.33</v>
      </c>
    </row>
    <row r="105" spans="1:7" x14ac:dyDescent="0.2">
      <c r="A105" t="s">
        <v>1211</v>
      </c>
      <c r="B105" t="s">
        <v>1211</v>
      </c>
      <c r="C105">
        <v>1680</v>
      </c>
      <c r="D105">
        <v>1508.14</v>
      </c>
      <c r="E105">
        <v>385</v>
      </c>
      <c r="F105">
        <v>54.63</v>
      </c>
      <c r="G105">
        <v>67.150000000000006</v>
      </c>
    </row>
    <row r="106" spans="1:7" x14ac:dyDescent="0.2">
      <c r="A106" t="s">
        <v>962</v>
      </c>
      <c r="B106" t="s">
        <v>962</v>
      </c>
      <c r="C106">
        <v>633</v>
      </c>
      <c r="D106">
        <v>461.14</v>
      </c>
      <c r="E106">
        <v>67</v>
      </c>
      <c r="F106">
        <v>31.1</v>
      </c>
      <c r="G106">
        <v>38.22</v>
      </c>
    </row>
    <row r="107" spans="1:7" x14ac:dyDescent="0.2">
      <c r="A107" t="s">
        <v>524</v>
      </c>
      <c r="B107" t="s">
        <v>524</v>
      </c>
      <c r="C107">
        <v>657</v>
      </c>
      <c r="D107">
        <v>485.14</v>
      </c>
      <c r="E107">
        <v>64</v>
      </c>
      <c r="F107">
        <v>28.23</v>
      </c>
      <c r="G107">
        <v>34.700000000000003</v>
      </c>
    </row>
    <row r="108" spans="1:7" x14ac:dyDescent="0.2">
      <c r="A108" t="s">
        <v>1457</v>
      </c>
      <c r="B108" t="s">
        <v>1457</v>
      </c>
      <c r="C108">
        <v>1179</v>
      </c>
      <c r="D108">
        <v>1007.14</v>
      </c>
      <c r="E108">
        <v>228</v>
      </c>
      <c r="F108">
        <v>48.45</v>
      </c>
      <c r="G108">
        <v>59.55</v>
      </c>
    </row>
    <row r="109" spans="1:7" x14ac:dyDescent="0.2">
      <c r="A109" t="s">
        <v>1655</v>
      </c>
      <c r="B109" t="s">
        <v>1655</v>
      </c>
      <c r="C109">
        <v>744</v>
      </c>
      <c r="D109">
        <v>572.14</v>
      </c>
      <c r="E109">
        <v>895</v>
      </c>
      <c r="F109">
        <v>334.79</v>
      </c>
      <c r="G109">
        <v>411.48</v>
      </c>
    </row>
    <row r="110" spans="1:7" x14ac:dyDescent="0.2">
      <c r="A110" t="s">
        <v>504</v>
      </c>
      <c r="B110" t="s">
        <v>504</v>
      </c>
      <c r="C110">
        <v>732</v>
      </c>
      <c r="D110">
        <v>560.14</v>
      </c>
      <c r="E110">
        <v>112</v>
      </c>
      <c r="F110">
        <v>42.79</v>
      </c>
      <c r="G110">
        <v>52.6</v>
      </c>
    </row>
    <row r="111" spans="1:7" x14ac:dyDescent="0.2">
      <c r="A111" t="s">
        <v>1056</v>
      </c>
      <c r="B111" t="s">
        <v>1056</v>
      </c>
      <c r="C111">
        <v>336</v>
      </c>
      <c r="D111">
        <v>164.14</v>
      </c>
      <c r="E111">
        <v>42</v>
      </c>
      <c r="F111">
        <v>54.76</v>
      </c>
      <c r="G111">
        <v>67.31</v>
      </c>
    </row>
    <row r="112" spans="1:7" x14ac:dyDescent="0.2">
      <c r="A112" t="s">
        <v>1252</v>
      </c>
      <c r="B112" t="s">
        <v>1252</v>
      </c>
      <c r="C112">
        <v>228</v>
      </c>
      <c r="D112">
        <v>59.98</v>
      </c>
      <c r="E112">
        <v>16</v>
      </c>
      <c r="F112">
        <v>57.09</v>
      </c>
      <c r="G112">
        <v>70.17</v>
      </c>
    </row>
    <row r="113" spans="1:7" x14ac:dyDescent="0.2">
      <c r="A113" t="s">
        <v>1328</v>
      </c>
      <c r="B113" t="s">
        <v>1328</v>
      </c>
      <c r="C113">
        <v>510</v>
      </c>
      <c r="D113">
        <v>338.14</v>
      </c>
      <c r="E113">
        <v>41</v>
      </c>
      <c r="F113">
        <v>25.95</v>
      </c>
      <c r="G113">
        <v>31.89</v>
      </c>
    </row>
    <row r="114" spans="1:7" x14ac:dyDescent="0.2">
      <c r="A114" t="s">
        <v>1366</v>
      </c>
      <c r="B114" t="s">
        <v>1366</v>
      </c>
      <c r="C114">
        <v>435</v>
      </c>
      <c r="D114">
        <v>263.14</v>
      </c>
      <c r="E114">
        <v>149</v>
      </c>
      <c r="F114">
        <v>121.19</v>
      </c>
      <c r="G114">
        <v>148.94999999999999</v>
      </c>
    </row>
    <row r="115" spans="1:7" x14ac:dyDescent="0.2">
      <c r="A115" t="s">
        <v>1582</v>
      </c>
      <c r="B115" t="s">
        <v>1582</v>
      </c>
      <c r="C115">
        <v>270</v>
      </c>
      <c r="D115">
        <v>98.42</v>
      </c>
      <c r="E115">
        <v>65</v>
      </c>
      <c r="F115">
        <v>141.35</v>
      </c>
      <c r="G115">
        <v>173.73</v>
      </c>
    </row>
    <row r="116" spans="1:7" x14ac:dyDescent="0.2">
      <c r="A116" t="s">
        <v>1284</v>
      </c>
      <c r="B116" t="s">
        <v>1284</v>
      </c>
      <c r="C116">
        <v>816</v>
      </c>
      <c r="D116">
        <v>644.14</v>
      </c>
      <c r="E116">
        <v>190</v>
      </c>
      <c r="F116">
        <v>63.13</v>
      </c>
      <c r="G116">
        <v>77.59</v>
      </c>
    </row>
    <row r="117" spans="1:7" x14ac:dyDescent="0.2">
      <c r="A117" t="s">
        <v>1679</v>
      </c>
      <c r="B117" t="s">
        <v>1679</v>
      </c>
      <c r="C117">
        <v>711</v>
      </c>
      <c r="D117">
        <v>539.14</v>
      </c>
      <c r="E117">
        <v>779</v>
      </c>
      <c r="F117">
        <v>309.23</v>
      </c>
      <c r="G117">
        <v>380.07</v>
      </c>
    </row>
    <row r="118" spans="1:7" x14ac:dyDescent="0.2">
      <c r="A118" t="s">
        <v>874</v>
      </c>
      <c r="B118" t="s">
        <v>874</v>
      </c>
      <c r="C118">
        <v>1347</v>
      </c>
      <c r="D118">
        <v>1175.1400000000001</v>
      </c>
      <c r="E118">
        <v>247</v>
      </c>
      <c r="F118">
        <v>44.98</v>
      </c>
      <c r="G118">
        <v>55.29</v>
      </c>
    </row>
    <row r="119" spans="1:7" x14ac:dyDescent="0.2">
      <c r="A119" t="s">
        <v>384</v>
      </c>
      <c r="B119" t="s">
        <v>384</v>
      </c>
      <c r="C119">
        <v>1131</v>
      </c>
      <c r="D119">
        <v>959.14</v>
      </c>
      <c r="E119">
        <v>140</v>
      </c>
      <c r="F119">
        <v>31.24</v>
      </c>
      <c r="G119">
        <v>38.39</v>
      </c>
    </row>
    <row r="120" spans="1:7" x14ac:dyDescent="0.2">
      <c r="A120" t="s">
        <v>1376</v>
      </c>
      <c r="B120" t="s">
        <v>1376</v>
      </c>
      <c r="C120">
        <v>378</v>
      </c>
      <c r="D120">
        <v>206.14</v>
      </c>
      <c r="E120">
        <v>19</v>
      </c>
      <c r="F120">
        <v>19.73</v>
      </c>
      <c r="G120">
        <v>24.25</v>
      </c>
    </row>
    <row r="121" spans="1:7" x14ac:dyDescent="0.2">
      <c r="A121" t="s">
        <v>387</v>
      </c>
      <c r="B121" t="s">
        <v>387</v>
      </c>
      <c r="C121">
        <v>264</v>
      </c>
      <c r="D121">
        <v>92.65</v>
      </c>
      <c r="E121">
        <v>9</v>
      </c>
      <c r="F121">
        <v>20.79</v>
      </c>
      <c r="G121">
        <v>25.55</v>
      </c>
    </row>
    <row r="122" spans="1:7" x14ac:dyDescent="0.2">
      <c r="A122" t="s">
        <v>472</v>
      </c>
      <c r="B122" t="s">
        <v>472</v>
      </c>
      <c r="C122">
        <v>1332</v>
      </c>
      <c r="D122">
        <v>1160.1400000000001</v>
      </c>
      <c r="E122">
        <v>159</v>
      </c>
      <c r="F122">
        <v>29.33</v>
      </c>
      <c r="G122">
        <v>36.049999999999997</v>
      </c>
    </row>
    <row r="123" spans="1:7" x14ac:dyDescent="0.2">
      <c r="A123" t="s">
        <v>1079</v>
      </c>
      <c r="B123" t="s">
        <v>1079</v>
      </c>
      <c r="C123">
        <v>369</v>
      </c>
      <c r="D123">
        <v>197.14</v>
      </c>
      <c r="E123">
        <v>45</v>
      </c>
      <c r="F123">
        <v>48.85</v>
      </c>
      <c r="G123">
        <v>60.04</v>
      </c>
    </row>
    <row r="124" spans="1:7" x14ac:dyDescent="0.2">
      <c r="A124" t="s">
        <v>1322</v>
      </c>
      <c r="B124" t="s">
        <v>1322</v>
      </c>
      <c r="C124">
        <v>594</v>
      </c>
      <c r="D124">
        <v>422.14</v>
      </c>
      <c r="E124">
        <v>178</v>
      </c>
      <c r="F124">
        <v>90.24</v>
      </c>
      <c r="G124">
        <v>110.92</v>
      </c>
    </row>
    <row r="125" spans="1:7" x14ac:dyDescent="0.2">
      <c r="A125" t="s">
        <v>912</v>
      </c>
      <c r="B125" t="s">
        <v>912</v>
      </c>
      <c r="C125">
        <v>351</v>
      </c>
      <c r="D125">
        <v>179.14</v>
      </c>
      <c r="E125">
        <v>41</v>
      </c>
      <c r="F125">
        <v>48.98</v>
      </c>
      <c r="G125">
        <v>60.2</v>
      </c>
    </row>
    <row r="126" spans="1:7" x14ac:dyDescent="0.2">
      <c r="A126" t="s">
        <v>960</v>
      </c>
      <c r="B126" t="s">
        <v>960</v>
      </c>
      <c r="C126">
        <v>207</v>
      </c>
      <c r="D126">
        <v>42.99</v>
      </c>
      <c r="E126">
        <v>4</v>
      </c>
      <c r="F126">
        <v>19.91</v>
      </c>
      <c r="G126">
        <v>24.47</v>
      </c>
    </row>
    <row r="127" spans="1:7" x14ac:dyDescent="0.2">
      <c r="A127" t="s">
        <v>1468</v>
      </c>
      <c r="B127" t="s">
        <v>1468</v>
      </c>
      <c r="C127">
        <v>738</v>
      </c>
      <c r="D127">
        <v>566.14</v>
      </c>
      <c r="E127">
        <v>330</v>
      </c>
      <c r="F127">
        <v>124.75</v>
      </c>
      <c r="G127">
        <v>153.33000000000001</v>
      </c>
    </row>
    <row r="128" spans="1:7" x14ac:dyDescent="0.2">
      <c r="A128" t="s">
        <v>847</v>
      </c>
      <c r="B128" t="s">
        <v>847</v>
      </c>
      <c r="C128">
        <v>582</v>
      </c>
      <c r="D128">
        <v>410.14</v>
      </c>
      <c r="E128">
        <v>54</v>
      </c>
      <c r="F128">
        <v>28.18</v>
      </c>
      <c r="G128">
        <v>34.630000000000003</v>
      </c>
    </row>
    <row r="129" spans="1:7" x14ac:dyDescent="0.2">
      <c r="A129" t="s">
        <v>1385</v>
      </c>
      <c r="B129" t="s">
        <v>1385</v>
      </c>
      <c r="C129">
        <v>339</v>
      </c>
      <c r="D129">
        <v>167.14</v>
      </c>
      <c r="E129">
        <v>123</v>
      </c>
      <c r="F129">
        <v>157.5</v>
      </c>
      <c r="G129">
        <v>193.58</v>
      </c>
    </row>
    <row r="130" spans="1:7" x14ac:dyDescent="0.2">
      <c r="A130" t="s">
        <v>1214</v>
      </c>
      <c r="B130" t="s">
        <v>1214</v>
      </c>
      <c r="C130">
        <v>288</v>
      </c>
      <c r="D130">
        <v>116.14</v>
      </c>
      <c r="E130">
        <v>25</v>
      </c>
      <c r="F130">
        <v>46.07</v>
      </c>
      <c r="G130">
        <v>56.62</v>
      </c>
    </row>
    <row r="131" spans="1:7" x14ac:dyDescent="0.2">
      <c r="A131" t="s">
        <v>1063</v>
      </c>
      <c r="B131" t="s">
        <v>1063</v>
      </c>
      <c r="C131">
        <v>444</v>
      </c>
      <c r="D131">
        <v>272.14</v>
      </c>
      <c r="E131">
        <v>85</v>
      </c>
      <c r="F131">
        <v>66.849999999999994</v>
      </c>
      <c r="G131">
        <v>82.16</v>
      </c>
    </row>
    <row r="132" spans="1:7" x14ac:dyDescent="0.2">
      <c r="A132" t="s">
        <v>805</v>
      </c>
      <c r="B132" t="s">
        <v>805</v>
      </c>
      <c r="C132">
        <v>483</v>
      </c>
      <c r="D132">
        <v>311.14</v>
      </c>
      <c r="E132">
        <v>47</v>
      </c>
      <c r="F132">
        <v>32.33</v>
      </c>
      <c r="G132">
        <v>39.729999999999997</v>
      </c>
    </row>
    <row r="133" spans="1:7" x14ac:dyDescent="0.2">
      <c r="A133" t="s">
        <v>859</v>
      </c>
      <c r="B133" t="s">
        <v>859</v>
      </c>
      <c r="C133">
        <v>360</v>
      </c>
      <c r="D133">
        <v>188.14</v>
      </c>
      <c r="E133">
        <v>50</v>
      </c>
      <c r="F133">
        <v>56.88</v>
      </c>
      <c r="G133">
        <v>69.91</v>
      </c>
    </row>
    <row r="134" spans="1:7" x14ac:dyDescent="0.2">
      <c r="A134" t="s">
        <v>989</v>
      </c>
      <c r="B134" t="s">
        <v>989</v>
      </c>
      <c r="C134">
        <v>918</v>
      </c>
      <c r="D134">
        <v>746.14</v>
      </c>
      <c r="E134">
        <v>247</v>
      </c>
      <c r="F134">
        <v>70.849999999999994</v>
      </c>
      <c r="G134">
        <v>87.08</v>
      </c>
    </row>
    <row r="135" spans="1:7" x14ac:dyDescent="0.2">
      <c r="A135" t="s">
        <v>391</v>
      </c>
      <c r="B135" t="s">
        <v>391</v>
      </c>
      <c r="C135">
        <v>831</v>
      </c>
      <c r="D135">
        <v>659.14</v>
      </c>
      <c r="E135">
        <v>71</v>
      </c>
      <c r="F135">
        <v>23.05</v>
      </c>
      <c r="G135">
        <v>28.33</v>
      </c>
    </row>
    <row r="136" spans="1:7" x14ac:dyDescent="0.2">
      <c r="A136" t="s">
        <v>875</v>
      </c>
      <c r="B136" t="s">
        <v>875</v>
      </c>
      <c r="C136">
        <v>1323</v>
      </c>
      <c r="D136">
        <v>1151.1400000000001</v>
      </c>
      <c r="E136">
        <v>121</v>
      </c>
      <c r="F136">
        <v>22.5</v>
      </c>
      <c r="G136">
        <v>27.65</v>
      </c>
    </row>
    <row r="137" spans="1:7" x14ac:dyDescent="0.2">
      <c r="A137" t="s">
        <v>1656</v>
      </c>
      <c r="B137" t="s">
        <v>1656</v>
      </c>
      <c r="C137">
        <v>228</v>
      </c>
      <c r="D137">
        <v>59.98</v>
      </c>
      <c r="E137">
        <v>67</v>
      </c>
      <c r="F137">
        <v>239.07</v>
      </c>
      <c r="G137">
        <v>293.83999999999997</v>
      </c>
    </row>
    <row r="138" spans="1:7" x14ac:dyDescent="0.2">
      <c r="A138" t="s">
        <v>636</v>
      </c>
      <c r="B138" t="s">
        <v>636</v>
      </c>
      <c r="C138">
        <v>1368</v>
      </c>
      <c r="D138">
        <v>1196.1400000000001</v>
      </c>
      <c r="E138">
        <v>115</v>
      </c>
      <c r="F138">
        <v>20.58</v>
      </c>
      <c r="G138">
        <v>25.29</v>
      </c>
    </row>
    <row r="139" spans="1:7" x14ac:dyDescent="0.2">
      <c r="A139" t="s">
        <v>1223</v>
      </c>
      <c r="B139" t="s">
        <v>1223</v>
      </c>
      <c r="C139">
        <v>210</v>
      </c>
      <c r="D139">
        <v>45.3</v>
      </c>
      <c r="E139">
        <v>17</v>
      </c>
      <c r="F139">
        <v>80.319999999999993</v>
      </c>
      <c r="G139">
        <v>98.72</v>
      </c>
    </row>
    <row r="140" spans="1:7" x14ac:dyDescent="0.2">
      <c r="A140" t="s">
        <v>589</v>
      </c>
      <c r="B140" t="s">
        <v>589</v>
      </c>
      <c r="C140">
        <v>1386</v>
      </c>
      <c r="D140">
        <v>1214.1400000000001</v>
      </c>
      <c r="E140">
        <v>169</v>
      </c>
      <c r="F140">
        <v>29.79</v>
      </c>
      <c r="G140">
        <v>36.61</v>
      </c>
    </row>
    <row r="141" spans="1:7" x14ac:dyDescent="0.2">
      <c r="A141" t="s">
        <v>1811</v>
      </c>
      <c r="B141" t="s">
        <v>1811</v>
      </c>
      <c r="C141">
        <v>306</v>
      </c>
      <c r="D141">
        <v>134.13999999999999</v>
      </c>
      <c r="E141">
        <v>613</v>
      </c>
      <c r="F141">
        <v>978.05</v>
      </c>
      <c r="G141">
        <v>1202.0999999999999</v>
      </c>
    </row>
    <row r="142" spans="1:7" x14ac:dyDescent="0.2">
      <c r="A142" t="s">
        <v>1627</v>
      </c>
      <c r="B142" t="s">
        <v>1627</v>
      </c>
      <c r="C142">
        <v>204</v>
      </c>
      <c r="D142">
        <v>40.729999999999997</v>
      </c>
      <c r="E142">
        <v>15</v>
      </c>
      <c r="F142">
        <v>78.819999999999993</v>
      </c>
      <c r="G142">
        <v>96.88</v>
      </c>
    </row>
    <row r="143" spans="1:7" x14ac:dyDescent="0.2">
      <c r="A143" t="s">
        <v>1451</v>
      </c>
      <c r="B143" t="s">
        <v>1451</v>
      </c>
      <c r="C143">
        <v>228</v>
      </c>
      <c r="D143">
        <v>59.98</v>
      </c>
      <c r="E143">
        <v>33</v>
      </c>
      <c r="F143">
        <v>117.75</v>
      </c>
      <c r="G143">
        <v>144.72999999999999</v>
      </c>
    </row>
    <row r="144" spans="1:7" x14ac:dyDescent="0.2">
      <c r="A144" t="s">
        <v>1179</v>
      </c>
      <c r="B144" t="s">
        <v>1179</v>
      </c>
      <c r="C144">
        <v>867</v>
      </c>
      <c r="D144">
        <v>695.14</v>
      </c>
      <c r="E144">
        <v>183</v>
      </c>
      <c r="F144">
        <v>56.34</v>
      </c>
      <c r="G144">
        <v>69.25</v>
      </c>
    </row>
    <row r="145" spans="1:7" x14ac:dyDescent="0.2">
      <c r="A145" t="s">
        <v>1302</v>
      </c>
      <c r="B145" t="s">
        <v>1302</v>
      </c>
      <c r="C145">
        <v>246</v>
      </c>
      <c r="D145">
        <v>75.849999999999994</v>
      </c>
      <c r="E145">
        <v>15</v>
      </c>
      <c r="F145">
        <v>42.32</v>
      </c>
      <c r="G145">
        <v>52.02</v>
      </c>
    </row>
    <row r="146" spans="1:7" x14ac:dyDescent="0.2">
      <c r="A146" t="s">
        <v>727</v>
      </c>
      <c r="B146" t="s">
        <v>727</v>
      </c>
      <c r="C146">
        <v>561</v>
      </c>
      <c r="D146">
        <v>389.14</v>
      </c>
      <c r="E146">
        <v>57</v>
      </c>
      <c r="F146">
        <v>31.35</v>
      </c>
      <c r="G146">
        <v>38.53</v>
      </c>
    </row>
    <row r="147" spans="1:7" x14ac:dyDescent="0.2">
      <c r="A147" t="s">
        <v>834</v>
      </c>
      <c r="B147" t="s">
        <v>834</v>
      </c>
      <c r="C147">
        <v>378</v>
      </c>
      <c r="D147">
        <v>206.14</v>
      </c>
      <c r="E147">
        <v>45</v>
      </c>
      <c r="F147">
        <v>46.72</v>
      </c>
      <c r="G147">
        <v>57.42</v>
      </c>
    </row>
    <row r="148" spans="1:7" x14ac:dyDescent="0.2">
      <c r="A148" t="s">
        <v>550</v>
      </c>
      <c r="B148" t="s">
        <v>550</v>
      </c>
      <c r="C148">
        <v>483</v>
      </c>
      <c r="D148">
        <v>311.14</v>
      </c>
      <c r="E148">
        <v>25</v>
      </c>
      <c r="F148">
        <v>17.2</v>
      </c>
      <c r="G148">
        <v>21.14</v>
      </c>
    </row>
    <row r="149" spans="1:7" x14ac:dyDescent="0.2">
      <c r="A149" t="s">
        <v>1409</v>
      </c>
      <c r="B149" t="s">
        <v>1409</v>
      </c>
      <c r="C149">
        <v>324</v>
      </c>
      <c r="D149">
        <v>152.13999999999999</v>
      </c>
      <c r="E149">
        <v>87</v>
      </c>
      <c r="F149">
        <v>122.39</v>
      </c>
      <c r="G149">
        <v>150.41999999999999</v>
      </c>
    </row>
    <row r="150" spans="1:7" x14ac:dyDescent="0.2">
      <c r="A150" t="s">
        <v>1590</v>
      </c>
      <c r="B150" t="s">
        <v>1590</v>
      </c>
      <c r="C150">
        <v>342</v>
      </c>
      <c r="D150">
        <v>170.14</v>
      </c>
      <c r="E150">
        <v>94</v>
      </c>
      <c r="F150">
        <v>118.24</v>
      </c>
      <c r="G150">
        <v>145.33000000000001</v>
      </c>
    </row>
    <row r="151" spans="1:7" x14ac:dyDescent="0.2">
      <c r="A151" t="s">
        <v>840</v>
      </c>
      <c r="B151" t="s">
        <v>840</v>
      </c>
      <c r="C151">
        <v>300</v>
      </c>
      <c r="D151">
        <v>128.13999999999999</v>
      </c>
      <c r="E151">
        <v>34</v>
      </c>
      <c r="F151">
        <v>56.79</v>
      </c>
      <c r="G151">
        <v>69.8</v>
      </c>
    </row>
    <row r="152" spans="1:7" x14ac:dyDescent="0.2">
      <c r="A152" t="s">
        <v>1410</v>
      </c>
      <c r="B152" t="s">
        <v>1410</v>
      </c>
      <c r="C152">
        <v>444</v>
      </c>
      <c r="D152">
        <v>272.14</v>
      </c>
      <c r="E152">
        <v>92</v>
      </c>
      <c r="F152">
        <v>72.349999999999994</v>
      </c>
      <c r="G152">
        <v>88.93</v>
      </c>
    </row>
    <row r="153" spans="1:7" x14ac:dyDescent="0.2">
      <c r="A153" t="s">
        <v>879</v>
      </c>
      <c r="B153" t="s">
        <v>879</v>
      </c>
      <c r="C153">
        <v>456</v>
      </c>
      <c r="D153">
        <v>284.14</v>
      </c>
      <c r="E153">
        <v>92</v>
      </c>
      <c r="F153">
        <v>69.3</v>
      </c>
      <c r="G153">
        <v>85.17</v>
      </c>
    </row>
    <row r="154" spans="1:7" x14ac:dyDescent="0.2">
      <c r="A154" t="s">
        <v>1007</v>
      </c>
      <c r="B154" t="s">
        <v>1007</v>
      </c>
      <c r="C154">
        <v>762</v>
      </c>
      <c r="D154">
        <v>590.14</v>
      </c>
      <c r="E154">
        <v>129</v>
      </c>
      <c r="F154">
        <v>46.78</v>
      </c>
      <c r="G154">
        <v>57.5</v>
      </c>
    </row>
    <row r="155" spans="1:7" x14ac:dyDescent="0.2">
      <c r="A155" t="s">
        <v>743</v>
      </c>
      <c r="B155" t="s">
        <v>743</v>
      </c>
      <c r="C155">
        <v>255</v>
      </c>
      <c r="D155">
        <v>84.15</v>
      </c>
      <c r="E155">
        <v>9</v>
      </c>
      <c r="F155">
        <v>22.89</v>
      </c>
      <c r="G155">
        <v>28.13</v>
      </c>
    </row>
    <row r="156" spans="1:7" x14ac:dyDescent="0.2">
      <c r="A156" t="s">
        <v>1533</v>
      </c>
      <c r="B156" t="s">
        <v>1533</v>
      </c>
      <c r="C156">
        <v>717</v>
      </c>
      <c r="D156">
        <v>545.14</v>
      </c>
      <c r="E156">
        <v>416</v>
      </c>
      <c r="F156">
        <v>163.32</v>
      </c>
      <c r="G156">
        <v>200.73</v>
      </c>
    </row>
    <row r="157" spans="1:7" x14ac:dyDescent="0.2">
      <c r="A157" t="s">
        <v>862</v>
      </c>
      <c r="B157" t="s">
        <v>862</v>
      </c>
      <c r="C157">
        <v>693</v>
      </c>
      <c r="D157">
        <v>521.14</v>
      </c>
      <c r="E157">
        <v>93</v>
      </c>
      <c r="F157">
        <v>38.19</v>
      </c>
      <c r="G157">
        <v>46.94</v>
      </c>
    </row>
    <row r="158" spans="1:7" x14ac:dyDescent="0.2">
      <c r="A158" t="s">
        <v>1382</v>
      </c>
      <c r="B158" t="s">
        <v>1382</v>
      </c>
      <c r="C158">
        <v>654</v>
      </c>
      <c r="D158">
        <v>482.14</v>
      </c>
      <c r="E158">
        <v>282</v>
      </c>
      <c r="F158">
        <v>125.18</v>
      </c>
      <c r="G158">
        <v>153.85</v>
      </c>
    </row>
    <row r="159" spans="1:7" x14ac:dyDescent="0.2">
      <c r="A159" t="s">
        <v>1280</v>
      </c>
      <c r="B159" t="s">
        <v>1280</v>
      </c>
      <c r="C159">
        <v>576</v>
      </c>
      <c r="D159">
        <v>404.14</v>
      </c>
      <c r="E159">
        <v>171</v>
      </c>
      <c r="F159">
        <v>90.56</v>
      </c>
      <c r="G159">
        <v>111.3</v>
      </c>
    </row>
    <row r="160" spans="1:7" x14ac:dyDescent="0.2">
      <c r="A160" t="s">
        <v>622</v>
      </c>
      <c r="B160" t="s">
        <v>622</v>
      </c>
      <c r="C160">
        <v>2412</v>
      </c>
      <c r="D160">
        <v>2240.14</v>
      </c>
      <c r="E160">
        <v>470</v>
      </c>
      <c r="F160">
        <v>44.9</v>
      </c>
      <c r="G160">
        <v>55.19</v>
      </c>
    </row>
    <row r="161" spans="1:7" x14ac:dyDescent="0.2">
      <c r="A161" t="s">
        <v>1350</v>
      </c>
      <c r="B161" t="s">
        <v>1350</v>
      </c>
      <c r="C161">
        <v>408</v>
      </c>
      <c r="D161">
        <v>236.14</v>
      </c>
      <c r="E161">
        <v>48</v>
      </c>
      <c r="F161">
        <v>43.5</v>
      </c>
      <c r="G161">
        <v>53.47</v>
      </c>
    </row>
    <row r="162" spans="1:7" x14ac:dyDescent="0.2">
      <c r="A162" t="s">
        <v>1569</v>
      </c>
      <c r="B162" t="s">
        <v>1569</v>
      </c>
      <c r="C162">
        <v>1470</v>
      </c>
      <c r="D162">
        <v>1298.1400000000001</v>
      </c>
      <c r="E162">
        <v>1139</v>
      </c>
      <c r="F162">
        <v>187.78</v>
      </c>
      <c r="G162">
        <v>230.79</v>
      </c>
    </row>
    <row r="163" spans="1:7" x14ac:dyDescent="0.2">
      <c r="A163" t="s">
        <v>1226</v>
      </c>
      <c r="B163" t="s">
        <v>1226</v>
      </c>
      <c r="C163">
        <v>1437</v>
      </c>
      <c r="D163">
        <v>1265.1400000000001</v>
      </c>
      <c r="E163">
        <v>273</v>
      </c>
      <c r="F163">
        <v>46.18</v>
      </c>
      <c r="G163">
        <v>56.76</v>
      </c>
    </row>
    <row r="164" spans="1:7" x14ac:dyDescent="0.2">
      <c r="A164" t="s">
        <v>1099</v>
      </c>
      <c r="B164" t="s">
        <v>1099</v>
      </c>
      <c r="C164">
        <v>663</v>
      </c>
      <c r="D164">
        <v>491.14</v>
      </c>
      <c r="E164">
        <v>158</v>
      </c>
      <c r="F164">
        <v>68.849999999999994</v>
      </c>
      <c r="G164">
        <v>84.62</v>
      </c>
    </row>
    <row r="165" spans="1:7" x14ac:dyDescent="0.2">
      <c r="A165" t="s">
        <v>733</v>
      </c>
      <c r="B165" t="s">
        <v>733</v>
      </c>
      <c r="C165">
        <v>588</v>
      </c>
      <c r="D165">
        <v>416.14</v>
      </c>
      <c r="E165">
        <v>57</v>
      </c>
      <c r="F165">
        <v>29.31</v>
      </c>
      <c r="G165">
        <v>36.03</v>
      </c>
    </row>
    <row r="166" spans="1:7" x14ac:dyDescent="0.2">
      <c r="A166" t="s">
        <v>1288</v>
      </c>
      <c r="B166" t="s">
        <v>1288</v>
      </c>
      <c r="C166">
        <v>597</v>
      </c>
      <c r="D166">
        <v>425.14</v>
      </c>
      <c r="E166">
        <v>184</v>
      </c>
      <c r="F166">
        <v>92.63</v>
      </c>
      <c r="G166">
        <v>113.84</v>
      </c>
    </row>
    <row r="167" spans="1:7" x14ac:dyDescent="0.2">
      <c r="A167" t="s">
        <v>717</v>
      </c>
      <c r="B167" t="s">
        <v>717</v>
      </c>
      <c r="C167">
        <v>630</v>
      </c>
      <c r="D167">
        <v>458.14</v>
      </c>
      <c r="E167">
        <v>114</v>
      </c>
      <c r="F167">
        <v>53.25</v>
      </c>
      <c r="G167">
        <v>65.45</v>
      </c>
    </row>
    <row r="168" spans="1:7" x14ac:dyDescent="0.2">
      <c r="A168" t="s">
        <v>728</v>
      </c>
      <c r="B168" t="s">
        <v>728</v>
      </c>
      <c r="C168">
        <v>1014</v>
      </c>
      <c r="D168">
        <v>842.14</v>
      </c>
      <c r="E168">
        <v>186</v>
      </c>
      <c r="F168">
        <v>47.27</v>
      </c>
      <c r="G168">
        <v>58.1</v>
      </c>
    </row>
    <row r="169" spans="1:7" x14ac:dyDescent="0.2">
      <c r="A169" t="s">
        <v>889</v>
      </c>
      <c r="B169" t="s">
        <v>889</v>
      </c>
      <c r="C169">
        <v>297</v>
      </c>
      <c r="D169">
        <v>125.14</v>
      </c>
      <c r="E169">
        <v>18</v>
      </c>
      <c r="F169">
        <v>30.78</v>
      </c>
      <c r="G169">
        <v>37.840000000000003</v>
      </c>
    </row>
    <row r="170" spans="1:7" x14ac:dyDescent="0.2">
      <c r="A170" t="s">
        <v>1623</v>
      </c>
      <c r="B170" t="s">
        <v>1623</v>
      </c>
      <c r="C170">
        <v>222</v>
      </c>
      <c r="D170">
        <v>54.94</v>
      </c>
      <c r="E170">
        <v>41</v>
      </c>
      <c r="F170">
        <v>159.72999999999999</v>
      </c>
      <c r="G170">
        <v>196.31</v>
      </c>
    </row>
    <row r="171" spans="1:7" x14ac:dyDescent="0.2">
      <c r="A171" t="s">
        <v>1927</v>
      </c>
      <c r="B171" t="s">
        <v>1927</v>
      </c>
      <c r="C171">
        <v>723</v>
      </c>
      <c r="D171">
        <v>551.14</v>
      </c>
      <c r="E171">
        <v>19035</v>
      </c>
      <c r="F171">
        <v>7391.62</v>
      </c>
      <c r="G171">
        <v>9084.83</v>
      </c>
    </row>
    <row r="172" spans="1:7" x14ac:dyDescent="0.2">
      <c r="A172" t="s">
        <v>353</v>
      </c>
      <c r="B172" t="s">
        <v>353</v>
      </c>
      <c r="C172">
        <v>585</v>
      </c>
      <c r="D172">
        <v>413.14</v>
      </c>
      <c r="E172">
        <v>59</v>
      </c>
      <c r="F172">
        <v>30.56</v>
      </c>
      <c r="G172">
        <v>37.56</v>
      </c>
    </row>
    <row r="173" spans="1:7" x14ac:dyDescent="0.2">
      <c r="A173" t="s">
        <v>1924</v>
      </c>
      <c r="B173" t="s">
        <v>1924</v>
      </c>
      <c r="C173">
        <v>474</v>
      </c>
      <c r="D173">
        <v>302.14</v>
      </c>
      <c r="E173">
        <v>2469.31</v>
      </c>
      <c r="F173">
        <v>1749.12</v>
      </c>
      <c r="G173">
        <v>2149.79</v>
      </c>
    </row>
    <row r="174" spans="1:7" x14ac:dyDescent="0.2">
      <c r="A174" t="s">
        <v>1926</v>
      </c>
      <c r="B174" t="s">
        <v>1926</v>
      </c>
      <c r="C174">
        <v>429</v>
      </c>
      <c r="D174">
        <v>257.14</v>
      </c>
      <c r="E174">
        <v>32859.910000000003</v>
      </c>
      <c r="F174">
        <v>27349.54</v>
      </c>
      <c r="G174">
        <v>33614.519999999997</v>
      </c>
    </row>
    <row r="175" spans="1:7" x14ac:dyDescent="0.2">
      <c r="A175" t="s">
        <v>1867</v>
      </c>
      <c r="B175" t="s">
        <v>1867</v>
      </c>
      <c r="C175">
        <v>441</v>
      </c>
      <c r="D175">
        <v>269.14</v>
      </c>
      <c r="E175">
        <v>6698.87</v>
      </c>
      <c r="F175">
        <v>5326.92</v>
      </c>
      <c r="G175">
        <v>6547.16</v>
      </c>
    </row>
    <row r="176" spans="1:7" x14ac:dyDescent="0.2">
      <c r="A176" t="s">
        <v>906</v>
      </c>
      <c r="B176" t="s">
        <v>906</v>
      </c>
      <c r="C176">
        <v>693</v>
      </c>
      <c r="D176">
        <v>521.14</v>
      </c>
      <c r="E176">
        <v>89</v>
      </c>
      <c r="F176">
        <v>36.549999999999997</v>
      </c>
      <c r="G176">
        <v>44.92</v>
      </c>
    </row>
    <row r="177" spans="1:7" x14ac:dyDescent="0.2">
      <c r="A177" t="s">
        <v>1041</v>
      </c>
      <c r="B177" t="s">
        <v>1041</v>
      </c>
      <c r="C177">
        <v>588</v>
      </c>
      <c r="D177">
        <v>416.14</v>
      </c>
      <c r="E177">
        <v>133</v>
      </c>
      <c r="F177">
        <v>68.400000000000006</v>
      </c>
      <c r="G177">
        <v>84.07</v>
      </c>
    </row>
    <row r="178" spans="1:7" x14ac:dyDescent="0.2">
      <c r="A178" t="s">
        <v>934</v>
      </c>
      <c r="B178" t="s">
        <v>934</v>
      </c>
      <c r="C178">
        <v>1026</v>
      </c>
      <c r="D178">
        <v>854.14</v>
      </c>
      <c r="E178">
        <v>293</v>
      </c>
      <c r="F178">
        <v>73.42</v>
      </c>
      <c r="G178">
        <v>90.23</v>
      </c>
    </row>
    <row r="179" spans="1:7" x14ac:dyDescent="0.2">
      <c r="A179" t="s">
        <v>768</v>
      </c>
      <c r="B179" t="s">
        <v>768</v>
      </c>
      <c r="C179">
        <v>681</v>
      </c>
      <c r="D179">
        <v>509.14</v>
      </c>
      <c r="E179">
        <v>15</v>
      </c>
      <c r="F179">
        <v>6.31</v>
      </c>
      <c r="G179">
        <v>7.75</v>
      </c>
    </row>
    <row r="180" spans="1:7" x14ac:dyDescent="0.2">
      <c r="A180" t="s">
        <v>1772</v>
      </c>
      <c r="B180" t="s">
        <v>1772</v>
      </c>
      <c r="C180">
        <v>1071</v>
      </c>
      <c r="D180">
        <v>899.14</v>
      </c>
      <c r="E180">
        <v>1979</v>
      </c>
      <c r="F180">
        <v>471.05</v>
      </c>
      <c r="G180">
        <v>578.95000000000005</v>
      </c>
    </row>
    <row r="181" spans="1:7" x14ac:dyDescent="0.2">
      <c r="A181" t="s">
        <v>1760</v>
      </c>
      <c r="B181" t="s">
        <v>1760</v>
      </c>
      <c r="C181">
        <v>789</v>
      </c>
      <c r="D181">
        <v>617.14</v>
      </c>
      <c r="E181">
        <v>875</v>
      </c>
      <c r="F181">
        <v>303.44</v>
      </c>
      <c r="G181">
        <v>372.95</v>
      </c>
    </row>
    <row r="182" spans="1:7" x14ac:dyDescent="0.2">
      <c r="A182" t="s">
        <v>559</v>
      </c>
      <c r="B182" t="s">
        <v>559</v>
      </c>
      <c r="C182">
        <v>513</v>
      </c>
      <c r="D182">
        <v>341.14</v>
      </c>
      <c r="E182">
        <v>55</v>
      </c>
      <c r="F182">
        <v>34.5</v>
      </c>
      <c r="G182">
        <v>42.41</v>
      </c>
    </row>
    <row r="183" spans="1:7" x14ac:dyDescent="0.2">
      <c r="A183" t="s">
        <v>638</v>
      </c>
      <c r="B183" t="s">
        <v>638</v>
      </c>
      <c r="C183">
        <v>576</v>
      </c>
      <c r="D183">
        <v>404.14</v>
      </c>
      <c r="E183">
        <v>69</v>
      </c>
      <c r="F183">
        <v>36.54</v>
      </c>
      <c r="G183">
        <v>44.91</v>
      </c>
    </row>
    <row r="184" spans="1:7" x14ac:dyDescent="0.2">
      <c r="A184" t="s">
        <v>1843</v>
      </c>
      <c r="B184" t="s">
        <v>1843</v>
      </c>
      <c r="C184">
        <v>471</v>
      </c>
      <c r="D184">
        <v>299.14</v>
      </c>
      <c r="E184">
        <v>722</v>
      </c>
      <c r="F184">
        <v>516.54999999999995</v>
      </c>
      <c r="G184">
        <v>634.88</v>
      </c>
    </row>
    <row r="185" spans="1:7" x14ac:dyDescent="0.2">
      <c r="A185" t="s">
        <v>1739</v>
      </c>
      <c r="B185" t="s">
        <v>1739</v>
      </c>
      <c r="C185">
        <v>405</v>
      </c>
      <c r="D185">
        <v>233.14</v>
      </c>
      <c r="E185">
        <v>111</v>
      </c>
      <c r="F185">
        <v>101.9</v>
      </c>
      <c r="G185">
        <v>125.24</v>
      </c>
    </row>
    <row r="186" spans="1:7" x14ac:dyDescent="0.2">
      <c r="A186" t="s">
        <v>1348</v>
      </c>
      <c r="B186" t="s">
        <v>1348</v>
      </c>
      <c r="C186">
        <v>450</v>
      </c>
      <c r="D186">
        <v>278.14</v>
      </c>
      <c r="E186">
        <v>94</v>
      </c>
      <c r="F186">
        <v>72.33</v>
      </c>
      <c r="G186">
        <v>88.9</v>
      </c>
    </row>
    <row r="187" spans="1:7" x14ac:dyDescent="0.2">
      <c r="A187" t="s">
        <v>1473</v>
      </c>
      <c r="B187" t="s">
        <v>1473</v>
      </c>
      <c r="C187">
        <v>450</v>
      </c>
      <c r="D187">
        <v>278.14</v>
      </c>
      <c r="E187">
        <v>211</v>
      </c>
      <c r="F187">
        <v>162.36000000000001</v>
      </c>
      <c r="G187">
        <v>199.55</v>
      </c>
    </row>
    <row r="188" spans="1:7" x14ac:dyDescent="0.2">
      <c r="A188" t="s">
        <v>998</v>
      </c>
      <c r="B188" t="s">
        <v>998</v>
      </c>
      <c r="C188">
        <v>450</v>
      </c>
      <c r="D188">
        <v>278.14</v>
      </c>
      <c r="E188">
        <v>42</v>
      </c>
      <c r="F188">
        <v>32.32</v>
      </c>
      <c r="G188">
        <v>39.72</v>
      </c>
    </row>
    <row r="189" spans="1:7" x14ac:dyDescent="0.2">
      <c r="A189" t="s">
        <v>1740</v>
      </c>
      <c r="B189" t="s">
        <v>1740</v>
      </c>
      <c r="C189">
        <v>1848</v>
      </c>
      <c r="D189">
        <v>1676.14</v>
      </c>
      <c r="E189">
        <v>4671</v>
      </c>
      <c r="F189">
        <v>596.41</v>
      </c>
      <c r="G189">
        <v>733.03</v>
      </c>
    </row>
    <row r="190" spans="1:7" x14ac:dyDescent="0.2">
      <c r="A190" t="s">
        <v>1497</v>
      </c>
      <c r="B190" t="s">
        <v>1497</v>
      </c>
      <c r="C190">
        <v>543</v>
      </c>
      <c r="D190">
        <v>371.14</v>
      </c>
      <c r="E190">
        <v>208</v>
      </c>
      <c r="F190">
        <v>119.94</v>
      </c>
      <c r="G190">
        <v>147.41999999999999</v>
      </c>
    </row>
    <row r="191" spans="1:7" x14ac:dyDescent="0.2">
      <c r="A191" t="s">
        <v>1343</v>
      </c>
      <c r="B191" t="s">
        <v>1343</v>
      </c>
      <c r="C191">
        <v>819</v>
      </c>
      <c r="D191">
        <v>647.14</v>
      </c>
      <c r="E191">
        <v>261</v>
      </c>
      <c r="F191">
        <v>86.32</v>
      </c>
      <c r="G191">
        <v>106.09</v>
      </c>
    </row>
    <row r="192" spans="1:7" x14ac:dyDescent="0.2">
      <c r="A192" t="s">
        <v>1392</v>
      </c>
      <c r="B192" t="s">
        <v>1392</v>
      </c>
      <c r="C192">
        <v>828</v>
      </c>
      <c r="D192">
        <v>656.14</v>
      </c>
      <c r="E192">
        <v>357</v>
      </c>
      <c r="F192">
        <v>116.44</v>
      </c>
      <c r="G192">
        <v>143.12</v>
      </c>
    </row>
    <row r="193" spans="1:7" x14ac:dyDescent="0.2">
      <c r="A193" t="s">
        <v>454</v>
      </c>
      <c r="B193" t="s">
        <v>454</v>
      </c>
      <c r="C193">
        <v>1485</v>
      </c>
      <c r="D193">
        <v>1313.14</v>
      </c>
      <c r="E193">
        <v>154</v>
      </c>
      <c r="F193">
        <v>25.1</v>
      </c>
      <c r="G193">
        <v>30.85</v>
      </c>
    </row>
    <row r="194" spans="1:7" x14ac:dyDescent="0.2">
      <c r="A194" t="s">
        <v>591</v>
      </c>
      <c r="B194" t="s">
        <v>591</v>
      </c>
      <c r="C194">
        <v>1287</v>
      </c>
      <c r="D194">
        <v>1115.1400000000001</v>
      </c>
      <c r="E194">
        <v>123</v>
      </c>
      <c r="F194">
        <v>23.61</v>
      </c>
      <c r="G194">
        <v>29.01</v>
      </c>
    </row>
    <row r="195" spans="1:7" x14ac:dyDescent="0.2">
      <c r="A195" t="s">
        <v>1276</v>
      </c>
      <c r="B195" t="s">
        <v>1276</v>
      </c>
      <c r="C195">
        <v>648</v>
      </c>
      <c r="D195">
        <v>476.14</v>
      </c>
      <c r="E195">
        <v>248</v>
      </c>
      <c r="F195">
        <v>111.47</v>
      </c>
      <c r="G195">
        <v>137.01</v>
      </c>
    </row>
    <row r="196" spans="1:7" x14ac:dyDescent="0.2">
      <c r="A196" t="s">
        <v>687</v>
      </c>
      <c r="B196" t="s">
        <v>687</v>
      </c>
      <c r="C196">
        <v>795</v>
      </c>
      <c r="D196">
        <v>623.14</v>
      </c>
      <c r="E196">
        <v>28</v>
      </c>
      <c r="F196">
        <v>9.6199999999999992</v>
      </c>
      <c r="G196">
        <v>11.82</v>
      </c>
    </row>
    <row r="197" spans="1:7" x14ac:dyDescent="0.2">
      <c r="A197" t="s">
        <v>1012</v>
      </c>
      <c r="B197" t="s">
        <v>1012</v>
      </c>
      <c r="C197">
        <v>2346</v>
      </c>
      <c r="D197">
        <v>2174.14</v>
      </c>
      <c r="E197">
        <v>488</v>
      </c>
      <c r="F197">
        <v>48.04</v>
      </c>
      <c r="G197">
        <v>59.04</v>
      </c>
    </row>
    <row r="198" spans="1:7" x14ac:dyDescent="0.2">
      <c r="A198" t="s">
        <v>951</v>
      </c>
      <c r="B198" t="s">
        <v>951</v>
      </c>
      <c r="C198">
        <v>1203</v>
      </c>
      <c r="D198">
        <v>1031.1400000000001</v>
      </c>
      <c r="E198">
        <v>493</v>
      </c>
      <c r="F198">
        <v>102.32</v>
      </c>
      <c r="G198">
        <v>125.76</v>
      </c>
    </row>
    <row r="199" spans="1:7" x14ac:dyDescent="0.2">
      <c r="A199" t="s">
        <v>1492</v>
      </c>
      <c r="B199" t="s">
        <v>1492</v>
      </c>
      <c r="C199">
        <v>489</v>
      </c>
      <c r="D199">
        <v>317.14</v>
      </c>
      <c r="E199">
        <v>56</v>
      </c>
      <c r="F199">
        <v>37.79</v>
      </c>
      <c r="G199">
        <v>46.45</v>
      </c>
    </row>
    <row r="200" spans="1:7" x14ac:dyDescent="0.2">
      <c r="A200" t="s">
        <v>752</v>
      </c>
      <c r="B200" t="s">
        <v>752</v>
      </c>
      <c r="C200">
        <v>288</v>
      </c>
      <c r="D200">
        <v>116.14</v>
      </c>
      <c r="E200">
        <v>2</v>
      </c>
      <c r="F200">
        <v>3.69</v>
      </c>
      <c r="G200">
        <v>4.53</v>
      </c>
    </row>
    <row r="201" spans="1:7" x14ac:dyDescent="0.2">
      <c r="A201" t="s">
        <v>1092</v>
      </c>
      <c r="B201" t="s">
        <v>1092</v>
      </c>
      <c r="C201">
        <v>639</v>
      </c>
      <c r="D201">
        <v>467.14</v>
      </c>
      <c r="E201">
        <v>204</v>
      </c>
      <c r="F201">
        <v>93.46</v>
      </c>
      <c r="G201">
        <v>114.87</v>
      </c>
    </row>
    <row r="202" spans="1:7" x14ac:dyDescent="0.2">
      <c r="A202" t="s">
        <v>1181</v>
      </c>
      <c r="B202" t="s">
        <v>1181</v>
      </c>
      <c r="C202">
        <v>375</v>
      </c>
      <c r="D202">
        <v>203.14</v>
      </c>
      <c r="E202">
        <v>65</v>
      </c>
      <c r="F202">
        <v>68.48</v>
      </c>
      <c r="G202">
        <v>84.17</v>
      </c>
    </row>
    <row r="203" spans="1:7" x14ac:dyDescent="0.2">
      <c r="A203" t="s">
        <v>979</v>
      </c>
      <c r="B203" t="s">
        <v>979</v>
      </c>
      <c r="C203">
        <v>519</v>
      </c>
      <c r="D203">
        <v>347.14</v>
      </c>
      <c r="E203">
        <v>44</v>
      </c>
      <c r="F203">
        <v>27.13</v>
      </c>
      <c r="G203">
        <v>33.340000000000003</v>
      </c>
    </row>
    <row r="204" spans="1:7" x14ac:dyDescent="0.2">
      <c r="A204" t="s">
        <v>1203</v>
      </c>
      <c r="B204" t="s">
        <v>1203</v>
      </c>
      <c r="C204">
        <v>660</v>
      </c>
      <c r="D204">
        <v>488.14</v>
      </c>
      <c r="E204">
        <v>228</v>
      </c>
      <c r="F204">
        <v>99.96</v>
      </c>
      <c r="G204">
        <v>122.86</v>
      </c>
    </row>
    <row r="205" spans="1:7" x14ac:dyDescent="0.2">
      <c r="A205" t="s">
        <v>712</v>
      </c>
      <c r="B205" t="s">
        <v>712</v>
      </c>
      <c r="C205">
        <v>2154</v>
      </c>
      <c r="D205">
        <v>1982.14</v>
      </c>
      <c r="E205">
        <v>182</v>
      </c>
      <c r="F205">
        <v>19.649999999999999</v>
      </c>
      <c r="G205">
        <v>24.15</v>
      </c>
    </row>
    <row r="206" spans="1:7" x14ac:dyDescent="0.2">
      <c r="A206" t="s">
        <v>390</v>
      </c>
      <c r="B206" t="s">
        <v>390</v>
      </c>
      <c r="C206">
        <v>591</v>
      </c>
      <c r="D206">
        <v>419.14</v>
      </c>
      <c r="E206">
        <v>45</v>
      </c>
      <c r="F206">
        <v>22.98</v>
      </c>
      <c r="G206">
        <v>28.24</v>
      </c>
    </row>
    <row r="207" spans="1:7" x14ac:dyDescent="0.2">
      <c r="A207" t="s">
        <v>828</v>
      </c>
      <c r="B207" t="s">
        <v>828</v>
      </c>
      <c r="C207">
        <v>555</v>
      </c>
      <c r="D207">
        <v>383.14</v>
      </c>
      <c r="E207">
        <v>74</v>
      </c>
      <c r="F207">
        <v>41.34</v>
      </c>
      <c r="G207">
        <v>50.8</v>
      </c>
    </row>
    <row r="208" spans="1:7" x14ac:dyDescent="0.2">
      <c r="A208" t="s">
        <v>1694</v>
      </c>
      <c r="B208" t="s">
        <v>1694</v>
      </c>
      <c r="C208">
        <v>726</v>
      </c>
      <c r="D208">
        <v>554.14</v>
      </c>
      <c r="E208">
        <v>671</v>
      </c>
      <c r="F208">
        <v>259.14999999999998</v>
      </c>
      <c r="G208">
        <v>318.51</v>
      </c>
    </row>
    <row r="209" spans="1:7" x14ac:dyDescent="0.2">
      <c r="A209" t="s">
        <v>1104</v>
      </c>
      <c r="B209" t="s">
        <v>1104</v>
      </c>
      <c r="C209">
        <v>699</v>
      </c>
      <c r="D209">
        <v>527.14</v>
      </c>
      <c r="E209">
        <v>127</v>
      </c>
      <c r="F209">
        <v>51.56</v>
      </c>
      <c r="G209">
        <v>63.37</v>
      </c>
    </row>
    <row r="210" spans="1:7" x14ac:dyDescent="0.2">
      <c r="A210" t="s">
        <v>1762</v>
      </c>
      <c r="B210" t="s">
        <v>1762</v>
      </c>
      <c r="C210">
        <v>645</v>
      </c>
      <c r="D210">
        <v>473.14</v>
      </c>
      <c r="E210">
        <v>931</v>
      </c>
      <c r="F210">
        <v>421.12</v>
      </c>
      <c r="G210">
        <v>517.59</v>
      </c>
    </row>
    <row r="211" spans="1:7" x14ac:dyDescent="0.2">
      <c r="A211" t="s">
        <v>567</v>
      </c>
      <c r="B211" t="s">
        <v>567</v>
      </c>
      <c r="C211">
        <v>684</v>
      </c>
      <c r="D211">
        <v>512.14</v>
      </c>
      <c r="E211">
        <v>48</v>
      </c>
      <c r="F211">
        <v>20.059999999999999</v>
      </c>
      <c r="G211">
        <v>24.65</v>
      </c>
    </row>
    <row r="212" spans="1:7" x14ac:dyDescent="0.2">
      <c r="A212" t="s">
        <v>1553</v>
      </c>
      <c r="B212" t="s">
        <v>1553</v>
      </c>
      <c r="C212">
        <v>1638</v>
      </c>
      <c r="D212">
        <v>1466.14</v>
      </c>
      <c r="E212">
        <v>810</v>
      </c>
      <c r="F212">
        <v>118.24</v>
      </c>
      <c r="G212">
        <v>145.32</v>
      </c>
    </row>
    <row r="213" spans="1:7" x14ac:dyDescent="0.2">
      <c r="A213" t="s">
        <v>1561</v>
      </c>
      <c r="B213" t="s">
        <v>1561</v>
      </c>
      <c r="C213">
        <v>2733</v>
      </c>
      <c r="D213">
        <v>2561.14</v>
      </c>
      <c r="E213">
        <v>2421</v>
      </c>
      <c r="F213">
        <v>202.31</v>
      </c>
      <c r="G213">
        <v>248.65</v>
      </c>
    </row>
    <row r="214" spans="1:7" x14ac:dyDescent="0.2">
      <c r="A214" t="s">
        <v>1494</v>
      </c>
      <c r="B214" t="s">
        <v>1494</v>
      </c>
      <c r="C214">
        <v>909</v>
      </c>
      <c r="D214">
        <v>737.14</v>
      </c>
      <c r="E214">
        <v>504</v>
      </c>
      <c r="F214">
        <v>146.33000000000001</v>
      </c>
      <c r="G214">
        <v>179.85</v>
      </c>
    </row>
    <row r="215" spans="1:7" x14ac:dyDescent="0.2">
      <c r="A215" t="s">
        <v>1464</v>
      </c>
      <c r="B215" t="s">
        <v>1464</v>
      </c>
      <c r="C215">
        <v>534</v>
      </c>
      <c r="D215">
        <v>362.14</v>
      </c>
      <c r="E215">
        <v>232</v>
      </c>
      <c r="F215">
        <v>137.11000000000001</v>
      </c>
      <c r="G215">
        <v>168.52</v>
      </c>
    </row>
    <row r="216" spans="1:7" x14ac:dyDescent="0.2">
      <c r="A216" t="s">
        <v>1490</v>
      </c>
      <c r="B216" t="s">
        <v>1490</v>
      </c>
      <c r="C216">
        <v>654</v>
      </c>
      <c r="D216">
        <v>482.14</v>
      </c>
      <c r="E216">
        <v>218</v>
      </c>
      <c r="F216">
        <v>96.77</v>
      </c>
      <c r="G216">
        <v>118.94</v>
      </c>
    </row>
    <row r="217" spans="1:7" x14ac:dyDescent="0.2">
      <c r="A217" t="s">
        <v>1527</v>
      </c>
      <c r="B217" t="s">
        <v>1527</v>
      </c>
      <c r="C217">
        <v>501</v>
      </c>
      <c r="D217">
        <v>329.14</v>
      </c>
      <c r="E217">
        <v>120</v>
      </c>
      <c r="F217">
        <v>78.03</v>
      </c>
      <c r="G217">
        <v>95.9</v>
      </c>
    </row>
    <row r="218" spans="1:7" x14ac:dyDescent="0.2">
      <c r="A218" t="s">
        <v>1536</v>
      </c>
      <c r="B218" t="s">
        <v>1536</v>
      </c>
      <c r="C218">
        <v>2298</v>
      </c>
      <c r="D218">
        <v>2126.14</v>
      </c>
      <c r="E218">
        <v>1272</v>
      </c>
      <c r="F218">
        <v>128.04</v>
      </c>
      <c r="G218">
        <v>157.37</v>
      </c>
    </row>
    <row r="219" spans="1:7" x14ac:dyDescent="0.2">
      <c r="A219" t="s">
        <v>1210</v>
      </c>
      <c r="B219" t="s">
        <v>1210</v>
      </c>
      <c r="C219">
        <v>1623</v>
      </c>
      <c r="D219">
        <v>1451.14</v>
      </c>
      <c r="E219">
        <v>267</v>
      </c>
      <c r="F219">
        <v>39.380000000000003</v>
      </c>
      <c r="G219">
        <v>48.4</v>
      </c>
    </row>
    <row r="220" spans="1:7" x14ac:dyDescent="0.2">
      <c r="A220" t="s">
        <v>896</v>
      </c>
      <c r="B220" t="s">
        <v>896</v>
      </c>
      <c r="C220">
        <v>420</v>
      </c>
      <c r="D220">
        <v>248.14</v>
      </c>
      <c r="E220">
        <v>54</v>
      </c>
      <c r="F220">
        <v>46.57</v>
      </c>
      <c r="G220">
        <v>57.24</v>
      </c>
    </row>
    <row r="221" spans="1:7" x14ac:dyDescent="0.2">
      <c r="A221" t="s">
        <v>1065</v>
      </c>
      <c r="B221" t="s">
        <v>1065</v>
      </c>
      <c r="C221">
        <v>435</v>
      </c>
      <c r="D221">
        <v>263.14</v>
      </c>
      <c r="E221">
        <v>78</v>
      </c>
      <c r="F221">
        <v>63.44</v>
      </c>
      <c r="G221">
        <v>77.97</v>
      </c>
    </row>
    <row r="222" spans="1:7" x14ac:dyDescent="0.2">
      <c r="A222" t="s">
        <v>1831</v>
      </c>
      <c r="B222" t="s">
        <v>1831</v>
      </c>
      <c r="C222">
        <v>1146</v>
      </c>
      <c r="D222">
        <v>974.14</v>
      </c>
      <c r="E222">
        <v>651</v>
      </c>
      <c r="F222">
        <v>143.02000000000001</v>
      </c>
      <c r="G222">
        <v>175.79</v>
      </c>
    </row>
    <row r="223" spans="1:7" x14ac:dyDescent="0.2">
      <c r="A223" t="s">
        <v>1126</v>
      </c>
      <c r="B223" t="s">
        <v>1126</v>
      </c>
      <c r="C223">
        <v>2307</v>
      </c>
      <c r="D223">
        <v>2135.14</v>
      </c>
      <c r="E223">
        <v>658</v>
      </c>
      <c r="F223">
        <v>65.95</v>
      </c>
      <c r="G223">
        <v>81.06</v>
      </c>
    </row>
    <row r="224" spans="1:7" x14ac:dyDescent="0.2">
      <c r="A224" t="s">
        <v>1763</v>
      </c>
      <c r="B224" t="s">
        <v>1763</v>
      </c>
      <c r="C224">
        <v>261</v>
      </c>
      <c r="D224">
        <v>89.8</v>
      </c>
      <c r="E224">
        <v>285</v>
      </c>
      <c r="F224">
        <v>679.26</v>
      </c>
      <c r="G224">
        <v>834.86</v>
      </c>
    </row>
    <row r="225" spans="1:7" x14ac:dyDescent="0.2">
      <c r="A225" t="s">
        <v>1114</v>
      </c>
      <c r="B225" t="s">
        <v>1114</v>
      </c>
      <c r="C225">
        <v>582</v>
      </c>
      <c r="D225">
        <v>410.14</v>
      </c>
      <c r="E225">
        <v>121</v>
      </c>
      <c r="F225">
        <v>63.14</v>
      </c>
      <c r="G225">
        <v>77.599999999999994</v>
      </c>
    </row>
    <row r="226" spans="1:7" x14ac:dyDescent="0.2">
      <c r="A226" t="s">
        <v>508</v>
      </c>
      <c r="B226" t="s">
        <v>508</v>
      </c>
      <c r="C226">
        <v>1158</v>
      </c>
      <c r="D226">
        <v>986.14</v>
      </c>
      <c r="E226">
        <v>64</v>
      </c>
      <c r="F226">
        <v>13.89</v>
      </c>
      <c r="G226">
        <v>17.07</v>
      </c>
    </row>
    <row r="227" spans="1:7" x14ac:dyDescent="0.2">
      <c r="A227" t="s">
        <v>1083</v>
      </c>
      <c r="B227" t="s">
        <v>1083</v>
      </c>
      <c r="C227">
        <v>1659</v>
      </c>
      <c r="D227">
        <v>1487.14</v>
      </c>
      <c r="E227">
        <v>430</v>
      </c>
      <c r="F227">
        <v>61.88</v>
      </c>
      <c r="G227">
        <v>76.06</v>
      </c>
    </row>
    <row r="228" spans="1:7" x14ac:dyDescent="0.2">
      <c r="A228" t="s">
        <v>1187</v>
      </c>
      <c r="B228" t="s">
        <v>1187</v>
      </c>
      <c r="C228">
        <v>1218</v>
      </c>
      <c r="D228">
        <v>1046.1400000000001</v>
      </c>
      <c r="E228">
        <v>157</v>
      </c>
      <c r="F228">
        <v>32.119999999999997</v>
      </c>
      <c r="G228">
        <v>39.479999999999997</v>
      </c>
    </row>
    <row r="229" spans="1:7" x14ac:dyDescent="0.2">
      <c r="A229" t="s">
        <v>1217</v>
      </c>
      <c r="B229" t="s">
        <v>1217</v>
      </c>
      <c r="C229">
        <v>297</v>
      </c>
      <c r="D229">
        <v>125.14</v>
      </c>
      <c r="E229">
        <v>70</v>
      </c>
      <c r="F229">
        <v>119.72</v>
      </c>
      <c r="G229">
        <v>147.13999999999999</v>
      </c>
    </row>
    <row r="230" spans="1:7" x14ac:dyDescent="0.2">
      <c r="A230" t="s">
        <v>1501</v>
      </c>
      <c r="B230" t="s">
        <v>1501</v>
      </c>
      <c r="C230">
        <v>411</v>
      </c>
      <c r="D230">
        <v>239.14</v>
      </c>
      <c r="E230">
        <v>148</v>
      </c>
      <c r="F230">
        <v>132.44999999999999</v>
      </c>
      <c r="G230">
        <v>162.79</v>
      </c>
    </row>
    <row r="231" spans="1:7" x14ac:dyDescent="0.2">
      <c r="A231" t="s">
        <v>1639</v>
      </c>
      <c r="B231" t="s">
        <v>1639</v>
      </c>
      <c r="C231">
        <v>246</v>
      </c>
      <c r="D231">
        <v>75.849999999999994</v>
      </c>
      <c r="E231">
        <v>91</v>
      </c>
      <c r="F231">
        <v>256.75</v>
      </c>
      <c r="G231">
        <v>315.56</v>
      </c>
    </row>
    <row r="232" spans="1:7" x14ac:dyDescent="0.2">
      <c r="A232" t="s">
        <v>1808</v>
      </c>
      <c r="B232" t="s">
        <v>1808</v>
      </c>
      <c r="C232">
        <v>189</v>
      </c>
      <c r="D232">
        <v>30.12</v>
      </c>
      <c r="E232">
        <v>15</v>
      </c>
      <c r="F232">
        <v>106.59</v>
      </c>
      <c r="G232">
        <v>131</v>
      </c>
    </row>
    <row r="233" spans="1:7" x14ac:dyDescent="0.2">
      <c r="A233" t="s">
        <v>1438</v>
      </c>
      <c r="B233" t="s">
        <v>1438</v>
      </c>
      <c r="C233">
        <v>828</v>
      </c>
      <c r="D233">
        <v>656.14</v>
      </c>
      <c r="E233">
        <v>79</v>
      </c>
      <c r="F233">
        <v>25.77</v>
      </c>
      <c r="G233">
        <v>31.67</v>
      </c>
    </row>
    <row r="234" spans="1:7" x14ac:dyDescent="0.2">
      <c r="A234" t="s">
        <v>1749</v>
      </c>
      <c r="B234" t="s">
        <v>1749</v>
      </c>
      <c r="C234">
        <v>210</v>
      </c>
      <c r="D234">
        <v>45.3</v>
      </c>
      <c r="E234">
        <v>7</v>
      </c>
      <c r="F234">
        <v>33.07</v>
      </c>
      <c r="G234">
        <v>40.65</v>
      </c>
    </row>
    <row r="235" spans="1:7" x14ac:dyDescent="0.2">
      <c r="A235" t="s">
        <v>1657</v>
      </c>
      <c r="B235" t="s">
        <v>1657</v>
      </c>
      <c r="C235">
        <v>249</v>
      </c>
      <c r="D235">
        <v>78.599999999999994</v>
      </c>
      <c r="E235">
        <v>94</v>
      </c>
      <c r="F235">
        <v>255.96</v>
      </c>
      <c r="G235">
        <v>314.60000000000002</v>
      </c>
    </row>
    <row r="236" spans="1:7" x14ac:dyDescent="0.2">
      <c r="A236" t="s">
        <v>767</v>
      </c>
      <c r="B236" t="s">
        <v>767</v>
      </c>
      <c r="C236">
        <v>351</v>
      </c>
      <c r="D236">
        <v>179.14</v>
      </c>
      <c r="E236">
        <v>49</v>
      </c>
      <c r="F236">
        <v>58.54</v>
      </c>
      <c r="G236">
        <v>71.95</v>
      </c>
    </row>
    <row r="237" spans="1:7" x14ac:dyDescent="0.2">
      <c r="A237" t="s">
        <v>1833</v>
      </c>
      <c r="B237" t="s">
        <v>1833</v>
      </c>
      <c r="C237">
        <v>192</v>
      </c>
      <c r="D237">
        <v>32.14</v>
      </c>
      <c r="E237">
        <v>166</v>
      </c>
      <c r="F237">
        <v>1105.3900000000001</v>
      </c>
      <c r="G237">
        <v>1358.6</v>
      </c>
    </row>
    <row r="238" spans="1:7" x14ac:dyDescent="0.2">
      <c r="A238" t="s">
        <v>1765</v>
      </c>
      <c r="B238" t="s">
        <v>1765</v>
      </c>
      <c r="C238">
        <v>240</v>
      </c>
      <c r="D238">
        <v>70.45</v>
      </c>
      <c r="E238">
        <v>162</v>
      </c>
      <c r="F238">
        <v>492.14</v>
      </c>
      <c r="G238">
        <v>604.88</v>
      </c>
    </row>
    <row r="239" spans="1:7" x14ac:dyDescent="0.2">
      <c r="A239" t="s">
        <v>1691</v>
      </c>
      <c r="B239" t="s">
        <v>1691</v>
      </c>
      <c r="C239">
        <v>318</v>
      </c>
      <c r="D239">
        <v>146.13999999999999</v>
      </c>
      <c r="E239">
        <v>160</v>
      </c>
      <c r="F239">
        <v>234.32</v>
      </c>
      <c r="G239">
        <v>288</v>
      </c>
    </row>
    <row r="240" spans="1:7" x14ac:dyDescent="0.2">
      <c r="A240" t="s">
        <v>1119</v>
      </c>
      <c r="B240" t="s">
        <v>1119</v>
      </c>
      <c r="C240">
        <v>1404</v>
      </c>
      <c r="D240">
        <v>1232.1400000000001</v>
      </c>
      <c r="E240">
        <v>308</v>
      </c>
      <c r="F240">
        <v>53.5</v>
      </c>
      <c r="G240">
        <v>65.75</v>
      </c>
    </row>
    <row r="241" spans="1:7" x14ac:dyDescent="0.2">
      <c r="A241" t="s">
        <v>1735</v>
      </c>
      <c r="B241" t="s">
        <v>1735</v>
      </c>
      <c r="C241">
        <v>273</v>
      </c>
      <c r="D241">
        <v>101.33</v>
      </c>
      <c r="E241">
        <v>202</v>
      </c>
      <c r="F241">
        <v>426.64</v>
      </c>
      <c r="G241">
        <v>524.37</v>
      </c>
    </row>
    <row r="242" spans="1:7" x14ac:dyDescent="0.2">
      <c r="A242" t="s">
        <v>1616</v>
      </c>
      <c r="B242" t="s">
        <v>1616</v>
      </c>
      <c r="C242">
        <v>423</v>
      </c>
      <c r="D242">
        <v>251.14</v>
      </c>
      <c r="E242">
        <v>276</v>
      </c>
      <c r="F242">
        <v>235.21</v>
      </c>
      <c r="G242">
        <v>289.08</v>
      </c>
    </row>
    <row r="243" spans="1:7" x14ac:dyDescent="0.2">
      <c r="A243" t="s">
        <v>1660</v>
      </c>
      <c r="B243" t="s">
        <v>1660</v>
      </c>
      <c r="C243">
        <v>513</v>
      </c>
      <c r="D243">
        <v>341.14</v>
      </c>
      <c r="E243">
        <v>567</v>
      </c>
      <c r="F243">
        <v>355.71</v>
      </c>
      <c r="G243">
        <v>437.2</v>
      </c>
    </row>
    <row r="244" spans="1:7" x14ac:dyDescent="0.2">
      <c r="A244" t="s">
        <v>1737</v>
      </c>
      <c r="B244" t="s">
        <v>1737</v>
      </c>
      <c r="C244">
        <v>375</v>
      </c>
      <c r="D244">
        <v>203.14</v>
      </c>
      <c r="E244">
        <v>257</v>
      </c>
      <c r="F244">
        <v>270.77</v>
      </c>
      <c r="G244">
        <v>332.79</v>
      </c>
    </row>
    <row r="245" spans="1:7" x14ac:dyDescent="0.2">
      <c r="A245" t="s">
        <v>724</v>
      </c>
      <c r="B245" t="s">
        <v>724</v>
      </c>
      <c r="C245">
        <v>507</v>
      </c>
      <c r="D245">
        <v>335.14</v>
      </c>
      <c r="E245">
        <v>86</v>
      </c>
      <c r="F245">
        <v>54.92</v>
      </c>
      <c r="G245">
        <v>67.5</v>
      </c>
    </row>
    <row r="246" spans="1:7" x14ac:dyDescent="0.2">
      <c r="A246" t="s">
        <v>1670</v>
      </c>
      <c r="B246" t="s">
        <v>1670</v>
      </c>
      <c r="C246">
        <v>2118</v>
      </c>
      <c r="D246">
        <v>1946.14</v>
      </c>
      <c r="E246">
        <v>2177</v>
      </c>
      <c r="F246">
        <v>239.4</v>
      </c>
      <c r="G246">
        <v>294.24</v>
      </c>
    </row>
    <row r="247" spans="1:7" x14ac:dyDescent="0.2">
      <c r="A247" t="s">
        <v>1745</v>
      </c>
      <c r="B247" t="s">
        <v>1745</v>
      </c>
      <c r="C247">
        <v>1893</v>
      </c>
      <c r="D247">
        <v>1721.14</v>
      </c>
      <c r="E247">
        <v>3533</v>
      </c>
      <c r="F247">
        <v>439.31</v>
      </c>
      <c r="G247">
        <v>539.95000000000005</v>
      </c>
    </row>
    <row r="248" spans="1:7" x14ac:dyDescent="0.2">
      <c r="A248" t="s">
        <v>1652</v>
      </c>
      <c r="B248" t="s">
        <v>1652</v>
      </c>
      <c r="C248">
        <v>1797</v>
      </c>
      <c r="D248">
        <v>1625.14</v>
      </c>
      <c r="E248">
        <v>1948</v>
      </c>
      <c r="F248">
        <v>256.52999999999997</v>
      </c>
      <c r="G248">
        <v>315.3</v>
      </c>
    </row>
    <row r="249" spans="1:7" x14ac:dyDescent="0.2">
      <c r="A249" t="s">
        <v>1186</v>
      </c>
      <c r="B249" t="s">
        <v>1186</v>
      </c>
      <c r="C249">
        <v>972</v>
      </c>
      <c r="D249">
        <v>800.14</v>
      </c>
      <c r="E249">
        <v>430</v>
      </c>
      <c r="F249">
        <v>115.01</v>
      </c>
      <c r="G249">
        <v>141.36000000000001</v>
      </c>
    </row>
    <row r="250" spans="1:7" x14ac:dyDescent="0.2">
      <c r="A250" t="s">
        <v>780</v>
      </c>
      <c r="B250" t="s">
        <v>780</v>
      </c>
      <c r="C250">
        <v>309</v>
      </c>
      <c r="D250">
        <v>137.13999999999999</v>
      </c>
      <c r="E250">
        <v>31</v>
      </c>
      <c r="F250">
        <v>48.38</v>
      </c>
      <c r="G250">
        <v>59.46</v>
      </c>
    </row>
    <row r="251" spans="1:7" x14ac:dyDescent="0.2">
      <c r="A251" t="s">
        <v>1634</v>
      </c>
      <c r="B251" t="s">
        <v>1634</v>
      </c>
      <c r="C251">
        <v>570</v>
      </c>
      <c r="D251">
        <v>398.14</v>
      </c>
      <c r="E251">
        <v>275</v>
      </c>
      <c r="F251">
        <v>147.82</v>
      </c>
      <c r="G251">
        <v>181.69</v>
      </c>
    </row>
    <row r="252" spans="1:7" x14ac:dyDescent="0.2">
      <c r="A252" t="s">
        <v>938</v>
      </c>
      <c r="B252" t="s">
        <v>938</v>
      </c>
      <c r="C252">
        <v>1008</v>
      </c>
      <c r="D252">
        <v>836.14</v>
      </c>
      <c r="E252">
        <v>190</v>
      </c>
      <c r="F252">
        <v>48.63</v>
      </c>
      <c r="G252">
        <v>59.77</v>
      </c>
    </row>
    <row r="253" spans="1:7" x14ac:dyDescent="0.2">
      <c r="A253" t="s">
        <v>1201</v>
      </c>
      <c r="B253" t="s">
        <v>1201</v>
      </c>
      <c r="C253">
        <v>612</v>
      </c>
      <c r="D253">
        <v>440.14</v>
      </c>
      <c r="E253">
        <v>129</v>
      </c>
      <c r="F253">
        <v>62.73</v>
      </c>
      <c r="G253">
        <v>77.09</v>
      </c>
    </row>
    <row r="254" spans="1:7" x14ac:dyDescent="0.2">
      <c r="A254" t="s">
        <v>908</v>
      </c>
      <c r="B254" t="s">
        <v>908</v>
      </c>
      <c r="C254">
        <v>249</v>
      </c>
      <c r="D254">
        <v>78.599999999999994</v>
      </c>
      <c r="E254">
        <v>16</v>
      </c>
      <c r="F254">
        <v>43.57</v>
      </c>
      <c r="G254">
        <v>53.55</v>
      </c>
    </row>
    <row r="255" spans="1:7" x14ac:dyDescent="0.2">
      <c r="A255" t="s">
        <v>1351</v>
      </c>
      <c r="B255" t="s">
        <v>1351</v>
      </c>
      <c r="C255">
        <v>957</v>
      </c>
      <c r="D255">
        <v>785.14</v>
      </c>
      <c r="E255">
        <v>416</v>
      </c>
      <c r="F255">
        <v>113.4</v>
      </c>
      <c r="G255">
        <v>139.37</v>
      </c>
    </row>
    <row r="256" spans="1:7" x14ac:dyDescent="0.2">
      <c r="A256" t="s">
        <v>629</v>
      </c>
      <c r="B256" t="s">
        <v>629</v>
      </c>
      <c r="C256">
        <v>624</v>
      </c>
      <c r="D256">
        <v>452.14</v>
      </c>
      <c r="E256">
        <v>58</v>
      </c>
      <c r="F256">
        <v>27.45</v>
      </c>
      <c r="G256">
        <v>33.74</v>
      </c>
    </row>
    <row r="257" spans="1:7" x14ac:dyDescent="0.2">
      <c r="A257" t="s">
        <v>1748</v>
      </c>
      <c r="B257" t="s">
        <v>1748</v>
      </c>
      <c r="C257">
        <v>318</v>
      </c>
      <c r="D257">
        <v>146.13999999999999</v>
      </c>
      <c r="E257">
        <v>475</v>
      </c>
      <c r="F257">
        <v>695.64</v>
      </c>
      <c r="G257">
        <v>854.99</v>
      </c>
    </row>
    <row r="258" spans="1:7" x14ac:dyDescent="0.2">
      <c r="A258" t="s">
        <v>1630</v>
      </c>
      <c r="B258" t="s">
        <v>1630</v>
      </c>
      <c r="C258">
        <v>1065</v>
      </c>
      <c r="D258">
        <v>893.14</v>
      </c>
      <c r="E258">
        <v>608</v>
      </c>
      <c r="F258">
        <v>145.69</v>
      </c>
      <c r="G258">
        <v>179.06</v>
      </c>
    </row>
    <row r="259" spans="1:7" x14ac:dyDescent="0.2">
      <c r="A259" t="s">
        <v>970</v>
      </c>
      <c r="B259" t="s">
        <v>970</v>
      </c>
      <c r="C259">
        <v>1425</v>
      </c>
      <c r="D259">
        <v>1253.1400000000001</v>
      </c>
      <c r="E259">
        <v>592</v>
      </c>
      <c r="F259">
        <v>101.1</v>
      </c>
      <c r="G259">
        <v>124.26</v>
      </c>
    </row>
    <row r="260" spans="1:7" x14ac:dyDescent="0.2">
      <c r="A260" t="s">
        <v>1432</v>
      </c>
      <c r="B260" t="s">
        <v>1432</v>
      </c>
      <c r="C260">
        <v>720</v>
      </c>
      <c r="D260">
        <v>548.14</v>
      </c>
      <c r="E260">
        <v>354</v>
      </c>
      <c r="F260">
        <v>138.22</v>
      </c>
      <c r="G260">
        <v>169.88</v>
      </c>
    </row>
    <row r="261" spans="1:7" x14ac:dyDescent="0.2">
      <c r="A261" t="s">
        <v>403</v>
      </c>
      <c r="B261" t="s">
        <v>403</v>
      </c>
      <c r="C261">
        <v>1104</v>
      </c>
      <c r="D261">
        <v>932.14</v>
      </c>
      <c r="E261">
        <v>125</v>
      </c>
      <c r="F261">
        <v>28.7</v>
      </c>
      <c r="G261">
        <v>35.270000000000003</v>
      </c>
    </row>
    <row r="262" spans="1:7" x14ac:dyDescent="0.2">
      <c r="A262" t="s">
        <v>615</v>
      </c>
      <c r="B262" t="s">
        <v>615</v>
      </c>
      <c r="C262">
        <v>726</v>
      </c>
      <c r="D262">
        <v>554.14</v>
      </c>
      <c r="E262">
        <v>40</v>
      </c>
      <c r="F262">
        <v>15.45</v>
      </c>
      <c r="G262">
        <v>18.989999999999998</v>
      </c>
    </row>
    <row r="263" spans="1:7" x14ac:dyDescent="0.2">
      <c r="A263" t="s">
        <v>866</v>
      </c>
      <c r="B263" t="s">
        <v>866</v>
      </c>
      <c r="C263">
        <v>723</v>
      </c>
      <c r="D263">
        <v>551.14</v>
      </c>
      <c r="E263">
        <v>76</v>
      </c>
      <c r="F263">
        <v>29.51</v>
      </c>
      <c r="G263">
        <v>36.270000000000003</v>
      </c>
    </row>
    <row r="264" spans="1:7" x14ac:dyDescent="0.2">
      <c r="A264" t="s">
        <v>1261</v>
      </c>
      <c r="B264" t="s">
        <v>1261</v>
      </c>
      <c r="C264">
        <v>861</v>
      </c>
      <c r="D264">
        <v>689.14</v>
      </c>
      <c r="E264">
        <v>241</v>
      </c>
      <c r="F264">
        <v>74.84</v>
      </c>
      <c r="G264">
        <v>91.99</v>
      </c>
    </row>
    <row r="265" spans="1:7" x14ac:dyDescent="0.2">
      <c r="A265" t="s">
        <v>1277</v>
      </c>
      <c r="B265" t="s">
        <v>1277</v>
      </c>
      <c r="C265">
        <v>1431</v>
      </c>
      <c r="D265">
        <v>1259.1400000000001</v>
      </c>
      <c r="E265">
        <v>556</v>
      </c>
      <c r="F265">
        <v>94.5</v>
      </c>
      <c r="G265">
        <v>116.15</v>
      </c>
    </row>
    <row r="266" spans="1:7" x14ac:dyDescent="0.2">
      <c r="A266" t="s">
        <v>1742</v>
      </c>
      <c r="B266" t="s">
        <v>1742</v>
      </c>
      <c r="C266">
        <v>1077</v>
      </c>
      <c r="D266">
        <v>905.14</v>
      </c>
      <c r="E266">
        <v>1911</v>
      </c>
      <c r="F266">
        <v>451.85</v>
      </c>
      <c r="G266">
        <v>555.35</v>
      </c>
    </row>
    <row r="267" spans="1:7" x14ac:dyDescent="0.2">
      <c r="A267" t="s">
        <v>791</v>
      </c>
      <c r="B267" t="s">
        <v>791</v>
      </c>
      <c r="C267">
        <v>726</v>
      </c>
      <c r="D267">
        <v>554.14</v>
      </c>
      <c r="E267">
        <v>88</v>
      </c>
      <c r="F267">
        <v>33.99</v>
      </c>
      <c r="G267">
        <v>41.77</v>
      </c>
    </row>
    <row r="268" spans="1:7" x14ac:dyDescent="0.2">
      <c r="A268" t="s">
        <v>1378</v>
      </c>
      <c r="B268" t="s">
        <v>1378</v>
      </c>
      <c r="C268">
        <v>300</v>
      </c>
      <c r="D268">
        <v>128.13999999999999</v>
      </c>
      <c r="E268">
        <v>71</v>
      </c>
      <c r="F268">
        <v>118.59</v>
      </c>
      <c r="G268">
        <v>145.75</v>
      </c>
    </row>
    <row r="269" spans="1:7" x14ac:dyDescent="0.2">
      <c r="A269" t="s">
        <v>624</v>
      </c>
      <c r="B269" t="s">
        <v>624</v>
      </c>
      <c r="C269">
        <v>1215</v>
      </c>
      <c r="D269">
        <v>1043.1400000000001</v>
      </c>
      <c r="E269">
        <v>196</v>
      </c>
      <c r="F269">
        <v>40.21</v>
      </c>
      <c r="G269">
        <v>49.42</v>
      </c>
    </row>
    <row r="270" spans="1:7" x14ac:dyDescent="0.2">
      <c r="A270" t="s">
        <v>1554</v>
      </c>
      <c r="B270" t="s">
        <v>1554</v>
      </c>
      <c r="C270">
        <v>270</v>
      </c>
      <c r="D270">
        <v>98.42</v>
      </c>
      <c r="E270">
        <v>73</v>
      </c>
      <c r="F270">
        <v>158.74</v>
      </c>
      <c r="G270">
        <v>195.11</v>
      </c>
    </row>
    <row r="271" spans="1:7" x14ac:dyDescent="0.2">
      <c r="A271" t="s">
        <v>1263</v>
      </c>
      <c r="B271" t="s">
        <v>1263</v>
      </c>
      <c r="C271">
        <v>270</v>
      </c>
      <c r="D271">
        <v>98.42</v>
      </c>
      <c r="E271">
        <v>52</v>
      </c>
      <c r="F271">
        <v>113.08</v>
      </c>
      <c r="G271">
        <v>138.97999999999999</v>
      </c>
    </row>
    <row r="272" spans="1:7" x14ac:dyDescent="0.2">
      <c r="A272" t="s">
        <v>1686</v>
      </c>
      <c r="B272" t="s">
        <v>1686</v>
      </c>
      <c r="C272">
        <v>291</v>
      </c>
      <c r="D272">
        <v>119.14</v>
      </c>
      <c r="E272">
        <v>226</v>
      </c>
      <c r="F272">
        <v>405.99</v>
      </c>
      <c r="G272">
        <v>498.99</v>
      </c>
    </row>
    <row r="273" spans="1:7" x14ac:dyDescent="0.2">
      <c r="A273" t="s">
        <v>1317</v>
      </c>
      <c r="B273" t="s">
        <v>1317</v>
      </c>
      <c r="C273">
        <v>342</v>
      </c>
      <c r="D273">
        <v>170.14</v>
      </c>
      <c r="E273">
        <v>54</v>
      </c>
      <c r="F273">
        <v>67.930000000000007</v>
      </c>
      <c r="G273">
        <v>83.49</v>
      </c>
    </row>
    <row r="274" spans="1:7" x14ac:dyDescent="0.2">
      <c r="A274" t="s">
        <v>1168</v>
      </c>
      <c r="B274" t="s">
        <v>1168</v>
      </c>
      <c r="C274">
        <v>2385</v>
      </c>
      <c r="D274">
        <v>2213.14</v>
      </c>
      <c r="E274">
        <v>833</v>
      </c>
      <c r="F274">
        <v>80.55</v>
      </c>
      <c r="G274">
        <v>99.01</v>
      </c>
    </row>
    <row r="275" spans="1:7" x14ac:dyDescent="0.2">
      <c r="A275" t="s">
        <v>1799</v>
      </c>
      <c r="B275" t="s">
        <v>1799</v>
      </c>
      <c r="C275">
        <v>189</v>
      </c>
      <c r="D275">
        <v>30.12</v>
      </c>
      <c r="E275">
        <v>112</v>
      </c>
      <c r="F275">
        <v>795.84</v>
      </c>
      <c r="G275">
        <v>978.14</v>
      </c>
    </row>
    <row r="276" spans="1:7" x14ac:dyDescent="0.2">
      <c r="A276" t="s">
        <v>1901</v>
      </c>
      <c r="B276" t="s">
        <v>1901</v>
      </c>
      <c r="C276">
        <v>1389</v>
      </c>
      <c r="D276">
        <v>1217.1400000000001</v>
      </c>
      <c r="E276">
        <v>33748</v>
      </c>
      <c r="F276">
        <v>5934.09</v>
      </c>
      <c r="G276">
        <v>7293.42</v>
      </c>
    </row>
    <row r="277" spans="1:7" x14ac:dyDescent="0.2">
      <c r="A277" t="s">
        <v>1500</v>
      </c>
      <c r="B277" t="s">
        <v>1500</v>
      </c>
      <c r="C277">
        <v>1392</v>
      </c>
      <c r="D277">
        <v>1220.1400000000001</v>
      </c>
      <c r="E277">
        <v>180</v>
      </c>
      <c r="F277">
        <v>31.57</v>
      </c>
      <c r="G277">
        <v>38.799999999999997</v>
      </c>
    </row>
    <row r="278" spans="1:7" x14ac:dyDescent="0.2">
      <c r="A278" t="s">
        <v>1777</v>
      </c>
      <c r="B278" t="s">
        <v>1777</v>
      </c>
      <c r="C278">
        <v>675</v>
      </c>
      <c r="D278">
        <v>503.14</v>
      </c>
      <c r="E278">
        <v>1865</v>
      </c>
      <c r="F278">
        <v>793.3</v>
      </c>
      <c r="G278">
        <v>975.03</v>
      </c>
    </row>
    <row r="279" spans="1:7" x14ac:dyDescent="0.2">
      <c r="A279" t="s">
        <v>1593</v>
      </c>
      <c r="B279" t="s">
        <v>1593</v>
      </c>
      <c r="C279">
        <v>912</v>
      </c>
      <c r="D279">
        <v>740.14</v>
      </c>
      <c r="E279">
        <v>371</v>
      </c>
      <c r="F279">
        <v>107.28</v>
      </c>
      <c r="G279">
        <v>131.85</v>
      </c>
    </row>
    <row r="280" spans="1:7" x14ac:dyDescent="0.2">
      <c r="A280" t="s">
        <v>1718</v>
      </c>
      <c r="B280" t="s">
        <v>1718</v>
      </c>
      <c r="C280">
        <v>1299</v>
      </c>
      <c r="D280">
        <v>1127.1400000000001</v>
      </c>
      <c r="E280">
        <v>1735</v>
      </c>
      <c r="F280">
        <v>329.43</v>
      </c>
      <c r="G280">
        <v>404.9</v>
      </c>
    </row>
    <row r="281" spans="1:7" x14ac:dyDescent="0.2">
      <c r="A281" t="s">
        <v>1800</v>
      </c>
      <c r="B281" t="s">
        <v>1800</v>
      </c>
      <c r="C281">
        <v>2577</v>
      </c>
      <c r="D281">
        <v>2405.14</v>
      </c>
      <c r="E281">
        <v>5227</v>
      </c>
      <c r="F281">
        <v>465.11</v>
      </c>
      <c r="G281">
        <v>571.66</v>
      </c>
    </row>
    <row r="282" spans="1:7" x14ac:dyDescent="0.2">
      <c r="A282" t="s">
        <v>1574</v>
      </c>
      <c r="B282" t="s">
        <v>1574</v>
      </c>
      <c r="C282">
        <v>360</v>
      </c>
      <c r="D282">
        <v>188.14</v>
      </c>
      <c r="E282">
        <v>132</v>
      </c>
      <c r="F282">
        <v>150.16</v>
      </c>
      <c r="G282">
        <v>184.56</v>
      </c>
    </row>
    <row r="283" spans="1:7" x14ac:dyDescent="0.2">
      <c r="A283" t="s">
        <v>1413</v>
      </c>
      <c r="B283" t="s">
        <v>1413</v>
      </c>
      <c r="C283">
        <v>354</v>
      </c>
      <c r="D283">
        <v>182.14</v>
      </c>
      <c r="E283">
        <v>68</v>
      </c>
      <c r="F283">
        <v>79.900000000000006</v>
      </c>
      <c r="G283">
        <v>98.21</v>
      </c>
    </row>
    <row r="284" spans="1:7" x14ac:dyDescent="0.2">
      <c r="A284" t="s">
        <v>1221</v>
      </c>
      <c r="B284" t="s">
        <v>1221</v>
      </c>
      <c r="C284">
        <v>543</v>
      </c>
      <c r="D284">
        <v>371.14</v>
      </c>
      <c r="E284">
        <v>100</v>
      </c>
      <c r="F284">
        <v>57.67</v>
      </c>
      <c r="G284">
        <v>70.87</v>
      </c>
    </row>
    <row r="285" spans="1:7" x14ac:dyDescent="0.2">
      <c r="A285" t="s">
        <v>1386</v>
      </c>
      <c r="B285" t="s">
        <v>1386</v>
      </c>
      <c r="C285">
        <v>252</v>
      </c>
      <c r="D285">
        <v>81.36</v>
      </c>
      <c r="E285">
        <v>40</v>
      </c>
      <c r="F285">
        <v>105.22</v>
      </c>
      <c r="G285">
        <v>129.32</v>
      </c>
    </row>
    <row r="286" spans="1:7" x14ac:dyDescent="0.2">
      <c r="A286" t="s">
        <v>841</v>
      </c>
      <c r="B286" t="s">
        <v>841</v>
      </c>
      <c r="C286">
        <v>507</v>
      </c>
      <c r="D286">
        <v>335.14</v>
      </c>
      <c r="E286">
        <v>86</v>
      </c>
      <c r="F286">
        <v>54.92</v>
      </c>
      <c r="G286">
        <v>67.5</v>
      </c>
    </row>
    <row r="287" spans="1:7" x14ac:dyDescent="0.2">
      <c r="A287" t="s">
        <v>1485</v>
      </c>
      <c r="B287" t="s">
        <v>1485</v>
      </c>
      <c r="C287">
        <v>795</v>
      </c>
      <c r="D287">
        <v>623.14</v>
      </c>
      <c r="E287">
        <v>738</v>
      </c>
      <c r="F287">
        <v>253.47</v>
      </c>
      <c r="G287">
        <v>311.52999999999997</v>
      </c>
    </row>
    <row r="288" spans="1:7" x14ac:dyDescent="0.2">
      <c r="A288" t="s">
        <v>1024</v>
      </c>
      <c r="B288" t="s">
        <v>1024</v>
      </c>
      <c r="C288">
        <v>1833</v>
      </c>
      <c r="D288">
        <v>1661.14</v>
      </c>
      <c r="E288">
        <v>476</v>
      </c>
      <c r="F288">
        <v>61.33</v>
      </c>
      <c r="G288">
        <v>75.37</v>
      </c>
    </row>
    <row r="289" spans="1:7" x14ac:dyDescent="0.2">
      <c r="A289" t="s">
        <v>1418</v>
      </c>
      <c r="B289" t="s">
        <v>1418</v>
      </c>
      <c r="C289">
        <v>1299</v>
      </c>
      <c r="D289">
        <v>1127.1400000000001</v>
      </c>
      <c r="E289">
        <v>312</v>
      </c>
      <c r="F289">
        <v>59.24</v>
      </c>
      <c r="G289">
        <v>72.81</v>
      </c>
    </row>
    <row r="290" spans="1:7" x14ac:dyDescent="0.2">
      <c r="A290" t="s">
        <v>1262</v>
      </c>
      <c r="B290" t="s">
        <v>1262</v>
      </c>
      <c r="C290">
        <v>1134</v>
      </c>
      <c r="D290">
        <v>962.14</v>
      </c>
      <c r="E290">
        <v>280</v>
      </c>
      <c r="F290">
        <v>62.28</v>
      </c>
      <c r="G290">
        <v>76.55</v>
      </c>
    </row>
    <row r="291" spans="1:7" x14ac:dyDescent="0.2">
      <c r="A291" t="s">
        <v>1530</v>
      </c>
      <c r="B291" t="s">
        <v>1530</v>
      </c>
      <c r="C291">
        <v>1218</v>
      </c>
      <c r="D291">
        <v>1046.1400000000001</v>
      </c>
      <c r="E291">
        <v>717</v>
      </c>
      <c r="F291">
        <v>146.68</v>
      </c>
      <c r="G291">
        <v>180.28</v>
      </c>
    </row>
    <row r="292" spans="1:7" x14ac:dyDescent="0.2">
      <c r="A292" t="s">
        <v>1703</v>
      </c>
      <c r="B292" t="s">
        <v>1703</v>
      </c>
      <c r="C292">
        <v>873</v>
      </c>
      <c r="D292">
        <v>701.14</v>
      </c>
      <c r="E292">
        <v>731</v>
      </c>
      <c r="F292">
        <v>223.13</v>
      </c>
      <c r="G292">
        <v>274.24</v>
      </c>
    </row>
    <row r="293" spans="1:7" x14ac:dyDescent="0.2">
      <c r="A293" t="s">
        <v>1671</v>
      </c>
      <c r="B293" t="s">
        <v>1671</v>
      </c>
      <c r="C293">
        <v>639</v>
      </c>
      <c r="D293">
        <v>467.14</v>
      </c>
      <c r="E293">
        <v>607</v>
      </c>
      <c r="F293">
        <v>278.08999999999997</v>
      </c>
      <c r="G293">
        <v>341.8</v>
      </c>
    </row>
    <row r="294" spans="1:7" x14ac:dyDescent="0.2">
      <c r="A294" t="s">
        <v>747</v>
      </c>
      <c r="B294" t="s">
        <v>747</v>
      </c>
      <c r="C294">
        <v>1209</v>
      </c>
      <c r="D294">
        <v>1037.1400000000001</v>
      </c>
      <c r="E294">
        <v>135</v>
      </c>
      <c r="F294">
        <v>27.86</v>
      </c>
      <c r="G294">
        <v>34.24</v>
      </c>
    </row>
    <row r="295" spans="1:7" x14ac:dyDescent="0.2">
      <c r="A295" t="s">
        <v>1402</v>
      </c>
      <c r="B295" t="s">
        <v>1402</v>
      </c>
      <c r="C295">
        <v>906</v>
      </c>
      <c r="D295">
        <v>734.14</v>
      </c>
      <c r="E295">
        <v>429</v>
      </c>
      <c r="F295">
        <v>125.06</v>
      </c>
      <c r="G295">
        <v>153.71</v>
      </c>
    </row>
    <row r="296" spans="1:7" x14ac:dyDescent="0.2">
      <c r="A296" t="s">
        <v>1383</v>
      </c>
      <c r="B296" t="s">
        <v>1383</v>
      </c>
      <c r="C296">
        <v>1104</v>
      </c>
      <c r="D296">
        <v>932.14</v>
      </c>
      <c r="E296">
        <v>450</v>
      </c>
      <c r="F296">
        <v>103.32</v>
      </c>
      <c r="G296">
        <v>126.99</v>
      </c>
    </row>
    <row r="297" spans="1:7" x14ac:dyDescent="0.2">
      <c r="A297" t="s">
        <v>1835</v>
      </c>
      <c r="B297" t="s">
        <v>1835</v>
      </c>
      <c r="C297">
        <v>2388</v>
      </c>
      <c r="D297">
        <v>2216.14</v>
      </c>
      <c r="E297">
        <v>8190</v>
      </c>
      <c r="F297">
        <v>790.92</v>
      </c>
      <c r="G297">
        <v>972.1</v>
      </c>
    </row>
    <row r="298" spans="1:7" x14ac:dyDescent="0.2">
      <c r="A298" t="s">
        <v>1584</v>
      </c>
      <c r="B298" t="s">
        <v>1584</v>
      </c>
      <c r="C298">
        <v>447</v>
      </c>
      <c r="D298">
        <v>275.14</v>
      </c>
      <c r="E298">
        <v>17</v>
      </c>
      <c r="F298">
        <v>13.22</v>
      </c>
      <c r="G298">
        <v>16.25</v>
      </c>
    </row>
    <row r="299" spans="1:7" x14ac:dyDescent="0.2">
      <c r="A299" t="s">
        <v>894</v>
      </c>
      <c r="B299" t="s">
        <v>894</v>
      </c>
      <c r="C299">
        <v>453</v>
      </c>
      <c r="D299">
        <v>281.14</v>
      </c>
      <c r="E299">
        <v>64</v>
      </c>
      <c r="F299">
        <v>48.72</v>
      </c>
      <c r="G299">
        <v>59.88</v>
      </c>
    </row>
    <row r="300" spans="1:7" x14ac:dyDescent="0.2">
      <c r="A300" t="s">
        <v>1428</v>
      </c>
      <c r="B300" t="s">
        <v>1428</v>
      </c>
      <c r="C300">
        <v>315</v>
      </c>
      <c r="D300">
        <v>143.13999999999999</v>
      </c>
      <c r="E300">
        <v>110</v>
      </c>
      <c r="F300">
        <v>164.47</v>
      </c>
      <c r="G300">
        <v>202.15</v>
      </c>
    </row>
    <row r="301" spans="1:7" x14ac:dyDescent="0.2">
      <c r="A301" t="s">
        <v>1146</v>
      </c>
      <c r="B301" t="s">
        <v>1146</v>
      </c>
      <c r="C301">
        <v>1047</v>
      </c>
      <c r="D301">
        <v>875.14</v>
      </c>
      <c r="E301">
        <v>166</v>
      </c>
      <c r="F301">
        <v>40.6</v>
      </c>
      <c r="G301">
        <v>49.89</v>
      </c>
    </row>
    <row r="302" spans="1:7" x14ac:dyDescent="0.2">
      <c r="A302" t="s">
        <v>1566</v>
      </c>
      <c r="B302" t="s">
        <v>1566</v>
      </c>
      <c r="C302">
        <v>930</v>
      </c>
      <c r="D302">
        <v>758.14</v>
      </c>
      <c r="E302">
        <v>706</v>
      </c>
      <c r="F302">
        <v>199.3</v>
      </c>
      <c r="G302">
        <v>244.95</v>
      </c>
    </row>
    <row r="303" spans="1:7" x14ac:dyDescent="0.2">
      <c r="A303" t="s">
        <v>1290</v>
      </c>
      <c r="B303" t="s">
        <v>1290</v>
      </c>
      <c r="C303">
        <v>654</v>
      </c>
      <c r="D303">
        <v>482.14</v>
      </c>
      <c r="E303">
        <v>237</v>
      </c>
      <c r="F303">
        <v>105.2</v>
      </c>
      <c r="G303">
        <v>129.30000000000001</v>
      </c>
    </row>
    <row r="304" spans="1:7" x14ac:dyDescent="0.2">
      <c r="A304" t="s">
        <v>872</v>
      </c>
      <c r="B304" t="s">
        <v>872</v>
      </c>
      <c r="C304">
        <v>1275</v>
      </c>
      <c r="D304">
        <v>1103.1400000000001</v>
      </c>
      <c r="E304">
        <v>206</v>
      </c>
      <c r="F304">
        <v>39.97</v>
      </c>
      <c r="G304">
        <v>49.12</v>
      </c>
    </row>
    <row r="305" spans="1:7" x14ac:dyDescent="0.2">
      <c r="A305" t="s">
        <v>848</v>
      </c>
      <c r="B305" t="s">
        <v>848</v>
      </c>
      <c r="C305">
        <v>2031</v>
      </c>
      <c r="D305">
        <v>1859.14</v>
      </c>
      <c r="E305">
        <v>227</v>
      </c>
      <c r="F305">
        <v>26.13</v>
      </c>
      <c r="G305">
        <v>32.119999999999997</v>
      </c>
    </row>
    <row r="306" spans="1:7" x14ac:dyDescent="0.2">
      <c r="A306" t="s">
        <v>1486</v>
      </c>
      <c r="B306" t="s">
        <v>1486</v>
      </c>
      <c r="C306">
        <v>1761</v>
      </c>
      <c r="D306">
        <v>1589.14</v>
      </c>
      <c r="E306">
        <v>1367</v>
      </c>
      <c r="F306">
        <v>184.1</v>
      </c>
      <c r="G306">
        <v>226.27</v>
      </c>
    </row>
    <row r="307" spans="1:7" x14ac:dyDescent="0.2">
      <c r="A307" t="s">
        <v>789</v>
      </c>
      <c r="B307" t="s">
        <v>789</v>
      </c>
      <c r="C307">
        <v>633</v>
      </c>
      <c r="D307">
        <v>461.14</v>
      </c>
      <c r="E307">
        <v>126</v>
      </c>
      <c r="F307">
        <v>58.48</v>
      </c>
      <c r="G307">
        <v>71.87</v>
      </c>
    </row>
    <row r="308" spans="1:7" x14ac:dyDescent="0.2">
      <c r="A308" t="s">
        <v>1329</v>
      </c>
      <c r="B308" t="s">
        <v>1329</v>
      </c>
      <c r="C308">
        <v>624</v>
      </c>
      <c r="D308">
        <v>452.14</v>
      </c>
      <c r="E308">
        <v>170</v>
      </c>
      <c r="F308">
        <v>80.47</v>
      </c>
      <c r="G308">
        <v>98.9</v>
      </c>
    </row>
    <row r="309" spans="1:7" x14ac:dyDescent="0.2">
      <c r="A309" t="s">
        <v>1599</v>
      </c>
      <c r="B309" t="s">
        <v>1599</v>
      </c>
      <c r="C309">
        <v>345</v>
      </c>
      <c r="D309">
        <v>173.14</v>
      </c>
      <c r="E309">
        <v>161</v>
      </c>
      <c r="F309">
        <v>199.01</v>
      </c>
      <c r="G309">
        <v>244.6</v>
      </c>
    </row>
    <row r="310" spans="1:7" x14ac:dyDescent="0.2">
      <c r="A310" t="s">
        <v>1023</v>
      </c>
      <c r="B310" t="s">
        <v>1023</v>
      </c>
      <c r="C310">
        <v>354</v>
      </c>
      <c r="D310">
        <v>182.14</v>
      </c>
      <c r="E310">
        <v>38</v>
      </c>
      <c r="F310">
        <v>44.65</v>
      </c>
      <c r="G310">
        <v>54.88</v>
      </c>
    </row>
    <row r="311" spans="1:7" x14ac:dyDescent="0.2">
      <c r="A311" t="s">
        <v>843</v>
      </c>
      <c r="B311" t="s">
        <v>843</v>
      </c>
      <c r="C311">
        <v>684</v>
      </c>
      <c r="D311">
        <v>512.14</v>
      </c>
      <c r="E311">
        <v>123</v>
      </c>
      <c r="F311">
        <v>51.4</v>
      </c>
      <c r="G311">
        <v>63.17</v>
      </c>
    </row>
    <row r="312" spans="1:7" x14ac:dyDescent="0.2">
      <c r="A312" t="s">
        <v>1398</v>
      </c>
      <c r="B312" t="s">
        <v>1398</v>
      </c>
      <c r="C312">
        <v>1014</v>
      </c>
      <c r="D312">
        <v>842.14</v>
      </c>
      <c r="E312">
        <v>286</v>
      </c>
      <c r="F312">
        <v>72.680000000000007</v>
      </c>
      <c r="G312">
        <v>89.33</v>
      </c>
    </row>
    <row r="313" spans="1:7" x14ac:dyDescent="0.2">
      <c r="A313" t="s">
        <v>1682</v>
      </c>
      <c r="B313" t="s">
        <v>1682</v>
      </c>
      <c r="C313">
        <v>1017</v>
      </c>
      <c r="D313">
        <v>845.14</v>
      </c>
      <c r="E313">
        <v>837</v>
      </c>
      <c r="F313">
        <v>211.96</v>
      </c>
      <c r="G313">
        <v>260.51</v>
      </c>
    </row>
    <row r="314" spans="1:7" x14ac:dyDescent="0.2">
      <c r="A314" t="s">
        <v>618</v>
      </c>
      <c r="B314" t="s">
        <v>618</v>
      </c>
      <c r="C314">
        <v>1299</v>
      </c>
      <c r="D314">
        <v>1127.1400000000001</v>
      </c>
      <c r="E314">
        <v>172</v>
      </c>
      <c r="F314">
        <v>32.659999999999997</v>
      </c>
      <c r="G314">
        <v>40.14</v>
      </c>
    </row>
    <row r="315" spans="1:7" x14ac:dyDescent="0.2">
      <c r="A315" t="s">
        <v>1426</v>
      </c>
      <c r="B315" t="s">
        <v>1426</v>
      </c>
      <c r="C315">
        <v>645</v>
      </c>
      <c r="D315">
        <v>473.14</v>
      </c>
      <c r="E315">
        <v>257</v>
      </c>
      <c r="F315">
        <v>116.25</v>
      </c>
      <c r="G315">
        <v>142.88</v>
      </c>
    </row>
    <row r="316" spans="1:7" x14ac:dyDescent="0.2">
      <c r="A316" t="s">
        <v>1038</v>
      </c>
      <c r="B316" t="s">
        <v>1038</v>
      </c>
      <c r="C316">
        <v>669</v>
      </c>
      <c r="D316">
        <v>497.14</v>
      </c>
      <c r="E316">
        <v>157</v>
      </c>
      <c r="F316">
        <v>67.59</v>
      </c>
      <c r="G316">
        <v>83.07</v>
      </c>
    </row>
    <row r="317" spans="1:7" x14ac:dyDescent="0.2">
      <c r="A317" t="s">
        <v>1602</v>
      </c>
      <c r="B317" t="s">
        <v>1602</v>
      </c>
      <c r="C317">
        <v>408</v>
      </c>
      <c r="D317">
        <v>236.14</v>
      </c>
      <c r="E317">
        <v>189</v>
      </c>
      <c r="F317">
        <v>171.3</v>
      </c>
      <c r="G317">
        <v>210.53</v>
      </c>
    </row>
    <row r="318" spans="1:7" x14ac:dyDescent="0.2">
      <c r="A318" t="s">
        <v>1140</v>
      </c>
      <c r="B318" t="s">
        <v>1140</v>
      </c>
      <c r="C318">
        <v>1548</v>
      </c>
      <c r="D318">
        <v>1376.14</v>
      </c>
      <c r="E318">
        <v>285</v>
      </c>
      <c r="F318">
        <v>44.32</v>
      </c>
      <c r="G318">
        <v>54.48</v>
      </c>
    </row>
    <row r="319" spans="1:7" x14ac:dyDescent="0.2">
      <c r="A319" t="s">
        <v>1182</v>
      </c>
      <c r="B319" t="s">
        <v>1182</v>
      </c>
      <c r="C319">
        <v>327</v>
      </c>
      <c r="D319">
        <v>155.13999999999999</v>
      </c>
      <c r="E319">
        <v>60</v>
      </c>
      <c r="F319">
        <v>82.77</v>
      </c>
      <c r="G319">
        <v>101.73</v>
      </c>
    </row>
    <row r="320" spans="1:7" x14ac:dyDescent="0.2">
      <c r="A320" t="s">
        <v>1040</v>
      </c>
      <c r="B320" t="s">
        <v>1040</v>
      </c>
      <c r="C320">
        <v>522</v>
      </c>
      <c r="D320">
        <v>350.14</v>
      </c>
      <c r="E320">
        <v>75</v>
      </c>
      <c r="F320">
        <v>45.84</v>
      </c>
      <c r="G320">
        <v>56.34</v>
      </c>
    </row>
    <row r="321" spans="1:7" x14ac:dyDescent="0.2">
      <c r="A321" t="s">
        <v>1587</v>
      </c>
      <c r="B321" t="s">
        <v>1587</v>
      </c>
      <c r="C321">
        <v>537</v>
      </c>
      <c r="D321">
        <v>365.14</v>
      </c>
      <c r="E321">
        <v>412</v>
      </c>
      <c r="F321">
        <v>241.48</v>
      </c>
      <c r="G321">
        <v>296.8</v>
      </c>
    </row>
    <row r="322" spans="1:7" x14ac:dyDescent="0.2">
      <c r="A322" t="s">
        <v>1684</v>
      </c>
      <c r="B322" t="s">
        <v>1684</v>
      </c>
      <c r="C322">
        <v>549</v>
      </c>
      <c r="D322">
        <v>377.14</v>
      </c>
      <c r="E322">
        <v>711</v>
      </c>
      <c r="F322">
        <v>403.48</v>
      </c>
      <c r="G322">
        <v>495.9</v>
      </c>
    </row>
    <row r="323" spans="1:7" x14ac:dyDescent="0.2">
      <c r="A323" t="s">
        <v>1729</v>
      </c>
      <c r="B323" t="s">
        <v>1729</v>
      </c>
      <c r="C323">
        <v>534</v>
      </c>
      <c r="D323">
        <v>362.14</v>
      </c>
      <c r="E323">
        <v>703</v>
      </c>
      <c r="F323">
        <v>415.46</v>
      </c>
      <c r="G323">
        <v>510.63</v>
      </c>
    </row>
    <row r="324" spans="1:7" x14ac:dyDescent="0.2">
      <c r="A324" t="s">
        <v>718</v>
      </c>
      <c r="B324" t="s">
        <v>718</v>
      </c>
      <c r="C324">
        <v>948</v>
      </c>
      <c r="D324">
        <v>776.14</v>
      </c>
      <c r="E324">
        <v>108</v>
      </c>
      <c r="F324">
        <v>29.78</v>
      </c>
      <c r="G324">
        <v>36.6</v>
      </c>
    </row>
    <row r="325" spans="1:7" x14ac:dyDescent="0.2">
      <c r="A325" t="s">
        <v>1295</v>
      </c>
      <c r="B325" t="s">
        <v>1295</v>
      </c>
      <c r="C325">
        <v>1095</v>
      </c>
      <c r="D325">
        <v>923.14</v>
      </c>
      <c r="E325">
        <v>370</v>
      </c>
      <c r="F325">
        <v>85.78</v>
      </c>
      <c r="G325">
        <v>105.43</v>
      </c>
    </row>
    <row r="326" spans="1:7" x14ac:dyDescent="0.2">
      <c r="A326" t="s">
        <v>1481</v>
      </c>
      <c r="B326" t="s">
        <v>1481</v>
      </c>
      <c r="C326">
        <v>963</v>
      </c>
      <c r="D326">
        <v>791.14</v>
      </c>
      <c r="E326">
        <v>337</v>
      </c>
      <c r="F326">
        <v>91.16</v>
      </c>
      <c r="G326">
        <v>112.05</v>
      </c>
    </row>
    <row r="327" spans="1:7" x14ac:dyDescent="0.2">
      <c r="A327" t="s">
        <v>1307</v>
      </c>
      <c r="B327" t="s">
        <v>1307</v>
      </c>
      <c r="C327">
        <v>1578</v>
      </c>
      <c r="D327">
        <v>1406.14</v>
      </c>
      <c r="E327">
        <v>596</v>
      </c>
      <c r="F327">
        <v>90.71</v>
      </c>
      <c r="G327">
        <v>111.49</v>
      </c>
    </row>
    <row r="328" spans="1:7" x14ac:dyDescent="0.2">
      <c r="A328" t="s">
        <v>825</v>
      </c>
      <c r="B328" t="s">
        <v>825</v>
      </c>
      <c r="C328">
        <v>864</v>
      </c>
      <c r="D328">
        <v>692.14</v>
      </c>
      <c r="E328">
        <v>111</v>
      </c>
      <c r="F328">
        <v>34.32</v>
      </c>
      <c r="G328">
        <v>42.18</v>
      </c>
    </row>
    <row r="329" spans="1:7" x14ac:dyDescent="0.2">
      <c r="A329" t="s">
        <v>963</v>
      </c>
      <c r="B329" t="s">
        <v>963</v>
      </c>
      <c r="C329">
        <v>354</v>
      </c>
      <c r="D329">
        <v>182.14</v>
      </c>
      <c r="E329">
        <v>30</v>
      </c>
      <c r="F329">
        <v>35.25</v>
      </c>
      <c r="G329">
        <v>43.33</v>
      </c>
    </row>
    <row r="330" spans="1:7" x14ac:dyDescent="0.2">
      <c r="A330" t="s">
        <v>1720</v>
      </c>
      <c r="B330" t="s">
        <v>1720</v>
      </c>
      <c r="C330">
        <v>357</v>
      </c>
      <c r="D330">
        <v>185.14</v>
      </c>
      <c r="E330">
        <v>269</v>
      </c>
      <c r="F330">
        <v>310.95999999999998</v>
      </c>
      <c r="G330">
        <v>382.2</v>
      </c>
    </row>
    <row r="331" spans="1:7" x14ac:dyDescent="0.2">
      <c r="A331" t="s">
        <v>702</v>
      </c>
      <c r="B331" t="s">
        <v>702</v>
      </c>
      <c r="C331">
        <v>516</v>
      </c>
      <c r="D331">
        <v>344.14</v>
      </c>
      <c r="E331">
        <v>39</v>
      </c>
      <c r="F331">
        <v>24.25</v>
      </c>
      <c r="G331">
        <v>29.81</v>
      </c>
    </row>
    <row r="332" spans="1:7" x14ac:dyDescent="0.2">
      <c r="A332" t="s">
        <v>1796</v>
      </c>
      <c r="B332" t="s">
        <v>1796</v>
      </c>
      <c r="C332">
        <v>1002</v>
      </c>
      <c r="D332">
        <v>830.14</v>
      </c>
      <c r="E332">
        <v>4078</v>
      </c>
      <c r="F332">
        <v>1051.3399999999999</v>
      </c>
      <c r="G332">
        <v>1292.17</v>
      </c>
    </row>
    <row r="333" spans="1:7" x14ac:dyDescent="0.2">
      <c r="A333" t="s">
        <v>1204</v>
      </c>
      <c r="B333" t="s">
        <v>1204</v>
      </c>
      <c r="C333">
        <v>1140</v>
      </c>
      <c r="D333">
        <v>968.14</v>
      </c>
      <c r="E333">
        <v>156</v>
      </c>
      <c r="F333">
        <v>34.49</v>
      </c>
      <c r="G333">
        <v>42.38</v>
      </c>
    </row>
    <row r="334" spans="1:7" x14ac:dyDescent="0.2">
      <c r="A334" t="s">
        <v>732</v>
      </c>
      <c r="B334" t="s">
        <v>732</v>
      </c>
      <c r="C334">
        <v>1047</v>
      </c>
      <c r="D334">
        <v>875.14</v>
      </c>
      <c r="E334">
        <v>158</v>
      </c>
      <c r="F334">
        <v>38.64</v>
      </c>
      <c r="G334">
        <v>47.49</v>
      </c>
    </row>
    <row r="335" spans="1:7" x14ac:dyDescent="0.2">
      <c r="A335" t="s">
        <v>856</v>
      </c>
      <c r="B335" t="s">
        <v>856</v>
      </c>
      <c r="C335">
        <v>1065</v>
      </c>
      <c r="D335">
        <v>893.14</v>
      </c>
      <c r="E335">
        <v>242</v>
      </c>
      <c r="F335">
        <v>57.99</v>
      </c>
      <c r="G335">
        <v>71.27</v>
      </c>
    </row>
    <row r="336" spans="1:7" x14ac:dyDescent="0.2">
      <c r="A336" t="s">
        <v>968</v>
      </c>
      <c r="B336" t="s">
        <v>968</v>
      </c>
      <c r="C336">
        <v>1629</v>
      </c>
      <c r="D336">
        <v>1457.14</v>
      </c>
      <c r="E336">
        <v>601</v>
      </c>
      <c r="F336">
        <v>88.27</v>
      </c>
      <c r="G336">
        <v>108.49</v>
      </c>
    </row>
    <row r="337" spans="1:7" x14ac:dyDescent="0.2">
      <c r="A337" t="s">
        <v>703</v>
      </c>
      <c r="B337" t="s">
        <v>703</v>
      </c>
      <c r="C337">
        <v>417</v>
      </c>
      <c r="D337">
        <v>245.14</v>
      </c>
      <c r="E337">
        <v>40</v>
      </c>
      <c r="F337">
        <v>34.92</v>
      </c>
      <c r="G337">
        <v>42.92</v>
      </c>
    </row>
    <row r="338" spans="1:7" x14ac:dyDescent="0.2">
      <c r="A338" t="s">
        <v>981</v>
      </c>
      <c r="B338" t="s">
        <v>981</v>
      </c>
      <c r="C338">
        <v>855</v>
      </c>
      <c r="D338">
        <v>683.14</v>
      </c>
      <c r="E338">
        <v>151</v>
      </c>
      <c r="F338">
        <v>47.31</v>
      </c>
      <c r="G338">
        <v>58.14</v>
      </c>
    </row>
    <row r="339" spans="1:7" x14ac:dyDescent="0.2">
      <c r="A339" t="s">
        <v>953</v>
      </c>
      <c r="B339" t="s">
        <v>953</v>
      </c>
      <c r="C339">
        <v>1467</v>
      </c>
      <c r="D339">
        <v>1295.1400000000001</v>
      </c>
      <c r="E339">
        <v>231</v>
      </c>
      <c r="F339">
        <v>38.17</v>
      </c>
      <c r="G339">
        <v>46.92</v>
      </c>
    </row>
    <row r="340" spans="1:7" x14ac:dyDescent="0.2">
      <c r="A340" t="s">
        <v>1445</v>
      </c>
      <c r="B340" t="s">
        <v>1445</v>
      </c>
      <c r="C340">
        <v>207</v>
      </c>
      <c r="D340">
        <v>42.99</v>
      </c>
      <c r="E340">
        <v>16</v>
      </c>
      <c r="F340">
        <v>79.650000000000006</v>
      </c>
      <c r="G340">
        <v>97.9</v>
      </c>
    </row>
    <row r="341" spans="1:7" x14ac:dyDescent="0.2">
      <c r="A341" t="s">
        <v>1847</v>
      </c>
      <c r="B341" t="s">
        <v>1847</v>
      </c>
      <c r="C341">
        <v>1962</v>
      </c>
      <c r="D341">
        <v>1790.14</v>
      </c>
      <c r="E341">
        <v>6634</v>
      </c>
      <c r="F341">
        <v>793.11</v>
      </c>
      <c r="G341">
        <v>974.79</v>
      </c>
    </row>
    <row r="342" spans="1:7" x14ac:dyDescent="0.2">
      <c r="A342" t="s">
        <v>418</v>
      </c>
      <c r="B342" t="s">
        <v>418</v>
      </c>
      <c r="C342">
        <v>414</v>
      </c>
      <c r="D342">
        <v>242.14</v>
      </c>
      <c r="E342">
        <v>27</v>
      </c>
      <c r="F342">
        <v>23.86</v>
      </c>
      <c r="G342">
        <v>29.33</v>
      </c>
    </row>
    <row r="343" spans="1:7" x14ac:dyDescent="0.2">
      <c r="A343" t="s">
        <v>1427</v>
      </c>
      <c r="B343" t="s">
        <v>1427</v>
      </c>
      <c r="C343">
        <v>432</v>
      </c>
      <c r="D343">
        <v>260.14</v>
      </c>
      <c r="E343">
        <v>146</v>
      </c>
      <c r="F343">
        <v>120.12</v>
      </c>
      <c r="G343">
        <v>147.63</v>
      </c>
    </row>
    <row r="344" spans="1:7" x14ac:dyDescent="0.2">
      <c r="A344" t="s">
        <v>1291</v>
      </c>
      <c r="B344" t="s">
        <v>1291</v>
      </c>
      <c r="C344">
        <v>723</v>
      </c>
      <c r="D344">
        <v>551.14</v>
      </c>
      <c r="E344">
        <v>243</v>
      </c>
      <c r="F344">
        <v>94.36</v>
      </c>
      <c r="G344">
        <v>115.98</v>
      </c>
    </row>
    <row r="345" spans="1:7" x14ac:dyDescent="0.2">
      <c r="A345" t="s">
        <v>1260</v>
      </c>
      <c r="B345" t="s">
        <v>1260</v>
      </c>
      <c r="C345">
        <v>636</v>
      </c>
      <c r="D345">
        <v>464.14</v>
      </c>
      <c r="E345">
        <v>290</v>
      </c>
      <c r="F345">
        <v>133.72</v>
      </c>
      <c r="G345">
        <v>164.35</v>
      </c>
    </row>
    <row r="346" spans="1:7" x14ac:dyDescent="0.2">
      <c r="A346" t="s">
        <v>1766</v>
      </c>
      <c r="B346" t="s">
        <v>1766</v>
      </c>
      <c r="C346">
        <v>663</v>
      </c>
      <c r="D346">
        <v>491.14</v>
      </c>
      <c r="E346">
        <v>1715</v>
      </c>
      <c r="F346">
        <v>747.32</v>
      </c>
      <c r="G346">
        <v>918.51</v>
      </c>
    </row>
    <row r="347" spans="1:7" x14ac:dyDescent="0.2">
      <c r="A347" t="s">
        <v>1829</v>
      </c>
      <c r="B347" t="s">
        <v>1829</v>
      </c>
      <c r="C347">
        <v>780</v>
      </c>
      <c r="D347">
        <v>608.14</v>
      </c>
      <c r="E347">
        <v>2757</v>
      </c>
      <c r="F347">
        <v>970.25</v>
      </c>
      <c r="G347">
        <v>1192.5</v>
      </c>
    </row>
    <row r="348" spans="1:7" x14ac:dyDescent="0.2">
      <c r="A348" t="s">
        <v>1444</v>
      </c>
      <c r="B348" t="s">
        <v>1444</v>
      </c>
      <c r="C348">
        <v>597</v>
      </c>
      <c r="D348">
        <v>425.14</v>
      </c>
      <c r="E348">
        <v>251</v>
      </c>
      <c r="F348">
        <v>126.35</v>
      </c>
      <c r="G348">
        <v>155.30000000000001</v>
      </c>
    </row>
    <row r="349" spans="1:7" x14ac:dyDescent="0.2">
      <c r="A349" t="s">
        <v>1479</v>
      </c>
      <c r="B349" t="s">
        <v>1479</v>
      </c>
      <c r="C349">
        <v>654</v>
      </c>
      <c r="D349">
        <v>482.14</v>
      </c>
      <c r="E349">
        <v>334</v>
      </c>
      <c r="F349">
        <v>148.26</v>
      </c>
      <c r="G349">
        <v>182.22</v>
      </c>
    </row>
    <row r="350" spans="1:7" x14ac:dyDescent="0.2">
      <c r="A350" t="s">
        <v>1224</v>
      </c>
      <c r="B350" t="s">
        <v>1224</v>
      </c>
      <c r="C350">
        <v>627</v>
      </c>
      <c r="D350">
        <v>455.14</v>
      </c>
      <c r="E350">
        <v>130</v>
      </c>
      <c r="F350">
        <v>61.13</v>
      </c>
      <c r="G350">
        <v>75.13</v>
      </c>
    </row>
    <row r="351" spans="1:7" x14ac:dyDescent="0.2">
      <c r="A351" t="s">
        <v>540</v>
      </c>
      <c r="B351" t="s">
        <v>540</v>
      </c>
      <c r="C351">
        <v>504</v>
      </c>
      <c r="D351">
        <v>332.14</v>
      </c>
      <c r="E351">
        <v>38</v>
      </c>
      <c r="F351">
        <v>24.49</v>
      </c>
      <c r="G351">
        <v>30.09</v>
      </c>
    </row>
    <row r="352" spans="1:7" x14ac:dyDescent="0.2">
      <c r="A352" t="s">
        <v>1238</v>
      </c>
      <c r="B352" t="s">
        <v>1238</v>
      </c>
      <c r="C352">
        <v>2715</v>
      </c>
      <c r="D352">
        <v>2543.14</v>
      </c>
      <c r="E352">
        <v>1128</v>
      </c>
      <c r="F352">
        <v>94.93</v>
      </c>
      <c r="G352">
        <v>116.67</v>
      </c>
    </row>
    <row r="353" spans="1:7" x14ac:dyDescent="0.2">
      <c r="A353" t="s">
        <v>1169</v>
      </c>
      <c r="B353" t="s">
        <v>1169</v>
      </c>
      <c r="C353">
        <v>1122</v>
      </c>
      <c r="D353">
        <v>950.14</v>
      </c>
      <c r="E353">
        <v>358</v>
      </c>
      <c r="F353">
        <v>80.64</v>
      </c>
      <c r="G353">
        <v>99.11</v>
      </c>
    </row>
    <row r="354" spans="1:7" x14ac:dyDescent="0.2">
      <c r="A354" t="s">
        <v>1011</v>
      </c>
      <c r="B354" t="s">
        <v>1011</v>
      </c>
      <c r="C354">
        <v>1329</v>
      </c>
      <c r="D354">
        <v>1157.1400000000001</v>
      </c>
      <c r="E354">
        <v>283</v>
      </c>
      <c r="F354">
        <v>52.34</v>
      </c>
      <c r="G354">
        <v>64.33</v>
      </c>
    </row>
    <row r="355" spans="1:7" x14ac:dyDescent="0.2">
      <c r="A355" t="s">
        <v>1681</v>
      </c>
      <c r="B355" t="s">
        <v>1681</v>
      </c>
      <c r="C355">
        <v>318</v>
      </c>
      <c r="D355">
        <v>146.13999999999999</v>
      </c>
      <c r="E355">
        <v>248</v>
      </c>
      <c r="F355">
        <v>363.2</v>
      </c>
      <c r="G355">
        <v>446.39</v>
      </c>
    </row>
    <row r="356" spans="1:7" x14ac:dyDescent="0.2">
      <c r="A356" t="s">
        <v>1361</v>
      </c>
      <c r="B356" t="s">
        <v>1361</v>
      </c>
      <c r="C356">
        <v>477</v>
      </c>
      <c r="D356">
        <v>305.14</v>
      </c>
      <c r="E356">
        <v>60</v>
      </c>
      <c r="F356">
        <v>42.08</v>
      </c>
      <c r="G356">
        <v>51.72</v>
      </c>
    </row>
    <row r="357" spans="1:7" x14ac:dyDescent="0.2">
      <c r="A357" t="s">
        <v>1228</v>
      </c>
      <c r="B357" t="s">
        <v>1228</v>
      </c>
      <c r="C357">
        <v>1050</v>
      </c>
      <c r="D357">
        <v>878.14</v>
      </c>
      <c r="E357">
        <v>285</v>
      </c>
      <c r="F357">
        <v>69.459999999999994</v>
      </c>
      <c r="G357">
        <v>85.37</v>
      </c>
    </row>
    <row r="358" spans="1:7" x14ac:dyDescent="0.2">
      <c r="A358" t="s">
        <v>1152</v>
      </c>
      <c r="B358" t="s">
        <v>1152</v>
      </c>
      <c r="C358">
        <v>639</v>
      </c>
      <c r="D358">
        <v>467.14</v>
      </c>
      <c r="E358">
        <v>150</v>
      </c>
      <c r="F358">
        <v>68.72</v>
      </c>
      <c r="G358">
        <v>84.46</v>
      </c>
    </row>
    <row r="359" spans="1:7" x14ac:dyDescent="0.2">
      <c r="A359" t="s">
        <v>593</v>
      </c>
      <c r="B359" t="s">
        <v>593</v>
      </c>
      <c r="C359">
        <v>1197</v>
      </c>
      <c r="D359">
        <v>1025.1400000000001</v>
      </c>
      <c r="E359">
        <v>138</v>
      </c>
      <c r="F359">
        <v>28.81</v>
      </c>
      <c r="G359">
        <v>35.409999999999997</v>
      </c>
    </row>
    <row r="360" spans="1:7" x14ac:dyDescent="0.2">
      <c r="A360" t="s">
        <v>1061</v>
      </c>
      <c r="B360" t="s">
        <v>1061</v>
      </c>
      <c r="C360">
        <v>1368</v>
      </c>
      <c r="D360">
        <v>1196.1400000000001</v>
      </c>
      <c r="E360">
        <v>212</v>
      </c>
      <c r="F360">
        <v>37.93</v>
      </c>
      <c r="G360">
        <v>46.62</v>
      </c>
    </row>
    <row r="361" spans="1:7" x14ac:dyDescent="0.2">
      <c r="A361" t="s">
        <v>1449</v>
      </c>
      <c r="B361" t="s">
        <v>1449</v>
      </c>
      <c r="C361">
        <v>1917</v>
      </c>
      <c r="D361">
        <v>1745.14</v>
      </c>
      <c r="E361">
        <v>1028</v>
      </c>
      <c r="F361">
        <v>126.07</v>
      </c>
      <c r="G361">
        <v>154.94999999999999</v>
      </c>
    </row>
    <row r="362" spans="1:7" x14ac:dyDescent="0.2">
      <c r="A362" t="s">
        <v>1319</v>
      </c>
      <c r="B362" t="s">
        <v>1319</v>
      </c>
      <c r="C362">
        <v>660</v>
      </c>
      <c r="D362">
        <v>488.14</v>
      </c>
      <c r="E362">
        <v>302</v>
      </c>
      <c r="F362">
        <v>132.41</v>
      </c>
      <c r="G362">
        <v>162.74</v>
      </c>
    </row>
    <row r="363" spans="1:7" x14ac:dyDescent="0.2">
      <c r="A363" t="s">
        <v>1018</v>
      </c>
      <c r="B363" t="s">
        <v>1018</v>
      </c>
      <c r="C363">
        <v>1494</v>
      </c>
      <c r="D363">
        <v>1322.14</v>
      </c>
      <c r="E363">
        <v>321</v>
      </c>
      <c r="F363">
        <v>51.96</v>
      </c>
      <c r="G363">
        <v>63.86</v>
      </c>
    </row>
    <row r="364" spans="1:7" x14ac:dyDescent="0.2">
      <c r="A364" t="s">
        <v>553</v>
      </c>
      <c r="B364" t="s">
        <v>553</v>
      </c>
      <c r="C364">
        <v>1038</v>
      </c>
      <c r="D364">
        <v>866.14</v>
      </c>
      <c r="E364">
        <v>134</v>
      </c>
      <c r="F364">
        <v>33.11</v>
      </c>
      <c r="G364">
        <v>40.700000000000003</v>
      </c>
    </row>
    <row r="365" spans="1:7" x14ac:dyDescent="0.2">
      <c r="A365" t="s">
        <v>1137</v>
      </c>
      <c r="B365" t="s">
        <v>1137</v>
      </c>
      <c r="C365">
        <v>597</v>
      </c>
      <c r="D365">
        <v>425.14</v>
      </c>
      <c r="E365">
        <v>64</v>
      </c>
      <c r="F365">
        <v>32.22</v>
      </c>
      <c r="G365">
        <v>39.6</v>
      </c>
    </row>
    <row r="366" spans="1:7" x14ac:dyDescent="0.2">
      <c r="A366" t="s">
        <v>1242</v>
      </c>
      <c r="B366" t="s">
        <v>1242</v>
      </c>
      <c r="C366">
        <v>195</v>
      </c>
      <c r="D366">
        <v>34.21</v>
      </c>
      <c r="E366">
        <v>12</v>
      </c>
      <c r="F366">
        <v>75.069999999999993</v>
      </c>
      <c r="G366">
        <v>92.26</v>
      </c>
    </row>
    <row r="367" spans="1:7" x14ac:dyDescent="0.2">
      <c r="A367" t="s">
        <v>1400</v>
      </c>
      <c r="B367" t="s">
        <v>1400</v>
      </c>
      <c r="C367">
        <v>786</v>
      </c>
      <c r="D367">
        <v>614.14</v>
      </c>
      <c r="E367">
        <v>404</v>
      </c>
      <c r="F367">
        <v>140.79</v>
      </c>
      <c r="G367">
        <v>173.04</v>
      </c>
    </row>
    <row r="368" spans="1:7" x14ac:dyDescent="0.2">
      <c r="A368" t="s">
        <v>1076</v>
      </c>
      <c r="B368" t="s">
        <v>1076</v>
      </c>
      <c r="C368">
        <v>810</v>
      </c>
      <c r="D368">
        <v>638.14</v>
      </c>
      <c r="E368">
        <v>52</v>
      </c>
      <c r="F368">
        <v>17.440000000000001</v>
      </c>
      <c r="G368">
        <v>21.43</v>
      </c>
    </row>
    <row r="369" spans="1:7" x14ac:dyDescent="0.2">
      <c r="A369" t="s">
        <v>1191</v>
      </c>
      <c r="B369" t="s">
        <v>1191</v>
      </c>
      <c r="C369">
        <v>930</v>
      </c>
      <c r="D369">
        <v>758.14</v>
      </c>
      <c r="E369">
        <v>220</v>
      </c>
      <c r="F369">
        <v>62.1</v>
      </c>
      <c r="G369">
        <v>76.33</v>
      </c>
    </row>
    <row r="370" spans="1:7" x14ac:dyDescent="0.2">
      <c r="A370" t="s">
        <v>1281</v>
      </c>
      <c r="B370" t="s">
        <v>1281</v>
      </c>
      <c r="C370">
        <v>576</v>
      </c>
      <c r="D370">
        <v>404.14</v>
      </c>
      <c r="E370">
        <v>302</v>
      </c>
      <c r="F370">
        <v>159.93</v>
      </c>
      <c r="G370">
        <v>196.56</v>
      </c>
    </row>
    <row r="371" spans="1:7" x14ac:dyDescent="0.2">
      <c r="A371" t="s">
        <v>1461</v>
      </c>
      <c r="B371" t="s">
        <v>1461</v>
      </c>
      <c r="C371">
        <v>318</v>
      </c>
      <c r="D371">
        <v>146.13999999999999</v>
      </c>
      <c r="E371">
        <v>92</v>
      </c>
      <c r="F371">
        <v>134.72999999999999</v>
      </c>
      <c r="G371">
        <v>165.6</v>
      </c>
    </row>
    <row r="372" spans="1:7" x14ac:dyDescent="0.2">
      <c r="A372" t="s">
        <v>1373</v>
      </c>
      <c r="B372" t="s">
        <v>1373</v>
      </c>
      <c r="C372">
        <v>297</v>
      </c>
      <c r="D372">
        <v>125.14</v>
      </c>
      <c r="E372">
        <v>91</v>
      </c>
      <c r="F372">
        <v>155.63</v>
      </c>
      <c r="G372">
        <v>191.29</v>
      </c>
    </row>
    <row r="373" spans="1:7" x14ac:dyDescent="0.2">
      <c r="A373" t="s">
        <v>1448</v>
      </c>
      <c r="B373" t="s">
        <v>1448</v>
      </c>
      <c r="C373">
        <v>273</v>
      </c>
      <c r="D373">
        <v>101.33</v>
      </c>
      <c r="E373">
        <v>109</v>
      </c>
      <c r="F373">
        <v>230.22</v>
      </c>
      <c r="G373">
        <v>282.95</v>
      </c>
    </row>
    <row r="374" spans="1:7" x14ac:dyDescent="0.2">
      <c r="A374" t="s">
        <v>1541</v>
      </c>
      <c r="B374" t="s">
        <v>1541</v>
      </c>
      <c r="C374">
        <v>243</v>
      </c>
      <c r="D374">
        <v>73.14</v>
      </c>
      <c r="E374">
        <v>40</v>
      </c>
      <c r="F374">
        <v>117.05</v>
      </c>
      <c r="G374">
        <v>143.86000000000001</v>
      </c>
    </row>
    <row r="375" spans="1:7" x14ac:dyDescent="0.2">
      <c r="A375" t="s">
        <v>420</v>
      </c>
      <c r="B375" t="s">
        <v>420</v>
      </c>
      <c r="C375">
        <v>423</v>
      </c>
      <c r="D375">
        <v>251.14</v>
      </c>
      <c r="E375">
        <v>23</v>
      </c>
      <c r="F375">
        <v>19.600000000000001</v>
      </c>
      <c r="G375">
        <v>24.09</v>
      </c>
    </row>
    <row r="376" spans="1:7" x14ac:dyDescent="0.2">
      <c r="A376" t="s">
        <v>1234</v>
      </c>
      <c r="B376" t="s">
        <v>1234</v>
      </c>
      <c r="C376">
        <v>927</v>
      </c>
      <c r="D376">
        <v>755.14</v>
      </c>
      <c r="E376">
        <v>201</v>
      </c>
      <c r="F376">
        <v>56.97</v>
      </c>
      <c r="G376">
        <v>70.02</v>
      </c>
    </row>
    <row r="377" spans="1:7" x14ac:dyDescent="0.2">
      <c r="A377" t="s">
        <v>1722</v>
      </c>
      <c r="B377" t="s">
        <v>1722</v>
      </c>
      <c r="C377">
        <v>309</v>
      </c>
      <c r="D377">
        <v>137.13999999999999</v>
      </c>
      <c r="E377">
        <v>191</v>
      </c>
      <c r="F377">
        <v>298.08</v>
      </c>
      <c r="G377">
        <v>366.36</v>
      </c>
    </row>
    <row r="378" spans="1:7" x14ac:dyDescent="0.2">
      <c r="A378" t="s">
        <v>1521</v>
      </c>
      <c r="B378" t="s">
        <v>1521</v>
      </c>
      <c r="C378">
        <v>1722</v>
      </c>
      <c r="D378">
        <v>1550.14</v>
      </c>
      <c r="E378">
        <v>799</v>
      </c>
      <c r="F378">
        <v>110.31</v>
      </c>
      <c r="G378">
        <v>135.58000000000001</v>
      </c>
    </row>
    <row r="379" spans="1:7" x14ac:dyDescent="0.2">
      <c r="A379" t="s">
        <v>1415</v>
      </c>
      <c r="B379" t="s">
        <v>1415</v>
      </c>
      <c r="C379">
        <v>1410</v>
      </c>
      <c r="D379">
        <v>1238.1400000000001</v>
      </c>
      <c r="E379">
        <v>1414</v>
      </c>
      <c r="F379">
        <v>244.41</v>
      </c>
      <c r="G379">
        <v>300.39999999999998</v>
      </c>
    </row>
    <row r="380" spans="1:7" x14ac:dyDescent="0.2">
      <c r="A380" t="s">
        <v>1477</v>
      </c>
      <c r="B380" t="s">
        <v>1477</v>
      </c>
      <c r="C380">
        <v>1908</v>
      </c>
      <c r="D380">
        <v>1736.14</v>
      </c>
      <c r="E380">
        <v>792</v>
      </c>
      <c r="F380">
        <v>97.63</v>
      </c>
      <c r="G380">
        <v>120</v>
      </c>
    </row>
    <row r="381" spans="1:7" x14ac:dyDescent="0.2">
      <c r="A381" t="s">
        <v>1406</v>
      </c>
      <c r="B381" t="s">
        <v>1406</v>
      </c>
      <c r="C381">
        <v>1947</v>
      </c>
      <c r="D381">
        <v>1775.14</v>
      </c>
      <c r="E381">
        <v>333</v>
      </c>
      <c r="F381">
        <v>40.15</v>
      </c>
      <c r="G381">
        <v>49.34</v>
      </c>
    </row>
    <row r="382" spans="1:7" x14ac:dyDescent="0.2">
      <c r="A382" t="s">
        <v>1640</v>
      </c>
      <c r="B382" t="s">
        <v>1640</v>
      </c>
      <c r="C382">
        <v>1953</v>
      </c>
      <c r="D382">
        <v>1781.14</v>
      </c>
      <c r="E382">
        <v>2586</v>
      </c>
      <c r="F382">
        <v>310.73</v>
      </c>
      <c r="G382">
        <v>381.9</v>
      </c>
    </row>
    <row r="383" spans="1:7" x14ac:dyDescent="0.2">
      <c r="A383" t="s">
        <v>1256</v>
      </c>
      <c r="B383" t="s">
        <v>1256</v>
      </c>
      <c r="C383">
        <v>1134</v>
      </c>
      <c r="D383">
        <v>962.14</v>
      </c>
      <c r="E383">
        <v>472</v>
      </c>
      <c r="F383">
        <v>104.99</v>
      </c>
      <c r="G383">
        <v>129.04</v>
      </c>
    </row>
    <row r="384" spans="1:7" x14ac:dyDescent="0.2">
      <c r="A384" t="s">
        <v>1744</v>
      </c>
      <c r="B384" t="s">
        <v>1744</v>
      </c>
      <c r="C384">
        <v>2187</v>
      </c>
      <c r="D384">
        <v>2015.14</v>
      </c>
      <c r="E384">
        <v>2887</v>
      </c>
      <c r="F384">
        <v>306.61</v>
      </c>
      <c r="G384">
        <v>376.85</v>
      </c>
    </row>
    <row r="385" spans="1:7" x14ac:dyDescent="0.2">
      <c r="A385" t="s">
        <v>1548</v>
      </c>
      <c r="B385" t="s">
        <v>1548</v>
      </c>
      <c r="C385">
        <v>2196</v>
      </c>
      <c r="D385">
        <v>2024.14</v>
      </c>
      <c r="E385">
        <v>1800</v>
      </c>
      <c r="F385">
        <v>190.32</v>
      </c>
      <c r="G385">
        <v>233.91</v>
      </c>
    </row>
    <row r="386" spans="1:7" x14ac:dyDescent="0.2">
      <c r="A386" t="s">
        <v>1046</v>
      </c>
      <c r="B386" t="s">
        <v>1046</v>
      </c>
      <c r="C386">
        <v>522</v>
      </c>
      <c r="D386">
        <v>350.14</v>
      </c>
      <c r="E386">
        <v>101</v>
      </c>
      <c r="F386">
        <v>61.73</v>
      </c>
      <c r="G386">
        <v>75.88</v>
      </c>
    </row>
    <row r="387" spans="1:7" x14ac:dyDescent="0.2">
      <c r="A387" t="s">
        <v>1802</v>
      </c>
      <c r="B387" t="s">
        <v>1802</v>
      </c>
      <c r="C387">
        <v>1350</v>
      </c>
      <c r="D387">
        <v>1178.1400000000001</v>
      </c>
      <c r="E387">
        <v>3580</v>
      </c>
      <c r="F387">
        <v>650.33000000000004</v>
      </c>
      <c r="G387">
        <v>799.3</v>
      </c>
    </row>
    <row r="388" spans="1:7" x14ac:dyDescent="0.2">
      <c r="A388" t="s">
        <v>1246</v>
      </c>
      <c r="B388" t="s">
        <v>1246</v>
      </c>
      <c r="C388">
        <v>456</v>
      </c>
      <c r="D388">
        <v>284.14</v>
      </c>
      <c r="E388">
        <v>108</v>
      </c>
      <c r="F388">
        <v>81.349999999999994</v>
      </c>
      <c r="G388">
        <v>99.98</v>
      </c>
    </row>
    <row r="389" spans="1:7" x14ac:dyDescent="0.2">
      <c r="A389" t="s">
        <v>1773</v>
      </c>
      <c r="B389" t="s">
        <v>1773</v>
      </c>
      <c r="C389">
        <v>429</v>
      </c>
      <c r="D389">
        <v>257.14</v>
      </c>
      <c r="E389">
        <v>149</v>
      </c>
      <c r="F389">
        <v>124.01</v>
      </c>
      <c r="G389">
        <v>152.41999999999999</v>
      </c>
    </row>
    <row r="390" spans="1:7" x14ac:dyDescent="0.2">
      <c r="A390" t="s">
        <v>1692</v>
      </c>
      <c r="B390" t="s">
        <v>1692</v>
      </c>
      <c r="C390">
        <v>444</v>
      </c>
      <c r="D390">
        <v>272.14</v>
      </c>
      <c r="E390">
        <v>2</v>
      </c>
      <c r="F390">
        <v>1.57</v>
      </c>
      <c r="G390">
        <v>1.93</v>
      </c>
    </row>
    <row r="391" spans="1:7" x14ac:dyDescent="0.2">
      <c r="A391" t="s">
        <v>1768</v>
      </c>
      <c r="B391" t="s">
        <v>1768</v>
      </c>
      <c r="C391">
        <v>444</v>
      </c>
      <c r="D391">
        <v>272.14</v>
      </c>
      <c r="E391">
        <v>140</v>
      </c>
      <c r="F391">
        <v>110.1</v>
      </c>
      <c r="G391">
        <v>135.32</v>
      </c>
    </row>
    <row r="392" spans="1:7" x14ac:dyDescent="0.2">
      <c r="A392" t="s">
        <v>1274</v>
      </c>
      <c r="B392" t="s">
        <v>1274</v>
      </c>
      <c r="C392">
        <v>276</v>
      </c>
      <c r="D392">
        <v>104.26</v>
      </c>
      <c r="E392">
        <v>36</v>
      </c>
      <c r="F392">
        <v>73.900000000000006</v>
      </c>
      <c r="G392">
        <v>90.83</v>
      </c>
    </row>
    <row r="393" spans="1:7" x14ac:dyDescent="0.2">
      <c r="A393" t="s">
        <v>461</v>
      </c>
      <c r="B393" t="s">
        <v>461</v>
      </c>
      <c r="C393">
        <v>612</v>
      </c>
      <c r="D393">
        <v>440.14</v>
      </c>
      <c r="E393">
        <v>46</v>
      </c>
      <c r="F393">
        <v>22.37</v>
      </c>
      <c r="G393">
        <v>27.49</v>
      </c>
    </row>
    <row r="394" spans="1:7" x14ac:dyDescent="0.2">
      <c r="A394" t="s">
        <v>933</v>
      </c>
      <c r="B394" t="s">
        <v>933</v>
      </c>
      <c r="C394">
        <v>1422</v>
      </c>
      <c r="D394">
        <v>1250.1400000000001</v>
      </c>
      <c r="E394">
        <v>428</v>
      </c>
      <c r="F394">
        <v>73.27</v>
      </c>
      <c r="G394">
        <v>90.06</v>
      </c>
    </row>
    <row r="395" spans="1:7" x14ac:dyDescent="0.2">
      <c r="A395" t="s">
        <v>563</v>
      </c>
      <c r="B395" t="s">
        <v>563</v>
      </c>
      <c r="C395">
        <v>1470</v>
      </c>
      <c r="D395">
        <v>1298.1400000000001</v>
      </c>
      <c r="E395">
        <v>136</v>
      </c>
      <c r="F395">
        <v>22.42</v>
      </c>
      <c r="G395">
        <v>27.56</v>
      </c>
    </row>
    <row r="396" spans="1:7" x14ac:dyDescent="0.2">
      <c r="A396" t="s">
        <v>1469</v>
      </c>
      <c r="B396" t="s">
        <v>1469</v>
      </c>
      <c r="C396">
        <v>381</v>
      </c>
      <c r="D396">
        <v>209.14</v>
      </c>
      <c r="E396">
        <v>143</v>
      </c>
      <c r="F396">
        <v>146.34</v>
      </c>
      <c r="G396">
        <v>179.86</v>
      </c>
    </row>
    <row r="397" spans="1:7" x14ac:dyDescent="0.2">
      <c r="A397" t="s">
        <v>1233</v>
      </c>
      <c r="B397" t="s">
        <v>1233</v>
      </c>
      <c r="C397">
        <v>1506</v>
      </c>
      <c r="D397">
        <v>1334.14</v>
      </c>
      <c r="E397">
        <v>282</v>
      </c>
      <c r="F397">
        <v>45.24</v>
      </c>
      <c r="G397">
        <v>55.6</v>
      </c>
    </row>
    <row r="398" spans="1:7" x14ac:dyDescent="0.2">
      <c r="A398" t="s">
        <v>1138</v>
      </c>
      <c r="B398" t="s">
        <v>1138</v>
      </c>
      <c r="C398">
        <v>387</v>
      </c>
      <c r="D398">
        <v>215.14</v>
      </c>
      <c r="E398">
        <v>32</v>
      </c>
      <c r="F398">
        <v>31.83</v>
      </c>
      <c r="G398">
        <v>39.130000000000003</v>
      </c>
    </row>
    <row r="399" spans="1:7" x14ac:dyDescent="0.2">
      <c r="A399" t="s">
        <v>1649</v>
      </c>
      <c r="B399" t="s">
        <v>1649</v>
      </c>
      <c r="C399">
        <v>411</v>
      </c>
      <c r="D399">
        <v>239.14</v>
      </c>
      <c r="E399">
        <v>319</v>
      </c>
      <c r="F399">
        <v>285.49</v>
      </c>
      <c r="G399">
        <v>350.89</v>
      </c>
    </row>
    <row r="400" spans="1:7" x14ac:dyDescent="0.2">
      <c r="A400" t="s">
        <v>1493</v>
      </c>
      <c r="B400" t="s">
        <v>1493</v>
      </c>
      <c r="C400">
        <v>411</v>
      </c>
      <c r="D400">
        <v>239.14</v>
      </c>
      <c r="E400">
        <v>163</v>
      </c>
      <c r="F400">
        <v>145.88</v>
      </c>
      <c r="G400">
        <v>179.29</v>
      </c>
    </row>
    <row r="401" spans="1:7" x14ac:dyDescent="0.2">
      <c r="A401" t="s">
        <v>1437</v>
      </c>
      <c r="B401" t="s">
        <v>1437</v>
      </c>
      <c r="C401">
        <v>411</v>
      </c>
      <c r="D401">
        <v>239.14</v>
      </c>
      <c r="E401">
        <v>183</v>
      </c>
      <c r="F401">
        <v>163.78</v>
      </c>
      <c r="G401">
        <v>201.29</v>
      </c>
    </row>
    <row r="402" spans="1:7" x14ac:dyDescent="0.2">
      <c r="A402" t="s">
        <v>759</v>
      </c>
      <c r="B402" t="s">
        <v>759</v>
      </c>
      <c r="C402">
        <v>1167</v>
      </c>
      <c r="D402">
        <v>995.14</v>
      </c>
      <c r="E402">
        <v>168</v>
      </c>
      <c r="F402">
        <v>36.130000000000003</v>
      </c>
      <c r="G402">
        <v>44.41</v>
      </c>
    </row>
    <row r="403" spans="1:7" x14ac:dyDescent="0.2">
      <c r="A403" t="s">
        <v>1757</v>
      </c>
      <c r="B403" t="s">
        <v>1757</v>
      </c>
      <c r="C403">
        <v>756</v>
      </c>
      <c r="D403">
        <v>584.14</v>
      </c>
      <c r="E403">
        <v>1435</v>
      </c>
      <c r="F403">
        <v>525.76</v>
      </c>
      <c r="G403">
        <v>646.19000000000005</v>
      </c>
    </row>
    <row r="404" spans="1:7" x14ac:dyDescent="0.2">
      <c r="A404" t="s">
        <v>907</v>
      </c>
      <c r="B404" t="s">
        <v>907</v>
      </c>
      <c r="C404">
        <v>1545</v>
      </c>
      <c r="D404">
        <v>1373.14</v>
      </c>
      <c r="E404">
        <v>237</v>
      </c>
      <c r="F404">
        <v>36.94</v>
      </c>
      <c r="G404">
        <v>45.4</v>
      </c>
    </row>
    <row r="405" spans="1:7" x14ac:dyDescent="0.2">
      <c r="A405" t="s">
        <v>1542</v>
      </c>
      <c r="B405" t="s">
        <v>1542</v>
      </c>
      <c r="C405">
        <v>684</v>
      </c>
      <c r="D405">
        <v>512.14</v>
      </c>
      <c r="E405">
        <v>389</v>
      </c>
      <c r="F405">
        <v>162.56</v>
      </c>
      <c r="G405">
        <v>199.8</v>
      </c>
    </row>
    <row r="406" spans="1:7" x14ac:dyDescent="0.2">
      <c r="A406" t="s">
        <v>936</v>
      </c>
      <c r="B406" t="s">
        <v>936</v>
      </c>
      <c r="C406">
        <v>1077</v>
      </c>
      <c r="D406">
        <v>905.14</v>
      </c>
      <c r="E406">
        <v>155</v>
      </c>
      <c r="F406">
        <v>36.65</v>
      </c>
      <c r="G406">
        <v>45.04</v>
      </c>
    </row>
    <row r="407" spans="1:7" x14ac:dyDescent="0.2">
      <c r="A407" t="s">
        <v>917</v>
      </c>
      <c r="B407" t="s">
        <v>917</v>
      </c>
      <c r="C407">
        <v>615</v>
      </c>
      <c r="D407">
        <v>443.14</v>
      </c>
      <c r="E407">
        <v>125</v>
      </c>
      <c r="F407">
        <v>60.37</v>
      </c>
      <c r="G407">
        <v>74.2</v>
      </c>
    </row>
    <row r="408" spans="1:7" x14ac:dyDescent="0.2">
      <c r="A408" t="s">
        <v>1683</v>
      </c>
      <c r="B408" t="s">
        <v>1683</v>
      </c>
      <c r="C408">
        <v>249</v>
      </c>
      <c r="D408">
        <v>78.599999999999994</v>
      </c>
      <c r="E408">
        <v>46</v>
      </c>
      <c r="F408">
        <v>125.26</v>
      </c>
      <c r="G408">
        <v>153.94999999999999</v>
      </c>
    </row>
    <row r="409" spans="1:7" x14ac:dyDescent="0.2">
      <c r="A409" t="s">
        <v>1289</v>
      </c>
      <c r="B409" t="s">
        <v>1289</v>
      </c>
      <c r="C409">
        <v>591</v>
      </c>
      <c r="D409">
        <v>419.14</v>
      </c>
      <c r="E409">
        <v>191</v>
      </c>
      <c r="F409">
        <v>97.53</v>
      </c>
      <c r="G409">
        <v>119.87</v>
      </c>
    </row>
    <row r="410" spans="1:7" x14ac:dyDescent="0.2">
      <c r="A410" t="s">
        <v>603</v>
      </c>
      <c r="B410" t="s">
        <v>603</v>
      </c>
      <c r="C410">
        <v>1617</v>
      </c>
      <c r="D410">
        <v>1445.14</v>
      </c>
      <c r="E410">
        <v>222</v>
      </c>
      <c r="F410">
        <v>32.880000000000003</v>
      </c>
      <c r="G410">
        <v>40.409999999999997</v>
      </c>
    </row>
    <row r="411" spans="1:7" x14ac:dyDescent="0.2">
      <c r="A411" t="s">
        <v>1300</v>
      </c>
      <c r="B411" t="s">
        <v>1300</v>
      </c>
      <c r="C411">
        <v>822</v>
      </c>
      <c r="D411">
        <v>650.14</v>
      </c>
      <c r="E411">
        <v>126</v>
      </c>
      <c r="F411">
        <v>41.48</v>
      </c>
      <c r="G411">
        <v>50.98</v>
      </c>
    </row>
    <row r="412" spans="1:7" x14ac:dyDescent="0.2">
      <c r="A412" t="s">
        <v>948</v>
      </c>
      <c r="B412" t="s">
        <v>948</v>
      </c>
      <c r="C412">
        <v>399</v>
      </c>
      <c r="D412">
        <v>227.14</v>
      </c>
      <c r="E412">
        <v>29</v>
      </c>
      <c r="F412">
        <v>27.32</v>
      </c>
      <c r="G412">
        <v>33.58</v>
      </c>
    </row>
    <row r="413" spans="1:7" x14ac:dyDescent="0.2">
      <c r="A413" t="s">
        <v>1305</v>
      </c>
      <c r="B413" t="s">
        <v>1305</v>
      </c>
      <c r="C413">
        <v>1248</v>
      </c>
      <c r="D413">
        <v>1076.1400000000001</v>
      </c>
      <c r="E413">
        <v>434</v>
      </c>
      <c r="F413">
        <v>86.31</v>
      </c>
      <c r="G413">
        <v>106.08</v>
      </c>
    </row>
    <row r="414" spans="1:7" x14ac:dyDescent="0.2">
      <c r="A414" t="s">
        <v>815</v>
      </c>
      <c r="B414" t="s">
        <v>815</v>
      </c>
      <c r="C414">
        <v>456</v>
      </c>
      <c r="D414">
        <v>284.14</v>
      </c>
      <c r="E414">
        <v>46</v>
      </c>
      <c r="F414">
        <v>34.65</v>
      </c>
      <c r="G414">
        <v>42.58</v>
      </c>
    </row>
    <row r="415" spans="1:7" x14ac:dyDescent="0.2">
      <c r="A415" t="s">
        <v>1520</v>
      </c>
      <c r="B415" t="s">
        <v>1520</v>
      </c>
      <c r="C415">
        <v>3048</v>
      </c>
      <c r="D415">
        <v>2876.14</v>
      </c>
      <c r="E415">
        <v>1258</v>
      </c>
      <c r="F415">
        <v>93.61</v>
      </c>
      <c r="G415">
        <v>115.05</v>
      </c>
    </row>
    <row r="416" spans="1:7" x14ac:dyDescent="0.2">
      <c r="A416" t="s">
        <v>1161</v>
      </c>
      <c r="B416" t="s">
        <v>1161</v>
      </c>
      <c r="C416">
        <v>561</v>
      </c>
      <c r="D416">
        <v>389.14</v>
      </c>
      <c r="E416">
        <v>146</v>
      </c>
      <c r="F416">
        <v>80.3</v>
      </c>
      <c r="G416">
        <v>98.69</v>
      </c>
    </row>
    <row r="417" spans="1:7" x14ac:dyDescent="0.2">
      <c r="A417" t="s">
        <v>1525</v>
      </c>
      <c r="B417" t="s">
        <v>1525</v>
      </c>
      <c r="C417">
        <v>759</v>
      </c>
      <c r="D417">
        <v>587.14</v>
      </c>
      <c r="E417">
        <v>249</v>
      </c>
      <c r="F417">
        <v>90.76</v>
      </c>
      <c r="G417">
        <v>111.55</v>
      </c>
    </row>
    <row r="418" spans="1:7" x14ac:dyDescent="0.2">
      <c r="A418" t="s">
        <v>1733</v>
      </c>
      <c r="B418" t="s">
        <v>1733</v>
      </c>
      <c r="C418">
        <v>411</v>
      </c>
      <c r="D418">
        <v>239.14</v>
      </c>
      <c r="E418">
        <v>360</v>
      </c>
      <c r="F418">
        <v>322.18</v>
      </c>
      <c r="G418">
        <v>395.99</v>
      </c>
    </row>
    <row r="419" spans="1:7" x14ac:dyDescent="0.2">
      <c r="A419" t="s">
        <v>699</v>
      </c>
      <c r="B419" t="s">
        <v>699</v>
      </c>
      <c r="C419">
        <v>1374</v>
      </c>
      <c r="D419">
        <v>1202.1400000000001</v>
      </c>
      <c r="E419">
        <v>295</v>
      </c>
      <c r="F419">
        <v>52.52</v>
      </c>
      <c r="G419">
        <v>64.55</v>
      </c>
    </row>
    <row r="420" spans="1:7" x14ac:dyDescent="0.2">
      <c r="A420" t="s">
        <v>1419</v>
      </c>
      <c r="B420" t="s">
        <v>1419</v>
      </c>
      <c r="C420">
        <v>1437</v>
      </c>
      <c r="D420">
        <v>1265.1400000000001</v>
      </c>
      <c r="E420">
        <v>590</v>
      </c>
      <c r="F420">
        <v>99.81</v>
      </c>
      <c r="G420">
        <v>122.67</v>
      </c>
    </row>
    <row r="421" spans="1:7" x14ac:dyDescent="0.2">
      <c r="A421" t="s">
        <v>1643</v>
      </c>
      <c r="B421" t="s">
        <v>1643</v>
      </c>
      <c r="C421">
        <v>219</v>
      </c>
      <c r="D421">
        <v>52.47</v>
      </c>
      <c r="E421">
        <v>55</v>
      </c>
      <c r="F421">
        <v>224.34</v>
      </c>
      <c r="G421">
        <v>275.73</v>
      </c>
    </row>
    <row r="422" spans="1:7" x14ac:dyDescent="0.2">
      <c r="A422" t="s">
        <v>1480</v>
      </c>
      <c r="B422" t="s">
        <v>1480</v>
      </c>
      <c r="C422">
        <v>225</v>
      </c>
      <c r="D422">
        <v>57.44</v>
      </c>
      <c r="E422">
        <v>50</v>
      </c>
      <c r="F422">
        <v>186.3</v>
      </c>
      <c r="G422">
        <v>228.97</v>
      </c>
    </row>
    <row r="423" spans="1:7" x14ac:dyDescent="0.2">
      <c r="A423" t="s">
        <v>1908</v>
      </c>
      <c r="B423" t="s">
        <v>1908</v>
      </c>
      <c r="C423">
        <v>1551</v>
      </c>
      <c r="D423">
        <v>1379.14</v>
      </c>
      <c r="E423">
        <v>114285</v>
      </c>
      <c r="F423">
        <v>17734.849999999999</v>
      </c>
      <c r="G423">
        <v>21797.39</v>
      </c>
    </row>
    <row r="424" spans="1:7" x14ac:dyDescent="0.2">
      <c r="A424" t="s">
        <v>1624</v>
      </c>
      <c r="B424" t="s">
        <v>1624</v>
      </c>
      <c r="C424">
        <v>378</v>
      </c>
      <c r="D424">
        <v>206.14</v>
      </c>
      <c r="E424">
        <v>118</v>
      </c>
      <c r="F424">
        <v>122.51</v>
      </c>
      <c r="G424">
        <v>150.57</v>
      </c>
    </row>
    <row r="425" spans="1:7" x14ac:dyDescent="0.2">
      <c r="A425" t="s">
        <v>1250</v>
      </c>
      <c r="B425" t="s">
        <v>1250</v>
      </c>
      <c r="C425">
        <v>2097</v>
      </c>
      <c r="D425">
        <v>1925.14</v>
      </c>
      <c r="E425">
        <v>429</v>
      </c>
      <c r="F425">
        <v>47.69</v>
      </c>
      <c r="G425">
        <v>58.62</v>
      </c>
    </row>
    <row r="426" spans="1:7" x14ac:dyDescent="0.2">
      <c r="A426" t="s">
        <v>1592</v>
      </c>
      <c r="B426" t="s">
        <v>1592</v>
      </c>
      <c r="C426">
        <v>1002</v>
      </c>
      <c r="D426">
        <v>830.14</v>
      </c>
      <c r="E426">
        <v>1081</v>
      </c>
      <c r="F426">
        <v>278.69</v>
      </c>
      <c r="G426">
        <v>342.53</v>
      </c>
    </row>
    <row r="427" spans="1:7" x14ac:dyDescent="0.2">
      <c r="A427" t="s">
        <v>1439</v>
      </c>
      <c r="B427" t="s">
        <v>1439</v>
      </c>
      <c r="C427">
        <v>369</v>
      </c>
      <c r="D427">
        <v>197.14</v>
      </c>
      <c r="E427">
        <v>122</v>
      </c>
      <c r="F427">
        <v>132.44999999999999</v>
      </c>
      <c r="G427">
        <v>162.79</v>
      </c>
    </row>
    <row r="428" spans="1:7" x14ac:dyDescent="0.2">
      <c r="A428" t="s">
        <v>1241</v>
      </c>
      <c r="B428" t="s">
        <v>1241</v>
      </c>
      <c r="C428">
        <v>477</v>
      </c>
      <c r="D428">
        <v>305.14</v>
      </c>
      <c r="E428">
        <v>156</v>
      </c>
      <c r="F428">
        <v>109.42</v>
      </c>
      <c r="G428">
        <v>134.47999999999999</v>
      </c>
    </row>
    <row r="429" spans="1:7" x14ac:dyDescent="0.2">
      <c r="A429" t="s">
        <v>1605</v>
      </c>
      <c r="B429" t="s">
        <v>1605</v>
      </c>
      <c r="C429">
        <v>225</v>
      </c>
      <c r="D429">
        <v>57.44</v>
      </c>
      <c r="E429">
        <v>70</v>
      </c>
      <c r="F429">
        <v>260.82</v>
      </c>
      <c r="G429">
        <v>320.56</v>
      </c>
    </row>
    <row r="430" spans="1:7" x14ac:dyDescent="0.2">
      <c r="A430" t="s">
        <v>1326</v>
      </c>
      <c r="B430" t="s">
        <v>1326</v>
      </c>
      <c r="C430">
        <v>567</v>
      </c>
      <c r="D430">
        <v>395.14</v>
      </c>
      <c r="E430">
        <v>160</v>
      </c>
      <c r="F430">
        <v>86.66</v>
      </c>
      <c r="G430">
        <v>106.51</v>
      </c>
    </row>
    <row r="431" spans="1:7" x14ac:dyDescent="0.2">
      <c r="A431" t="s">
        <v>888</v>
      </c>
      <c r="B431" t="s">
        <v>888</v>
      </c>
      <c r="C431">
        <v>1434</v>
      </c>
      <c r="D431">
        <v>1262.1400000000001</v>
      </c>
      <c r="E431">
        <v>427</v>
      </c>
      <c r="F431">
        <v>72.400000000000006</v>
      </c>
      <c r="G431">
        <v>88.99</v>
      </c>
    </row>
    <row r="432" spans="1:7" x14ac:dyDescent="0.2">
      <c r="A432" t="s">
        <v>954</v>
      </c>
      <c r="B432" t="s">
        <v>954</v>
      </c>
      <c r="C432">
        <v>1131</v>
      </c>
      <c r="D432">
        <v>959.14</v>
      </c>
      <c r="E432">
        <v>144</v>
      </c>
      <c r="F432">
        <v>32.130000000000003</v>
      </c>
      <c r="G432">
        <v>39.49</v>
      </c>
    </row>
    <row r="433" spans="1:7" x14ac:dyDescent="0.2">
      <c r="A433" t="s">
        <v>1689</v>
      </c>
      <c r="B433" t="s">
        <v>1689</v>
      </c>
      <c r="C433">
        <v>255</v>
      </c>
      <c r="D433">
        <v>84.15</v>
      </c>
      <c r="E433">
        <v>85</v>
      </c>
      <c r="F433">
        <v>216.18</v>
      </c>
      <c r="G433">
        <v>265.7</v>
      </c>
    </row>
    <row r="434" spans="1:7" x14ac:dyDescent="0.2">
      <c r="A434" t="s">
        <v>1581</v>
      </c>
      <c r="B434" t="s">
        <v>1581</v>
      </c>
      <c r="C434">
        <v>999</v>
      </c>
      <c r="D434">
        <v>827.14</v>
      </c>
      <c r="E434">
        <v>575</v>
      </c>
      <c r="F434">
        <v>148.78</v>
      </c>
      <c r="G434">
        <v>182.86</v>
      </c>
    </row>
    <row r="435" spans="1:7" x14ac:dyDescent="0.2">
      <c r="A435" t="s">
        <v>1133</v>
      </c>
      <c r="B435" t="s">
        <v>1133</v>
      </c>
      <c r="C435">
        <v>552</v>
      </c>
      <c r="D435">
        <v>380.14</v>
      </c>
      <c r="E435">
        <v>200</v>
      </c>
      <c r="F435">
        <v>112.6</v>
      </c>
      <c r="G435">
        <v>138.38999999999999</v>
      </c>
    </row>
    <row r="436" spans="1:7" x14ac:dyDescent="0.2">
      <c r="A436" t="s">
        <v>1172</v>
      </c>
      <c r="B436" t="s">
        <v>1172</v>
      </c>
      <c r="C436">
        <v>873</v>
      </c>
      <c r="D436">
        <v>701.14</v>
      </c>
      <c r="E436">
        <v>337</v>
      </c>
      <c r="F436">
        <v>102.87</v>
      </c>
      <c r="G436">
        <v>126.43</v>
      </c>
    </row>
    <row r="437" spans="1:7" x14ac:dyDescent="0.2">
      <c r="A437" t="s">
        <v>818</v>
      </c>
      <c r="B437" t="s">
        <v>818</v>
      </c>
      <c r="C437">
        <v>918</v>
      </c>
      <c r="D437">
        <v>746.14</v>
      </c>
      <c r="E437">
        <v>160</v>
      </c>
      <c r="F437">
        <v>45.89</v>
      </c>
      <c r="G437">
        <v>56.41</v>
      </c>
    </row>
    <row r="438" spans="1:7" x14ac:dyDescent="0.2">
      <c r="A438" t="s">
        <v>1015</v>
      </c>
      <c r="B438" t="s">
        <v>1015</v>
      </c>
      <c r="C438">
        <v>4134</v>
      </c>
      <c r="D438">
        <v>3962.14</v>
      </c>
      <c r="E438">
        <v>1224</v>
      </c>
      <c r="F438">
        <v>66.11</v>
      </c>
      <c r="G438">
        <v>81.260000000000005</v>
      </c>
    </row>
    <row r="439" spans="1:7" x14ac:dyDescent="0.2">
      <c r="A439" t="s">
        <v>341</v>
      </c>
      <c r="B439" t="s">
        <v>341</v>
      </c>
      <c r="C439">
        <v>717</v>
      </c>
      <c r="D439">
        <v>545.14</v>
      </c>
      <c r="E439">
        <v>117</v>
      </c>
      <c r="F439">
        <v>45.93</v>
      </c>
      <c r="G439">
        <v>56.46</v>
      </c>
    </row>
    <row r="440" spans="1:7" x14ac:dyDescent="0.2">
      <c r="A440" t="s">
        <v>927</v>
      </c>
      <c r="B440" t="s">
        <v>927</v>
      </c>
      <c r="C440">
        <v>1035</v>
      </c>
      <c r="D440">
        <v>863.14</v>
      </c>
      <c r="E440">
        <v>537</v>
      </c>
      <c r="F440">
        <v>133.15</v>
      </c>
      <c r="G440">
        <v>163.65</v>
      </c>
    </row>
    <row r="441" spans="1:7" x14ac:dyDescent="0.2">
      <c r="A441" t="s">
        <v>1070</v>
      </c>
      <c r="B441" t="s">
        <v>1070</v>
      </c>
      <c r="C441">
        <v>1227</v>
      </c>
      <c r="D441">
        <v>1055.1400000000001</v>
      </c>
      <c r="E441">
        <v>561</v>
      </c>
      <c r="F441">
        <v>113.79</v>
      </c>
      <c r="G441">
        <v>139.85</v>
      </c>
    </row>
    <row r="442" spans="1:7" x14ac:dyDescent="0.2">
      <c r="A442" t="s">
        <v>941</v>
      </c>
      <c r="B442" t="s">
        <v>941</v>
      </c>
      <c r="C442">
        <v>849</v>
      </c>
      <c r="D442">
        <v>677.14</v>
      </c>
      <c r="E442">
        <v>130</v>
      </c>
      <c r="F442">
        <v>41.09</v>
      </c>
      <c r="G442">
        <v>50.5</v>
      </c>
    </row>
    <row r="443" spans="1:7" x14ac:dyDescent="0.2">
      <c r="A443" t="s">
        <v>1010</v>
      </c>
      <c r="B443" t="s">
        <v>1010</v>
      </c>
      <c r="C443">
        <v>1203</v>
      </c>
      <c r="D443">
        <v>1031.1400000000001</v>
      </c>
      <c r="E443">
        <v>314</v>
      </c>
      <c r="F443">
        <v>65.17</v>
      </c>
      <c r="G443">
        <v>80.099999999999994</v>
      </c>
    </row>
    <row r="444" spans="1:7" x14ac:dyDescent="0.2">
      <c r="A444" t="s">
        <v>1371</v>
      </c>
      <c r="B444" t="s">
        <v>1371</v>
      </c>
      <c r="C444">
        <v>693</v>
      </c>
      <c r="D444">
        <v>521.14</v>
      </c>
      <c r="E444">
        <v>246</v>
      </c>
      <c r="F444">
        <v>101.03</v>
      </c>
      <c r="G444">
        <v>124.17</v>
      </c>
    </row>
    <row r="445" spans="1:7" x14ac:dyDescent="0.2">
      <c r="A445" t="s">
        <v>782</v>
      </c>
      <c r="B445" t="s">
        <v>782</v>
      </c>
      <c r="C445">
        <v>555</v>
      </c>
      <c r="D445">
        <v>383.14</v>
      </c>
      <c r="E445">
        <v>85</v>
      </c>
      <c r="F445">
        <v>47.48</v>
      </c>
      <c r="G445">
        <v>58.36</v>
      </c>
    </row>
    <row r="446" spans="1:7" x14ac:dyDescent="0.2">
      <c r="A446" t="s">
        <v>1712</v>
      </c>
      <c r="B446" t="s">
        <v>1712</v>
      </c>
      <c r="C446">
        <v>444</v>
      </c>
      <c r="D446">
        <v>272.14</v>
      </c>
      <c r="E446">
        <v>294</v>
      </c>
      <c r="F446">
        <v>231.21</v>
      </c>
      <c r="G446">
        <v>284.17</v>
      </c>
    </row>
    <row r="447" spans="1:7" x14ac:dyDescent="0.2">
      <c r="A447" t="s">
        <v>880</v>
      </c>
      <c r="B447" t="s">
        <v>880</v>
      </c>
      <c r="C447">
        <v>894</v>
      </c>
      <c r="D447">
        <v>722.14</v>
      </c>
      <c r="E447">
        <v>95</v>
      </c>
      <c r="F447">
        <v>28.15</v>
      </c>
      <c r="G447">
        <v>34.6</v>
      </c>
    </row>
    <row r="448" spans="1:7" x14ac:dyDescent="0.2">
      <c r="A448" t="s">
        <v>1621</v>
      </c>
      <c r="B448" t="s">
        <v>1621</v>
      </c>
      <c r="C448">
        <v>234</v>
      </c>
      <c r="D448">
        <v>65.150000000000006</v>
      </c>
      <c r="E448">
        <v>44</v>
      </c>
      <c r="F448">
        <v>144.53</v>
      </c>
      <c r="G448">
        <v>177.64</v>
      </c>
    </row>
    <row r="449" spans="1:7" x14ac:dyDescent="0.2">
      <c r="A449" t="s">
        <v>1871</v>
      </c>
      <c r="B449" t="s">
        <v>1871</v>
      </c>
      <c r="C449">
        <v>186</v>
      </c>
      <c r="D449">
        <v>28.15</v>
      </c>
      <c r="E449">
        <v>187</v>
      </c>
      <c r="F449">
        <v>1421.59</v>
      </c>
      <c r="G449">
        <v>1747.23</v>
      </c>
    </row>
    <row r="450" spans="1:7" x14ac:dyDescent="0.2">
      <c r="A450" t="s">
        <v>1255</v>
      </c>
      <c r="B450" t="s">
        <v>1255</v>
      </c>
      <c r="C450">
        <v>906</v>
      </c>
      <c r="D450">
        <v>734.14</v>
      </c>
      <c r="E450">
        <v>264</v>
      </c>
      <c r="F450">
        <v>76.959999999999994</v>
      </c>
      <c r="G450">
        <v>94.59</v>
      </c>
    </row>
    <row r="451" spans="1:7" x14ac:dyDescent="0.2">
      <c r="A451" t="s">
        <v>1588</v>
      </c>
      <c r="B451" t="s">
        <v>1588</v>
      </c>
      <c r="C451">
        <v>1008</v>
      </c>
      <c r="D451">
        <v>836.14</v>
      </c>
      <c r="E451">
        <v>819</v>
      </c>
      <c r="F451">
        <v>209.63</v>
      </c>
      <c r="G451">
        <v>257.64999999999998</v>
      </c>
    </row>
    <row r="452" spans="1:7" x14ac:dyDescent="0.2">
      <c r="A452" t="s">
        <v>1101</v>
      </c>
      <c r="B452" t="s">
        <v>1101</v>
      </c>
      <c r="C452">
        <v>543</v>
      </c>
      <c r="D452">
        <v>371.14</v>
      </c>
      <c r="E452">
        <v>126</v>
      </c>
      <c r="F452">
        <v>72.66</v>
      </c>
      <c r="G452">
        <v>89.3</v>
      </c>
    </row>
    <row r="453" spans="1:7" x14ac:dyDescent="0.2">
      <c r="A453" t="s">
        <v>1547</v>
      </c>
      <c r="B453" t="s">
        <v>1547</v>
      </c>
      <c r="C453">
        <v>546</v>
      </c>
      <c r="D453">
        <v>374.14</v>
      </c>
      <c r="E453">
        <v>315</v>
      </c>
      <c r="F453">
        <v>180.19</v>
      </c>
      <c r="G453">
        <v>221.46</v>
      </c>
    </row>
    <row r="454" spans="1:7" x14ac:dyDescent="0.2">
      <c r="A454" t="s">
        <v>1245</v>
      </c>
      <c r="B454" t="s">
        <v>1245</v>
      </c>
      <c r="C454">
        <v>1083</v>
      </c>
      <c r="D454">
        <v>911.14</v>
      </c>
      <c r="E454">
        <v>343</v>
      </c>
      <c r="F454">
        <v>80.569999999999993</v>
      </c>
      <c r="G454">
        <v>99.02</v>
      </c>
    </row>
    <row r="455" spans="1:7" x14ac:dyDescent="0.2">
      <c r="A455" t="s">
        <v>1523</v>
      </c>
      <c r="B455" t="s">
        <v>1523</v>
      </c>
      <c r="C455">
        <v>1368</v>
      </c>
      <c r="D455">
        <v>1196.1400000000001</v>
      </c>
      <c r="E455">
        <v>658</v>
      </c>
      <c r="F455">
        <v>117.73</v>
      </c>
      <c r="G455">
        <v>144.69999999999999</v>
      </c>
    </row>
    <row r="456" spans="1:7" x14ac:dyDescent="0.2">
      <c r="A456" t="s">
        <v>1363</v>
      </c>
      <c r="B456" t="s">
        <v>1363</v>
      </c>
      <c r="C456">
        <v>405</v>
      </c>
      <c r="D456">
        <v>233.14</v>
      </c>
      <c r="E456">
        <v>111</v>
      </c>
      <c r="F456">
        <v>101.9</v>
      </c>
      <c r="G456">
        <v>125.24</v>
      </c>
    </row>
    <row r="457" spans="1:7" x14ac:dyDescent="0.2">
      <c r="A457" t="s">
        <v>422</v>
      </c>
      <c r="B457" t="s">
        <v>422</v>
      </c>
      <c r="C457">
        <v>777</v>
      </c>
      <c r="D457">
        <v>605.14</v>
      </c>
      <c r="E457">
        <v>72</v>
      </c>
      <c r="F457">
        <v>25.46</v>
      </c>
      <c r="G457">
        <v>31.3</v>
      </c>
    </row>
    <row r="458" spans="1:7" x14ac:dyDescent="0.2">
      <c r="A458" t="s">
        <v>1612</v>
      </c>
      <c r="B458" t="s">
        <v>1612</v>
      </c>
      <c r="C458">
        <v>894</v>
      </c>
      <c r="D458">
        <v>722.14</v>
      </c>
      <c r="E458">
        <v>1281.04</v>
      </c>
      <c r="F458">
        <v>379.66</v>
      </c>
      <c r="G458">
        <v>466.62</v>
      </c>
    </row>
    <row r="459" spans="1:7" x14ac:dyDescent="0.2">
      <c r="A459" t="s">
        <v>1096</v>
      </c>
      <c r="B459" t="s">
        <v>1096</v>
      </c>
      <c r="C459">
        <v>660</v>
      </c>
      <c r="D459">
        <v>488.14</v>
      </c>
      <c r="E459">
        <v>165</v>
      </c>
      <c r="F459">
        <v>72.34</v>
      </c>
      <c r="G459">
        <v>88.91</v>
      </c>
    </row>
    <row r="460" spans="1:7" x14ac:dyDescent="0.2">
      <c r="A460" t="s">
        <v>972</v>
      </c>
      <c r="B460" t="s">
        <v>972</v>
      </c>
      <c r="C460">
        <v>729</v>
      </c>
      <c r="D460">
        <v>557.14</v>
      </c>
      <c r="E460">
        <v>73</v>
      </c>
      <c r="F460">
        <v>28.04</v>
      </c>
      <c r="G460">
        <v>34.47</v>
      </c>
    </row>
    <row r="461" spans="1:7" x14ac:dyDescent="0.2">
      <c r="A461" t="s">
        <v>580</v>
      </c>
      <c r="B461" t="s">
        <v>580</v>
      </c>
      <c r="C461">
        <v>366</v>
      </c>
      <c r="D461">
        <v>194.14</v>
      </c>
      <c r="E461">
        <v>26</v>
      </c>
      <c r="F461">
        <v>28.66</v>
      </c>
      <c r="G461">
        <v>35.229999999999997</v>
      </c>
    </row>
    <row r="462" spans="1:7" x14ac:dyDescent="0.2">
      <c r="A462" t="s">
        <v>1021</v>
      </c>
      <c r="B462" t="s">
        <v>1021</v>
      </c>
      <c r="C462">
        <v>804</v>
      </c>
      <c r="D462">
        <v>632.14</v>
      </c>
      <c r="E462">
        <v>135</v>
      </c>
      <c r="F462">
        <v>45.71</v>
      </c>
      <c r="G462">
        <v>56.18</v>
      </c>
    </row>
    <row r="463" spans="1:7" x14ac:dyDescent="0.2">
      <c r="A463" t="s">
        <v>1625</v>
      </c>
      <c r="B463" t="s">
        <v>1625</v>
      </c>
      <c r="C463">
        <v>378</v>
      </c>
      <c r="D463">
        <v>206.14</v>
      </c>
      <c r="E463">
        <v>159</v>
      </c>
      <c r="F463">
        <v>165.08</v>
      </c>
      <c r="G463">
        <v>202.89</v>
      </c>
    </row>
    <row r="464" spans="1:7" x14ac:dyDescent="0.2">
      <c r="A464" t="s">
        <v>961</v>
      </c>
      <c r="B464" t="s">
        <v>961</v>
      </c>
      <c r="C464">
        <v>948</v>
      </c>
      <c r="D464">
        <v>776.14</v>
      </c>
      <c r="E464">
        <v>64</v>
      </c>
      <c r="F464">
        <v>17.649999999999999</v>
      </c>
      <c r="G464">
        <v>21.69</v>
      </c>
    </row>
    <row r="465" spans="1:7" x14ac:dyDescent="0.2">
      <c r="A465" t="s">
        <v>473</v>
      </c>
      <c r="B465" t="s">
        <v>473</v>
      </c>
      <c r="C465">
        <v>894</v>
      </c>
      <c r="D465">
        <v>722.14</v>
      </c>
      <c r="E465">
        <v>153</v>
      </c>
      <c r="F465">
        <v>45.34</v>
      </c>
      <c r="G465">
        <v>55.73</v>
      </c>
    </row>
    <row r="466" spans="1:7" x14ac:dyDescent="0.2">
      <c r="A466" t="s">
        <v>942</v>
      </c>
      <c r="B466" t="s">
        <v>942</v>
      </c>
      <c r="C466">
        <v>468</v>
      </c>
      <c r="D466">
        <v>296.14</v>
      </c>
      <c r="E466">
        <v>43</v>
      </c>
      <c r="F466">
        <v>31.08</v>
      </c>
      <c r="G466">
        <v>38.19</v>
      </c>
    </row>
    <row r="467" spans="1:7" x14ac:dyDescent="0.2">
      <c r="A467" t="s">
        <v>1269</v>
      </c>
      <c r="B467" t="s">
        <v>1269</v>
      </c>
      <c r="C467">
        <v>1035</v>
      </c>
      <c r="D467">
        <v>863.14</v>
      </c>
      <c r="E467">
        <v>286</v>
      </c>
      <c r="F467">
        <v>70.91</v>
      </c>
      <c r="G467">
        <v>87.16</v>
      </c>
    </row>
    <row r="468" spans="1:7" x14ac:dyDescent="0.2">
      <c r="A468" t="s">
        <v>496</v>
      </c>
      <c r="B468" t="s">
        <v>496</v>
      </c>
      <c r="C468">
        <v>648</v>
      </c>
      <c r="D468">
        <v>476.14</v>
      </c>
      <c r="E468">
        <v>72</v>
      </c>
      <c r="F468">
        <v>32.36</v>
      </c>
      <c r="G468">
        <v>39.78</v>
      </c>
    </row>
    <row r="469" spans="1:7" x14ac:dyDescent="0.2">
      <c r="A469" t="s">
        <v>607</v>
      </c>
      <c r="B469" t="s">
        <v>607</v>
      </c>
      <c r="C469">
        <v>645</v>
      </c>
      <c r="D469">
        <v>473.14</v>
      </c>
      <c r="E469">
        <v>83</v>
      </c>
      <c r="F469">
        <v>37.54</v>
      </c>
      <c r="G469">
        <v>46.14</v>
      </c>
    </row>
    <row r="470" spans="1:7" x14ac:dyDescent="0.2">
      <c r="A470" t="s">
        <v>1105</v>
      </c>
      <c r="B470" t="s">
        <v>1105</v>
      </c>
      <c r="C470">
        <v>663</v>
      </c>
      <c r="D470">
        <v>491.14</v>
      </c>
      <c r="E470">
        <v>152</v>
      </c>
      <c r="F470">
        <v>66.239999999999995</v>
      </c>
      <c r="G470">
        <v>81.41</v>
      </c>
    </row>
    <row r="471" spans="1:7" x14ac:dyDescent="0.2">
      <c r="A471" t="s">
        <v>1265</v>
      </c>
      <c r="B471" t="s">
        <v>1265</v>
      </c>
      <c r="C471">
        <v>600</v>
      </c>
      <c r="D471">
        <v>428.14</v>
      </c>
      <c r="E471">
        <v>174</v>
      </c>
      <c r="F471">
        <v>86.98</v>
      </c>
      <c r="G471">
        <v>106.9</v>
      </c>
    </row>
    <row r="472" spans="1:7" x14ac:dyDescent="0.2">
      <c r="A472" t="s">
        <v>337</v>
      </c>
      <c r="B472" t="s">
        <v>337</v>
      </c>
      <c r="C472">
        <v>732</v>
      </c>
      <c r="D472">
        <v>560.14</v>
      </c>
      <c r="E472">
        <v>60</v>
      </c>
      <c r="F472">
        <v>22.92</v>
      </c>
      <c r="G472">
        <v>28.18</v>
      </c>
    </row>
    <row r="473" spans="1:7" x14ac:dyDescent="0.2">
      <c r="A473" t="s">
        <v>1709</v>
      </c>
      <c r="B473" t="s">
        <v>1709</v>
      </c>
      <c r="C473">
        <v>5844</v>
      </c>
      <c r="D473">
        <v>5672.14</v>
      </c>
      <c r="E473">
        <v>2115</v>
      </c>
      <c r="F473">
        <v>79.8</v>
      </c>
      <c r="G473">
        <v>98.08</v>
      </c>
    </row>
    <row r="474" spans="1:7" x14ac:dyDescent="0.2">
      <c r="A474" t="s">
        <v>1552</v>
      </c>
      <c r="B474" t="s">
        <v>1552</v>
      </c>
      <c r="C474">
        <v>456</v>
      </c>
      <c r="D474">
        <v>284.14</v>
      </c>
      <c r="E474">
        <v>33.200000000000003</v>
      </c>
      <c r="F474">
        <v>25</v>
      </c>
      <c r="G474">
        <v>30.73</v>
      </c>
    </row>
    <row r="475" spans="1:7" x14ac:dyDescent="0.2">
      <c r="A475" t="s">
        <v>1491</v>
      </c>
      <c r="B475" t="s">
        <v>1491</v>
      </c>
      <c r="C475">
        <v>456</v>
      </c>
      <c r="D475">
        <v>284.14</v>
      </c>
      <c r="E475">
        <v>437.8</v>
      </c>
      <c r="F475">
        <v>329.76</v>
      </c>
      <c r="G475">
        <v>405.3</v>
      </c>
    </row>
    <row r="476" spans="1:7" x14ac:dyDescent="0.2">
      <c r="A476" t="s">
        <v>1897</v>
      </c>
      <c r="B476" t="s">
        <v>1897</v>
      </c>
      <c r="C476">
        <v>519</v>
      </c>
      <c r="D476">
        <v>347.14</v>
      </c>
      <c r="E476">
        <v>2147</v>
      </c>
      <c r="F476">
        <v>1323.67</v>
      </c>
      <c r="G476">
        <v>1626.88</v>
      </c>
    </row>
    <row r="477" spans="1:7" x14ac:dyDescent="0.2">
      <c r="A477" t="s">
        <v>1591</v>
      </c>
      <c r="B477" t="s">
        <v>1591</v>
      </c>
      <c r="C477">
        <v>519</v>
      </c>
      <c r="D477">
        <v>347.14</v>
      </c>
      <c r="E477">
        <v>502</v>
      </c>
      <c r="F477">
        <v>309.49</v>
      </c>
      <c r="G477">
        <v>380.39</v>
      </c>
    </row>
    <row r="478" spans="1:7" x14ac:dyDescent="0.2">
      <c r="A478" t="s">
        <v>850</v>
      </c>
      <c r="B478" t="s">
        <v>850</v>
      </c>
      <c r="C478">
        <v>357</v>
      </c>
      <c r="D478">
        <v>185.14</v>
      </c>
      <c r="E478">
        <v>35</v>
      </c>
      <c r="F478">
        <v>40.46</v>
      </c>
      <c r="G478">
        <v>49.73</v>
      </c>
    </row>
    <row r="479" spans="1:7" x14ac:dyDescent="0.2">
      <c r="A479" t="s">
        <v>503</v>
      </c>
      <c r="B479" t="s">
        <v>503</v>
      </c>
      <c r="C479">
        <v>1716</v>
      </c>
      <c r="D479">
        <v>1544.14</v>
      </c>
      <c r="E479">
        <v>113</v>
      </c>
      <c r="F479">
        <v>15.66</v>
      </c>
      <c r="G479">
        <v>19.25</v>
      </c>
    </row>
    <row r="480" spans="1:7" x14ac:dyDescent="0.2">
      <c r="A480" t="s">
        <v>1436</v>
      </c>
      <c r="B480" t="s">
        <v>1436</v>
      </c>
      <c r="C480">
        <v>516</v>
      </c>
      <c r="D480">
        <v>344.14</v>
      </c>
      <c r="E480">
        <v>362</v>
      </c>
      <c r="F480">
        <v>225.13</v>
      </c>
      <c r="G480">
        <v>276.7</v>
      </c>
    </row>
    <row r="481" spans="1:7" x14ac:dyDescent="0.2">
      <c r="A481" t="s">
        <v>1556</v>
      </c>
      <c r="B481" t="s">
        <v>1556</v>
      </c>
      <c r="C481">
        <v>411</v>
      </c>
      <c r="D481">
        <v>239.14</v>
      </c>
      <c r="E481">
        <v>122</v>
      </c>
      <c r="F481">
        <v>109.18</v>
      </c>
      <c r="G481">
        <v>134.19999999999999</v>
      </c>
    </row>
    <row r="482" spans="1:7" x14ac:dyDescent="0.2">
      <c r="A482" t="s">
        <v>1699</v>
      </c>
      <c r="B482" t="s">
        <v>1699</v>
      </c>
      <c r="C482">
        <v>441</v>
      </c>
      <c r="D482">
        <v>269.14</v>
      </c>
      <c r="E482">
        <v>729</v>
      </c>
      <c r="F482">
        <v>579.70000000000005</v>
      </c>
      <c r="G482">
        <v>712.49</v>
      </c>
    </row>
    <row r="483" spans="1:7" x14ac:dyDescent="0.2">
      <c r="A483" t="s">
        <v>1685</v>
      </c>
      <c r="B483" t="s">
        <v>1685</v>
      </c>
      <c r="C483">
        <v>441</v>
      </c>
      <c r="D483">
        <v>269.14</v>
      </c>
      <c r="E483">
        <v>193</v>
      </c>
      <c r="F483">
        <v>153.47</v>
      </c>
      <c r="G483">
        <v>188.63</v>
      </c>
    </row>
    <row r="484" spans="1:7" x14ac:dyDescent="0.2">
      <c r="A484" t="s">
        <v>1731</v>
      </c>
      <c r="B484" t="s">
        <v>1731</v>
      </c>
      <c r="C484">
        <v>201</v>
      </c>
      <c r="D484">
        <v>38.51</v>
      </c>
      <c r="E484">
        <v>79</v>
      </c>
      <c r="F484">
        <v>439.06</v>
      </c>
      <c r="G484">
        <v>539.64</v>
      </c>
    </row>
    <row r="485" spans="1:7" x14ac:dyDescent="0.2">
      <c r="A485" t="s">
        <v>1710</v>
      </c>
      <c r="B485" t="s">
        <v>1710</v>
      </c>
      <c r="C485">
        <v>258</v>
      </c>
      <c r="D485">
        <v>86.96</v>
      </c>
      <c r="E485">
        <v>137</v>
      </c>
      <c r="F485">
        <v>337.16</v>
      </c>
      <c r="G485">
        <v>414.4</v>
      </c>
    </row>
    <row r="486" spans="1:7" x14ac:dyDescent="0.2">
      <c r="A486" t="s">
        <v>1641</v>
      </c>
      <c r="B486" t="s">
        <v>1641</v>
      </c>
      <c r="C486">
        <v>351</v>
      </c>
      <c r="D486">
        <v>179.14</v>
      </c>
      <c r="E486">
        <v>169</v>
      </c>
      <c r="F486">
        <v>201.91</v>
      </c>
      <c r="G486">
        <v>248.16</v>
      </c>
    </row>
    <row r="487" spans="1:7" x14ac:dyDescent="0.2">
      <c r="A487" t="s">
        <v>1251</v>
      </c>
      <c r="B487" t="s">
        <v>1251</v>
      </c>
      <c r="C487">
        <v>1137</v>
      </c>
      <c r="D487">
        <v>965.14</v>
      </c>
      <c r="E487">
        <v>399</v>
      </c>
      <c r="F487">
        <v>88.48</v>
      </c>
      <c r="G487">
        <v>108.74</v>
      </c>
    </row>
    <row r="488" spans="1:7" x14ac:dyDescent="0.2">
      <c r="A488" t="s">
        <v>1767</v>
      </c>
      <c r="B488" t="s">
        <v>1767</v>
      </c>
      <c r="C488">
        <v>174</v>
      </c>
      <c r="D488">
        <v>20.87</v>
      </c>
      <c r="E488">
        <v>60</v>
      </c>
      <c r="F488">
        <v>615.35</v>
      </c>
      <c r="G488">
        <v>756.31</v>
      </c>
    </row>
    <row r="489" spans="1:7" x14ac:dyDescent="0.2">
      <c r="A489" t="s">
        <v>1753</v>
      </c>
      <c r="B489" t="s">
        <v>1753</v>
      </c>
      <c r="C489">
        <v>273</v>
      </c>
      <c r="D489">
        <v>101.33</v>
      </c>
      <c r="E489">
        <v>228</v>
      </c>
      <c r="F489">
        <v>481.55</v>
      </c>
      <c r="G489">
        <v>591.86</v>
      </c>
    </row>
    <row r="490" spans="1:7" x14ac:dyDescent="0.2">
      <c r="A490" t="s">
        <v>1285</v>
      </c>
      <c r="B490" t="s">
        <v>1285</v>
      </c>
      <c r="C490">
        <v>465</v>
      </c>
      <c r="D490">
        <v>293.14</v>
      </c>
      <c r="E490">
        <v>74</v>
      </c>
      <c r="F490">
        <v>54.03</v>
      </c>
      <c r="G490">
        <v>66.400000000000006</v>
      </c>
    </row>
    <row r="491" spans="1:7" x14ac:dyDescent="0.2">
      <c r="A491" t="s">
        <v>1613</v>
      </c>
      <c r="B491" t="s">
        <v>1613</v>
      </c>
      <c r="C491">
        <v>525</v>
      </c>
      <c r="D491">
        <v>353.14</v>
      </c>
      <c r="E491">
        <v>287</v>
      </c>
      <c r="F491">
        <v>173.93</v>
      </c>
      <c r="G491">
        <v>213.78</v>
      </c>
    </row>
    <row r="492" spans="1:7" x14ac:dyDescent="0.2">
      <c r="A492" t="s">
        <v>1388</v>
      </c>
      <c r="B492" t="s">
        <v>1388</v>
      </c>
      <c r="C492">
        <v>342</v>
      </c>
      <c r="D492">
        <v>170.14</v>
      </c>
      <c r="E492">
        <v>31.12</v>
      </c>
      <c r="F492">
        <v>39.14</v>
      </c>
      <c r="G492">
        <v>48.11</v>
      </c>
    </row>
    <row r="493" spans="1:7" x14ac:dyDescent="0.2">
      <c r="A493" t="s">
        <v>1339</v>
      </c>
      <c r="B493" t="s">
        <v>1339</v>
      </c>
      <c r="C493">
        <v>738</v>
      </c>
      <c r="D493">
        <v>566.14</v>
      </c>
      <c r="E493">
        <v>247</v>
      </c>
      <c r="F493">
        <v>93.37</v>
      </c>
      <c r="G493">
        <v>114.76</v>
      </c>
    </row>
    <row r="494" spans="1:7" x14ac:dyDescent="0.2">
      <c r="A494" t="s">
        <v>1651</v>
      </c>
      <c r="B494" t="s">
        <v>1651</v>
      </c>
      <c r="C494">
        <v>303</v>
      </c>
      <c r="D494">
        <v>131.13999999999999</v>
      </c>
      <c r="E494">
        <v>68</v>
      </c>
      <c r="F494">
        <v>110.98</v>
      </c>
      <c r="G494">
        <v>136.4</v>
      </c>
    </row>
    <row r="495" spans="1:7" x14ac:dyDescent="0.2">
      <c r="A495" t="s">
        <v>1637</v>
      </c>
      <c r="B495" t="s">
        <v>1637</v>
      </c>
      <c r="C495">
        <v>654</v>
      </c>
      <c r="D495">
        <v>482.14</v>
      </c>
      <c r="E495">
        <v>221</v>
      </c>
      <c r="F495">
        <v>98.1</v>
      </c>
      <c r="G495">
        <v>120.57</v>
      </c>
    </row>
    <row r="496" spans="1:7" x14ac:dyDescent="0.2">
      <c r="A496" t="s">
        <v>1085</v>
      </c>
      <c r="B496" t="s">
        <v>1085</v>
      </c>
      <c r="C496">
        <v>2187</v>
      </c>
      <c r="D496">
        <v>2015.14</v>
      </c>
      <c r="E496">
        <v>356</v>
      </c>
      <c r="F496">
        <v>37.81</v>
      </c>
      <c r="G496">
        <v>46.47</v>
      </c>
    </row>
    <row r="497" spans="1:7" x14ac:dyDescent="0.2">
      <c r="A497" t="s">
        <v>1399</v>
      </c>
      <c r="B497" t="s">
        <v>1399</v>
      </c>
      <c r="C497">
        <v>864</v>
      </c>
      <c r="D497">
        <v>692.14</v>
      </c>
      <c r="E497">
        <v>208</v>
      </c>
      <c r="F497">
        <v>64.319999999999993</v>
      </c>
      <c r="G497">
        <v>79.05</v>
      </c>
    </row>
    <row r="498" spans="1:7" x14ac:dyDescent="0.2">
      <c r="A498" t="s">
        <v>1706</v>
      </c>
      <c r="B498" t="s">
        <v>1706</v>
      </c>
      <c r="C498">
        <v>1071</v>
      </c>
      <c r="D498">
        <v>899.14</v>
      </c>
      <c r="E498">
        <v>1276</v>
      </c>
      <c r="F498">
        <v>303.72000000000003</v>
      </c>
      <c r="G498">
        <v>373.29</v>
      </c>
    </row>
    <row r="499" spans="1:7" x14ac:dyDescent="0.2">
      <c r="A499" t="s">
        <v>1517</v>
      </c>
      <c r="B499" t="s">
        <v>1517</v>
      </c>
      <c r="C499">
        <v>306</v>
      </c>
      <c r="D499">
        <v>134.13999999999999</v>
      </c>
      <c r="E499">
        <v>80</v>
      </c>
      <c r="F499">
        <v>127.64</v>
      </c>
      <c r="G499">
        <v>156.88</v>
      </c>
    </row>
    <row r="500" spans="1:7" x14ac:dyDescent="0.2">
      <c r="A500" t="s">
        <v>653</v>
      </c>
      <c r="B500" t="s">
        <v>653</v>
      </c>
      <c r="C500">
        <v>552</v>
      </c>
      <c r="D500">
        <v>380.14</v>
      </c>
      <c r="E500">
        <v>68</v>
      </c>
      <c r="F500">
        <v>38.28</v>
      </c>
      <c r="G500">
        <v>47.05</v>
      </c>
    </row>
    <row r="501" spans="1:7" x14ac:dyDescent="0.2">
      <c r="A501" t="s">
        <v>1653</v>
      </c>
      <c r="B501" t="s">
        <v>1653</v>
      </c>
      <c r="C501">
        <v>1413</v>
      </c>
      <c r="D501">
        <v>1241.1400000000001</v>
      </c>
      <c r="E501">
        <v>1520</v>
      </c>
      <c r="F501">
        <v>262.10000000000002</v>
      </c>
      <c r="G501">
        <v>322.14</v>
      </c>
    </row>
    <row r="502" spans="1:7" x14ac:dyDescent="0.2">
      <c r="A502" t="s">
        <v>1115</v>
      </c>
      <c r="B502" t="s">
        <v>1115</v>
      </c>
      <c r="C502">
        <v>771</v>
      </c>
      <c r="D502">
        <v>599.14</v>
      </c>
      <c r="E502">
        <v>163</v>
      </c>
      <c r="F502">
        <v>58.22</v>
      </c>
      <c r="G502">
        <v>71.56</v>
      </c>
    </row>
    <row r="503" spans="1:7" x14ac:dyDescent="0.2">
      <c r="A503" t="s">
        <v>1921</v>
      </c>
      <c r="B503" t="s">
        <v>1921</v>
      </c>
      <c r="C503">
        <v>726</v>
      </c>
      <c r="D503">
        <v>554.14</v>
      </c>
      <c r="E503">
        <v>14908</v>
      </c>
      <c r="F503">
        <v>5757.7</v>
      </c>
      <c r="G503">
        <v>7076.62</v>
      </c>
    </row>
    <row r="504" spans="1:7" x14ac:dyDescent="0.2">
      <c r="A504" t="s">
        <v>1314</v>
      </c>
      <c r="B504" t="s">
        <v>1314</v>
      </c>
      <c r="C504">
        <v>387</v>
      </c>
      <c r="D504">
        <v>215.14</v>
      </c>
      <c r="E504">
        <v>137</v>
      </c>
      <c r="F504">
        <v>136.29</v>
      </c>
      <c r="G504">
        <v>167.51</v>
      </c>
    </row>
    <row r="505" spans="1:7" x14ac:dyDescent="0.2">
      <c r="A505" t="s">
        <v>1693</v>
      </c>
      <c r="B505" t="s">
        <v>1693</v>
      </c>
      <c r="C505">
        <v>543</v>
      </c>
      <c r="D505">
        <v>371.14</v>
      </c>
      <c r="E505">
        <v>377</v>
      </c>
      <c r="F505">
        <v>217.4</v>
      </c>
      <c r="G505">
        <v>267.2</v>
      </c>
    </row>
    <row r="506" spans="1:7" x14ac:dyDescent="0.2">
      <c r="A506" t="s">
        <v>1275</v>
      </c>
      <c r="B506" t="s">
        <v>1275</v>
      </c>
      <c r="C506">
        <v>783</v>
      </c>
      <c r="D506">
        <v>611.14</v>
      </c>
      <c r="E506">
        <v>292</v>
      </c>
      <c r="F506">
        <v>102.26</v>
      </c>
      <c r="G506">
        <v>125.68</v>
      </c>
    </row>
    <row r="507" spans="1:7" x14ac:dyDescent="0.2">
      <c r="A507" t="s">
        <v>694</v>
      </c>
      <c r="B507" t="s">
        <v>694</v>
      </c>
      <c r="C507">
        <v>426</v>
      </c>
      <c r="D507">
        <v>254.14</v>
      </c>
      <c r="E507">
        <v>51</v>
      </c>
      <c r="F507">
        <v>42.95</v>
      </c>
      <c r="G507">
        <v>52.79</v>
      </c>
    </row>
    <row r="508" spans="1:7" x14ac:dyDescent="0.2">
      <c r="A508" t="s">
        <v>1826</v>
      </c>
      <c r="B508" t="s">
        <v>1826</v>
      </c>
      <c r="C508">
        <v>1767</v>
      </c>
      <c r="D508">
        <v>1595.14</v>
      </c>
      <c r="E508">
        <v>7152</v>
      </c>
      <c r="F508">
        <v>959.57</v>
      </c>
      <c r="G508">
        <v>1179.3800000000001</v>
      </c>
    </row>
    <row r="509" spans="1:7" x14ac:dyDescent="0.2">
      <c r="A509" t="s">
        <v>1107</v>
      </c>
      <c r="B509" t="s">
        <v>1107</v>
      </c>
      <c r="C509">
        <v>537</v>
      </c>
      <c r="D509">
        <v>365.14</v>
      </c>
      <c r="E509">
        <v>75</v>
      </c>
      <c r="F509">
        <v>43.96</v>
      </c>
      <c r="G509">
        <v>54.03</v>
      </c>
    </row>
    <row r="510" spans="1:7" x14ac:dyDescent="0.2">
      <c r="A510" t="s">
        <v>1736</v>
      </c>
      <c r="B510" t="s">
        <v>1736</v>
      </c>
      <c r="C510">
        <v>3069</v>
      </c>
      <c r="D510">
        <v>2897.14</v>
      </c>
      <c r="E510">
        <v>7352</v>
      </c>
      <c r="F510">
        <v>543.1</v>
      </c>
      <c r="G510">
        <v>667.51</v>
      </c>
    </row>
    <row r="511" spans="1:7" x14ac:dyDescent="0.2">
      <c r="A511" t="s">
        <v>1051</v>
      </c>
      <c r="B511" t="s">
        <v>1051</v>
      </c>
      <c r="C511">
        <v>915</v>
      </c>
      <c r="D511">
        <v>743.14</v>
      </c>
      <c r="E511">
        <v>244</v>
      </c>
      <c r="F511">
        <v>70.27</v>
      </c>
      <c r="G511">
        <v>86.37</v>
      </c>
    </row>
    <row r="512" spans="1:7" x14ac:dyDescent="0.2">
      <c r="A512" t="s">
        <v>1770</v>
      </c>
      <c r="B512" t="s">
        <v>1770</v>
      </c>
      <c r="C512">
        <v>648</v>
      </c>
      <c r="D512">
        <v>476.14</v>
      </c>
      <c r="E512">
        <v>1428</v>
      </c>
      <c r="F512">
        <v>641.86</v>
      </c>
      <c r="G512">
        <v>788.9</v>
      </c>
    </row>
    <row r="513" spans="1:7" x14ac:dyDescent="0.2">
      <c r="A513" t="s">
        <v>1495</v>
      </c>
      <c r="B513" t="s">
        <v>1495</v>
      </c>
      <c r="C513">
        <v>723</v>
      </c>
      <c r="D513">
        <v>551.14</v>
      </c>
      <c r="E513">
        <v>357</v>
      </c>
      <c r="F513">
        <v>138.63</v>
      </c>
      <c r="G513">
        <v>170.39</v>
      </c>
    </row>
    <row r="514" spans="1:7" x14ac:dyDescent="0.2">
      <c r="A514" t="s">
        <v>1013</v>
      </c>
      <c r="B514" t="s">
        <v>1013</v>
      </c>
      <c r="C514">
        <v>291</v>
      </c>
      <c r="D514">
        <v>119.14</v>
      </c>
      <c r="E514">
        <v>29</v>
      </c>
      <c r="F514">
        <v>52.1</v>
      </c>
      <c r="G514">
        <v>64.03</v>
      </c>
    </row>
    <row r="515" spans="1:7" x14ac:dyDescent="0.2">
      <c r="A515" t="s">
        <v>950</v>
      </c>
      <c r="B515" t="s">
        <v>950</v>
      </c>
      <c r="C515">
        <v>1560</v>
      </c>
      <c r="D515">
        <v>1388.14</v>
      </c>
      <c r="E515">
        <v>343</v>
      </c>
      <c r="F515">
        <v>52.88</v>
      </c>
      <c r="G515">
        <v>65</v>
      </c>
    </row>
    <row r="516" spans="1:7" x14ac:dyDescent="0.2">
      <c r="A516" t="s">
        <v>646</v>
      </c>
      <c r="B516" t="s">
        <v>646</v>
      </c>
      <c r="C516">
        <v>1191</v>
      </c>
      <c r="D516">
        <v>1019.14</v>
      </c>
      <c r="E516">
        <v>281</v>
      </c>
      <c r="F516">
        <v>59.01</v>
      </c>
      <c r="G516">
        <v>72.53</v>
      </c>
    </row>
    <row r="517" spans="1:7" x14ac:dyDescent="0.2">
      <c r="A517" t="s">
        <v>1696</v>
      </c>
      <c r="B517" t="s">
        <v>1696</v>
      </c>
      <c r="C517">
        <v>237</v>
      </c>
      <c r="D517">
        <v>67.790000000000006</v>
      </c>
      <c r="E517">
        <v>94</v>
      </c>
      <c r="F517">
        <v>296.77999999999997</v>
      </c>
      <c r="G517">
        <v>364.76</v>
      </c>
    </row>
    <row r="518" spans="1:7" x14ac:dyDescent="0.2">
      <c r="A518" t="s">
        <v>1103</v>
      </c>
      <c r="B518" t="s">
        <v>1103</v>
      </c>
      <c r="C518">
        <v>627</v>
      </c>
      <c r="D518">
        <v>455.14</v>
      </c>
      <c r="E518">
        <v>132</v>
      </c>
      <c r="F518">
        <v>62.07</v>
      </c>
      <c r="G518">
        <v>76.290000000000006</v>
      </c>
    </row>
    <row r="519" spans="1:7" x14ac:dyDescent="0.2">
      <c r="A519" t="s">
        <v>904</v>
      </c>
      <c r="B519" t="s">
        <v>904</v>
      </c>
      <c r="C519">
        <v>1164</v>
      </c>
      <c r="D519">
        <v>992.14</v>
      </c>
      <c r="E519">
        <v>345</v>
      </c>
      <c r="F519">
        <v>74.42</v>
      </c>
      <c r="G519">
        <v>91.47</v>
      </c>
    </row>
    <row r="520" spans="1:7" x14ac:dyDescent="0.2">
      <c r="A520" t="s">
        <v>1267</v>
      </c>
      <c r="B520" t="s">
        <v>1267</v>
      </c>
      <c r="C520">
        <v>492</v>
      </c>
      <c r="D520">
        <v>320.14</v>
      </c>
      <c r="E520">
        <v>100</v>
      </c>
      <c r="F520">
        <v>66.849999999999994</v>
      </c>
      <c r="G520">
        <v>82.17</v>
      </c>
    </row>
    <row r="521" spans="1:7" x14ac:dyDescent="0.2">
      <c r="A521" t="s">
        <v>1820</v>
      </c>
      <c r="B521" t="s">
        <v>1820</v>
      </c>
      <c r="C521">
        <v>462</v>
      </c>
      <c r="D521">
        <v>290.14</v>
      </c>
      <c r="E521">
        <v>1380</v>
      </c>
      <c r="F521">
        <v>1017.94</v>
      </c>
      <c r="G521">
        <v>1251.1300000000001</v>
      </c>
    </row>
    <row r="522" spans="1:7" x14ac:dyDescent="0.2">
      <c r="A522" t="s">
        <v>1511</v>
      </c>
      <c r="B522" t="s">
        <v>1511</v>
      </c>
      <c r="C522">
        <v>1905</v>
      </c>
      <c r="D522">
        <v>1733.14</v>
      </c>
      <c r="E522">
        <v>1604</v>
      </c>
      <c r="F522">
        <v>198.07</v>
      </c>
      <c r="G522">
        <v>243.44</v>
      </c>
    </row>
    <row r="523" spans="1:7" x14ac:dyDescent="0.2">
      <c r="A523" t="s">
        <v>1531</v>
      </c>
      <c r="B523" t="s">
        <v>1531</v>
      </c>
      <c r="C523">
        <v>1758</v>
      </c>
      <c r="D523">
        <v>1586.14</v>
      </c>
      <c r="E523">
        <v>73</v>
      </c>
      <c r="F523">
        <v>9.85</v>
      </c>
      <c r="G523">
        <v>12.11</v>
      </c>
    </row>
    <row r="524" spans="1:7" x14ac:dyDescent="0.2">
      <c r="A524" t="s">
        <v>1752</v>
      </c>
      <c r="B524" t="s">
        <v>1752</v>
      </c>
      <c r="C524">
        <v>231</v>
      </c>
      <c r="D524">
        <v>62.55</v>
      </c>
      <c r="E524">
        <v>167</v>
      </c>
      <c r="F524">
        <v>571.4</v>
      </c>
      <c r="G524">
        <v>702.29</v>
      </c>
    </row>
    <row r="525" spans="1:7" x14ac:dyDescent="0.2">
      <c r="A525" t="s">
        <v>1750</v>
      </c>
      <c r="B525" t="s">
        <v>1750</v>
      </c>
      <c r="C525">
        <v>1401</v>
      </c>
      <c r="D525">
        <v>1229.1400000000001</v>
      </c>
      <c r="E525">
        <v>3050</v>
      </c>
      <c r="F525">
        <v>531.05999999999995</v>
      </c>
      <c r="G525">
        <v>652.71</v>
      </c>
    </row>
    <row r="526" spans="1:7" x14ac:dyDescent="0.2">
      <c r="A526" t="s">
        <v>964</v>
      </c>
      <c r="B526" t="s">
        <v>964</v>
      </c>
      <c r="C526">
        <v>528</v>
      </c>
      <c r="D526">
        <v>356.14</v>
      </c>
      <c r="E526">
        <v>116</v>
      </c>
      <c r="F526">
        <v>69.709999999999994</v>
      </c>
      <c r="G526">
        <v>85.68</v>
      </c>
    </row>
    <row r="527" spans="1:7" x14ac:dyDescent="0.2">
      <c r="A527" t="s">
        <v>946</v>
      </c>
      <c r="B527" t="s">
        <v>946</v>
      </c>
      <c r="C527">
        <v>1167</v>
      </c>
      <c r="D527">
        <v>995.14</v>
      </c>
      <c r="E527">
        <v>135</v>
      </c>
      <c r="F527">
        <v>29.03</v>
      </c>
      <c r="G527">
        <v>35.68</v>
      </c>
    </row>
    <row r="528" spans="1:7" x14ac:dyDescent="0.2">
      <c r="A528" t="s">
        <v>1697</v>
      </c>
      <c r="B528" t="s">
        <v>1697</v>
      </c>
      <c r="C528">
        <v>906</v>
      </c>
      <c r="D528">
        <v>734.14</v>
      </c>
      <c r="E528">
        <v>1275</v>
      </c>
      <c r="F528">
        <v>371.69</v>
      </c>
      <c r="G528">
        <v>456.83</v>
      </c>
    </row>
    <row r="529" spans="1:7" x14ac:dyDescent="0.2">
      <c r="A529" t="s">
        <v>505</v>
      </c>
      <c r="B529" t="s">
        <v>505</v>
      </c>
      <c r="C529">
        <v>1035</v>
      </c>
      <c r="D529">
        <v>863.14</v>
      </c>
      <c r="E529">
        <v>69</v>
      </c>
      <c r="F529">
        <v>17.11</v>
      </c>
      <c r="G529">
        <v>21.03</v>
      </c>
    </row>
    <row r="530" spans="1:7" x14ac:dyDescent="0.2">
      <c r="A530" t="s">
        <v>1478</v>
      </c>
      <c r="B530" t="s">
        <v>1478</v>
      </c>
      <c r="C530">
        <v>663</v>
      </c>
      <c r="D530">
        <v>491.14</v>
      </c>
      <c r="E530">
        <v>357</v>
      </c>
      <c r="F530">
        <v>155.57</v>
      </c>
      <c r="G530">
        <v>191.2</v>
      </c>
    </row>
    <row r="531" spans="1:7" x14ac:dyDescent="0.2">
      <c r="A531" t="s">
        <v>1608</v>
      </c>
      <c r="B531" t="s">
        <v>1608</v>
      </c>
      <c r="C531">
        <v>450</v>
      </c>
      <c r="D531">
        <v>278.14</v>
      </c>
      <c r="E531">
        <v>285</v>
      </c>
      <c r="F531">
        <v>219.3</v>
      </c>
      <c r="G531">
        <v>269.52999999999997</v>
      </c>
    </row>
    <row r="532" spans="1:7" x14ac:dyDescent="0.2">
      <c r="A532" t="s">
        <v>1405</v>
      </c>
      <c r="B532" t="s">
        <v>1405</v>
      </c>
      <c r="C532">
        <v>1191</v>
      </c>
      <c r="D532">
        <v>1019.14</v>
      </c>
      <c r="E532">
        <v>626</v>
      </c>
      <c r="F532">
        <v>131.46</v>
      </c>
      <c r="G532">
        <v>161.57</v>
      </c>
    </row>
    <row r="533" spans="1:7" x14ac:dyDescent="0.2">
      <c r="A533" t="s">
        <v>1482</v>
      </c>
      <c r="B533" t="s">
        <v>1482</v>
      </c>
      <c r="C533">
        <v>1320</v>
      </c>
      <c r="D533">
        <v>1148.1400000000001</v>
      </c>
      <c r="E533">
        <v>527</v>
      </c>
      <c r="F533">
        <v>98.23</v>
      </c>
      <c r="G533">
        <v>120.74</v>
      </c>
    </row>
    <row r="534" spans="1:7" x14ac:dyDescent="0.2">
      <c r="A534" t="s">
        <v>1827</v>
      </c>
      <c r="B534" t="s">
        <v>1827</v>
      </c>
      <c r="C534">
        <v>1383</v>
      </c>
      <c r="D534">
        <v>1211.1400000000001</v>
      </c>
      <c r="E534">
        <v>3574</v>
      </c>
      <c r="F534">
        <v>631.54999999999995</v>
      </c>
      <c r="G534">
        <v>776.22</v>
      </c>
    </row>
    <row r="535" spans="1:7" x14ac:dyDescent="0.2">
      <c r="A535" t="s">
        <v>1394</v>
      </c>
      <c r="B535" t="s">
        <v>1394</v>
      </c>
      <c r="C535">
        <v>699</v>
      </c>
      <c r="D535">
        <v>527.14</v>
      </c>
      <c r="E535">
        <v>200</v>
      </c>
      <c r="F535">
        <v>81.2</v>
      </c>
      <c r="G535">
        <v>99.8</v>
      </c>
    </row>
    <row r="536" spans="1:7" x14ac:dyDescent="0.2">
      <c r="A536" t="s">
        <v>716</v>
      </c>
      <c r="B536" t="s">
        <v>716</v>
      </c>
      <c r="C536">
        <v>777</v>
      </c>
      <c r="D536">
        <v>605.14</v>
      </c>
      <c r="E536">
        <v>84</v>
      </c>
      <c r="F536">
        <v>29.71</v>
      </c>
      <c r="G536">
        <v>36.51</v>
      </c>
    </row>
    <row r="537" spans="1:7" x14ac:dyDescent="0.2">
      <c r="A537" t="s">
        <v>1116</v>
      </c>
      <c r="B537" t="s">
        <v>1116</v>
      </c>
      <c r="C537">
        <v>1221</v>
      </c>
      <c r="D537">
        <v>1049.1400000000001</v>
      </c>
      <c r="E537">
        <v>247</v>
      </c>
      <c r="F537">
        <v>50.39</v>
      </c>
      <c r="G537">
        <v>61.93</v>
      </c>
    </row>
    <row r="538" spans="1:7" x14ac:dyDescent="0.2">
      <c r="A538" t="s">
        <v>1336</v>
      </c>
      <c r="B538" t="s">
        <v>1336</v>
      </c>
      <c r="C538">
        <v>2421</v>
      </c>
      <c r="D538">
        <v>2249.14</v>
      </c>
      <c r="E538">
        <v>793</v>
      </c>
      <c r="F538">
        <v>75.459999999999994</v>
      </c>
      <c r="G538">
        <v>92.74</v>
      </c>
    </row>
    <row r="539" spans="1:7" x14ac:dyDescent="0.2">
      <c r="A539" t="s">
        <v>1857</v>
      </c>
      <c r="B539" t="s">
        <v>1857</v>
      </c>
      <c r="C539">
        <v>1911</v>
      </c>
      <c r="D539">
        <v>1739.14</v>
      </c>
      <c r="E539">
        <v>7966</v>
      </c>
      <c r="F539">
        <v>980.28</v>
      </c>
      <c r="G539">
        <v>1204.8399999999999</v>
      </c>
    </row>
    <row r="540" spans="1:7" x14ac:dyDescent="0.2">
      <c r="A540" t="s">
        <v>1879</v>
      </c>
      <c r="B540" t="s">
        <v>1879</v>
      </c>
      <c r="C540">
        <v>1350</v>
      </c>
      <c r="D540">
        <v>1178.1400000000001</v>
      </c>
      <c r="E540">
        <v>9872</v>
      </c>
      <c r="F540">
        <v>1793.31</v>
      </c>
      <c r="G540">
        <v>2204.1</v>
      </c>
    </row>
    <row r="541" spans="1:7" x14ac:dyDescent="0.2">
      <c r="A541" t="s">
        <v>1087</v>
      </c>
      <c r="B541" t="s">
        <v>1087</v>
      </c>
      <c r="C541">
        <v>306</v>
      </c>
      <c r="D541">
        <v>134.13999999999999</v>
      </c>
      <c r="E541">
        <v>24</v>
      </c>
      <c r="F541">
        <v>38.29</v>
      </c>
      <c r="G541">
        <v>47.06</v>
      </c>
    </row>
    <row r="542" spans="1:7" x14ac:dyDescent="0.2">
      <c r="A542" t="s">
        <v>1198</v>
      </c>
      <c r="B542" t="s">
        <v>1198</v>
      </c>
      <c r="C542">
        <v>564</v>
      </c>
      <c r="D542">
        <v>392.14</v>
      </c>
      <c r="E542">
        <v>142</v>
      </c>
      <c r="F542">
        <v>77.5</v>
      </c>
      <c r="G542">
        <v>95.25</v>
      </c>
    </row>
    <row r="543" spans="1:7" x14ac:dyDescent="0.2">
      <c r="A543" t="s">
        <v>868</v>
      </c>
      <c r="B543" t="s">
        <v>868</v>
      </c>
      <c r="C543">
        <v>768</v>
      </c>
      <c r="D543">
        <v>596.14</v>
      </c>
      <c r="E543">
        <v>146</v>
      </c>
      <c r="F543">
        <v>52.41</v>
      </c>
      <c r="G543">
        <v>64.42</v>
      </c>
    </row>
    <row r="544" spans="1:7" x14ac:dyDescent="0.2">
      <c r="A544" t="s">
        <v>526</v>
      </c>
      <c r="B544" t="s">
        <v>526</v>
      </c>
      <c r="C544">
        <v>216</v>
      </c>
      <c r="D544">
        <v>50.04</v>
      </c>
      <c r="E544">
        <v>6</v>
      </c>
      <c r="F544">
        <v>25.66</v>
      </c>
      <c r="G544">
        <v>31.54</v>
      </c>
    </row>
    <row r="545" spans="1:7" x14ac:dyDescent="0.2">
      <c r="A545" t="s">
        <v>1513</v>
      </c>
      <c r="B545" t="s">
        <v>1513</v>
      </c>
      <c r="C545">
        <v>966</v>
      </c>
      <c r="D545">
        <v>794.14</v>
      </c>
      <c r="E545">
        <v>260</v>
      </c>
      <c r="F545">
        <v>70.069999999999993</v>
      </c>
      <c r="G545">
        <v>86.12</v>
      </c>
    </row>
    <row r="546" spans="1:7" x14ac:dyDescent="0.2">
      <c r="A546" t="s">
        <v>1938</v>
      </c>
      <c r="B546" t="s">
        <v>1938</v>
      </c>
      <c r="C546">
        <v>417</v>
      </c>
      <c r="D546">
        <v>245.14</v>
      </c>
      <c r="E546">
        <v>84123</v>
      </c>
      <c r="F546">
        <v>73443.649999999994</v>
      </c>
      <c r="G546">
        <v>90267.44</v>
      </c>
    </row>
    <row r="547" spans="1:7" x14ac:dyDescent="0.2">
      <c r="A547" t="s">
        <v>721</v>
      </c>
      <c r="B547" t="s">
        <v>721</v>
      </c>
      <c r="C547">
        <v>1227</v>
      </c>
      <c r="D547">
        <v>1055.1400000000001</v>
      </c>
      <c r="E547">
        <v>57</v>
      </c>
      <c r="F547">
        <v>11.56</v>
      </c>
      <c r="G547">
        <v>14.21</v>
      </c>
    </row>
    <row r="548" spans="1:7" x14ac:dyDescent="0.2">
      <c r="A548" t="s">
        <v>1458</v>
      </c>
      <c r="B548" t="s">
        <v>1458</v>
      </c>
      <c r="C548">
        <v>570</v>
      </c>
      <c r="D548">
        <v>398.14</v>
      </c>
      <c r="E548">
        <v>126</v>
      </c>
      <c r="F548">
        <v>67.73</v>
      </c>
      <c r="G548">
        <v>83.25</v>
      </c>
    </row>
    <row r="549" spans="1:7" x14ac:dyDescent="0.2">
      <c r="A549" t="s">
        <v>1380</v>
      </c>
      <c r="B549" t="s">
        <v>1380</v>
      </c>
      <c r="C549">
        <v>924</v>
      </c>
      <c r="D549">
        <v>752.14</v>
      </c>
      <c r="E549">
        <v>476</v>
      </c>
      <c r="F549">
        <v>135.44</v>
      </c>
      <c r="G549">
        <v>166.47</v>
      </c>
    </row>
    <row r="550" spans="1:7" x14ac:dyDescent="0.2">
      <c r="A550" t="s">
        <v>1424</v>
      </c>
      <c r="B550" t="s">
        <v>1424</v>
      </c>
      <c r="C550">
        <v>3342</v>
      </c>
      <c r="D550">
        <v>3170.14</v>
      </c>
      <c r="E550">
        <v>1754</v>
      </c>
      <c r="F550">
        <v>118.41</v>
      </c>
      <c r="G550">
        <v>145.54</v>
      </c>
    </row>
    <row r="551" spans="1:7" x14ac:dyDescent="0.2">
      <c r="A551" t="s">
        <v>1804</v>
      </c>
      <c r="B551" t="s">
        <v>1804</v>
      </c>
      <c r="C551">
        <v>498</v>
      </c>
      <c r="D551">
        <v>326.14</v>
      </c>
      <c r="E551">
        <v>1562</v>
      </c>
      <c r="F551">
        <v>1025.01</v>
      </c>
      <c r="G551">
        <v>1259.81</v>
      </c>
    </row>
    <row r="552" spans="1:7" x14ac:dyDescent="0.2">
      <c r="A552" t="s">
        <v>1156</v>
      </c>
      <c r="B552" t="s">
        <v>1156</v>
      </c>
      <c r="C552">
        <v>327</v>
      </c>
      <c r="D552">
        <v>155.13999999999999</v>
      </c>
      <c r="E552">
        <v>28</v>
      </c>
      <c r="F552">
        <v>38.630000000000003</v>
      </c>
      <c r="G552">
        <v>47.48</v>
      </c>
    </row>
    <row r="553" spans="1:7" x14ac:dyDescent="0.2">
      <c r="A553" t="s">
        <v>761</v>
      </c>
      <c r="B553" t="s">
        <v>761</v>
      </c>
      <c r="C553">
        <v>327</v>
      </c>
      <c r="D553">
        <v>155.13999999999999</v>
      </c>
      <c r="E553">
        <v>11</v>
      </c>
      <c r="F553">
        <v>15.17</v>
      </c>
      <c r="G553">
        <v>18.649999999999999</v>
      </c>
    </row>
    <row r="554" spans="1:7" x14ac:dyDescent="0.2">
      <c r="A554" t="s">
        <v>1711</v>
      </c>
      <c r="B554" t="s">
        <v>1711</v>
      </c>
      <c r="C554">
        <v>426</v>
      </c>
      <c r="D554">
        <v>254.14</v>
      </c>
      <c r="E554">
        <v>256</v>
      </c>
      <c r="F554">
        <v>215.59</v>
      </c>
      <c r="G554">
        <v>264.97000000000003</v>
      </c>
    </row>
    <row r="555" spans="1:7" x14ac:dyDescent="0.2">
      <c r="A555" t="s">
        <v>1004</v>
      </c>
      <c r="B555" t="s">
        <v>1004</v>
      </c>
      <c r="C555">
        <v>1224</v>
      </c>
      <c r="D555">
        <v>1052.1400000000001</v>
      </c>
      <c r="E555">
        <v>184</v>
      </c>
      <c r="F555">
        <v>37.43</v>
      </c>
      <c r="G555">
        <v>46</v>
      </c>
    </row>
    <row r="556" spans="1:7" x14ac:dyDescent="0.2">
      <c r="A556" t="s">
        <v>1229</v>
      </c>
      <c r="B556" t="s">
        <v>1229</v>
      </c>
      <c r="C556">
        <v>1737</v>
      </c>
      <c r="D556">
        <v>1565.14</v>
      </c>
      <c r="E556">
        <v>541</v>
      </c>
      <c r="F556">
        <v>73.98</v>
      </c>
      <c r="G556">
        <v>90.92</v>
      </c>
    </row>
    <row r="557" spans="1:7" x14ac:dyDescent="0.2">
      <c r="A557" t="s">
        <v>1609</v>
      </c>
      <c r="B557" t="s">
        <v>1609</v>
      </c>
      <c r="C557">
        <v>630</v>
      </c>
      <c r="D557">
        <v>458.14</v>
      </c>
      <c r="E557">
        <v>329</v>
      </c>
      <c r="F557">
        <v>153.69</v>
      </c>
      <c r="G557">
        <v>188.9</v>
      </c>
    </row>
    <row r="558" spans="1:7" x14ac:dyDescent="0.2">
      <c r="A558" t="s">
        <v>1914</v>
      </c>
      <c r="B558" t="s">
        <v>1914</v>
      </c>
      <c r="C558">
        <v>333</v>
      </c>
      <c r="D558">
        <v>161.13999999999999</v>
      </c>
      <c r="E558">
        <v>1381</v>
      </c>
      <c r="F558">
        <v>1834.21</v>
      </c>
      <c r="G558">
        <v>2254.37</v>
      </c>
    </row>
    <row r="559" spans="1:7" x14ac:dyDescent="0.2">
      <c r="A559" t="s">
        <v>701</v>
      </c>
      <c r="B559" t="s">
        <v>701</v>
      </c>
      <c r="C559">
        <v>1485</v>
      </c>
      <c r="D559">
        <v>1313.14</v>
      </c>
      <c r="E559">
        <v>198</v>
      </c>
      <c r="F559">
        <v>32.270000000000003</v>
      </c>
      <c r="G559">
        <v>39.659999999999997</v>
      </c>
    </row>
    <row r="560" spans="1:7" x14ac:dyDescent="0.2">
      <c r="A560" t="s">
        <v>1353</v>
      </c>
      <c r="B560" t="s">
        <v>1353</v>
      </c>
      <c r="C560">
        <v>1314</v>
      </c>
      <c r="D560">
        <v>1142.1400000000001</v>
      </c>
      <c r="E560">
        <v>424</v>
      </c>
      <c r="F560">
        <v>79.45</v>
      </c>
      <c r="G560">
        <v>97.65</v>
      </c>
    </row>
    <row r="561" spans="1:7" x14ac:dyDescent="0.2">
      <c r="A561" t="s">
        <v>1248</v>
      </c>
      <c r="B561" t="s">
        <v>1248</v>
      </c>
      <c r="C561">
        <v>630</v>
      </c>
      <c r="D561">
        <v>458.14</v>
      </c>
      <c r="E561">
        <v>229</v>
      </c>
      <c r="F561">
        <v>106.98</v>
      </c>
      <c r="G561">
        <v>131.47999999999999</v>
      </c>
    </row>
    <row r="562" spans="1:7" x14ac:dyDescent="0.2">
      <c r="A562" t="s">
        <v>1151</v>
      </c>
      <c r="B562" t="s">
        <v>1151</v>
      </c>
      <c r="C562">
        <v>885</v>
      </c>
      <c r="D562">
        <v>713.14</v>
      </c>
      <c r="E562">
        <v>225</v>
      </c>
      <c r="F562">
        <v>67.52</v>
      </c>
      <c r="G562">
        <v>82.99</v>
      </c>
    </row>
    <row r="563" spans="1:7" x14ac:dyDescent="0.2">
      <c r="A563" t="s">
        <v>1064</v>
      </c>
      <c r="B563" t="s">
        <v>1064</v>
      </c>
      <c r="C563">
        <v>777</v>
      </c>
      <c r="D563">
        <v>605.14</v>
      </c>
      <c r="E563">
        <v>239</v>
      </c>
      <c r="F563">
        <v>84.53</v>
      </c>
      <c r="G563">
        <v>103.89</v>
      </c>
    </row>
    <row r="564" spans="1:7" x14ac:dyDescent="0.2">
      <c r="A564" t="s">
        <v>1463</v>
      </c>
      <c r="B564" t="s">
        <v>1463</v>
      </c>
      <c r="C564">
        <v>600</v>
      </c>
      <c r="D564">
        <v>428.14</v>
      </c>
      <c r="E564">
        <v>288</v>
      </c>
      <c r="F564">
        <v>143.96</v>
      </c>
      <c r="G564">
        <v>176.94</v>
      </c>
    </row>
    <row r="565" spans="1:7" x14ac:dyDescent="0.2">
      <c r="A565" t="s">
        <v>1788</v>
      </c>
      <c r="B565" t="s">
        <v>1788</v>
      </c>
      <c r="C565">
        <v>801</v>
      </c>
      <c r="D565">
        <v>629.14</v>
      </c>
      <c r="E565">
        <v>969</v>
      </c>
      <c r="F565">
        <v>329.63</v>
      </c>
      <c r="G565">
        <v>405.14</v>
      </c>
    </row>
    <row r="566" spans="1:7" x14ac:dyDescent="0.2">
      <c r="A566" t="s">
        <v>1631</v>
      </c>
      <c r="B566" t="s">
        <v>1631</v>
      </c>
      <c r="C566">
        <v>669</v>
      </c>
      <c r="D566">
        <v>497.14</v>
      </c>
      <c r="E566">
        <v>585</v>
      </c>
      <c r="F566">
        <v>251.84</v>
      </c>
      <c r="G566">
        <v>309.52999999999997</v>
      </c>
    </row>
    <row r="567" spans="1:7" x14ac:dyDescent="0.2">
      <c r="A567" t="s">
        <v>876</v>
      </c>
      <c r="B567" t="s">
        <v>876</v>
      </c>
      <c r="C567">
        <v>1119</v>
      </c>
      <c r="D567">
        <v>947.14</v>
      </c>
      <c r="E567">
        <v>190</v>
      </c>
      <c r="F567">
        <v>42.93</v>
      </c>
      <c r="G567">
        <v>52.77</v>
      </c>
    </row>
    <row r="568" spans="1:7" x14ac:dyDescent="0.2">
      <c r="A568" t="s">
        <v>1368</v>
      </c>
      <c r="B568" t="s">
        <v>1368</v>
      </c>
      <c r="C568">
        <v>1074</v>
      </c>
      <c r="D568">
        <v>902.14</v>
      </c>
      <c r="E568">
        <v>324</v>
      </c>
      <c r="F568">
        <v>76.86</v>
      </c>
      <c r="G568">
        <v>94.47</v>
      </c>
    </row>
    <row r="569" spans="1:7" x14ac:dyDescent="0.2">
      <c r="A569" t="s">
        <v>984</v>
      </c>
      <c r="B569" t="s">
        <v>984</v>
      </c>
      <c r="C569">
        <v>729</v>
      </c>
      <c r="D569">
        <v>557.14</v>
      </c>
      <c r="E569">
        <v>183</v>
      </c>
      <c r="F569">
        <v>70.3</v>
      </c>
      <c r="G569">
        <v>86.4</v>
      </c>
    </row>
    <row r="570" spans="1:7" x14ac:dyDescent="0.2">
      <c r="A570" t="s">
        <v>1690</v>
      </c>
      <c r="B570" t="s">
        <v>1690</v>
      </c>
      <c r="C570">
        <v>1086</v>
      </c>
      <c r="D570">
        <v>914.14</v>
      </c>
      <c r="E570">
        <v>1575.37</v>
      </c>
      <c r="F570">
        <v>368.82</v>
      </c>
      <c r="G570">
        <v>453.31</v>
      </c>
    </row>
    <row r="571" spans="1:7" x14ac:dyDescent="0.2">
      <c r="A571" t="s">
        <v>1555</v>
      </c>
      <c r="B571" t="s">
        <v>1555</v>
      </c>
      <c r="C571">
        <v>1254</v>
      </c>
      <c r="D571">
        <v>1082.1400000000001</v>
      </c>
      <c r="E571">
        <v>822</v>
      </c>
      <c r="F571">
        <v>162.57</v>
      </c>
      <c r="G571">
        <v>199.81</v>
      </c>
    </row>
    <row r="572" spans="1:7" x14ac:dyDescent="0.2">
      <c r="A572" t="s">
        <v>1349</v>
      </c>
      <c r="B572" t="s">
        <v>1349</v>
      </c>
      <c r="C572">
        <v>765</v>
      </c>
      <c r="D572">
        <v>593.14</v>
      </c>
      <c r="E572">
        <v>70</v>
      </c>
      <c r="F572">
        <v>25.26</v>
      </c>
      <c r="G572">
        <v>31.04</v>
      </c>
    </row>
    <row r="573" spans="1:7" x14ac:dyDescent="0.2">
      <c r="A573" t="s">
        <v>1440</v>
      </c>
      <c r="B573" t="s">
        <v>1440</v>
      </c>
      <c r="C573">
        <v>363</v>
      </c>
      <c r="D573">
        <v>191.14</v>
      </c>
      <c r="E573">
        <v>71</v>
      </c>
      <c r="F573">
        <v>79.5</v>
      </c>
      <c r="G573">
        <v>97.71</v>
      </c>
    </row>
    <row r="574" spans="1:7" x14ac:dyDescent="0.2">
      <c r="A574" t="s">
        <v>764</v>
      </c>
      <c r="B574" t="s">
        <v>764</v>
      </c>
      <c r="C574">
        <v>750</v>
      </c>
      <c r="D574">
        <v>578.14</v>
      </c>
      <c r="E574">
        <v>150</v>
      </c>
      <c r="F574">
        <v>55.53</v>
      </c>
      <c r="G574">
        <v>68.25</v>
      </c>
    </row>
    <row r="575" spans="1:7" x14ac:dyDescent="0.2">
      <c r="A575" t="s">
        <v>1564</v>
      </c>
      <c r="B575" t="s">
        <v>1564</v>
      </c>
      <c r="C575">
        <v>681</v>
      </c>
      <c r="D575">
        <v>509.14</v>
      </c>
      <c r="E575">
        <v>295</v>
      </c>
      <c r="F575">
        <v>124</v>
      </c>
      <c r="G575">
        <v>152.41</v>
      </c>
    </row>
    <row r="576" spans="1:7" x14ac:dyDescent="0.2">
      <c r="A576" t="s">
        <v>952</v>
      </c>
      <c r="B576" t="s">
        <v>952</v>
      </c>
      <c r="C576">
        <v>1488</v>
      </c>
      <c r="D576">
        <v>1316.14</v>
      </c>
      <c r="E576">
        <v>169</v>
      </c>
      <c r="F576">
        <v>27.48</v>
      </c>
      <c r="G576">
        <v>33.78</v>
      </c>
    </row>
    <row r="577" spans="1:7" x14ac:dyDescent="0.2">
      <c r="A577" t="s">
        <v>816</v>
      </c>
      <c r="B577" t="s">
        <v>816</v>
      </c>
      <c r="C577">
        <v>663</v>
      </c>
      <c r="D577">
        <v>491.14</v>
      </c>
      <c r="E577">
        <v>97</v>
      </c>
      <c r="F577">
        <v>42.27</v>
      </c>
      <c r="G577">
        <v>51.95</v>
      </c>
    </row>
    <row r="578" spans="1:7" x14ac:dyDescent="0.2">
      <c r="A578" t="s">
        <v>1751</v>
      </c>
      <c r="B578" t="s">
        <v>1751</v>
      </c>
      <c r="C578">
        <v>1911</v>
      </c>
      <c r="D578">
        <v>1739.14</v>
      </c>
      <c r="E578">
        <v>2294</v>
      </c>
      <c r="F578">
        <v>282.3</v>
      </c>
      <c r="G578">
        <v>346.96</v>
      </c>
    </row>
    <row r="579" spans="1:7" x14ac:dyDescent="0.2">
      <c r="A579" t="s">
        <v>1704</v>
      </c>
      <c r="B579" t="s">
        <v>1704</v>
      </c>
      <c r="C579">
        <v>369</v>
      </c>
      <c r="D579">
        <v>197.14</v>
      </c>
      <c r="E579">
        <v>370</v>
      </c>
      <c r="F579">
        <v>401.68</v>
      </c>
      <c r="G579">
        <v>493.7</v>
      </c>
    </row>
    <row r="580" spans="1:7" x14ac:dyDescent="0.2">
      <c r="A580" t="s">
        <v>1287</v>
      </c>
      <c r="B580" t="s">
        <v>1287</v>
      </c>
      <c r="C580">
        <v>393</v>
      </c>
      <c r="D580">
        <v>221.14</v>
      </c>
      <c r="E580">
        <v>119</v>
      </c>
      <c r="F580">
        <v>115.17</v>
      </c>
      <c r="G580">
        <v>141.55000000000001</v>
      </c>
    </row>
    <row r="581" spans="1:7" x14ac:dyDescent="0.2">
      <c r="A581" t="s">
        <v>1270</v>
      </c>
      <c r="B581" t="s">
        <v>1270</v>
      </c>
      <c r="C581">
        <v>381</v>
      </c>
      <c r="D581">
        <v>209.14</v>
      </c>
      <c r="E581">
        <v>52</v>
      </c>
      <c r="F581">
        <v>53.21</v>
      </c>
      <c r="G581">
        <v>65.400000000000006</v>
      </c>
    </row>
    <row r="582" spans="1:7" x14ac:dyDescent="0.2">
      <c r="A582" t="s">
        <v>1422</v>
      </c>
      <c r="B582" t="s">
        <v>1422</v>
      </c>
      <c r="C582">
        <v>582</v>
      </c>
      <c r="D582">
        <v>410.14</v>
      </c>
      <c r="E582">
        <v>243</v>
      </c>
      <c r="F582">
        <v>126.8</v>
      </c>
      <c r="G582">
        <v>155.85</v>
      </c>
    </row>
    <row r="583" spans="1:7" x14ac:dyDescent="0.2">
      <c r="A583" t="s">
        <v>1072</v>
      </c>
      <c r="B583" t="s">
        <v>1072</v>
      </c>
      <c r="C583">
        <v>324</v>
      </c>
      <c r="D583">
        <v>152.13999999999999</v>
      </c>
      <c r="E583">
        <v>53</v>
      </c>
      <c r="F583">
        <v>74.56</v>
      </c>
      <c r="G583">
        <v>91.64</v>
      </c>
    </row>
    <row r="584" spans="1:7" x14ac:dyDescent="0.2">
      <c r="A584" t="s">
        <v>849</v>
      </c>
      <c r="B584" t="s">
        <v>849</v>
      </c>
      <c r="C584">
        <v>417</v>
      </c>
      <c r="D584">
        <v>245.14</v>
      </c>
      <c r="E584">
        <v>47</v>
      </c>
      <c r="F584">
        <v>41.03</v>
      </c>
      <c r="G584">
        <v>50.43</v>
      </c>
    </row>
    <row r="585" spans="1:7" x14ac:dyDescent="0.2">
      <c r="A585" t="s">
        <v>1338</v>
      </c>
      <c r="B585" t="s">
        <v>1338</v>
      </c>
      <c r="C585">
        <v>423</v>
      </c>
      <c r="D585">
        <v>251.14</v>
      </c>
      <c r="E585">
        <v>72</v>
      </c>
      <c r="F585">
        <v>61.36</v>
      </c>
      <c r="G585">
        <v>75.41</v>
      </c>
    </row>
    <row r="586" spans="1:7" x14ac:dyDescent="0.2">
      <c r="A586" t="s">
        <v>1039</v>
      </c>
      <c r="B586" t="s">
        <v>1039</v>
      </c>
      <c r="C586">
        <v>906</v>
      </c>
      <c r="D586">
        <v>734.14</v>
      </c>
      <c r="E586">
        <v>312</v>
      </c>
      <c r="F586">
        <v>90.95</v>
      </c>
      <c r="G586">
        <v>111.79</v>
      </c>
    </row>
    <row r="587" spans="1:7" x14ac:dyDescent="0.2">
      <c r="A587" t="s">
        <v>1600</v>
      </c>
      <c r="B587" t="s">
        <v>1600</v>
      </c>
      <c r="C587">
        <v>819</v>
      </c>
      <c r="D587">
        <v>647.14</v>
      </c>
      <c r="E587">
        <v>761</v>
      </c>
      <c r="F587">
        <v>251.67</v>
      </c>
      <c r="G587">
        <v>309.32</v>
      </c>
    </row>
    <row r="588" spans="1:7" x14ac:dyDescent="0.2">
      <c r="A588" t="s">
        <v>914</v>
      </c>
      <c r="B588" t="s">
        <v>914</v>
      </c>
      <c r="C588">
        <v>537</v>
      </c>
      <c r="D588">
        <v>365.14</v>
      </c>
      <c r="E588">
        <v>72</v>
      </c>
      <c r="F588">
        <v>42.2</v>
      </c>
      <c r="G588">
        <v>51.87</v>
      </c>
    </row>
    <row r="589" spans="1:7" x14ac:dyDescent="0.2">
      <c r="A589" t="s">
        <v>614</v>
      </c>
      <c r="B589" t="s">
        <v>614</v>
      </c>
      <c r="C589">
        <v>444</v>
      </c>
      <c r="D589">
        <v>272.14</v>
      </c>
      <c r="E589">
        <v>33</v>
      </c>
      <c r="F589">
        <v>25.95</v>
      </c>
      <c r="G589">
        <v>31.9</v>
      </c>
    </row>
    <row r="590" spans="1:7" x14ac:dyDescent="0.2">
      <c r="A590" t="s">
        <v>1434</v>
      </c>
      <c r="B590" t="s">
        <v>1434</v>
      </c>
      <c r="C590">
        <v>483</v>
      </c>
      <c r="D590">
        <v>311.14</v>
      </c>
      <c r="E590">
        <v>146</v>
      </c>
      <c r="F590">
        <v>100.43</v>
      </c>
      <c r="G590">
        <v>123.43</v>
      </c>
    </row>
    <row r="591" spans="1:7" x14ac:dyDescent="0.2">
      <c r="A591" t="s">
        <v>1088</v>
      </c>
      <c r="B591" t="s">
        <v>1088</v>
      </c>
      <c r="C591">
        <v>1044</v>
      </c>
      <c r="D591">
        <v>872.14</v>
      </c>
      <c r="E591">
        <v>206</v>
      </c>
      <c r="F591">
        <v>50.55</v>
      </c>
      <c r="G591">
        <v>62.13</v>
      </c>
    </row>
    <row r="592" spans="1:7" x14ac:dyDescent="0.2">
      <c r="A592" t="s">
        <v>630</v>
      </c>
      <c r="B592" t="s">
        <v>630</v>
      </c>
      <c r="C592">
        <v>1656</v>
      </c>
      <c r="D592">
        <v>1484.14</v>
      </c>
      <c r="E592">
        <v>238</v>
      </c>
      <c r="F592">
        <v>34.32</v>
      </c>
      <c r="G592">
        <v>42.18</v>
      </c>
    </row>
    <row r="593" spans="1:7" x14ac:dyDescent="0.2">
      <c r="A593" t="s">
        <v>1001</v>
      </c>
      <c r="B593" t="s">
        <v>1001</v>
      </c>
      <c r="C593">
        <v>1257</v>
      </c>
      <c r="D593">
        <v>1085.1400000000001</v>
      </c>
      <c r="E593">
        <v>252</v>
      </c>
      <c r="F593">
        <v>49.7</v>
      </c>
      <c r="G593">
        <v>61.09</v>
      </c>
    </row>
    <row r="594" spans="1:7" x14ac:dyDescent="0.2">
      <c r="A594" t="s">
        <v>1462</v>
      </c>
      <c r="B594" t="s">
        <v>1462</v>
      </c>
      <c r="C594">
        <v>1269</v>
      </c>
      <c r="D594">
        <v>1097.1400000000001</v>
      </c>
      <c r="E594">
        <v>857</v>
      </c>
      <c r="F594">
        <v>167.17</v>
      </c>
      <c r="G594">
        <v>205.47</v>
      </c>
    </row>
    <row r="595" spans="1:7" x14ac:dyDescent="0.2">
      <c r="A595" t="s">
        <v>1345</v>
      </c>
      <c r="B595" t="s">
        <v>1345</v>
      </c>
      <c r="C595">
        <v>786</v>
      </c>
      <c r="D595">
        <v>614.14</v>
      </c>
      <c r="E595">
        <v>431</v>
      </c>
      <c r="F595">
        <v>150.19999999999999</v>
      </c>
      <c r="G595">
        <v>184.6</v>
      </c>
    </row>
    <row r="596" spans="1:7" x14ac:dyDescent="0.2">
      <c r="A596" t="s">
        <v>1743</v>
      </c>
      <c r="B596" t="s">
        <v>1743</v>
      </c>
      <c r="C596">
        <v>705</v>
      </c>
      <c r="D596">
        <v>533.14</v>
      </c>
      <c r="E596">
        <v>1396</v>
      </c>
      <c r="F596">
        <v>560.39</v>
      </c>
      <c r="G596">
        <v>688.76</v>
      </c>
    </row>
    <row r="597" spans="1:7" x14ac:dyDescent="0.2">
      <c r="A597" t="s">
        <v>1620</v>
      </c>
      <c r="B597" t="s">
        <v>1620</v>
      </c>
      <c r="C597">
        <v>768</v>
      </c>
      <c r="D597">
        <v>596.14</v>
      </c>
      <c r="E597">
        <v>915</v>
      </c>
      <c r="F597">
        <v>328.49</v>
      </c>
      <c r="G597">
        <v>403.74</v>
      </c>
    </row>
    <row r="598" spans="1:7" x14ac:dyDescent="0.2">
      <c r="A598" t="s">
        <v>1606</v>
      </c>
      <c r="B598" t="s">
        <v>1606</v>
      </c>
      <c r="C598">
        <v>786</v>
      </c>
      <c r="D598">
        <v>614.14</v>
      </c>
      <c r="E598">
        <v>726</v>
      </c>
      <c r="F598">
        <v>253</v>
      </c>
      <c r="G598">
        <v>310.95</v>
      </c>
    </row>
    <row r="599" spans="1:7" x14ac:dyDescent="0.2">
      <c r="A599" t="s">
        <v>1570</v>
      </c>
      <c r="B599" t="s">
        <v>1570</v>
      </c>
      <c r="C599">
        <v>741</v>
      </c>
      <c r="D599">
        <v>569.14</v>
      </c>
      <c r="E599">
        <v>626</v>
      </c>
      <c r="F599">
        <v>235.4</v>
      </c>
      <c r="G599">
        <v>289.32</v>
      </c>
    </row>
    <row r="600" spans="1:7" x14ac:dyDescent="0.2">
      <c r="A600" t="s">
        <v>1540</v>
      </c>
      <c r="B600" t="s">
        <v>1540</v>
      </c>
      <c r="C600">
        <v>720</v>
      </c>
      <c r="D600">
        <v>548.14</v>
      </c>
      <c r="E600">
        <v>627</v>
      </c>
      <c r="F600">
        <v>244.81</v>
      </c>
      <c r="G600">
        <v>300.89</v>
      </c>
    </row>
    <row r="601" spans="1:7" x14ac:dyDescent="0.2">
      <c r="A601" t="s">
        <v>1614</v>
      </c>
      <c r="B601" t="s">
        <v>1614</v>
      </c>
      <c r="C601">
        <v>606</v>
      </c>
      <c r="D601">
        <v>434.14</v>
      </c>
      <c r="E601">
        <v>682</v>
      </c>
      <c r="F601">
        <v>336.21</v>
      </c>
      <c r="G601">
        <v>413.22</v>
      </c>
    </row>
    <row r="602" spans="1:7" x14ac:dyDescent="0.2">
      <c r="A602" t="s">
        <v>1677</v>
      </c>
      <c r="B602" t="s">
        <v>1677</v>
      </c>
      <c r="C602">
        <v>618</v>
      </c>
      <c r="D602">
        <v>446.14</v>
      </c>
      <c r="E602">
        <v>954</v>
      </c>
      <c r="F602">
        <v>457.64</v>
      </c>
      <c r="G602">
        <v>562.48</v>
      </c>
    </row>
    <row r="603" spans="1:7" x14ac:dyDescent="0.2">
      <c r="A603" t="s">
        <v>680</v>
      </c>
      <c r="B603" t="s">
        <v>680</v>
      </c>
      <c r="C603">
        <v>1131</v>
      </c>
      <c r="D603">
        <v>959.14</v>
      </c>
      <c r="E603">
        <v>210</v>
      </c>
      <c r="F603">
        <v>46.86</v>
      </c>
      <c r="G603">
        <v>57.59</v>
      </c>
    </row>
    <row r="604" spans="1:7" x14ac:dyDescent="0.2">
      <c r="A604" t="s">
        <v>800</v>
      </c>
      <c r="B604" t="s">
        <v>800</v>
      </c>
      <c r="C604">
        <v>933</v>
      </c>
      <c r="D604">
        <v>761.14</v>
      </c>
      <c r="E604">
        <v>549</v>
      </c>
      <c r="F604">
        <v>154.37</v>
      </c>
      <c r="G604">
        <v>189.73</v>
      </c>
    </row>
    <row r="605" spans="1:7" x14ac:dyDescent="0.2">
      <c r="A605" t="s">
        <v>1247</v>
      </c>
      <c r="B605" t="s">
        <v>1247</v>
      </c>
      <c r="C605">
        <v>1302</v>
      </c>
      <c r="D605">
        <v>1130.1400000000001</v>
      </c>
      <c r="E605">
        <v>261</v>
      </c>
      <c r="F605">
        <v>49.43</v>
      </c>
      <c r="G605">
        <v>60.75</v>
      </c>
    </row>
    <row r="606" spans="1:7" x14ac:dyDescent="0.2">
      <c r="A606" t="s">
        <v>1008</v>
      </c>
      <c r="B606" t="s">
        <v>1008</v>
      </c>
      <c r="C606">
        <v>762</v>
      </c>
      <c r="D606">
        <v>590.14</v>
      </c>
      <c r="E606">
        <v>99</v>
      </c>
      <c r="F606">
        <v>35.9</v>
      </c>
      <c r="G606">
        <v>44.13</v>
      </c>
    </row>
    <row r="607" spans="1:7" x14ac:dyDescent="0.2">
      <c r="A607" t="s">
        <v>867</v>
      </c>
      <c r="B607" t="s">
        <v>867</v>
      </c>
      <c r="C607">
        <v>723</v>
      </c>
      <c r="D607">
        <v>551.14</v>
      </c>
      <c r="E607">
        <v>104</v>
      </c>
      <c r="F607">
        <v>40.39</v>
      </c>
      <c r="G607">
        <v>49.64</v>
      </c>
    </row>
    <row r="608" spans="1:7" x14ac:dyDescent="0.2">
      <c r="A608" t="s">
        <v>1792</v>
      </c>
      <c r="B608" t="s">
        <v>1792</v>
      </c>
      <c r="C608">
        <v>213</v>
      </c>
      <c r="D608">
        <v>47.65</v>
      </c>
      <c r="E608">
        <v>268</v>
      </c>
      <c r="F608">
        <v>1203.74</v>
      </c>
      <c r="G608">
        <v>1479.48</v>
      </c>
    </row>
    <row r="609" spans="1:7" x14ac:dyDescent="0.2">
      <c r="A609" t="s">
        <v>1741</v>
      </c>
      <c r="B609" t="s">
        <v>1741</v>
      </c>
      <c r="C609">
        <v>426</v>
      </c>
      <c r="D609">
        <v>254.14</v>
      </c>
      <c r="E609">
        <v>854</v>
      </c>
      <c r="F609">
        <v>719.18</v>
      </c>
      <c r="G609">
        <v>883.92</v>
      </c>
    </row>
    <row r="610" spans="1:7" x14ac:dyDescent="0.2">
      <c r="A610" t="s">
        <v>823</v>
      </c>
      <c r="B610" t="s">
        <v>823</v>
      </c>
      <c r="C610">
        <v>618</v>
      </c>
      <c r="D610">
        <v>446.14</v>
      </c>
      <c r="E610">
        <v>37</v>
      </c>
      <c r="F610">
        <v>17.75</v>
      </c>
      <c r="G610">
        <v>21.82</v>
      </c>
    </row>
    <row r="611" spans="1:7" x14ac:dyDescent="0.2">
      <c r="A611" t="s">
        <v>1354</v>
      </c>
      <c r="B611" t="s">
        <v>1354</v>
      </c>
      <c r="C611">
        <v>1131</v>
      </c>
      <c r="D611">
        <v>959.14</v>
      </c>
      <c r="E611">
        <v>214</v>
      </c>
      <c r="F611">
        <v>47.75</v>
      </c>
      <c r="G611">
        <v>58.69</v>
      </c>
    </row>
    <row r="612" spans="1:7" x14ac:dyDescent="0.2">
      <c r="A612" t="s">
        <v>1078</v>
      </c>
      <c r="B612" t="s">
        <v>1078</v>
      </c>
      <c r="C612">
        <v>1371</v>
      </c>
      <c r="D612">
        <v>1199.1400000000001</v>
      </c>
      <c r="E612">
        <v>491</v>
      </c>
      <c r="F612">
        <v>87.63</v>
      </c>
      <c r="G612">
        <v>107.7</v>
      </c>
    </row>
    <row r="613" spans="1:7" x14ac:dyDescent="0.2">
      <c r="A613" t="s">
        <v>1069</v>
      </c>
      <c r="B613" t="s">
        <v>1069</v>
      </c>
      <c r="C613">
        <v>939</v>
      </c>
      <c r="D613">
        <v>767.14</v>
      </c>
      <c r="E613">
        <v>123</v>
      </c>
      <c r="F613">
        <v>34.31</v>
      </c>
      <c r="G613">
        <v>42.18</v>
      </c>
    </row>
    <row r="614" spans="1:7" x14ac:dyDescent="0.2">
      <c r="A614" t="s">
        <v>992</v>
      </c>
      <c r="B614" t="s">
        <v>992</v>
      </c>
      <c r="C614">
        <v>1098</v>
      </c>
      <c r="D614">
        <v>926.14</v>
      </c>
      <c r="E614">
        <v>179</v>
      </c>
      <c r="F614">
        <v>41.36</v>
      </c>
      <c r="G614">
        <v>50.84</v>
      </c>
    </row>
    <row r="615" spans="1:7" x14ac:dyDescent="0.2">
      <c r="A615" t="s">
        <v>1075</v>
      </c>
      <c r="B615" t="s">
        <v>1075</v>
      </c>
      <c r="C615">
        <v>336</v>
      </c>
      <c r="D615">
        <v>164.14</v>
      </c>
      <c r="E615">
        <v>43</v>
      </c>
      <c r="F615">
        <v>56.07</v>
      </c>
      <c r="G615">
        <v>68.91</v>
      </c>
    </row>
    <row r="616" spans="1:7" x14ac:dyDescent="0.2">
      <c r="A616" t="s">
        <v>1118</v>
      </c>
      <c r="B616" t="s">
        <v>1118</v>
      </c>
      <c r="C616">
        <v>624</v>
      </c>
      <c r="D616">
        <v>452.14</v>
      </c>
      <c r="E616">
        <v>101</v>
      </c>
      <c r="F616">
        <v>47.81</v>
      </c>
      <c r="G616">
        <v>58.76</v>
      </c>
    </row>
    <row r="617" spans="1:7" x14ac:dyDescent="0.2">
      <c r="A617" t="s">
        <v>900</v>
      </c>
      <c r="B617" t="s">
        <v>900</v>
      </c>
      <c r="C617">
        <v>630</v>
      </c>
      <c r="D617">
        <v>458.14</v>
      </c>
      <c r="E617">
        <v>124</v>
      </c>
      <c r="F617">
        <v>57.93</v>
      </c>
      <c r="G617">
        <v>71.2</v>
      </c>
    </row>
    <row r="618" spans="1:7" x14ac:dyDescent="0.2">
      <c r="A618" t="s">
        <v>1573</v>
      </c>
      <c r="B618" t="s">
        <v>1573</v>
      </c>
      <c r="C618">
        <v>591</v>
      </c>
      <c r="D618">
        <v>419.14</v>
      </c>
      <c r="E618">
        <v>404</v>
      </c>
      <c r="F618">
        <v>206.29</v>
      </c>
      <c r="G618">
        <v>253.54</v>
      </c>
    </row>
    <row r="619" spans="1:7" x14ac:dyDescent="0.2">
      <c r="A619" t="s">
        <v>1315</v>
      </c>
      <c r="B619" t="s">
        <v>1315</v>
      </c>
      <c r="C619">
        <v>1158</v>
      </c>
      <c r="D619">
        <v>986.14</v>
      </c>
      <c r="E619">
        <v>277</v>
      </c>
      <c r="F619">
        <v>60.12</v>
      </c>
      <c r="G619">
        <v>73.89</v>
      </c>
    </row>
    <row r="620" spans="1:7" x14ac:dyDescent="0.2">
      <c r="A620" t="s">
        <v>1601</v>
      </c>
      <c r="B620" t="s">
        <v>1601</v>
      </c>
      <c r="C620">
        <v>345</v>
      </c>
      <c r="D620">
        <v>173.14</v>
      </c>
      <c r="E620">
        <v>94</v>
      </c>
      <c r="F620">
        <v>116.2</v>
      </c>
      <c r="G620">
        <v>142.81</v>
      </c>
    </row>
    <row r="621" spans="1:7" x14ac:dyDescent="0.2">
      <c r="A621" t="s">
        <v>657</v>
      </c>
      <c r="B621" t="s">
        <v>657</v>
      </c>
      <c r="C621">
        <v>2019</v>
      </c>
      <c r="D621">
        <v>1847.14</v>
      </c>
      <c r="E621">
        <v>285</v>
      </c>
      <c r="F621">
        <v>33.020000000000003</v>
      </c>
      <c r="G621">
        <v>40.590000000000003</v>
      </c>
    </row>
    <row r="622" spans="1:7" x14ac:dyDescent="0.2">
      <c r="A622" t="s">
        <v>1324</v>
      </c>
      <c r="B622" t="s">
        <v>1324</v>
      </c>
      <c r="C622">
        <v>489</v>
      </c>
      <c r="D622">
        <v>317.14</v>
      </c>
      <c r="E622">
        <v>66</v>
      </c>
      <c r="F622">
        <v>44.54</v>
      </c>
      <c r="G622">
        <v>54.74</v>
      </c>
    </row>
    <row r="623" spans="1:7" x14ac:dyDescent="0.2">
      <c r="A623" t="s">
        <v>1342</v>
      </c>
      <c r="B623" t="s">
        <v>1342</v>
      </c>
      <c r="C623">
        <v>525</v>
      </c>
      <c r="D623">
        <v>353.14</v>
      </c>
      <c r="E623">
        <v>184</v>
      </c>
      <c r="F623">
        <v>111.51</v>
      </c>
      <c r="G623">
        <v>137.06</v>
      </c>
    </row>
    <row r="624" spans="1:7" x14ac:dyDescent="0.2">
      <c r="A624" t="s">
        <v>1111</v>
      </c>
      <c r="B624" t="s">
        <v>1111</v>
      </c>
      <c r="C624">
        <v>2223</v>
      </c>
      <c r="D624">
        <v>2051.14</v>
      </c>
      <c r="E624">
        <v>606</v>
      </c>
      <c r="F624">
        <v>63.23</v>
      </c>
      <c r="G624">
        <v>77.709999999999994</v>
      </c>
    </row>
    <row r="625" spans="1:7" x14ac:dyDescent="0.2">
      <c r="A625" t="s">
        <v>1130</v>
      </c>
      <c r="B625" t="s">
        <v>1130</v>
      </c>
      <c r="C625">
        <v>1920</v>
      </c>
      <c r="D625">
        <v>1748.14</v>
      </c>
      <c r="E625">
        <v>367</v>
      </c>
      <c r="F625">
        <v>44.93</v>
      </c>
      <c r="G625">
        <v>55.22</v>
      </c>
    </row>
    <row r="626" spans="1:7" x14ac:dyDescent="0.2">
      <c r="A626" t="s">
        <v>1389</v>
      </c>
      <c r="B626" t="s">
        <v>1389</v>
      </c>
      <c r="C626">
        <v>519</v>
      </c>
      <c r="D626">
        <v>347.14</v>
      </c>
      <c r="E626">
        <v>98</v>
      </c>
      <c r="F626">
        <v>60.42</v>
      </c>
      <c r="G626">
        <v>74.260000000000005</v>
      </c>
    </row>
    <row r="627" spans="1:7" x14ac:dyDescent="0.2">
      <c r="A627" t="s">
        <v>1286</v>
      </c>
      <c r="B627" t="s">
        <v>1286</v>
      </c>
      <c r="C627">
        <v>633</v>
      </c>
      <c r="D627">
        <v>461.14</v>
      </c>
      <c r="E627">
        <v>285</v>
      </c>
      <c r="F627">
        <v>132.27000000000001</v>
      </c>
      <c r="G627">
        <v>162.57</v>
      </c>
    </row>
    <row r="628" spans="1:7" x14ac:dyDescent="0.2">
      <c r="A628" t="s">
        <v>1474</v>
      </c>
      <c r="B628" t="s">
        <v>1474</v>
      </c>
      <c r="C628">
        <v>396</v>
      </c>
      <c r="D628">
        <v>224.14</v>
      </c>
      <c r="E628">
        <v>186</v>
      </c>
      <c r="F628">
        <v>177.6</v>
      </c>
      <c r="G628">
        <v>218.29</v>
      </c>
    </row>
    <row r="629" spans="1:7" x14ac:dyDescent="0.2">
      <c r="A629" t="s">
        <v>1708</v>
      </c>
      <c r="B629" t="s">
        <v>1708</v>
      </c>
      <c r="C629">
        <v>240</v>
      </c>
      <c r="D629">
        <v>70.45</v>
      </c>
      <c r="E629">
        <v>135</v>
      </c>
      <c r="F629">
        <v>410.12</v>
      </c>
      <c r="G629">
        <v>504.06</v>
      </c>
    </row>
    <row r="630" spans="1:7" x14ac:dyDescent="0.2">
      <c r="A630" t="s">
        <v>1626</v>
      </c>
      <c r="B630" t="s">
        <v>1626</v>
      </c>
      <c r="C630">
        <v>177</v>
      </c>
      <c r="D630">
        <v>22.6</v>
      </c>
      <c r="E630">
        <v>29</v>
      </c>
      <c r="F630">
        <v>274.64</v>
      </c>
      <c r="G630">
        <v>337.55</v>
      </c>
    </row>
    <row r="631" spans="1:7" x14ac:dyDescent="0.2">
      <c r="A631" t="s">
        <v>1644</v>
      </c>
      <c r="B631" t="s">
        <v>1644</v>
      </c>
      <c r="C631">
        <v>204</v>
      </c>
      <c r="D631">
        <v>40.729999999999997</v>
      </c>
      <c r="E631">
        <v>43</v>
      </c>
      <c r="F631">
        <v>225.96</v>
      </c>
      <c r="G631">
        <v>277.73</v>
      </c>
    </row>
    <row r="632" spans="1:7" x14ac:dyDescent="0.2">
      <c r="A632" t="s">
        <v>928</v>
      </c>
      <c r="B632" t="s">
        <v>928</v>
      </c>
      <c r="C632">
        <v>918</v>
      </c>
      <c r="D632">
        <v>746.14</v>
      </c>
      <c r="E632">
        <v>148</v>
      </c>
      <c r="F632">
        <v>42.45</v>
      </c>
      <c r="G632">
        <v>52.18</v>
      </c>
    </row>
    <row r="633" spans="1:7" x14ac:dyDescent="0.2">
      <c r="A633" t="s">
        <v>1149</v>
      </c>
      <c r="B633" t="s">
        <v>1149</v>
      </c>
      <c r="C633">
        <v>957</v>
      </c>
      <c r="D633">
        <v>785.14</v>
      </c>
      <c r="E633">
        <v>145</v>
      </c>
      <c r="F633">
        <v>39.520000000000003</v>
      </c>
      <c r="G633">
        <v>48.58</v>
      </c>
    </row>
    <row r="634" spans="1:7" x14ac:dyDescent="0.2">
      <c r="A634" t="s">
        <v>723</v>
      </c>
      <c r="B634" t="s">
        <v>723</v>
      </c>
      <c r="C634">
        <v>831</v>
      </c>
      <c r="D634">
        <v>659.14</v>
      </c>
      <c r="E634">
        <v>122</v>
      </c>
      <c r="F634">
        <v>39.61</v>
      </c>
      <c r="G634">
        <v>48.69</v>
      </c>
    </row>
    <row r="635" spans="1:7" x14ac:dyDescent="0.2">
      <c r="A635" t="s">
        <v>1450</v>
      </c>
      <c r="B635" t="s">
        <v>1450</v>
      </c>
      <c r="C635">
        <v>723</v>
      </c>
      <c r="D635">
        <v>551.14</v>
      </c>
      <c r="E635">
        <v>304</v>
      </c>
      <c r="F635">
        <v>118.05</v>
      </c>
      <c r="G635">
        <v>145.09</v>
      </c>
    </row>
    <row r="636" spans="1:7" x14ac:dyDescent="0.2">
      <c r="A636" t="s">
        <v>750</v>
      </c>
      <c r="B636" t="s">
        <v>750</v>
      </c>
      <c r="C636">
        <v>876</v>
      </c>
      <c r="D636">
        <v>704.14</v>
      </c>
      <c r="E636">
        <v>150</v>
      </c>
      <c r="F636">
        <v>45.59</v>
      </c>
      <c r="G636">
        <v>56.03</v>
      </c>
    </row>
    <row r="637" spans="1:7" x14ac:dyDescent="0.2">
      <c r="A637" t="s">
        <v>1155</v>
      </c>
      <c r="B637" t="s">
        <v>1155</v>
      </c>
      <c r="C637">
        <v>603</v>
      </c>
      <c r="D637">
        <v>431.14</v>
      </c>
      <c r="E637">
        <v>151</v>
      </c>
      <c r="F637">
        <v>74.959999999999994</v>
      </c>
      <c r="G637">
        <v>92.13</v>
      </c>
    </row>
    <row r="638" spans="1:7" x14ac:dyDescent="0.2">
      <c r="A638" t="s">
        <v>1503</v>
      </c>
      <c r="B638" t="s">
        <v>1503</v>
      </c>
      <c r="C638">
        <v>618</v>
      </c>
      <c r="D638">
        <v>446.14</v>
      </c>
      <c r="E638">
        <v>284</v>
      </c>
      <c r="F638">
        <v>136.24</v>
      </c>
      <c r="G638">
        <v>167.45</v>
      </c>
    </row>
    <row r="639" spans="1:7" x14ac:dyDescent="0.2">
      <c r="A639" t="s">
        <v>1027</v>
      </c>
      <c r="B639" t="s">
        <v>1027</v>
      </c>
      <c r="C639">
        <v>606</v>
      </c>
      <c r="D639">
        <v>434.14</v>
      </c>
      <c r="E639">
        <v>56</v>
      </c>
      <c r="F639">
        <v>27.61</v>
      </c>
      <c r="G639">
        <v>33.93</v>
      </c>
    </row>
    <row r="640" spans="1:7" x14ac:dyDescent="0.2">
      <c r="A640" t="s">
        <v>1583</v>
      </c>
      <c r="B640" t="s">
        <v>1583</v>
      </c>
      <c r="C640">
        <v>618</v>
      </c>
      <c r="D640">
        <v>446.14</v>
      </c>
      <c r="E640">
        <v>404</v>
      </c>
      <c r="F640">
        <v>193.8</v>
      </c>
      <c r="G640">
        <v>238.2</v>
      </c>
    </row>
    <row r="641" spans="1:7" x14ac:dyDescent="0.2">
      <c r="A641" t="s">
        <v>1109</v>
      </c>
      <c r="B641" t="s">
        <v>1109</v>
      </c>
      <c r="C641">
        <v>555</v>
      </c>
      <c r="D641">
        <v>383.14</v>
      </c>
      <c r="E641">
        <v>130</v>
      </c>
      <c r="F641">
        <v>72.62</v>
      </c>
      <c r="G641">
        <v>89.25</v>
      </c>
    </row>
    <row r="642" spans="1:7" x14ac:dyDescent="0.2">
      <c r="A642" t="s">
        <v>1454</v>
      </c>
      <c r="B642" t="s">
        <v>1454</v>
      </c>
      <c r="C642">
        <v>639</v>
      </c>
      <c r="D642">
        <v>467.14</v>
      </c>
      <c r="E642">
        <v>415</v>
      </c>
      <c r="F642">
        <v>190.13</v>
      </c>
      <c r="G642">
        <v>233.68</v>
      </c>
    </row>
    <row r="643" spans="1:7" x14ac:dyDescent="0.2">
      <c r="A643" t="s">
        <v>1279</v>
      </c>
      <c r="B643" t="s">
        <v>1279</v>
      </c>
      <c r="C643">
        <v>654</v>
      </c>
      <c r="D643">
        <v>482.14</v>
      </c>
      <c r="E643">
        <v>148</v>
      </c>
      <c r="F643">
        <v>65.7</v>
      </c>
      <c r="G643">
        <v>80.739999999999995</v>
      </c>
    </row>
    <row r="644" spans="1:7" x14ac:dyDescent="0.2">
      <c r="A644" t="s">
        <v>671</v>
      </c>
      <c r="B644" t="s">
        <v>671</v>
      </c>
      <c r="C644">
        <v>603</v>
      </c>
      <c r="D644">
        <v>431.14</v>
      </c>
      <c r="E644">
        <v>52</v>
      </c>
      <c r="F644">
        <v>25.81</v>
      </c>
      <c r="G644">
        <v>31.73</v>
      </c>
    </row>
    <row r="645" spans="1:7" x14ac:dyDescent="0.2">
      <c r="A645" t="s">
        <v>851</v>
      </c>
      <c r="B645" t="s">
        <v>851</v>
      </c>
      <c r="C645">
        <v>648</v>
      </c>
      <c r="D645">
        <v>476.14</v>
      </c>
      <c r="E645">
        <v>74</v>
      </c>
      <c r="F645">
        <v>33.26</v>
      </c>
      <c r="G645">
        <v>40.880000000000003</v>
      </c>
    </row>
    <row r="646" spans="1:7" x14ac:dyDescent="0.2">
      <c r="A646" t="s">
        <v>966</v>
      </c>
      <c r="B646" t="s">
        <v>966</v>
      </c>
      <c r="C646">
        <v>612</v>
      </c>
      <c r="D646">
        <v>440.14</v>
      </c>
      <c r="E646">
        <v>59</v>
      </c>
      <c r="F646">
        <v>28.69</v>
      </c>
      <c r="G646">
        <v>35.26</v>
      </c>
    </row>
    <row r="647" spans="1:7" x14ac:dyDescent="0.2">
      <c r="A647" t="s">
        <v>532</v>
      </c>
      <c r="B647" t="s">
        <v>532</v>
      </c>
      <c r="C647">
        <v>609</v>
      </c>
      <c r="D647">
        <v>437.14</v>
      </c>
      <c r="E647">
        <v>62</v>
      </c>
      <c r="F647">
        <v>30.35</v>
      </c>
      <c r="G647">
        <v>37.31</v>
      </c>
    </row>
    <row r="648" spans="1:7" x14ac:dyDescent="0.2">
      <c r="A648" t="s">
        <v>1309</v>
      </c>
      <c r="B648" t="s">
        <v>1309</v>
      </c>
      <c r="C648">
        <v>624</v>
      </c>
      <c r="D648">
        <v>452.14</v>
      </c>
      <c r="E648">
        <v>211</v>
      </c>
      <c r="F648">
        <v>99.88</v>
      </c>
      <c r="G648">
        <v>122.75</v>
      </c>
    </row>
    <row r="649" spans="1:7" x14ac:dyDescent="0.2">
      <c r="A649" t="s">
        <v>1487</v>
      </c>
      <c r="B649" t="s">
        <v>1487</v>
      </c>
      <c r="C649">
        <v>1347</v>
      </c>
      <c r="D649">
        <v>1175.1400000000001</v>
      </c>
      <c r="E649">
        <v>324</v>
      </c>
      <c r="F649">
        <v>59.01</v>
      </c>
      <c r="G649">
        <v>72.52</v>
      </c>
    </row>
    <row r="650" spans="1:7" x14ac:dyDescent="0.2">
      <c r="A650" t="s">
        <v>1025</v>
      </c>
      <c r="B650" t="s">
        <v>1025</v>
      </c>
      <c r="C650">
        <v>555</v>
      </c>
      <c r="D650">
        <v>383.14</v>
      </c>
      <c r="E650">
        <v>88</v>
      </c>
      <c r="F650">
        <v>49.16</v>
      </c>
      <c r="G650">
        <v>60.42</v>
      </c>
    </row>
    <row r="651" spans="1:7" x14ac:dyDescent="0.2">
      <c r="A651" t="s">
        <v>1585</v>
      </c>
      <c r="B651" t="s">
        <v>1585</v>
      </c>
      <c r="C651">
        <v>642</v>
      </c>
      <c r="D651">
        <v>470.14</v>
      </c>
      <c r="E651">
        <v>462</v>
      </c>
      <c r="F651">
        <v>210.31</v>
      </c>
      <c r="G651">
        <v>258.49</v>
      </c>
    </row>
    <row r="652" spans="1:7" x14ac:dyDescent="0.2">
      <c r="A652" t="s">
        <v>1188</v>
      </c>
      <c r="B652" t="s">
        <v>1188</v>
      </c>
      <c r="C652">
        <v>570</v>
      </c>
      <c r="D652">
        <v>398.14</v>
      </c>
      <c r="E652">
        <v>124</v>
      </c>
      <c r="F652">
        <v>66.66</v>
      </c>
      <c r="G652">
        <v>81.92</v>
      </c>
    </row>
    <row r="653" spans="1:7" x14ac:dyDescent="0.2">
      <c r="A653" t="s">
        <v>1381</v>
      </c>
      <c r="B653" t="s">
        <v>1381</v>
      </c>
      <c r="C653">
        <v>906</v>
      </c>
      <c r="D653">
        <v>734.14</v>
      </c>
      <c r="E653">
        <v>380</v>
      </c>
      <c r="F653">
        <v>110.78</v>
      </c>
      <c r="G653">
        <v>136.15</v>
      </c>
    </row>
    <row r="654" spans="1:7" x14ac:dyDescent="0.2">
      <c r="A654" t="s">
        <v>1669</v>
      </c>
      <c r="B654" t="s">
        <v>1669</v>
      </c>
      <c r="C654">
        <v>636</v>
      </c>
      <c r="D654">
        <v>464.14</v>
      </c>
      <c r="E654">
        <v>263</v>
      </c>
      <c r="F654">
        <v>121.27</v>
      </c>
      <c r="G654">
        <v>149.05000000000001</v>
      </c>
    </row>
    <row r="655" spans="1:7" x14ac:dyDescent="0.2">
      <c r="A655" t="s">
        <v>713</v>
      </c>
      <c r="B655" t="s">
        <v>713</v>
      </c>
      <c r="C655">
        <v>1059</v>
      </c>
      <c r="D655">
        <v>887.14</v>
      </c>
      <c r="E655">
        <v>178</v>
      </c>
      <c r="F655">
        <v>42.94</v>
      </c>
      <c r="G655">
        <v>52.78</v>
      </c>
    </row>
    <row r="656" spans="1:7" x14ac:dyDescent="0.2">
      <c r="A656" t="s">
        <v>1672</v>
      </c>
      <c r="B656" t="s">
        <v>1672</v>
      </c>
      <c r="C656">
        <v>969</v>
      </c>
      <c r="D656">
        <v>797.14</v>
      </c>
      <c r="E656">
        <v>710</v>
      </c>
      <c r="F656">
        <v>190.62</v>
      </c>
      <c r="G656">
        <v>234.29</v>
      </c>
    </row>
    <row r="657" spans="1:7" x14ac:dyDescent="0.2">
      <c r="A657" t="s">
        <v>1089</v>
      </c>
      <c r="B657" t="s">
        <v>1089</v>
      </c>
      <c r="C657">
        <v>681</v>
      </c>
      <c r="D657">
        <v>509.14</v>
      </c>
      <c r="E657">
        <v>99</v>
      </c>
      <c r="F657">
        <v>41.61</v>
      </c>
      <c r="G657">
        <v>51.15</v>
      </c>
    </row>
    <row r="658" spans="1:7" x14ac:dyDescent="0.2">
      <c r="A658" t="s">
        <v>1393</v>
      </c>
      <c r="B658" t="s">
        <v>1393</v>
      </c>
      <c r="C658">
        <v>954</v>
      </c>
      <c r="D658">
        <v>782.14</v>
      </c>
      <c r="E658">
        <v>247</v>
      </c>
      <c r="F658">
        <v>67.59</v>
      </c>
      <c r="G658">
        <v>83.07</v>
      </c>
    </row>
    <row r="659" spans="1:7" x14ac:dyDescent="0.2">
      <c r="A659" t="s">
        <v>910</v>
      </c>
      <c r="B659" t="s">
        <v>910</v>
      </c>
      <c r="C659">
        <v>555</v>
      </c>
      <c r="D659">
        <v>383.14</v>
      </c>
      <c r="E659">
        <v>53</v>
      </c>
      <c r="F659">
        <v>29.61</v>
      </c>
      <c r="G659">
        <v>36.39</v>
      </c>
    </row>
    <row r="660" spans="1:7" x14ac:dyDescent="0.2">
      <c r="A660" t="s">
        <v>1163</v>
      </c>
      <c r="B660" t="s">
        <v>1163</v>
      </c>
      <c r="C660">
        <v>582</v>
      </c>
      <c r="D660">
        <v>410.14</v>
      </c>
      <c r="E660">
        <v>100</v>
      </c>
      <c r="F660">
        <v>52.18</v>
      </c>
      <c r="G660">
        <v>64.13</v>
      </c>
    </row>
    <row r="661" spans="1:7" x14ac:dyDescent="0.2">
      <c r="A661" t="s">
        <v>1330</v>
      </c>
      <c r="B661" t="s">
        <v>1330</v>
      </c>
      <c r="C661">
        <v>471</v>
      </c>
      <c r="D661">
        <v>299.14</v>
      </c>
      <c r="E661">
        <v>99</v>
      </c>
      <c r="F661">
        <v>70.83</v>
      </c>
      <c r="G661">
        <v>87.05</v>
      </c>
    </row>
    <row r="662" spans="1:7" x14ac:dyDescent="0.2">
      <c r="A662" t="s">
        <v>1504</v>
      </c>
      <c r="B662" t="s">
        <v>1504</v>
      </c>
      <c r="C662">
        <v>297</v>
      </c>
      <c r="D662">
        <v>125.14</v>
      </c>
      <c r="E662">
        <v>49</v>
      </c>
      <c r="F662">
        <v>83.8</v>
      </c>
      <c r="G662">
        <v>103</v>
      </c>
    </row>
    <row r="663" spans="1:7" x14ac:dyDescent="0.2">
      <c r="A663" t="s">
        <v>833</v>
      </c>
      <c r="B663" t="s">
        <v>833</v>
      </c>
      <c r="C663">
        <v>885</v>
      </c>
      <c r="D663">
        <v>713.14</v>
      </c>
      <c r="E663">
        <v>162</v>
      </c>
      <c r="F663">
        <v>48.62</v>
      </c>
      <c r="G663">
        <v>59.75</v>
      </c>
    </row>
    <row r="664" spans="1:7" x14ac:dyDescent="0.2">
      <c r="A664" t="s">
        <v>1232</v>
      </c>
      <c r="B664" t="s">
        <v>1232</v>
      </c>
      <c r="C664">
        <v>1368</v>
      </c>
      <c r="D664">
        <v>1196.1400000000001</v>
      </c>
      <c r="E664">
        <v>470</v>
      </c>
      <c r="F664">
        <v>84.09</v>
      </c>
      <c r="G664">
        <v>103.36</v>
      </c>
    </row>
    <row r="665" spans="1:7" x14ac:dyDescent="0.2">
      <c r="A665" t="s">
        <v>753</v>
      </c>
      <c r="B665" t="s">
        <v>753</v>
      </c>
      <c r="C665">
        <v>768</v>
      </c>
      <c r="D665">
        <v>596.14</v>
      </c>
      <c r="E665">
        <v>115</v>
      </c>
      <c r="F665">
        <v>41.29</v>
      </c>
      <c r="G665">
        <v>50.74</v>
      </c>
    </row>
    <row r="666" spans="1:7" x14ac:dyDescent="0.2">
      <c r="A666" t="s">
        <v>944</v>
      </c>
      <c r="B666" t="s">
        <v>944</v>
      </c>
      <c r="C666">
        <v>708</v>
      </c>
      <c r="D666">
        <v>536.14</v>
      </c>
      <c r="E666">
        <v>88</v>
      </c>
      <c r="F666">
        <v>35.130000000000003</v>
      </c>
      <c r="G666">
        <v>43.17</v>
      </c>
    </row>
    <row r="667" spans="1:7" x14ac:dyDescent="0.2">
      <c r="A667" t="s">
        <v>1190</v>
      </c>
      <c r="B667" t="s">
        <v>1190</v>
      </c>
      <c r="C667">
        <v>957</v>
      </c>
      <c r="D667">
        <v>785.14</v>
      </c>
      <c r="E667">
        <v>170</v>
      </c>
      <c r="F667">
        <v>46.34</v>
      </c>
      <c r="G667">
        <v>56.95</v>
      </c>
    </row>
    <row r="668" spans="1:7" x14ac:dyDescent="0.2">
      <c r="A668" t="s">
        <v>1898</v>
      </c>
      <c r="B668" t="s">
        <v>1898</v>
      </c>
      <c r="C668">
        <v>648</v>
      </c>
      <c r="D668">
        <v>476.14</v>
      </c>
      <c r="E668">
        <v>9747</v>
      </c>
      <c r="F668">
        <v>4381.13</v>
      </c>
      <c r="G668">
        <v>5384.72</v>
      </c>
    </row>
    <row r="669" spans="1:7" x14ac:dyDescent="0.2">
      <c r="A669" t="s">
        <v>1832</v>
      </c>
      <c r="B669" t="s">
        <v>1832</v>
      </c>
      <c r="C669">
        <v>654</v>
      </c>
      <c r="D669">
        <v>482.14</v>
      </c>
      <c r="E669">
        <v>2668</v>
      </c>
      <c r="F669">
        <v>1184.3</v>
      </c>
      <c r="G669">
        <v>1455.59</v>
      </c>
    </row>
    <row r="670" spans="1:7" x14ac:dyDescent="0.2">
      <c r="A670" t="s">
        <v>1852</v>
      </c>
      <c r="B670" t="s">
        <v>1852</v>
      </c>
      <c r="C670">
        <v>540</v>
      </c>
      <c r="D670">
        <v>368.14</v>
      </c>
      <c r="E670">
        <v>3269</v>
      </c>
      <c r="F670">
        <v>1900.43</v>
      </c>
      <c r="G670">
        <v>2335.77</v>
      </c>
    </row>
    <row r="671" spans="1:7" x14ac:dyDescent="0.2">
      <c r="A671" t="s">
        <v>1825</v>
      </c>
      <c r="B671" t="s">
        <v>1825</v>
      </c>
      <c r="C671">
        <v>498</v>
      </c>
      <c r="D671">
        <v>326.14</v>
      </c>
      <c r="E671">
        <v>1852</v>
      </c>
      <c r="F671">
        <v>1215.31</v>
      </c>
      <c r="G671">
        <v>1493.71</v>
      </c>
    </row>
    <row r="672" spans="1:7" x14ac:dyDescent="0.2">
      <c r="A672" t="s">
        <v>1813</v>
      </c>
      <c r="B672" t="s">
        <v>1813</v>
      </c>
      <c r="C672">
        <v>636</v>
      </c>
      <c r="D672">
        <v>464.14</v>
      </c>
      <c r="E672">
        <v>2258</v>
      </c>
      <c r="F672">
        <v>1041.18</v>
      </c>
      <c r="G672">
        <v>1279.68</v>
      </c>
    </row>
    <row r="673" spans="1:7" x14ac:dyDescent="0.2">
      <c r="A673" t="s">
        <v>1830</v>
      </c>
      <c r="B673" t="s">
        <v>1830</v>
      </c>
      <c r="C673">
        <v>612</v>
      </c>
      <c r="D673">
        <v>440.14</v>
      </c>
      <c r="E673">
        <v>3661</v>
      </c>
      <c r="F673">
        <v>1780.16</v>
      </c>
      <c r="G673">
        <v>2187.94</v>
      </c>
    </row>
    <row r="674" spans="1:7" x14ac:dyDescent="0.2">
      <c r="A674" t="s">
        <v>1891</v>
      </c>
      <c r="B674" t="s">
        <v>1891</v>
      </c>
      <c r="C674">
        <v>420</v>
      </c>
      <c r="D674">
        <v>248.14</v>
      </c>
      <c r="E674">
        <v>5079</v>
      </c>
      <c r="F674">
        <v>4380.6099999999997</v>
      </c>
      <c r="G674">
        <v>5384.08</v>
      </c>
    </row>
    <row r="675" spans="1:7" x14ac:dyDescent="0.2">
      <c r="A675" t="s">
        <v>1887</v>
      </c>
      <c r="B675" t="s">
        <v>1887</v>
      </c>
      <c r="C675">
        <v>615</v>
      </c>
      <c r="D675">
        <v>443.14</v>
      </c>
      <c r="E675">
        <v>8553</v>
      </c>
      <c r="F675">
        <v>4130.74</v>
      </c>
      <c r="G675">
        <v>5076.97</v>
      </c>
    </row>
    <row r="676" spans="1:7" x14ac:dyDescent="0.2">
      <c r="A676" t="s">
        <v>1880</v>
      </c>
      <c r="B676" t="s">
        <v>1880</v>
      </c>
      <c r="C676">
        <v>555</v>
      </c>
      <c r="D676">
        <v>383.14</v>
      </c>
      <c r="E676">
        <v>4194</v>
      </c>
      <c r="F676">
        <v>2342.73</v>
      </c>
      <c r="G676">
        <v>2879.38</v>
      </c>
    </row>
    <row r="677" spans="1:7" x14ac:dyDescent="0.2">
      <c r="A677" t="s">
        <v>1839</v>
      </c>
      <c r="B677" t="s">
        <v>1839</v>
      </c>
      <c r="C677">
        <v>567</v>
      </c>
      <c r="D677">
        <v>395.14</v>
      </c>
      <c r="E677">
        <v>3670</v>
      </c>
      <c r="F677">
        <v>1987.77</v>
      </c>
      <c r="G677">
        <v>2443.11</v>
      </c>
    </row>
    <row r="678" spans="1:7" x14ac:dyDescent="0.2">
      <c r="A678" t="s">
        <v>1865</v>
      </c>
      <c r="B678" t="s">
        <v>1865</v>
      </c>
      <c r="C678">
        <v>531</v>
      </c>
      <c r="D678">
        <v>359.14</v>
      </c>
      <c r="E678">
        <v>4806</v>
      </c>
      <c r="F678">
        <v>2863.99</v>
      </c>
      <c r="G678">
        <v>3520.04</v>
      </c>
    </row>
    <row r="679" spans="1:7" x14ac:dyDescent="0.2">
      <c r="A679" t="s">
        <v>1842</v>
      </c>
      <c r="B679" t="s">
        <v>1842</v>
      </c>
      <c r="C679">
        <v>483</v>
      </c>
      <c r="D679">
        <v>311.14</v>
      </c>
      <c r="E679">
        <v>3068</v>
      </c>
      <c r="F679">
        <v>2110.33</v>
      </c>
      <c r="G679">
        <v>2593.75</v>
      </c>
    </row>
    <row r="680" spans="1:7" x14ac:dyDescent="0.2">
      <c r="A680" t="s">
        <v>1755</v>
      </c>
      <c r="B680" t="s">
        <v>1755</v>
      </c>
      <c r="C680">
        <v>366</v>
      </c>
      <c r="D680">
        <v>194.14</v>
      </c>
      <c r="E680">
        <v>124</v>
      </c>
      <c r="F680">
        <v>136.69999999999999</v>
      </c>
      <c r="G680">
        <v>168.01</v>
      </c>
    </row>
    <row r="681" spans="1:7" x14ac:dyDescent="0.2">
      <c r="A681" t="s">
        <v>1909</v>
      </c>
      <c r="B681" t="s">
        <v>1909</v>
      </c>
      <c r="C681">
        <v>423</v>
      </c>
      <c r="D681">
        <v>251.14</v>
      </c>
      <c r="E681">
        <v>7553</v>
      </c>
      <c r="F681">
        <v>6436.61</v>
      </c>
      <c r="G681">
        <v>7911.05</v>
      </c>
    </row>
    <row r="682" spans="1:7" x14ac:dyDescent="0.2">
      <c r="A682" t="s">
        <v>1863</v>
      </c>
      <c r="B682" t="s">
        <v>1863</v>
      </c>
      <c r="C682">
        <v>474</v>
      </c>
      <c r="D682">
        <v>302.14</v>
      </c>
      <c r="E682">
        <v>3318</v>
      </c>
      <c r="F682">
        <v>2350.2800000000002</v>
      </c>
      <c r="G682">
        <v>2888.66</v>
      </c>
    </row>
    <row r="683" spans="1:7" x14ac:dyDescent="0.2">
      <c r="A683" t="s">
        <v>1845</v>
      </c>
      <c r="B683" t="s">
        <v>1845</v>
      </c>
      <c r="C683">
        <v>438</v>
      </c>
      <c r="D683">
        <v>266.14</v>
      </c>
      <c r="E683">
        <v>2566</v>
      </c>
      <c r="F683">
        <v>2063.48</v>
      </c>
      <c r="G683">
        <v>2536.16</v>
      </c>
    </row>
    <row r="684" spans="1:7" x14ac:dyDescent="0.2">
      <c r="A684" t="s">
        <v>1900</v>
      </c>
      <c r="B684" t="s">
        <v>1900</v>
      </c>
      <c r="C684">
        <v>411</v>
      </c>
      <c r="D684">
        <v>239.14</v>
      </c>
      <c r="E684">
        <v>5419</v>
      </c>
      <c r="F684">
        <v>4849.7700000000004</v>
      </c>
      <c r="G684">
        <v>5960.71</v>
      </c>
    </row>
    <row r="685" spans="1:7" x14ac:dyDescent="0.2">
      <c r="A685" t="s">
        <v>1872</v>
      </c>
      <c r="B685" t="s">
        <v>1872</v>
      </c>
      <c r="C685">
        <v>447</v>
      </c>
      <c r="D685">
        <v>275.14</v>
      </c>
      <c r="E685">
        <v>3615</v>
      </c>
      <c r="F685">
        <v>2811.95</v>
      </c>
      <c r="G685">
        <v>3456.08</v>
      </c>
    </row>
    <row r="686" spans="1:7" x14ac:dyDescent="0.2">
      <c r="A686" t="s">
        <v>1861</v>
      </c>
      <c r="B686" t="s">
        <v>1861</v>
      </c>
      <c r="C686">
        <v>348</v>
      </c>
      <c r="D686">
        <v>176.14</v>
      </c>
      <c r="E686">
        <v>1719</v>
      </c>
      <c r="F686">
        <v>2088.69</v>
      </c>
      <c r="G686">
        <v>2567.15</v>
      </c>
    </row>
    <row r="687" spans="1:7" x14ac:dyDescent="0.2">
      <c r="A687" t="s">
        <v>1889</v>
      </c>
      <c r="B687" t="s">
        <v>1889</v>
      </c>
      <c r="C687">
        <v>378</v>
      </c>
      <c r="D687">
        <v>206.14</v>
      </c>
      <c r="E687">
        <v>3124</v>
      </c>
      <c r="F687">
        <v>3243.43</v>
      </c>
      <c r="G687">
        <v>3986.4</v>
      </c>
    </row>
    <row r="688" spans="1:7" x14ac:dyDescent="0.2">
      <c r="A688" t="s">
        <v>1882</v>
      </c>
      <c r="B688" t="s">
        <v>1882</v>
      </c>
      <c r="C688">
        <v>408</v>
      </c>
      <c r="D688">
        <v>236.14</v>
      </c>
      <c r="E688">
        <v>3012</v>
      </c>
      <c r="F688">
        <v>2729.85</v>
      </c>
      <c r="G688">
        <v>3355.18</v>
      </c>
    </row>
    <row r="689" spans="1:7" x14ac:dyDescent="0.2">
      <c r="A689" t="s">
        <v>1828</v>
      </c>
      <c r="B689" t="s">
        <v>1828</v>
      </c>
      <c r="C689">
        <v>354</v>
      </c>
      <c r="D689">
        <v>182.14</v>
      </c>
      <c r="E689">
        <v>1509</v>
      </c>
      <c r="F689">
        <v>1773.13</v>
      </c>
      <c r="G689">
        <v>2179.3000000000002</v>
      </c>
    </row>
    <row r="690" spans="1:7" x14ac:dyDescent="0.2">
      <c r="A690" t="s">
        <v>1883</v>
      </c>
      <c r="B690" t="s">
        <v>1883</v>
      </c>
      <c r="C690">
        <v>372</v>
      </c>
      <c r="D690">
        <v>200.14</v>
      </c>
      <c r="E690">
        <v>2818</v>
      </c>
      <c r="F690">
        <v>3013.44</v>
      </c>
      <c r="G690">
        <v>3703.73</v>
      </c>
    </row>
    <row r="691" spans="1:7" x14ac:dyDescent="0.2">
      <c r="A691" t="s">
        <v>1821</v>
      </c>
      <c r="B691" t="s">
        <v>1821</v>
      </c>
      <c r="C691">
        <v>333</v>
      </c>
      <c r="D691">
        <v>161.13999999999999</v>
      </c>
      <c r="E691">
        <v>630</v>
      </c>
      <c r="F691">
        <v>836.75</v>
      </c>
      <c r="G691">
        <v>1028.42</v>
      </c>
    </row>
    <row r="692" spans="1:7" x14ac:dyDescent="0.2">
      <c r="A692" t="s">
        <v>1870</v>
      </c>
      <c r="B692" t="s">
        <v>1870</v>
      </c>
      <c r="C692">
        <v>318</v>
      </c>
      <c r="D692">
        <v>146.13999999999999</v>
      </c>
      <c r="E692">
        <v>1463</v>
      </c>
      <c r="F692">
        <v>2142.5700000000002</v>
      </c>
      <c r="G692">
        <v>2633.37</v>
      </c>
    </row>
    <row r="693" spans="1:7" x14ac:dyDescent="0.2">
      <c r="A693" t="s">
        <v>1893</v>
      </c>
      <c r="B693" t="s">
        <v>1893</v>
      </c>
      <c r="C693">
        <v>321</v>
      </c>
      <c r="D693">
        <v>149.13999999999999</v>
      </c>
      <c r="E693">
        <v>2087</v>
      </c>
      <c r="F693">
        <v>2994.94</v>
      </c>
      <c r="G693">
        <v>3680.99</v>
      </c>
    </row>
    <row r="694" spans="1:7" x14ac:dyDescent="0.2">
      <c r="A694" t="s">
        <v>1905</v>
      </c>
      <c r="B694" t="s">
        <v>1905</v>
      </c>
      <c r="C694">
        <v>294</v>
      </c>
      <c r="D694">
        <v>122.14</v>
      </c>
      <c r="E694">
        <v>2613</v>
      </c>
      <c r="F694">
        <v>4578.72</v>
      </c>
      <c r="G694">
        <v>5627.57</v>
      </c>
    </row>
    <row r="695" spans="1:7" x14ac:dyDescent="0.2">
      <c r="A695" t="s">
        <v>1837</v>
      </c>
      <c r="B695" t="s">
        <v>1837</v>
      </c>
      <c r="C695">
        <v>213</v>
      </c>
      <c r="D695">
        <v>47.65</v>
      </c>
      <c r="E695">
        <v>280</v>
      </c>
      <c r="F695">
        <v>1257.6400000000001</v>
      </c>
      <c r="G695">
        <v>1545.73</v>
      </c>
    </row>
    <row r="696" spans="1:7" x14ac:dyDescent="0.2">
      <c r="A696" t="s">
        <v>1877</v>
      </c>
      <c r="B696" t="s">
        <v>1877</v>
      </c>
      <c r="C696">
        <v>156</v>
      </c>
      <c r="D696">
        <v>11.87</v>
      </c>
      <c r="E696">
        <v>146</v>
      </c>
      <c r="F696">
        <v>2632.37</v>
      </c>
      <c r="G696">
        <v>3235.37</v>
      </c>
    </row>
    <row r="697" spans="1:7" x14ac:dyDescent="0.2">
      <c r="A697" t="s">
        <v>1791</v>
      </c>
      <c r="B697" t="s">
        <v>1791</v>
      </c>
      <c r="C697">
        <v>1212</v>
      </c>
      <c r="D697">
        <v>1040.1400000000001</v>
      </c>
      <c r="E697">
        <v>3690</v>
      </c>
      <c r="F697">
        <v>759.24</v>
      </c>
      <c r="G697">
        <v>933.17</v>
      </c>
    </row>
    <row r="698" spans="1:7" x14ac:dyDescent="0.2">
      <c r="A698" t="s">
        <v>1817</v>
      </c>
      <c r="B698" t="s">
        <v>1817</v>
      </c>
      <c r="C698">
        <v>387</v>
      </c>
      <c r="D698">
        <v>215.14</v>
      </c>
      <c r="E698">
        <v>1236</v>
      </c>
      <c r="F698">
        <v>1229.57</v>
      </c>
      <c r="G698">
        <v>1511.22</v>
      </c>
    </row>
    <row r="699" spans="1:7" x14ac:dyDescent="0.2">
      <c r="A699" t="s">
        <v>1810</v>
      </c>
      <c r="B699" t="s">
        <v>1810</v>
      </c>
      <c r="C699">
        <v>894</v>
      </c>
      <c r="D699">
        <v>722.14</v>
      </c>
      <c r="E699">
        <v>4271</v>
      </c>
      <c r="F699">
        <v>1265.77</v>
      </c>
      <c r="G699">
        <v>1555.73</v>
      </c>
    </row>
    <row r="700" spans="1:7" x14ac:dyDescent="0.2">
      <c r="A700" t="s">
        <v>1814</v>
      </c>
      <c r="B700" t="s">
        <v>1814</v>
      </c>
      <c r="C700">
        <v>780</v>
      </c>
      <c r="D700">
        <v>608.14</v>
      </c>
      <c r="E700">
        <v>2484</v>
      </c>
      <c r="F700">
        <v>874.17</v>
      </c>
      <c r="G700">
        <v>1074.42</v>
      </c>
    </row>
    <row r="701" spans="1:7" x14ac:dyDescent="0.2">
      <c r="A701" t="s">
        <v>1854</v>
      </c>
      <c r="B701" t="s">
        <v>1854</v>
      </c>
      <c r="C701">
        <v>744</v>
      </c>
      <c r="D701">
        <v>572.14</v>
      </c>
      <c r="E701">
        <v>5171</v>
      </c>
      <c r="F701">
        <v>1934.29</v>
      </c>
      <c r="G701">
        <v>2377.38</v>
      </c>
    </row>
    <row r="702" spans="1:7" x14ac:dyDescent="0.2">
      <c r="A702" t="s">
        <v>1053</v>
      </c>
      <c r="B702" t="s">
        <v>1053</v>
      </c>
      <c r="C702">
        <v>744</v>
      </c>
      <c r="D702">
        <v>572.14</v>
      </c>
      <c r="E702">
        <v>173</v>
      </c>
      <c r="F702">
        <v>64.709999999999994</v>
      </c>
      <c r="G702">
        <v>79.540000000000006</v>
      </c>
    </row>
    <row r="703" spans="1:7" x14ac:dyDescent="0.2">
      <c r="A703" t="s">
        <v>1848</v>
      </c>
      <c r="B703" t="s">
        <v>1848</v>
      </c>
      <c r="C703">
        <v>774</v>
      </c>
      <c r="D703">
        <v>602.14</v>
      </c>
      <c r="E703">
        <v>5229</v>
      </c>
      <c r="F703">
        <v>1858.53</v>
      </c>
      <c r="G703">
        <v>2284.27</v>
      </c>
    </row>
    <row r="704" spans="1:7" x14ac:dyDescent="0.2">
      <c r="A704" t="s">
        <v>1812</v>
      </c>
      <c r="B704" t="s">
        <v>1812</v>
      </c>
      <c r="C704">
        <v>579</v>
      </c>
      <c r="D704">
        <v>407.14</v>
      </c>
      <c r="E704">
        <v>2367</v>
      </c>
      <c r="F704">
        <v>1244.24</v>
      </c>
      <c r="G704">
        <v>1529.26</v>
      </c>
    </row>
    <row r="705" spans="1:7" x14ac:dyDescent="0.2">
      <c r="A705" t="s">
        <v>1876</v>
      </c>
      <c r="B705" t="s">
        <v>1876</v>
      </c>
      <c r="C705">
        <v>345</v>
      </c>
      <c r="D705">
        <v>173.14</v>
      </c>
      <c r="E705">
        <v>1468</v>
      </c>
      <c r="F705">
        <v>1814.62</v>
      </c>
      <c r="G705">
        <v>2230.3000000000002</v>
      </c>
    </row>
    <row r="706" spans="1:7" x14ac:dyDescent="0.2">
      <c r="A706" t="s">
        <v>1801</v>
      </c>
      <c r="B706" t="s">
        <v>1801</v>
      </c>
      <c r="C706">
        <v>477</v>
      </c>
      <c r="D706">
        <v>305.14</v>
      </c>
      <c r="E706">
        <v>662</v>
      </c>
      <c r="F706">
        <v>464.31</v>
      </c>
      <c r="G706">
        <v>570.66999999999996</v>
      </c>
    </row>
    <row r="707" spans="1:7" x14ac:dyDescent="0.2">
      <c r="A707" t="s">
        <v>1913</v>
      </c>
      <c r="B707" t="s">
        <v>1913</v>
      </c>
      <c r="C707">
        <v>399</v>
      </c>
      <c r="D707">
        <v>227.14</v>
      </c>
      <c r="E707">
        <v>4939.57</v>
      </c>
      <c r="F707">
        <v>4654.1400000000003</v>
      </c>
      <c r="G707">
        <v>5720.27</v>
      </c>
    </row>
    <row r="708" spans="1:7" x14ac:dyDescent="0.2">
      <c r="A708" t="s">
        <v>1654</v>
      </c>
      <c r="B708" t="s">
        <v>1654</v>
      </c>
      <c r="C708">
        <v>399</v>
      </c>
      <c r="D708">
        <v>227.14</v>
      </c>
      <c r="E708">
        <v>204.43</v>
      </c>
      <c r="F708">
        <v>192.73</v>
      </c>
      <c r="G708">
        <v>236.88</v>
      </c>
    </row>
    <row r="709" spans="1:7" x14ac:dyDescent="0.2">
      <c r="A709" t="s">
        <v>1860</v>
      </c>
      <c r="B709" t="s">
        <v>1860</v>
      </c>
      <c r="C709">
        <v>456</v>
      </c>
      <c r="D709">
        <v>284.14</v>
      </c>
      <c r="E709">
        <v>2801</v>
      </c>
      <c r="F709">
        <v>2109.7600000000002</v>
      </c>
      <c r="G709">
        <v>2593.0500000000002</v>
      </c>
    </row>
    <row r="710" spans="1:7" x14ac:dyDescent="0.2">
      <c r="A710" t="s">
        <v>1895</v>
      </c>
      <c r="B710" t="s">
        <v>1895</v>
      </c>
      <c r="C710">
        <v>438</v>
      </c>
      <c r="D710">
        <v>266.14</v>
      </c>
      <c r="E710">
        <v>2599</v>
      </c>
      <c r="F710">
        <v>2090.0100000000002</v>
      </c>
      <c r="G710">
        <v>2568.77</v>
      </c>
    </row>
    <row r="711" spans="1:7" x14ac:dyDescent="0.2">
      <c r="A711" t="s">
        <v>1873</v>
      </c>
      <c r="B711" t="s">
        <v>1873</v>
      </c>
      <c r="C711">
        <v>393</v>
      </c>
      <c r="D711">
        <v>221.14</v>
      </c>
      <c r="E711">
        <v>3328</v>
      </c>
      <c r="F711">
        <v>3220.85</v>
      </c>
      <c r="G711">
        <v>3958.65</v>
      </c>
    </row>
    <row r="712" spans="1:7" x14ac:dyDescent="0.2">
      <c r="A712" t="s">
        <v>1859</v>
      </c>
      <c r="B712" t="s">
        <v>1859</v>
      </c>
      <c r="C712">
        <v>441</v>
      </c>
      <c r="D712">
        <v>269.14</v>
      </c>
      <c r="E712">
        <v>3110</v>
      </c>
      <c r="F712">
        <v>2473.06</v>
      </c>
      <c r="G712">
        <v>3039.57</v>
      </c>
    </row>
    <row r="713" spans="1:7" x14ac:dyDescent="0.2">
      <c r="A713" t="s">
        <v>1869</v>
      </c>
      <c r="B713" t="s">
        <v>1869</v>
      </c>
      <c r="C713">
        <v>408</v>
      </c>
      <c r="D713">
        <v>236.14</v>
      </c>
      <c r="E713">
        <v>2626</v>
      </c>
      <c r="F713">
        <v>2380.0100000000002</v>
      </c>
      <c r="G713">
        <v>2925.2</v>
      </c>
    </row>
    <row r="714" spans="1:7" x14ac:dyDescent="0.2">
      <c r="A714" t="s">
        <v>1856</v>
      </c>
      <c r="B714" t="s">
        <v>1856</v>
      </c>
      <c r="C714">
        <v>438</v>
      </c>
      <c r="D714">
        <v>266.14</v>
      </c>
      <c r="E714">
        <v>1836</v>
      </c>
      <c r="F714">
        <v>1476.44</v>
      </c>
      <c r="G714">
        <v>1814.65</v>
      </c>
    </row>
    <row r="715" spans="1:7" x14ac:dyDescent="0.2">
      <c r="A715" t="s">
        <v>1890</v>
      </c>
      <c r="B715" t="s">
        <v>1890</v>
      </c>
      <c r="C715">
        <v>360</v>
      </c>
      <c r="D715">
        <v>188.14</v>
      </c>
      <c r="E715">
        <v>4037</v>
      </c>
      <c r="F715">
        <v>4592.34</v>
      </c>
      <c r="G715">
        <v>5644.31</v>
      </c>
    </row>
    <row r="716" spans="1:7" x14ac:dyDescent="0.2">
      <c r="A716" t="s">
        <v>1841</v>
      </c>
      <c r="B716" t="s">
        <v>1841</v>
      </c>
      <c r="C716">
        <v>252</v>
      </c>
      <c r="D716">
        <v>81.36</v>
      </c>
      <c r="E716">
        <v>616</v>
      </c>
      <c r="F716">
        <v>1620.35</v>
      </c>
      <c r="G716">
        <v>1991.52</v>
      </c>
    </row>
    <row r="717" spans="1:7" x14ac:dyDescent="0.2">
      <c r="A717" t="s">
        <v>1840</v>
      </c>
      <c r="B717" t="s">
        <v>1840</v>
      </c>
      <c r="C717">
        <v>432</v>
      </c>
      <c r="D717">
        <v>260.14</v>
      </c>
      <c r="E717">
        <v>2017</v>
      </c>
      <c r="F717">
        <v>1659.4</v>
      </c>
      <c r="G717">
        <v>2039.52</v>
      </c>
    </row>
    <row r="718" spans="1:7" x14ac:dyDescent="0.2">
      <c r="A718" t="s">
        <v>1798</v>
      </c>
      <c r="B718" t="s">
        <v>1798</v>
      </c>
      <c r="C718">
        <v>432</v>
      </c>
      <c r="D718">
        <v>260.14</v>
      </c>
      <c r="E718">
        <v>1109</v>
      </c>
      <c r="F718">
        <v>912.38</v>
      </c>
      <c r="G718">
        <v>1121.3800000000001</v>
      </c>
    </row>
    <row r="719" spans="1:7" x14ac:dyDescent="0.2">
      <c r="A719" t="s">
        <v>1853</v>
      </c>
      <c r="B719" t="s">
        <v>1853</v>
      </c>
      <c r="C719">
        <v>378</v>
      </c>
      <c r="D719">
        <v>206.14</v>
      </c>
      <c r="E719">
        <v>1103</v>
      </c>
      <c r="F719">
        <v>1145.17</v>
      </c>
      <c r="G719">
        <v>1407.49</v>
      </c>
    </row>
    <row r="720" spans="1:7" x14ac:dyDescent="0.2">
      <c r="A720" t="s">
        <v>1834</v>
      </c>
      <c r="B720" t="s">
        <v>1834</v>
      </c>
      <c r="C720">
        <v>255</v>
      </c>
      <c r="D720">
        <v>84.15</v>
      </c>
      <c r="E720">
        <v>468</v>
      </c>
      <c r="F720">
        <v>1190.24</v>
      </c>
      <c r="G720">
        <v>1462.89</v>
      </c>
    </row>
    <row r="721" spans="1:7" x14ac:dyDescent="0.2">
      <c r="A721" t="s">
        <v>1892</v>
      </c>
      <c r="B721" t="s">
        <v>1892</v>
      </c>
      <c r="C721">
        <v>471</v>
      </c>
      <c r="D721">
        <v>299.14</v>
      </c>
      <c r="E721">
        <v>4899</v>
      </c>
      <c r="F721">
        <v>3504.98</v>
      </c>
      <c r="G721">
        <v>4307.8599999999997</v>
      </c>
    </row>
    <row r="722" spans="1:7" x14ac:dyDescent="0.2">
      <c r="A722" t="s">
        <v>1874</v>
      </c>
      <c r="B722" t="s">
        <v>1874</v>
      </c>
      <c r="C722">
        <v>171</v>
      </c>
      <c r="D722">
        <v>19.2</v>
      </c>
      <c r="E722">
        <v>3</v>
      </c>
      <c r="F722">
        <v>33.44</v>
      </c>
      <c r="G722">
        <v>41.1</v>
      </c>
    </row>
    <row r="723" spans="1:7" x14ac:dyDescent="0.2">
      <c r="A723" t="s">
        <v>1849</v>
      </c>
      <c r="B723" t="s">
        <v>1849</v>
      </c>
      <c r="C723">
        <v>732</v>
      </c>
      <c r="D723">
        <v>560.14</v>
      </c>
      <c r="E723">
        <v>1973</v>
      </c>
      <c r="F723">
        <v>753.84</v>
      </c>
      <c r="G723">
        <v>926.52</v>
      </c>
    </row>
    <row r="724" spans="1:7" x14ac:dyDescent="0.2">
      <c r="A724" t="s">
        <v>1885</v>
      </c>
      <c r="B724" t="s">
        <v>1885</v>
      </c>
      <c r="C724">
        <v>795</v>
      </c>
      <c r="D724">
        <v>623.14</v>
      </c>
      <c r="E724">
        <v>9219</v>
      </c>
      <c r="F724">
        <v>3166.26</v>
      </c>
      <c r="G724">
        <v>3891.56</v>
      </c>
    </row>
    <row r="725" spans="1:7" x14ac:dyDescent="0.2">
      <c r="A725" t="s">
        <v>1881</v>
      </c>
      <c r="B725" t="s">
        <v>1881</v>
      </c>
      <c r="C725">
        <v>792</v>
      </c>
      <c r="D725">
        <v>620.14</v>
      </c>
      <c r="E725">
        <v>8661</v>
      </c>
      <c r="F725">
        <v>2989.01</v>
      </c>
      <c r="G725">
        <v>3673.7</v>
      </c>
    </row>
    <row r="726" spans="1:7" x14ac:dyDescent="0.2">
      <c r="A726" t="s">
        <v>1822</v>
      </c>
      <c r="B726" t="s">
        <v>1822</v>
      </c>
      <c r="C726">
        <v>612</v>
      </c>
      <c r="D726">
        <v>440.14</v>
      </c>
      <c r="E726">
        <v>2307</v>
      </c>
      <c r="F726">
        <v>1121.78</v>
      </c>
      <c r="G726">
        <v>1378.74</v>
      </c>
    </row>
    <row r="727" spans="1:7" x14ac:dyDescent="0.2">
      <c r="A727" t="s">
        <v>1803</v>
      </c>
      <c r="B727" t="s">
        <v>1803</v>
      </c>
      <c r="C727">
        <v>750</v>
      </c>
      <c r="D727">
        <v>578.14</v>
      </c>
      <c r="E727">
        <v>3417</v>
      </c>
      <c r="F727">
        <v>1264.9100000000001</v>
      </c>
      <c r="G727">
        <v>1554.67</v>
      </c>
    </row>
    <row r="728" spans="1:7" x14ac:dyDescent="0.2">
      <c r="A728" t="s">
        <v>1862</v>
      </c>
      <c r="B728" t="s">
        <v>1862</v>
      </c>
      <c r="C728">
        <v>585</v>
      </c>
      <c r="D728">
        <v>413.14</v>
      </c>
      <c r="E728">
        <v>4881</v>
      </c>
      <c r="F728">
        <v>2528.4899999999998</v>
      </c>
      <c r="G728">
        <v>3107.7</v>
      </c>
    </row>
    <row r="729" spans="1:7" x14ac:dyDescent="0.2">
      <c r="A729" t="s">
        <v>1875</v>
      </c>
      <c r="B729" t="s">
        <v>1875</v>
      </c>
      <c r="C729">
        <v>627</v>
      </c>
      <c r="D729">
        <v>455.14</v>
      </c>
      <c r="E729">
        <v>5505</v>
      </c>
      <c r="F729">
        <v>2588.58</v>
      </c>
      <c r="G729">
        <v>3181.55</v>
      </c>
    </row>
    <row r="730" spans="1:7" x14ac:dyDescent="0.2">
      <c r="A730" t="s">
        <v>1851</v>
      </c>
      <c r="B730" t="s">
        <v>1851</v>
      </c>
      <c r="C730">
        <v>585</v>
      </c>
      <c r="D730">
        <v>413.14</v>
      </c>
      <c r="E730">
        <v>3444</v>
      </c>
      <c r="F730">
        <v>1784.09</v>
      </c>
      <c r="G730">
        <v>2192.77</v>
      </c>
    </row>
    <row r="731" spans="1:7" x14ac:dyDescent="0.2">
      <c r="A731" t="s">
        <v>1910</v>
      </c>
      <c r="B731" t="s">
        <v>1910</v>
      </c>
      <c r="C731">
        <v>891</v>
      </c>
      <c r="D731">
        <v>719.14</v>
      </c>
      <c r="E731">
        <v>16104</v>
      </c>
      <c r="F731">
        <v>4792.57</v>
      </c>
      <c r="G731">
        <v>5890.41</v>
      </c>
    </row>
    <row r="732" spans="1:7" x14ac:dyDescent="0.2">
      <c r="A732" t="s">
        <v>1906</v>
      </c>
      <c r="B732" t="s">
        <v>1906</v>
      </c>
      <c r="C732">
        <v>279</v>
      </c>
      <c r="D732">
        <v>107.21</v>
      </c>
      <c r="E732">
        <v>2035</v>
      </c>
      <c r="F732">
        <v>4062.5</v>
      </c>
      <c r="G732">
        <v>4993.1000000000004</v>
      </c>
    </row>
    <row r="733" spans="1:7" x14ac:dyDescent="0.2">
      <c r="A733" t="s">
        <v>1166</v>
      </c>
      <c r="B733" t="s">
        <v>1166</v>
      </c>
      <c r="C733">
        <v>297</v>
      </c>
      <c r="D733">
        <v>125.14</v>
      </c>
      <c r="E733">
        <v>83</v>
      </c>
      <c r="F733">
        <v>141.94999999999999</v>
      </c>
      <c r="G733">
        <v>174.47</v>
      </c>
    </row>
    <row r="734" spans="1:7" x14ac:dyDescent="0.2">
      <c r="A734" t="s">
        <v>1431</v>
      </c>
      <c r="B734" t="s">
        <v>1431</v>
      </c>
      <c r="C734">
        <v>330</v>
      </c>
      <c r="D734">
        <v>158.13999999999999</v>
      </c>
      <c r="E734">
        <v>233</v>
      </c>
      <c r="F734">
        <v>315.33999999999997</v>
      </c>
      <c r="G734">
        <v>387.57</v>
      </c>
    </row>
    <row r="735" spans="1:7" x14ac:dyDescent="0.2">
      <c r="A735" t="s">
        <v>1512</v>
      </c>
      <c r="B735" t="s">
        <v>1512</v>
      </c>
      <c r="C735">
        <v>330</v>
      </c>
      <c r="D735">
        <v>158.13999999999999</v>
      </c>
      <c r="E735">
        <v>119</v>
      </c>
      <c r="F735">
        <v>161.05000000000001</v>
      </c>
      <c r="G735">
        <v>197.94</v>
      </c>
    </row>
    <row r="736" spans="1:7" x14ac:dyDescent="0.2">
      <c r="A736" t="s">
        <v>1231</v>
      </c>
      <c r="B736" t="s">
        <v>1231</v>
      </c>
      <c r="C736">
        <v>462</v>
      </c>
      <c r="D736">
        <v>290.14</v>
      </c>
      <c r="E736">
        <v>126</v>
      </c>
      <c r="F736">
        <v>92.94</v>
      </c>
      <c r="G736">
        <v>114.23</v>
      </c>
    </row>
    <row r="737" spans="1:7" x14ac:dyDescent="0.2">
      <c r="A737" t="s">
        <v>1257</v>
      </c>
      <c r="B737" t="s">
        <v>1257</v>
      </c>
      <c r="C737">
        <v>597</v>
      </c>
      <c r="D737">
        <v>425.14</v>
      </c>
      <c r="E737">
        <v>163</v>
      </c>
      <c r="F737">
        <v>82.06</v>
      </c>
      <c r="G737">
        <v>100.85</v>
      </c>
    </row>
    <row r="738" spans="1:7" x14ac:dyDescent="0.2">
      <c r="A738" t="s">
        <v>1189</v>
      </c>
      <c r="B738" t="s">
        <v>1189</v>
      </c>
      <c r="C738">
        <v>753</v>
      </c>
      <c r="D738">
        <v>581.14</v>
      </c>
      <c r="E738">
        <v>240</v>
      </c>
      <c r="F738">
        <v>88.39</v>
      </c>
      <c r="G738">
        <v>108.63</v>
      </c>
    </row>
    <row r="739" spans="1:7" x14ac:dyDescent="0.2">
      <c r="A739" t="s">
        <v>788</v>
      </c>
      <c r="B739" t="s">
        <v>788</v>
      </c>
      <c r="C739">
        <v>2076</v>
      </c>
      <c r="D739">
        <v>1904.14</v>
      </c>
      <c r="E739">
        <v>295</v>
      </c>
      <c r="F739">
        <v>33.159999999999997</v>
      </c>
      <c r="G739">
        <v>40.75</v>
      </c>
    </row>
    <row r="740" spans="1:7" x14ac:dyDescent="0.2">
      <c r="A740" t="s">
        <v>1175</v>
      </c>
      <c r="B740" t="s">
        <v>1175</v>
      </c>
      <c r="C740">
        <v>540</v>
      </c>
      <c r="D740">
        <v>368.14</v>
      </c>
      <c r="E740">
        <v>129</v>
      </c>
      <c r="F740">
        <v>74.989999999999995</v>
      </c>
      <c r="G740">
        <v>92.17</v>
      </c>
    </row>
    <row r="741" spans="1:7" x14ac:dyDescent="0.2">
      <c r="A741" t="s">
        <v>1714</v>
      </c>
      <c r="B741" t="s">
        <v>1714</v>
      </c>
      <c r="C741">
        <v>534</v>
      </c>
      <c r="D741">
        <v>362.14</v>
      </c>
      <c r="E741">
        <v>645</v>
      </c>
      <c r="F741">
        <v>381.18</v>
      </c>
      <c r="G741">
        <v>468.5</v>
      </c>
    </row>
    <row r="742" spans="1:7" x14ac:dyDescent="0.2">
      <c r="A742" t="s">
        <v>1532</v>
      </c>
      <c r="B742" t="s">
        <v>1532</v>
      </c>
      <c r="C742">
        <v>963</v>
      </c>
      <c r="D742">
        <v>791.14</v>
      </c>
      <c r="E742">
        <v>620</v>
      </c>
      <c r="F742">
        <v>167.72</v>
      </c>
      <c r="G742">
        <v>206.14</v>
      </c>
    </row>
    <row r="743" spans="1:7" x14ac:dyDescent="0.2">
      <c r="A743" t="s">
        <v>1171</v>
      </c>
      <c r="B743" t="s">
        <v>1171</v>
      </c>
      <c r="C743">
        <v>2148</v>
      </c>
      <c r="D743">
        <v>1976.14</v>
      </c>
      <c r="E743">
        <v>313</v>
      </c>
      <c r="F743">
        <v>33.9</v>
      </c>
      <c r="G743">
        <v>41.66</v>
      </c>
    </row>
    <row r="744" spans="1:7" x14ac:dyDescent="0.2">
      <c r="A744" t="s">
        <v>895</v>
      </c>
      <c r="B744" t="s">
        <v>895</v>
      </c>
      <c r="C744">
        <v>687</v>
      </c>
      <c r="D744">
        <v>515.14</v>
      </c>
      <c r="E744">
        <v>102</v>
      </c>
      <c r="F744">
        <v>42.38</v>
      </c>
      <c r="G744">
        <v>52.08</v>
      </c>
    </row>
    <row r="745" spans="1:7" x14ac:dyDescent="0.2">
      <c r="A745" t="s">
        <v>1456</v>
      </c>
      <c r="B745" t="s">
        <v>1456</v>
      </c>
      <c r="C745">
        <v>2277</v>
      </c>
      <c r="D745">
        <v>2105.14</v>
      </c>
      <c r="E745">
        <v>1341</v>
      </c>
      <c r="F745">
        <v>136.33000000000001</v>
      </c>
      <c r="G745">
        <v>167.56</v>
      </c>
    </row>
    <row r="746" spans="1:7" x14ac:dyDescent="0.2">
      <c r="A746" t="s">
        <v>830</v>
      </c>
      <c r="B746" t="s">
        <v>830</v>
      </c>
      <c r="C746">
        <v>1401</v>
      </c>
      <c r="D746">
        <v>1229.1400000000001</v>
      </c>
      <c r="E746">
        <v>211</v>
      </c>
      <c r="F746">
        <v>36.74</v>
      </c>
      <c r="G746">
        <v>45.15</v>
      </c>
    </row>
    <row r="747" spans="1:7" x14ac:dyDescent="0.2">
      <c r="A747" t="s">
        <v>436</v>
      </c>
      <c r="B747" t="s">
        <v>436</v>
      </c>
      <c r="C747">
        <v>483</v>
      </c>
      <c r="D747">
        <v>311.14</v>
      </c>
      <c r="E747">
        <v>45</v>
      </c>
      <c r="F747">
        <v>30.95</v>
      </c>
      <c r="G747">
        <v>38.04</v>
      </c>
    </row>
    <row r="748" spans="1:7" x14ac:dyDescent="0.2">
      <c r="A748" t="s">
        <v>1589</v>
      </c>
      <c r="B748" t="s">
        <v>1589</v>
      </c>
      <c r="C748">
        <v>282</v>
      </c>
      <c r="D748">
        <v>110.17</v>
      </c>
      <c r="E748">
        <v>112</v>
      </c>
      <c r="F748">
        <v>217.58</v>
      </c>
      <c r="G748">
        <v>267.42</v>
      </c>
    </row>
    <row r="749" spans="1:7" x14ac:dyDescent="0.2">
      <c r="A749" t="s">
        <v>918</v>
      </c>
      <c r="B749" t="s">
        <v>918</v>
      </c>
      <c r="C749">
        <v>1002</v>
      </c>
      <c r="D749">
        <v>830.14</v>
      </c>
      <c r="E749">
        <v>83</v>
      </c>
      <c r="F749">
        <v>21.4</v>
      </c>
      <c r="G749">
        <v>26.3</v>
      </c>
    </row>
    <row r="750" spans="1:7" x14ac:dyDescent="0.2">
      <c r="A750" t="s">
        <v>500</v>
      </c>
      <c r="B750" t="s">
        <v>500</v>
      </c>
      <c r="C750">
        <v>645</v>
      </c>
      <c r="D750">
        <v>473.14</v>
      </c>
      <c r="E750">
        <v>68</v>
      </c>
      <c r="F750">
        <v>30.76</v>
      </c>
      <c r="G750">
        <v>37.799999999999997</v>
      </c>
    </row>
    <row r="751" spans="1:7" x14ac:dyDescent="0.2">
      <c r="A751" t="s">
        <v>1526</v>
      </c>
      <c r="B751" t="s">
        <v>1526</v>
      </c>
      <c r="C751">
        <v>1725</v>
      </c>
      <c r="D751">
        <v>1553.14</v>
      </c>
      <c r="E751">
        <v>1128</v>
      </c>
      <c r="F751">
        <v>155.43</v>
      </c>
      <c r="G751">
        <v>191.04</v>
      </c>
    </row>
    <row r="752" spans="1:7" x14ac:dyDescent="0.2">
      <c r="A752" t="s">
        <v>897</v>
      </c>
      <c r="B752" t="s">
        <v>897</v>
      </c>
      <c r="C752">
        <v>1737</v>
      </c>
      <c r="D752">
        <v>1565.14</v>
      </c>
      <c r="E752">
        <v>452</v>
      </c>
      <c r="F752">
        <v>61.81</v>
      </c>
      <c r="G752">
        <v>75.959999999999994</v>
      </c>
    </row>
    <row r="753" spans="1:7" x14ac:dyDescent="0.2">
      <c r="A753" t="s">
        <v>1058</v>
      </c>
      <c r="B753" t="s">
        <v>1058</v>
      </c>
      <c r="C753">
        <v>357</v>
      </c>
      <c r="D753">
        <v>185.14</v>
      </c>
      <c r="E753">
        <v>72</v>
      </c>
      <c r="F753">
        <v>83.23</v>
      </c>
      <c r="G753">
        <v>102.3</v>
      </c>
    </row>
    <row r="754" spans="1:7" x14ac:dyDescent="0.2">
      <c r="A754" t="s">
        <v>1545</v>
      </c>
      <c r="B754" t="s">
        <v>1545</v>
      </c>
      <c r="C754">
        <v>315</v>
      </c>
      <c r="D754">
        <v>143.13999999999999</v>
      </c>
      <c r="E754">
        <v>81</v>
      </c>
      <c r="F754">
        <v>121.11</v>
      </c>
      <c r="G754">
        <v>148.85</v>
      </c>
    </row>
    <row r="755" spans="1:7" x14ac:dyDescent="0.2">
      <c r="A755" t="s">
        <v>1707</v>
      </c>
      <c r="B755" t="s">
        <v>1707</v>
      </c>
      <c r="C755">
        <v>897</v>
      </c>
      <c r="D755">
        <v>725.14</v>
      </c>
      <c r="E755">
        <v>915</v>
      </c>
      <c r="F755">
        <v>270.05</v>
      </c>
      <c r="G755">
        <v>331.91</v>
      </c>
    </row>
    <row r="756" spans="1:7" x14ac:dyDescent="0.2">
      <c r="A756" t="s">
        <v>1387</v>
      </c>
      <c r="B756" t="s">
        <v>1387</v>
      </c>
      <c r="C756">
        <v>492</v>
      </c>
      <c r="D756">
        <v>320.14</v>
      </c>
      <c r="E756">
        <v>159</v>
      </c>
      <c r="F756">
        <v>106.29</v>
      </c>
      <c r="G756">
        <v>130.63999999999999</v>
      </c>
    </row>
    <row r="757" spans="1:7" x14ac:dyDescent="0.2">
      <c r="A757" t="s">
        <v>1100</v>
      </c>
      <c r="B757" t="s">
        <v>1100</v>
      </c>
      <c r="C757">
        <v>240</v>
      </c>
      <c r="D757">
        <v>70.45</v>
      </c>
      <c r="E757">
        <v>8</v>
      </c>
      <c r="F757">
        <v>24.3</v>
      </c>
      <c r="G757">
        <v>29.87</v>
      </c>
    </row>
    <row r="758" spans="1:7" x14ac:dyDescent="0.2">
      <c r="A758" t="s">
        <v>882</v>
      </c>
      <c r="B758" t="s">
        <v>882</v>
      </c>
      <c r="C758">
        <v>477</v>
      </c>
      <c r="D758">
        <v>305.14</v>
      </c>
      <c r="E758">
        <v>31</v>
      </c>
      <c r="F758">
        <v>21.74</v>
      </c>
      <c r="G758">
        <v>26.72</v>
      </c>
    </row>
    <row r="759" spans="1:7" x14ac:dyDescent="0.2">
      <c r="A759" t="s">
        <v>1907</v>
      </c>
      <c r="B759" t="s">
        <v>1907</v>
      </c>
      <c r="C759">
        <v>1437</v>
      </c>
      <c r="D759">
        <v>1265.1400000000001</v>
      </c>
      <c r="E759">
        <v>227683.34</v>
      </c>
      <c r="F759">
        <v>38515.85</v>
      </c>
      <c r="G759">
        <v>47338.7</v>
      </c>
    </row>
    <row r="760" spans="1:7" x14ac:dyDescent="0.2">
      <c r="A760" t="s">
        <v>1925</v>
      </c>
      <c r="B760" t="s">
        <v>1925</v>
      </c>
      <c r="C760">
        <v>1833</v>
      </c>
      <c r="D760">
        <v>1661.14</v>
      </c>
      <c r="E760">
        <v>75099.899999999994</v>
      </c>
      <c r="F760">
        <v>9675.64</v>
      </c>
      <c r="G760">
        <v>11892.04</v>
      </c>
    </row>
    <row r="761" spans="1:7" x14ac:dyDescent="0.2">
      <c r="A761" t="s">
        <v>1930</v>
      </c>
      <c r="B761" t="s">
        <v>1930</v>
      </c>
      <c r="C761">
        <v>1833</v>
      </c>
      <c r="D761">
        <v>1661.14</v>
      </c>
      <c r="E761">
        <v>85542.75</v>
      </c>
      <c r="F761">
        <v>11021.06</v>
      </c>
      <c r="G761">
        <v>13545.66</v>
      </c>
    </row>
    <row r="762" spans="1:7" x14ac:dyDescent="0.2">
      <c r="A762" t="s">
        <v>1911</v>
      </c>
      <c r="B762" t="s">
        <v>1911</v>
      </c>
      <c r="C762">
        <v>1842</v>
      </c>
      <c r="D762">
        <v>1670.14</v>
      </c>
      <c r="E762">
        <v>20018.8</v>
      </c>
      <c r="F762">
        <v>2565.2600000000002</v>
      </c>
      <c r="G762">
        <v>3152.89</v>
      </c>
    </row>
    <row r="763" spans="1:7" x14ac:dyDescent="0.2">
      <c r="A763" t="s">
        <v>1915</v>
      </c>
      <c r="B763" t="s">
        <v>1915</v>
      </c>
      <c r="C763">
        <v>1800</v>
      </c>
      <c r="D763">
        <v>1628.14</v>
      </c>
      <c r="E763">
        <v>79947.42</v>
      </c>
      <c r="F763">
        <v>10508.95</v>
      </c>
      <c r="G763">
        <v>12916.24</v>
      </c>
    </row>
    <row r="764" spans="1:7" x14ac:dyDescent="0.2">
      <c r="A764" t="s">
        <v>1896</v>
      </c>
      <c r="B764" t="s">
        <v>1896</v>
      </c>
      <c r="C764">
        <v>774</v>
      </c>
      <c r="D764">
        <v>602.14</v>
      </c>
      <c r="E764">
        <v>5843.09</v>
      </c>
      <c r="F764">
        <v>2076.8000000000002</v>
      </c>
      <c r="G764">
        <v>2552.5300000000002</v>
      </c>
    </row>
    <row r="765" spans="1:7" x14ac:dyDescent="0.2">
      <c r="A765" t="s">
        <v>1846</v>
      </c>
      <c r="B765" t="s">
        <v>1846</v>
      </c>
      <c r="C765">
        <v>777</v>
      </c>
      <c r="D765">
        <v>605.14</v>
      </c>
      <c r="E765">
        <v>4847.3500000000004</v>
      </c>
      <c r="F765">
        <v>1714.34</v>
      </c>
      <c r="G765">
        <v>2107.04</v>
      </c>
    </row>
    <row r="766" spans="1:7" x14ac:dyDescent="0.2">
      <c r="A766" t="s">
        <v>1903</v>
      </c>
      <c r="B766" t="s">
        <v>1903</v>
      </c>
      <c r="C766">
        <v>789</v>
      </c>
      <c r="D766">
        <v>617.14</v>
      </c>
      <c r="E766">
        <v>7265.49</v>
      </c>
      <c r="F766">
        <v>2519.59</v>
      </c>
      <c r="G766">
        <v>3096.75</v>
      </c>
    </row>
    <row r="767" spans="1:7" x14ac:dyDescent="0.2">
      <c r="A767" t="s">
        <v>1931</v>
      </c>
      <c r="B767" t="s">
        <v>1931</v>
      </c>
      <c r="C767">
        <v>777</v>
      </c>
      <c r="D767">
        <v>605.14</v>
      </c>
      <c r="E767">
        <v>105919.24</v>
      </c>
      <c r="F767">
        <v>37459.99</v>
      </c>
      <c r="G767">
        <v>46040.97</v>
      </c>
    </row>
    <row r="768" spans="1:7" x14ac:dyDescent="0.2">
      <c r="A768" t="s">
        <v>1902</v>
      </c>
      <c r="B768" t="s">
        <v>1902</v>
      </c>
      <c r="C768">
        <v>783</v>
      </c>
      <c r="D768">
        <v>611.14</v>
      </c>
      <c r="E768">
        <v>38346.050000000003</v>
      </c>
      <c r="F768">
        <v>13428.53</v>
      </c>
      <c r="G768">
        <v>16504.61</v>
      </c>
    </row>
    <row r="769" spans="1:7" x14ac:dyDescent="0.2">
      <c r="A769" t="s">
        <v>1886</v>
      </c>
      <c r="B769" t="s">
        <v>1886</v>
      </c>
      <c r="C769">
        <v>777</v>
      </c>
      <c r="D769">
        <v>605.14</v>
      </c>
      <c r="E769">
        <v>37665.050000000003</v>
      </c>
      <c r="F769">
        <v>13320.83</v>
      </c>
      <c r="G769">
        <v>16372.24</v>
      </c>
    </row>
    <row r="770" spans="1:7" x14ac:dyDescent="0.2">
      <c r="A770" t="s">
        <v>555</v>
      </c>
      <c r="B770" t="s">
        <v>555</v>
      </c>
      <c r="C770">
        <v>1239</v>
      </c>
      <c r="D770">
        <v>1067.1400000000001</v>
      </c>
      <c r="E770">
        <v>180</v>
      </c>
      <c r="F770">
        <v>36.1</v>
      </c>
      <c r="G770">
        <v>44.37</v>
      </c>
    </row>
    <row r="771" spans="1:7" x14ac:dyDescent="0.2">
      <c r="A771" t="s">
        <v>1057</v>
      </c>
      <c r="B771" t="s">
        <v>1057</v>
      </c>
      <c r="C771">
        <v>651</v>
      </c>
      <c r="D771">
        <v>479.14</v>
      </c>
      <c r="E771">
        <v>148</v>
      </c>
      <c r="F771">
        <v>66.11</v>
      </c>
      <c r="G771">
        <v>81.25</v>
      </c>
    </row>
    <row r="772" spans="1:7" x14ac:dyDescent="0.2">
      <c r="A772" t="s">
        <v>1332</v>
      </c>
      <c r="B772" t="s">
        <v>1332</v>
      </c>
      <c r="C772">
        <v>2307</v>
      </c>
      <c r="D772">
        <v>2135.14</v>
      </c>
      <c r="E772">
        <v>874</v>
      </c>
      <c r="F772">
        <v>87.61</v>
      </c>
      <c r="G772">
        <v>107.67</v>
      </c>
    </row>
    <row r="773" spans="1:7" x14ac:dyDescent="0.2">
      <c r="A773" t="s">
        <v>1778</v>
      </c>
      <c r="B773" t="s">
        <v>1778</v>
      </c>
      <c r="C773">
        <v>1431</v>
      </c>
      <c r="D773">
        <v>1259.1400000000001</v>
      </c>
      <c r="E773">
        <v>4926</v>
      </c>
      <c r="F773">
        <v>837.27</v>
      </c>
      <c r="G773">
        <v>1029.07</v>
      </c>
    </row>
    <row r="774" spans="1:7" x14ac:dyDescent="0.2">
      <c r="A774" t="s">
        <v>1807</v>
      </c>
      <c r="B774" t="s">
        <v>1807</v>
      </c>
      <c r="C774">
        <v>291</v>
      </c>
      <c r="D774">
        <v>119.14</v>
      </c>
      <c r="E774">
        <v>490</v>
      </c>
      <c r="F774">
        <v>880.24</v>
      </c>
      <c r="G774">
        <v>1081.8800000000001</v>
      </c>
    </row>
    <row r="775" spans="1:7" x14ac:dyDescent="0.2">
      <c r="A775" t="s">
        <v>1904</v>
      </c>
      <c r="B775" t="s">
        <v>1904</v>
      </c>
      <c r="C775">
        <v>207</v>
      </c>
      <c r="D775">
        <v>42.99</v>
      </c>
      <c r="E775">
        <v>779</v>
      </c>
      <c r="F775">
        <v>3878.04</v>
      </c>
      <c r="G775">
        <v>4766.3900000000003</v>
      </c>
    </row>
    <row r="776" spans="1:7" x14ac:dyDescent="0.2">
      <c r="A776" t="s">
        <v>1180</v>
      </c>
      <c r="B776" t="s">
        <v>1180</v>
      </c>
      <c r="C776">
        <v>684</v>
      </c>
      <c r="D776">
        <v>512.14</v>
      </c>
      <c r="E776">
        <v>225</v>
      </c>
      <c r="F776">
        <v>94.02</v>
      </c>
      <c r="G776">
        <v>115.56</v>
      </c>
    </row>
    <row r="777" spans="1:7" x14ac:dyDescent="0.2">
      <c r="A777" t="s">
        <v>1071</v>
      </c>
      <c r="B777" t="s">
        <v>1071</v>
      </c>
      <c r="C777">
        <v>1365</v>
      </c>
      <c r="D777">
        <v>1193.1400000000001</v>
      </c>
      <c r="E777">
        <v>360</v>
      </c>
      <c r="F777">
        <v>64.569999999999993</v>
      </c>
      <c r="G777">
        <v>79.37</v>
      </c>
    </row>
    <row r="778" spans="1:7" x14ac:dyDescent="0.2">
      <c r="A778" t="s">
        <v>1557</v>
      </c>
      <c r="B778" t="s">
        <v>1557</v>
      </c>
      <c r="C778">
        <v>207</v>
      </c>
      <c r="D778">
        <v>42.99</v>
      </c>
      <c r="E778">
        <v>30</v>
      </c>
      <c r="F778">
        <v>149.35</v>
      </c>
      <c r="G778">
        <v>183.56</v>
      </c>
    </row>
    <row r="779" spans="1:7" x14ac:dyDescent="0.2">
      <c r="A779" t="s">
        <v>571</v>
      </c>
      <c r="B779" t="s">
        <v>571</v>
      </c>
      <c r="C779">
        <v>1536</v>
      </c>
      <c r="D779">
        <v>1364.14</v>
      </c>
      <c r="E779">
        <v>117</v>
      </c>
      <c r="F779">
        <v>18.36</v>
      </c>
      <c r="G779">
        <v>22.56</v>
      </c>
    </row>
    <row r="780" spans="1:7" x14ac:dyDescent="0.2">
      <c r="A780" t="s">
        <v>793</v>
      </c>
      <c r="B780" t="s">
        <v>793</v>
      </c>
      <c r="C780">
        <v>918</v>
      </c>
      <c r="D780">
        <v>746.14</v>
      </c>
      <c r="E780">
        <v>132</v>
      </c>
      <c r="F780">
        <v>37.86</v>
      </c>
      <c r="G780">
        <v>46.53</v>
      </c>
    </row>
    <row r="781" spans="1:7" x14ac:dyDescent="0.2">
      <c r="A781" t="s">
        <v>887</v>
      </c>
      <c r="B781" t="s">
        <v>887</v>
      </c>
      <c r="C781">
        <v>930</v>
      </c>
      <c r="D781">
        <v>758.14</v>
      </c>
      <c r="E781">
        <v>215</v>
      </c>
      <c r="F781">
        <v>60.69</v>
      </c>
      <c r="G781">
        <v>74.599999999999994</v>
      </c>
    </row>
    <row r="782" spans="1:7" x14ac:dyDescent="0.2">
      <c r="A782" t="s">
        <v>915</v>
      </c>
      <c r="B782" t="s">
        <v>915</v>
      </c>
      <c r="C782">
        <v>993</v>
      </c>
      <c r="D782">
        <v>821.14</v>
      </c>
      <c r="E782">
        <v>201</v>
      </c>
      <c r="F782">
        <v>52.39</v>
      </c>
      <c r="G782">
        <v>64.39</v>
      </c>
    </row>
    <row r="783" spans="1:7" x14ac:dyDescent="0.2">
      <c r="A783" t="s">
        <v>1484</v>
      </c>
      <c r="B783" t="s">
        <v>1484</v>
      </c>
      <c r="C783">
        <v>984</v>
      </c>
      <c r="D783">
        <v>812.14</v>
      </c>
      <c r="E783">
        <v>872</v>
      </c>
      <c r="F783">
        <v>229.79</v>
      </c>
      <c r="G783">
        <v>282.43</v>
      </c>
    </row>
    <row r="784" spans="1:7" x14ac:dyDescent="0.2">
      <c r="A784" t="s">
        <v>1205</v>
      </c>
      <c r="B784" t="s">
        <v>1205</v>
      </c>
      <c r="C784">
        <v>930</v>
      </c>
      <c r="D784">
        <v>758.14</v>
      </c>
      <c r="E784">
        <v>299</v>
      </c>
      <c r="F784">
        <v>84.41</v>
      </c>
      <c r="G784">
        <v>103.74</v>
      </c>
    </row>
    <row r="785" spans="1:7" x14ac:dyDescent="0.2">
      <c r="A785" t="s">
        <v>1781</v>
      </c>
      <c r="B785" t="s">
        <v>1781</v>
      </c>
      <c r="C785">
        <v>306</v>
      </c>
      <c r="D785">
        <v>134.13999999999999</v>
      </c>
      <c r="E785">
        <v>545</v>
      </c>
      <c r="F785">
        <v>869.56</v>
      </c>
      <c r="G785">
        <v>1068.75</v>
      </c>
    </row>
    <row r="786" spans="1:7" x14ac:dyDescent="0.2">
      <c r="A786" t="s">
        <v>1734</v>
      </c>
      <c r="B786" t="s">
        <v>1734</v>
      </c>
      <c r="C786">
        <v>543</v>
      </c>
      <c r="D786">
        <v>371.14</v>
      </c>
      <c r="E786">
        <v>473</v>
      </c>
      <c r="F786">
        <v>272.76</v>
      </c>
      <c r="G786">
        <v>335.24</v>
      </c>
    </row>
    <row r="787" spans="1:7" x14ac:dyDescent="0.2">
      <c r="A787" t="s">
        <v>1433</v>
      </c>
      <c r="B787" t="s">
        <v>1433</v>
      </c>
      <c r="C787">
        <v>1515</v>
      </c>
      <c r="D787">
        <v>1343.14</v>
      </c>
      <c r="E787">
        <v>1403</v>
      </c>
      <c r="F787">
        <v>223.55</v>
      </c>
      <c r="G787">
        <v>274.76</v>
      </c>
    </row>
    <row r="788" spans="1:7" x14ac:dyDescent="0.2">
      <c r="A788" t="s">
        <v>1249</v>
      </c>
      <c r="B788" t="s">
        <v>1249</v>
      </c>
      <c r="C788">
        <v>261</v>
      </c>
      <c r="D788">
        <v>89.8</v>
      </c>
      <c r="E788">
        <v>27</v>
      </c>
      <c r="F788">
        <v>64.349999999999994</v>
      </c>
      <c r="G788">
        <v>79.09</v>
      </c>
    </row>
    <row r="789" spans="1:7" x14ac:dyDescent="0.2">
      <c r="A789" t="s">
        <v>546</v>
      </c>
      <c r="B789" t="s">
        <v>546</v>
      </c>
      <c r="C789">
        <v>927</v>
      </c>
      <c r="D789">
        <v>755.14</v>
      </c>
      <c r="E789">
        <v>110</v>
      </c>
      <c r="F789">
        <v>31.18</v>
      </c>
      <c r="G789">
        <v>38.32</v>
      </c>
    </row>
    <row r="790" spans="1:7" x14ac:dyDescent="0.2">
      <c r="A790" t="s">
        <v>898</v>
      </c>
      <c r="B790" t="s">
        <v>898</v>
      </c>
      <c r="C790">
        <v>594</v>
      </c>
      <c r="D790">
        <v>422.14</v>
      </c>
      <c r="E790">
        <v>63</v>
      </c>
      <c r="F790">
        <v>31.94</v>
      </c>
      <c r="G790">
        <v>39.26</v>
      </c>
    </row>
    <row r="791" spans="1:7" x14ac:dyDescent="0.2">
      <c r="A791" t="s">
        <v>1515</v>
      </c>
      <c r="B791" t="s">
        <v>1515</v>
      </c>
      <c r="C791">
        <v>381</v>
      </c>
      <c r="D791">
        <v>209.14</v>
      </c>
      <c r="E791">
        <v>6</v>
      </c>
      <c r="F791">
        <v>6.14</v>
      </c>
      <c r="G791">
        <v>7.55</v>
      </c>
    </row>
    <row r="792" spans="1:7" x14ac:dyDescent="0.2">
      <c r="A792" t="s">
        <v>921</v>
      </c>
      <c r="B792" t="s">
        <v>921</v>
      </c>
      <c r="C792">
        <v>291</v>
      </c>
      <c r="D792">
        <v>119.14</v>
      </c>
      <c r="E792">
        <v>30</v>
      </c>
      <c r="F792">
        <v>53.89</v>
      </c>
      <c r="G792">
        <v>66.239999999999995</v>
      </c>
    </row>
    <row r="793" spans="1:7" x14ac:dyDescent="0.2">
      <c r="A793" t="s">
        <v>1358</v>
      </c>
      <c r="B793" t="s">
        <v>1358</v>
      </c>
      <c r="C793">
        <v>306</v>
      </c>
      <c r="D793">
        <v>134.13999999999999</v>
      </c>
      <c r="E793">
        <v>50</v>
      </c>
      <c r="F793">
        <v>79.78</v>
      </c>
      <c r="G793">
        <v>98.05</v>
      </c>
    </row>
    <row r="794" spans="1:7" x14ac:dyDescent="0.2">
      <c r="A794" t="s">
        <v>801</v>
      </c>
      <c r="B794" t="s">
        <v>801</v>
      </c>
      <c r="C794">
        <v>1713</v>
      </c>
      <c r="D794">
        <v>1541.14</v>
      </c>
      <c r="E794">
        <v>405</v>
      </c>
      <c r="F794">
        <v>56.24</v>
      </c>
      <c r="G794">
        <v>69.13</v>
      </c>
    </row>
    <row r="795" spans="1:7" x14ac:dyDescent="0.2">
      <c r="A795" t="s">
        <v>1508</v>
      </c>
      <c r="B795" t="s">
        <v>1508</v>
      </c>
      <c r="C795">
        <v>1383</v>
      </c>
      <c r="D795">
        <v>1211.1400000000001</v>
      </c>
      <c r="E795">
        <v>771</v>
      </c>
      <c r="F795">
        <v>136.24</v>
      </c>
      <c r="G795">
        <v>167.45</v>
      </c>
    </row>
    <row r="796" spans="1:7" x14ac:dyDescent="0.2">
      <c r="A796" t="s">
        <v>1586</v>
      </c>
      <c r="B796" t="s">
        <v>1586</v>
      </c>
      <c r="C796">
        <v>2067</v>
      </c>
      <c r="D796">
        <v>1895.14</v>
      </c>
      <c r="E796">
        <v>1500</v>
      </c>
      <c r="F796">
        <v>169.39</v>
      </c>
      <c r="G796">
        <v>208.2</v>
      </c>
    </row>
    <row r="797" spans="1:7" x14ac:dyDescent="0.2">
      <c r="A797" t="s">
        <v>990</v>
      </c>
      <c r="B797" t="s">
        <v>990</v>
      </c>
      <c r="C797">
        <v>1734</v>
      </c>
      <c r="D797">
        <v>1562.14</v>
      </c>
      <c r="E797">
        <v>261</v>
      </c>
      <c r="F797">
        <v>35.76</v>
      </c>
      <c r="G797">
        <v>43.95</v>
      </c>
    </row>
    <row r="798" spans="1:7" x14ac:dyDescent="0.2">
      <c r="A798" t="s">
        <v>588</v>
      </c>
      <c r="B798" t="s">
        <v>588</v>
      </c>
      <c r="C798">
        <v>1119</v>
      </c>
      <c r="D798">
        <v>947.14</v>
      </c>
      <c r="E798">
        <v>124</v>
      </c>
      <c r="F798">
        <v>28.02</v>
      </c>
      <c r="G798">
        <v>34.44</v>
      </c>
    </row>
    <row r="799" spans="1:7" x14ac:dyDescent="0.2">
      <c r="A799" t="s">
        <v>734</v>
      </c>
      <c r="B799" t="s">
        <v>734</v>
      </c>
      <c r="C799">
        <v>1410</v>
      </c>
      <c r="D799">
        <v>1238.1400000000001</v>
      </c>
      <c r="E799">
        <v>209</v>
      </c>
      <c r="F799">
        <v>36.130000000000003</v>
      </c>
      <c r="G799">
        <v>44.4</v>
      </c>
    </row>
    <row r="800" spans="1:7" x14ac:dyDescent="0.2">
      <c r="A800" t="s">
        <v>860</v>
      </c>
      <c r="B800" t="s">
        <v>860</v>
      </c>
      <c r="C800">
        <v>1098</v>
      </c>
      <c r="D800">
        <v>926.14</v>
      </c>
      <c r="E800">
        <v>160</v>
      </c>
      <c r="F800">
        <v>36.97</v>
      </c>
      <c r="G800">
        <v>45.44</v>
      </c>
    </row>
    <row r="801" spans="1:7" x14ac:dyDescent="0.2">
      <c r="A801" t="s">
        <v>1667</v>
      </c>
      <c r="B801" t="s">
        <v>1667</v>
      </c>
      <c r="C801">
        <v>450</v>
      </c>
      <c r="D801">
        <v>278.14</v>
      </c>
      <c r="E801">
        <v>323</v>
      </c>
      <c r="F801">
        <v>248.54</v>
      </c>
      <c r="G801">
        <v>305.47000000000003</v>
      </c>
    </row>
    <row r="802" spans="1:7" x14ac:dyDescent="0.2">
      <c r="A802" t="s">
        <v>1769</v>
      </c>
      <c r="B802" t="s">
        <v>1769</v>
      </c>
      <c r="C802">
        <v>201</v>
      </c>
      <c r="D802">
        <v>38.51</v>
      </c>
      <c r="E802">
        <v>15</v>
      </c>
      <c r="F802">
        <v>83.37</v>
      </c>
      <c r="G802">
        <v>102.46</v>
      </c>
    </row>
    <row r="803" spans="1:7" x14ac:dyDescent="0.2">
      <c r="A803" t="s">
        <v>1014</v>
      </c>
      <c r="B803" t="s">
        <v>1014</v>
      </c>
      <c r="C803">
        <v>996</v>
      </c>
      <c r="D803">
        <v>824.14</v>
      </c>
      <c r="E803">
        <v>202</v>
      </c>
      <c r="F803">
        <v>52.46</v>
      </c>
      <c r="G803">
        <v>64.47</v>
      </c>
    </row>
    <row r="804" spans="1:7" x14ac:dyDescent="0.2">
      <c r="A804" t="s">
        <v>720</v>
      </c>
      <c r="B804" t="s">
        <v>720</v>
      </c>
      <c r="C804">
        <v>1404</v>
      </c>
      <c r="D804">
        <v>1232.1400000000001</v>
      </c>
      <c r="E804">
        <v>278</v>
      </c>
      <c r="F804">
        <v>48.29</v>
      </c>
      <c r="G804">
        <v>59.35</v>
      </c>
    </row>
    <row r="805" spans="1:7" x14ac:dyDescent="0.2">
      <c r="A805" t="s">
        <v>756</v>
      </c>
      <c r="B805" t="s">
        <v>756</v>
      </c>
      <c r="C805">
        <v>1398</v>
      </c>
      <c r="D805">
        <v>1226.1400000000001</v>
      </c>
      <c r="E805">
        <v>168</v>
      </c>
      <c r="F805">
        <v>29.32</v>
      </c>
      <c r="G805">
        <v>36.04</v>
      </c>
    </row>
    <row r="806" spans="1:7" x14ac:dyDescent="0.2">
      <c r="A806" t="s">
        <v>1003</v>
      </c>
      <c r="B806" t="s">
        <v>1003</v>
      </c>
      <c r="C806">
        <v>966</v>
      </c>
      <c r="D806">
        <v>794.14</v>
      </c>
      <c r="E806">
        <v>202</v>
      </c>
      <c r="F806">
        <v>54.44</v>
      </c>
      <c r="G806">
        <v>66.91</v>
      </c>
    </row>
    <row r="807" spans="1:7" x14ac:dyDescent="0.2">
      <c r="A807" t="s">
        <v>1335</v>
      </c>
      <c r="B807" t="s">
        <v>1335</v>
      </c>
      <c r="C807">
        <v>888</v>
      </c>
      <c r="D807">
        <v>716.14</v>
      </c>
      <c r="E807">
        <v>621</v>
      </c>
      <c r="F807">
        <v>185.58</v>
      </c>
      <c r="G807">
        <v>228.1</v>
      </c>
    </row>
    <row r="808" spans="1:7" x14ac:dyDescent="0.2">
      <c r="A808" t="s">
        <v>1030</v>
      </c>
      <c r="B808" t="s">
        <v>1030</v>
      </c>
      <c r="C808">
        <v>678</v>
      </c>
      <c r="D808">
        <v>506.14</v>
      </c>
      <c r="E808">
        <v>102</v>
      </c>
      <c r="F808">
        <v>43.13</v>
      </c>
      <c r="G808">
        <v>53.01</v>
      </c>
    </row>
    <row r="809" spans="1:7" x14ac:dyDescent="0.2">
      <c r="A809" t="s">
        <v>1642</v>
      </c>
      <c r="B809" t="s">
        <v>1642</v>
      </c>
      <c r="C809">
        <v>480</v>
      </c>
      <c r="D809">
        <v>308.14</v>
      </c>
      <c r="E809">
        <v>258</v>
      </c>
      <c r="F809">
        <v>179.19</v>
      </c>
      <c r="G809">
        <v>220.24</v>
      </c>
    </row>
    <row r="810" spans="1:7" x14ac:dyDescent="0.2">
      <c r="A810" t="s">
        <v>891</v>
      </c>
      <c r="B810" t="s">
        <v>891</v>
      </c>
      <c r="C810">
        <v>813</v>
      </c>
      <c r="D810">
        <v>641.14</v>
      </c>
      <c r="E810">
        <v>154</v>
      </c>
      <c r="F810">
        <v>51.41</v>
      </c>
      <c r="G810">
        <v>63.18</v>
      </c>
    </row>
    <row r="811" spans="1:7" x14ac:dyDescent="0.2">
      <c r="A811" t="s">
        <v>1595</v>
      </c>
      <c r="B811" t="s">
        <v>1595</v>
      </c>
      <c r="C811">
        <v>810</v>
      </c>
      <c r="D811">
        <v>638.14</v>
      </c>
      <c r="E811">
        <v>364</v>
      </c>
      <c r="F811">
        <v>122.08</v>
      </c>
      <c r="G811">
        <v>150.04</v>
      </c>
    </row>
    <row r="812" spans="1:7" x14ac:dyDescent="0.2">
      <c r="A812" t="s">
        <v>837</v>
      </c>
      <c r="B812" t="s">
        <v>837</v>
      </c>
      <c r="C812">
        <v>597</v>
      </c>
      <c r="D812">
        <v>425.14</v>
      </c>
      <c r="E812">
        <v>132</v>
      </c>
      <c r="F812">
        <v>66.45</v>
      </c>
      <c r="G812">
        <v>81.67</v>
      </c>
    </row>
    <row r="813" spans="1:7" x14ac:dyDescent="0.2">
      <c r="A813" t="s">
        <v>1529</v>
      </c>
      <c r="B813" t="s">
        <v>1529</v>
      </c>
      <c r="C813">
        <v>681</v>
      </c>
      <c r="D813">
        <v>509.14</v>
      </c>
      <c r="E813">
        <v>250</v>
      </c>
      <c r="F813">
        <v>105.09</v>
      </c>
      <c r="G813">
        <v>129.16</v>
      </c>
    </row>
    <row r="814" spans="1:7" x14ac:dyDescent="0.2">
      <c r="A814" t="s">
        <v>1017</v>
      </c>
      <c r="B814" t="s">
        <v>1017</v>
      </c>
      <c r="C814">
        <v>1962</v>
      </c>
      <c r="D814">
        <v>1790.14</v>
      </c>
      <c r="E814">
        <v>280</v>
      </c>
      <c r="F814">
        <v>33.47</v>
      </c>
      <c r="G814">
        <v>41.14</v>
      </c>
    </row>
    <row r="815" spans="1:7" x14ac:dyDescent="0.2">
      <c r="A815" t="s">
        <v>1727</v>
      </c>
      <c r="B815" t="s">
        <v>1727</v>
      </c>
      <c r="C815">
        <v>1122</v>
      </c>
      <c r="D815">
        <v>950.14</v>
      </c>
      <c r="E815">
        <v>2284</v>
      </c>
      <c r="F815">
        <v>514.47</v>
      </c>
      <c r="G815">
        <v>632.30999999999995</v>
      </c>
    </row>
    <row r="816" spans="1:7" x14ac:dyDescent="0.2">
      <c r="A816" t="s">
        <v>1794</v>
      </c>
      <c r="B816" t="s">
        <v>1794</v>
      </c>
      <c r="C816">
        <v>519</v>
      </c>
      <c r="D816">
        <v>347.14</v>
      </c>
      <c r="E816">
        <v>1671</v>
      </c>
      <c r="F816">
        <v>1030.2</v>
      </c>
      <c r="G816">
        <v>1266.19</v>
      </c>
    </row>
    <row r="817" spans="1:7" x14ac:dyDescent="0.2">
      <c r="A817" t="s">
        <v>1395</v>
      </c>
      <c r="B817" t="s">
        <v>1395</v>
      </c>
      <c r="C817">
        <v>1632</v>
      </c>
      <c r="D817">
        <v>1460.14</v>
      </c>
      <c r="E817">
        <v>1276</v>
      </c>
      <c r="F817">
        <v>187.03</v>
      </c>
      <c r="G817">
        <v>229.87</v>
      </c>
    </row>
    <row r="818" spans="1:7" x14ac:dyDescent="0.2">
      <c r="A818" t="s">
        <v>1318</v>
      </c>
      <c r="B818" t="s">
        <v>1318</v>
      </c>
      <c r="C818">
        <v>1593</v>
      </c>
      <c r="D818">
        <v>1421.14</v>
      </c>
      <c r="E818">
        <v>1628</v>
      </c>
      <c r="F818">
        <v>245.17</v>
      </c>
      <c r="G818">
        <v>301.33</v>
      </c>
    </row>
    <row r="819" spans="1:7" x14ac:dyDescent="0.2">
      <c r="A819" t="s">
        <v>1528</v>
      </c>
      <c r="B819" t="s">
        <v>1528</v>
      </c>
      <c r="C819">
        <v>1677</v>
      </c>
      <c r="D819">
        <v>1505.14</v>
      </c>
      <c r="E819">
        <v>1587</v>
      </c>
      <c r="F819">
        <v>225.66</v>
      </c>
      <c r="G819">
        <v>277.35000000000002</v>
      </c>
    </row>
    <row r="820" spans="1:7" x14ac:dyDescent="0.2">
      <c r="A820" t="s">
        <v>1446</v>
      </c>
      <c r="B820" t="s">
        <v>1446</v>
      </c>
      <c r="C820">
        <v>1626</v>
      </c>
      <c r="D820">
        <v>1454.14</v>
      </c>
      <c r="E820">
        <v>1131</v>
      </c>
      <c r="F820">
        <v>166.46</v>
      </c>
      <c r="G820">
        <v>204.59</v>
      </c>
    </row>
    <row r="821" spans="1:7" x14ac:dyDescent="0.2">
      <c r="A821" t="s">
        <v>1235</v>
      </c>
      <c r="B821" t="s">
        <v>1235</v>
      </c>
      <c r="C821">
        <v>1638</v>
      </c>
      <c r="D821">
        <v>1466.14</v>
      </c>
      <c r="E821">
        <v>453</v>
      </c>
      <c r="F821">
        <v>66.13</v>
      </c>
      <c r="G821">
        <v>81.27</v>
      </c>
    </row>
    <row r="822" spans="1:7" x14ac:dyDescent="0.2">
      <c r="A822" t="s">
        <v>1726</v>
      </c>
      <c r="B822" t="s">
        <v>1726</v>
      </c>
      <c r="C822">
        <v>339</v>
      </c>
      <c r="D822">
        <v>167.14</v>
      </c>
      <c r="E822">
        <v>297</v>
      </c>
      <c r="F822">
        <v>380.31</v>
      </c>
      <c r="G822">
        <v>467.42</v>
      </c>
    </row>
    <row r="823" spans="1:7" x14ac:dyDescent="0.2">
      <c r="A823" t="s">
        <v>1774</v>
      </c>
      <c r="B823" t="s">
        <v>1774</v>
      </c>
      <c r="C823">
        <v>1053</v>
      </c>
      <c r="D823">
        <v>881.14</v>
      </c>
      <c r="E823">
        <v>1533</v>
      </c>
      <c r="F823">
        <v>372.34</v>
      </c>
      <c r="G823">
        <v>457.64</v>
      </c>
    </row>
    <row r="824" spans="1:7" x14ac:dyDescent="0.2">
      <c r="A824" t="s">
        <v>1568</v>
      </c>
      <c r="B824" t="s">
        <v>1568</v>
      </c>
      <c r="C824">
        <v>477</v>
      </c>
      <c r="D824">
        <v>305.14</v>
      </c>
      <c r="E824">
        <v>328</v>
      </c>
      <c r="F824">
        <v>230.05</v>
      </c>
      <c r="G824">
        <v>282.75</v>
      </c>
    </row>
    <row r="825" spans="1:7" x14ac:dyDescent="0.2">
      <c r="A825" t="s">
        <v>1617</v>
      </c>
      <c r="B825" t="s">
        <v>1617</v>
      </c>
      <c r="C825">
        <v>489</v>
      </c>
      <c r="D825">
        <v>317.14</v>
      </c>
      <c r="E825">
        <v>338</v>
      </c>
      <c r="F825">
        <v>228.1</v>
      </c>
      <c r="G825">
        <v>280.35000000000002</v>
      </c>
    </row>
    <row r="826" spans="1:7" x14ac:dyDescent="0.2">
      <c r="A826" t="s">
        <v>987</v>
      </c>
      <c r="B826" t="s">
        <v>987</v>
      </c>
      <c r="C826">
        <v>1032</v>
      </c>
      <c r="D826">
        <v>860.14</v>
      </c>
      <c r="E826">
        <v>257</v>
      </c>
      <c r="F826">
        <v>63.95</v>
      </c>
      <c r="G826">
        <v>78.59</v>
      </c>
    </row>
    <row r="827" spans="1:7" x14ac:dyDescent="0.2">
      <c r="A827" t="s">
        <v>651</v>
      </c>
      <c r="B827" t="s">
        <v>651</v>
      </c>
      <c r="C827">
        <v>486</v>
      </c>
      <c r="D827">
        <v>314.14</v>
      </c>
      <c r="E827">
        <v>46</v>
      </c>
      <c r="F827">
        <v>31.34</v>
      </c>
      <c r="G827">
        <v>38.520000000000003</v>
      </c>
    </row>
    <row r="828" spans="1:7" x14ac:dyDescent="0.2">
      <c r="A828" t="s">
        <v>903</v>
      </c>
      <c r="B828" t="s">
        <v>903</v>
      </c>
      <c r="C828">
        <v>948</v>
      </c>
      <c r="D828">
        <v>776.14</v>
      </c>
      <c r="E828">
        <v>295</v>
      </c>
      <c r="F828">
        <v>81.34</v>
      </c>
      <c r="G828">
        <v>99.98</v>
      </c>
    </row>
    <row r="829" spans="1:7" x14ac:dyDescent="0.2">
      <c r="A829" t="s">
        <v>1441</v>
      </c>
      <c r="B829" t="s">
        <v>1441</v>
      </c>
      <c r="C829">
        <v>1644</v>
      </c>
      <c r="D829">
        <v>1472.14</v>
      </c>
      <c r="E829">
        <v>1037</v>
      </c>
      <c r="F829">
        <v>150.76</v>
      </c>
      <c r="G829">
        <v>185.29</v>
      </c>
    </row>
    <row r="830" spans="1:7" x14ac:dyDescent="0.2">
      <c r="A830" t="s">
        <v>1664</v>
      </c>
      <c r="B830" t="s">
        <v>1664</v>
      </c>
      <c r="C830">
        <v>1338</v>
      </c>
      <c r="D830">
        <v>1166.1400000000001</v>
      </c>
      <c r="E830">
        <v>1841</v>
      </c>
      <c r="F830">
        <v>337.87</v>
      </c>
      <c r="G830">
        <v>415.27</v>
      </c>
    </row>
    <row r="831" spans="1:7" x14ac:dyDescent="0.2">
      <c r="A831" t="s">
        <v>1648</v>
      </c>
      <c r="B831" t="s">
        <v>1648</v>
      </c>
      <c r="C831">
        <v>978</v>
      </c>
      <c r="D831">
        <v>806.14</v>
      </c>
      <c r="E831">
        <v>1252</v>
      </c>
      <c r="F831">
        <v>332.39</v>
      </c>
      <c r="G831">
        <v>408.52</v>
      </c>
    </row>
    <row r="832" spans="1:7" x14ac:dyDescent="0.2">
      <c r="A832" t="s">
        <v>1633</v>
      </c>
      <c r="B832" t="s">
        <v>1633</v>
      </c>
      <c r="C832">
        <v>657</v>
      </c>
      <c r="D832">
        <v>485.14</v>
      </c>
      <c r="E832">
        <v>455</v>
      </c>
      <c r="F832">
        <v>200.72</v>
      </c>
      <c r="G832">
        <v>246.7</v>
      </c>
    </row>
    <row r="833" spans="1:7" x14ac:dyDescent="0.2">
      <c r="A833" t="s">
        <v>1220</v>
      </c>
      <c r="B833" t="s">
        <v>1220</v>
      </c>
      <c r="C833">
        <v>1692</v>
      </c>
      <c r="D833">
        <v>1520.14</v>
      </c>
      <c r="E833">
        <v>667</v>
      </c>
      <c r="F833">
        <v>93.91</v>
      </c>
      <c r="G833">
        <v>115.42</v>
      </c>
    </row>
    <row r="834" spans="1:7" x14ac:dyDescent="0.2">
      <c r="A834" t="s">
        <v>1080</v>
      </c>
      <c r="B834" t="s">
        <v>1080</v>
      </c>
      <c r="C834">
        <v>1233</v>
      </c>
      <c r="D834">
        <v>1061.1400000000001</v>
      </c>
      <c r="E834">
        <v>283</v>
      </c>
      <c r="F834">
        <v>57.08</v>
      </c>
      <c r="G834">
        <v>70.150000000000006</v>
      </c>
    </row>
    <row r="835" spans="1:7" x14ac:dyDescent="0.2">
      <c r="A835" t="s">
        <v>1184</v>
      </c>
      <c r="B835" t="s">
        <v>1184</v>
      </c>
      <c r="C835">
        <v>744</v>
      </c>
      <c r="D835">
        <v>572.14</v>
      </c>
      <c r="E835">
        <v>176</v>
      </c>
      <c r="F835">
        <v>65.84</v>
      </c>
      <c r="G835">
        <v>80.92</v>
      </c>
    </row>
    <row r="836" spans="1:7" x14ac:dyDescent="0.2">
      <c r="A836" t="s">
        <v>1638</v>
      </c>
      <c r="B836" t="s">
        <v>1638</v>
      </c>
      <c r="C836">
        <v>465</v>
      </c>
      <c r="D836">
        <v>293.14</v>
      </c>
      <c r="E836">
        <v>179</v>
      </c>
      <c r="F836">
        <v>130.69</v>
      </c>
      <c r="G836">
        <v>160.62</v>
      </c>
    </row>
    <row r="837" spans="1:7" x14ac:dyDescent="0.2">
      <c r="A837" t="s">
        <v>1049</v>
      </c>
      <c r="B837" t="s">
        <v>1049</v>
      </c>
      <c r="C837">
        <v>330</v>
      </c>
      <c r="D837">
        <v>158.13999999999999</v>
      </c>
      <c r="E837">
        <v>42</v>
      </c>
      <c r="F837">
        <v>56.84</v>
      </c>
      <c r="G837">
        <v>69.86</v>
      </c>
    </row>
    <row r="838" spans="1:7" x14ac:dyDescent="0.2">
      <c r="A838" t="s">
        <v>909</v>
      </c>
      <c r="B838" t="s">
        <v>909</v>
      </c>
      <c r="C838">
        <v>909</v>
      </c>
      <c r="D838">
        <v>737.14</v>
      </c>
      <c r="E838">
        <v>156</v>
      </c>
      <c r="F838">
        <v>45.29</v>
      </c>
      <c r="G838">
        <v>55.67</v>
      </c>
    </row>
    <row r="839" spans="1:7" x14ac:dyDescent="0.2">
      <c r="A839" t="s">
        <v>1776</v>
      </c>
      <c r="B839" t="s">
        <v>1776</v>
      </c>
      <c r="C839">
        <v>342</v>
      </c>
      <c r="D839">
        <v>170.14</v>
      </c>
      <c r="E839">
        <v>439</v>
      </c>
      <c r="F839">
        <v>552.22</v>
      </c>
      <c r="G839">
        <v>678.72</v>
      </c>
    </row>
    <row r="840" spans="1:7" x14ac:dyDescent="0.2">
      <c r="A840" t="s">
        <v>1611</v>
      </c>
      <c r="B840" t="s">
        <v>1611</v>
      </c>
      <c r="C840">
        <v>1002</v>
      </c>
      <c r="D840">
        <v>830.14</v>
      </c>
      <c r="E840">
        <v>967</v>
      </c>
      <c r="F840">
        <v>249.3</v>
      </c>
      <c r="G840">
        <v>306.41000000000003</v>
      </c>
    </row>
    <row r="841" spans="1:7" x14ac:dyDescent="0.2">
      <c r="A841" t="s">
        <v>1565</v>
      </c>
      <c r="B841" t="s">
        <v>1565</v>
      </c>
      <c r="C841">
        <v>1128</v>
      </c>
      <c r="D841">
        <v>956.14</v>
      </c>
      <c r="E841">
        <v>1190</v>
      </c>
      <c r="F841">
        <v>266.36</v>
      </c>
      <c r="G841">
        <v>327.38</v>
      </c>
    </row>
    <row r="842" spans="1:7" x14ac:dyDescent="0.2">
      <c r="A842" t="s">
        <v>1447</v>
      </c>
      <c r="B842" t="s">
        <v>1447</v>
      </c>
      <c r="C842">
        <v>711</v>
      </c>
      <c r="D842">
        <v>539.14</v>
      </c>
      <c r="E842">
        <v>320</v>
      </c>
      <c r="F842">
        <v>127.03</v>
      </c>
      <c r="G842">
        <v>156.13</v>
      </c>
    </row>
    <row r="843" spans="1:7" x14ac:dyDescent="0.2">
      <c r="A843" t="s">
        <v>999</v>
      </c>
      <c r="B843" t="s">
        <v>999</v>
      </c>
      <c r="C843">
        <v>816</v>
      </c>
      <c r="D843">
        <v>644.14</v>
      </c>
      <c r="E843">
        <v>146</v>
      </c>
      <c r="F843">
        <v>48.51</v>
      </c>
      <c r="G843">
        <v>59.62</v>
      </c>
    </row>
    <row r="844" spans="1:7" x14ac:dyDescent="0.2">
      <c r="A844" t="s">
        <v>863</v>
      </c>
      <c r="B844" t="s">
        <v>863</v>
      </c>
      <c r="C844">
        <v>1314</v>
      </c>
      <c r="D844">
        <v>1142.1400000000001</v>
      </c>
      <c r="E844">
        <v>204</v>
      </c>
      <c r="F844">
        <v>38.229999999999997</v>
      </c>
      <c r="G844">
        <v>46.98</v>
      </c>
    </row>
    <row r="845" spans="1:7" x14ac:dyDescent="0.2">
      <c r="A845" t="s">
        <v>471</v>
      </c>
      <c r="B845" t="s">
        <v>471</v>
      </c>
      <c r="C845">
        <v>756</v>
      </c>
      <c r="D845">
        <v>584.14</v>
      </c>
      <c r="E845">
        <v>47</v>
      </c>
      <c r="F845">
        <v>17.22</v>
      </c>
      <c r="G845">
        <v>21.16</v>
      </c>
    </row>
    <row r="846" spans="1:7" x14ac:dyDescent="0.2">
      <c r="A846" t="s">
        <v>1563</v>
      </c>
      <c r="B846" t="s">
        <v>1563</v>
      </c>
      <c r="C846">
        <v>786</v>
      </c>
      <c r="D846">
        <v>614.14</v>
      </c>
      <c r="E846">
        <v>496</v>
      </c>
      <c r="F846">
        <v>172.85</v>
      </c>
      <c r="G846">
        <v>212.44</v>
      </c>
    </row>
    <row r="847" spans="1:7" x14ac:dyDescent="0.2">
      <c r="A847" t="s">
        <v>1254</v>
      </c>
      <c r="B847" t="s">
        <v>1254</v>
      </c>
      <c r="C847">
        <v>678</v>
      </c>
      <c r="D847">
        <v>506.14</v>
      </c>
      <c r="E847">
        <v>220</v>
      </c>
      <c r="F847">
        <v>93.03</v>
      </c>
      <c r="G847">
        <v>114.33</v>
      </c>
    </row>
    <row r="848" spans="1:7" x14ac:dyDescent="0.2">
      <c r="A848" t="s">
        <v>1420</v>
      </c>
      <c r="B848" t="s">
        <v>1420</v>
      </c>
      <c r="C848">
        <v>318</v>
      </c>
      <c r="D848">
        <v>146.13999999999999</v>
      </c>
      <c r="E848">
        <v>174</v>
      </c>
      <c r="F848">
        <v>254.82</v>
      </c>
      <c r="G848">
        <v>313.2</v>
      </c>
    </row>
    <row r="849" spans="1:7" x14ac:dyDescent="0.2">
      <c r="A849" t="s">
        <v>1132</v>
      </c>
      <c r="B849" t="s">
        <v>1132</v>
      </c>
      <c r="C849">
        <v>324</v>
      </c>
      <c r="D849">
        <v>152.13999999999999</v>
      </c>
      <c r="E849">
        <v>42</v>
      </c>
      <c r="F849">
        <v>59.08</v>
      </c>
      <c r="G849">
        <v>72.62</v>
      </c>
    </row>
    <row r="850" spans="1:7" x14ac:dyDescent="0.2">
      <c r="A850" t="s">
        <v>772</v>
      </c>
      <c r="B850" t="s">
        <v>772</v>
      </c>
      <c r="C850">
        <v>1404</v>
      </c>
      <c r="D850">
        <v>1232.1400000000001</v>
      </c>
      <c r="E850">
        <v>110</v>
      </c>
      <c r="F850">
        <v>19.11</v>
      </c>
      <c r="G850">
        <v>23.48</v>
      </c>
    </row>
    <row r="851" spans="1:7" x14ac:dyDescent="0.2">
      <c r="A851" t="s">
        <v>437</v>
      </c>
      <c r="B851" t="s">
        <v>437</v>
      </c>
      <c r="C851">
        <v>414</v>
      </c>
      <c r="D851">
        <v>242.14</v>
      </c>
      <c r="E851">
        <v>33</v>
      </c>
      <c r="F851">
        <v>29.17</v>
      </c>
      <c r="G851">
        <v>35.85</v>
      </c>
    </row>
    <row r="852" spans="1:7" x14ac:dyDescent="0.2">
      <c r="A852" t="s">
        <v>755</v>
      </c>
      <c r="B852" t="s">
        <v>755</v>
      </c>
      <c r="C852">
        <v>564</v>
      </c>
      <c r="D852">
        <v>392.14</v>
      </c>
      <c r="E852">
        <v>52</v>
      </c>
      <c r="F852">
        <v>28.38</v>
      </c>
      <c r="G852">
        <v>34.880000000000003</v>
      </c>
    </row>
    <row r="853" spans="1:7" x14ac:dyDescent="0.2">
      <c r="A853" t="s">
        <v>1052</v>
      </c>
      <c r="B853" t="s">
        <v>1052</v>
      </c>
      <c r="C853">
        <v>2061</v>
      </c>
      <c r="D853">
        <v>1889.14</v>
      </c>
      <c r="E853">
        <v>496</v>
      </c>
      <c r="F853">
        <v>56.19</v>
      </c>
      <c r="G853">
        <v>69.06</v>
      </c>
    </row>
    <row r="854" spans="1:7" x14ac:dyDescent="0.2">
      <c r="A854" t="s">
        <v>1215</v>
      </c>
      <c r="B854" t="s">
        <v>1215</v>
      </c>
      <c r="C854">
        <v>1467</v>
      </c>
      <c r="D854">
        <v>1295.1400000000001</v>
      </c>
      <c r="E854">
        <v>383</v>
      </c>
      <c r="F854">
        <v>63.29</v>
      </c>
      <c r="G854">
        <v>77.790000000000006</v>
      </c>
    </row>
    <row r="855" spans="1:7" x14ac:dyDescent="0.2">
      <c r="A855" t="s">
        <v>1472</v>
      </c>
      <c r="B855" t="s">
        <v>1472</v>
      </c>
      <c r="C855">
        <v>861</v>
      </c>
      <c r="D855">
        <v>689.14</v>
      </c>
      <c r="E855">
        <v>317</v>
      </c>
      <c r="F855">
        <v>98.45</v>
      </c>
      <c r="G855">
        <v>121</v>
      </c>
    </row>
    <row r="856" spans="1:7" x14ac:dyDescent="0.2">
      <c r="A856" t="s">
        <v>1596</v>
      </c>
      <c r="B856" t="s">
        <v>1596</v>
      </c>
      <c r="C856">
        <v>1218</v>
      </c>
      <c r="D856">
        <v>1046.1400000000001</v>
      </c>
      <c r="E856">
        <v>955</v>
      </c>
      <c r="F856">
        <v>195.37</v>
      </c>
      <c r="G856">
        <v>240.13</v>
      </c>
    </row>
    <row r="857" spans="1:7" x14ac:dyDescent="0.2">
      <c r="A857" t="s">
        <v>1122</v>
      </c>
      <c r="B857" t="s">
        <v>1122</v>
      </c>
      <c r="C857">
        <v>483</v>
      </c>
      <c r="D857">
        <v>311.14</v>
      </c>
      <c r="E857">
        <v>80</v>
      </c>
      <c r="F857">
        <v>55.03</v>
      </c>
      <c r="G857">
        <v>67.63</v>
      </c>
    </row>
    <row r="858" spans="1:7" x14ac:dyDescent="0.2">
      <c r="A858" t="s">
        <v>1645</v>
      </c>
      <c r="B858" t="s">
        <v>1645</v>
      </c>
      <c r="C858">
        <v>975</v>
      </c>
      <c r="D858">
        <v>803.14</v>
      </c>
      <c r="E858">
        <v>1077</v>
      </c>
      <c r="F858">
        <v>286.99</v>
      </c>
      <c r="G858">
        <v>352.74</v>
      </c>
    </row>
    <row r="859" spans="1:7" x14ac:dyDescent="0.2">
      <c r="A859" t="s">
        <v>1167</v>
      </c>
      <c r="B859" t="s">
        <v>1167</v>
      </c>
      <c r="C859">
        <v>909</v>
      </c>
      <c r="D859">
        <v>737.14</v>
      </c>
      <c r="E859">
        <v>281</v>
      </c>
      <c r="F859">
        <v>81.58</v>
      </c>
      <c r="G859">
        <v>100.27</v>
      </c>
    </row>
    <row r="860" spans="1:7" x14ac:dyDescent="0.2">
      <c r="A860" t="s">
        <v>1352</v>
      </c>
      <c r="B860" t="s">
        <v>1352</v>
      </c>
      <c r="C860">
        <v>552</v>
      </c>
      <c r="D860">
        <v>380.14</v>
      </c>
      <c r="E860">
        <v>142</v>
      </c>
      <c r="F860">
        <v>79.95</v>
      </c>
      <c r="G860">
        <v>98.26</v>
      </c>
    </row>
    <row r="861" spans="1:7" x14ac:dyDescent="0.2">
      <c r="A861" t="s">
        <v>1194</v>
      </c>
      <c r="B861" t="s">
        <v>1194</v>
      </c>
      <c r="C861">
        <v>1746</v>
      </c>
      <c r="D861">
        <v>1574.14</v>
      </c>
      <c r="E861">
        <v>488</v>
      </c>
      <c r="F861">
        <v>66.349999999999994</v>
      </c>
      <c r="G861">
        <v>81.55</v>
      </c>
    </row>
    <row r="862" spans="1:7" x14ac:dyDescent="0.2">
      <c r="A862" t="s">
        <v>1304</v>
      </c>
      <c r="B862" t="s">
        <v>1304</v>
      </c>
      <c r="C862">
        <v>510</v>
      </c>
      <c r="D862">
        <v>338.14</v>
      </c>
      <c r="E862">
        <v>82</v>
      </c>
      <c r="F862">
        <v>51.9</v>
      </c>
      <c r="G862">
        <v>63.79</v>
      </c>
    </row>
    <row r="863" spans="1:7" x14ac:dyDescent="0.2">
      <c r="A863" t="s">
        <v>1650</v>
      </c>
      <c r="B863" t="s">
        <v>1650</v>
      </c>
      <c r="C863">
        <v>441</v>
      </c>
      <c r="D863">
        <v>269.14</v>
      </c>
      <c r="E863">
        <v>253</v>
      </c>
      <c r="F863">
        <v>201.18</v>
      </c>
      <c r="G863">
        <v>247.27</v>
      </c>
    </row>
    <row r="864" spans="1:7" x14ac:dyDescent="0.2">
      <c r="A864" t="s">
        <v>388</v>
      </c>
      <c r="B864" t="s">
        <v>388</v>
      </c>
      <c r="C864">
        <v>528</v>
      </c>
      <c r="D864">
        <v>356.14</v>
      </c>
      <c r="E864">
        <v>32</v>
      </c>
      <c r="F864">
        <v>19.23</v>
      </c>
      <c r="G864">
        <v>23.64</v>
      </c>
    </row>
    <row r="865" spans="1:7" x14ac:dyDescent="0.2">
      <c r="A865" t="s">
        <v>1824</v>
      </c>
      <c r="B865" t="s">
        <v>1824</v>
      </c>
      <c r="C865">
        <v>555</v>
      </c>
      <c r="D865">
        <v>383.14</v>
      </c>
      <c r="E865">
        <v>874</v>
      </c>
      <c r="F865">
        <v>488.21</v>
      </c>
      <c r="G865">
        <v>600.04</v>
      </c>
    </row>
    <row r="866" spans="1:7" x14ac:dyDescent="0.2">
      <c r="A866" t="s">
        <v>1758</v>
      </c>
      <c r="B866" t="s">
        <v>1758</v>
      </c>
      <c r="C866">
        <v>567</v>
      </c>
      <c r="D866">
        <v>395.14</v>
      </c>
      <c r="E866">
        <v>999</v>
      </c>
      <c r="F866">
        <v>541.08000000000004</v>
      </c>
      <c r="G866">
        <v>665.03</v>
      </c>
    </row>
    <row r="867" spans="1:7" x14ac:dyDescent="0.2">
      <c r="A867" t="s">
        <v>1331</v>
      </c>
      <c r="B867" t="s">
        <v>1331</v>
      </c>
      <c r="C867">
        <v>1647</v>
      </c>
      <c r="D867">
        <v>1475.14</v>
      </c>
      <c r="E867">
        <v>1198</v>
      </c>
      <c r="F867">
        <v>173.81</v>
      </c>
      <c r="G867">
        <v>213.62</v>
      </c>
    </row>
    <row r="868" spans="1:7" x14ac:dyDescent="0.2">
      <c r="A868" t="s">
        <v>1604</v>
      </c>
      <c r="B868" t="s">
        <v>1604</v>
      </c>
      <c r="C868">
        <v>546</v>
      </c>
      <c r="D868">
        <v>374.14</v>
      </c>
      <c r="E868">
        <v>66</v>
      </c>
      <c r="F868">
        <v>37.75</v>
      </c>
      <c r="G868">
        <v>46.4</v>
      </c>
    </row>
    <row r="869" spans="1:7" x14ac:dyDescent="0.2">
      <c r="A869" t="s">
        <v>446</v>
      </c>
      <c r="B869" t="s">
        <v>446</v>
      </c>
      <c r="C869">
        <v>975</v>
      </c>
      <c r="D869">
        <v>803.14</v>
      </c>
      <c r="E869">
        <v>53</v>
      </c>
      <c r="F869">
        <v>14.12</v>
      </c>
      <c r="G869">
        <v>17.36</v>
      </c>
    </row>
    <row r="870" spans="1:7" x14ac:dyDescent="0.2">
      <c r="A870" t="s">
        <v>1459</v>
      </c>
      <c r="B870" t="s">
        <v>1459</v>
      </c>
      <c r="C870">
        <v>612</v>
      </c>
      <c r="D870">
        <v>440.14</v>
      </c>
      <c r="E870">
        <v>160</v>
      </c>
      <c r="F870">
        <v>77.8</v>
      </c>
      <c r="G870">
        <v>95.62</v>
      </c>
    </row>
    <row r="871" spans="1:7" x14ac:dyDescent="0.2">
      <c r="A871" t="s">
        <v>919</v>
      </c>
      <c r="B871" t="s">
        <v>919</v>
      </c>
      <c r="C871">
        <v>762</v>
      </c>
      <c r="D871">
        <v>590.14</v>
      </c>
      <c r="E871">
        <v>149</v>
      </c>
      <c r="F871">
        <v>54.04</v>
      </c>
      <c r="G871">
        <v>66.41</v>
      </c>
    </row>
    <row r="872" spans="1:7" x14ac:dyDescent="0.2">
      <c r="A872" t="s">
        <v>783</v>
      </c>
      <c r="B872" t="s">
        <v>783</v>
      </c>
      <c r="C872">
        <v>642</v>
      </c>
      <c r="D872">
        <v>470.14</v>
      </c>
      <c r="E872">
        <v>63</v>
      </c>
      <c r="F872">
        <v>28.68</v>
      </c>
      <c r="G872">
        <v>35.25</v>
      </c>
    </row>
    <row r="873" spans="1:7" x14ac:dyDescent="0.2">
      <c r="A873" t="s">
        <v>1084</v>
      </c>
      <c r="B873" t="s">
        <v>1084</v>
      </c>
      <c r="C873">
        <v>894</v>
      </c>
      <c r="D873">
        <v>722.14</v>
      </c>
      <c r="E873">
        <v>241</v>
      </c>
      <c r="F873">
        <v>71.42</v>
      </c>
      <c r="G873">
        <v>87.79</v>
      </c>
    </row>
    <row r="874" spans="1:7" x14ac:dyDescent="0.2">
      <c r="A874" t="s">
        <v>1806</v>
      </c>
      <c r="B874" t="s">
        <v>1806</v>
      </c>
      <c r="C874">
        <v>318</v>
      </c>
      <c r="D874">
        <v>146.13999999999999</v>
      </c>
      <c r="E874">
        <v>577</v>
      </c>
      <c r="F874">
        <v>845.02</v>
      </c>
      <c r="G874">
        <v>1038.5899999999999</v>
      </c>
    </row>
    <row r="875" spans="1:7" x14ac:dyDescent="0.2">
      <c r="A875" t="s">
        <v>1466</v>
      </c>
      <c r="B875" t="s">
        <v>1466</v>
      </c>
      <c r="C875">
        <v>375</v>
      </c>
      <c r="D875">
        <v>203.14</v>
      </c>
      <c r="E875">
        <v>166</v>
      </c>
      <c r="F875">
        <v>174.89</v>
      </c>
      <c r="G875">
        <v>214.95</v>
      </c>
    </row>
    <row r="876" spans="1:7" x14ac:dyDescent="0.2">
      <c r="A876" t="s">
        <v>741</v>
      </c>
      <c r="B876" t="s">
        <v>741</v>
      </c>
      <c r="C876">
        <v>429</v>
      </c>
      <c r="D876">
        <v>257.14</v>
      </c>
      <c r="E876">
        <v>47</v>
      </c>
      <c r="F876">
        <v>39.119999999999997</v>
      </c>
      <c r="G876">
        <v>48.08</v>
      </c>
    </row>
    <row r="877" spans="1:7" x14ac:dyDescent="0.2">
      <c r="A877" t="s">
        <v>612</v>
      </c>
      <c r="B877" t="s">
        <v>612</v>
      </c>
      <c r="C877">
        <v>681</v>
      </c>
      <c r="D877">
        <v>509.14</v>
      </c>
      <c r="E877">
        <v>86</v>
      </c>
      <c r="F877">
        <v>36.15</v>
      </c>
      <c r="G877">
        <v>44.43</v>
      </c>
    </row>
    <row r="878" spans="1:7" x14ac:dyDescent="0.2">
      <c r="A878" t="s">
        <v>819</v>
      </c>
      <c r="B878" t="s">
        <v>819</v>
      </c>
      <c r="C878">
        <v>1398</v>
      </c>
      <c r="D878">
        <v>1226.1400000000001</v>
      </c>
      <c r="E878">
        <v>109</v>
      </c>
      <c r="F878">
        <v>19.03</v>
      </c>
      <c r="G878">
        <v>23.38</v>
      </c>
    </row>
    <row r="879" spans="1:7" x14ac:dyDescent="0.2">
      <c r="A879" t="s">
        <v>1120</v>
      </c>
      <c r="B879" t="s">
        <v>1120</v>
      </c>
      <c r="C879">
        <v>273</v>
      </c>
      <c r="D879">
        <v>101.33</v>
      </c>
      <c r="E879">
        <v>36</v>
      </c>
      <c r="F879">
        <v>76.03</v>
      </c>
      <c r="G879">
        <v>93.45</v>
      </c>
    </row>
    <row r="880" spans="1:7" x14ac:dyDescent="0.2">
      <c r="A880" t="s">
        <v>1005</v>
      </c>
      <c r="B880" t="s">
        <v>1005</v>
      </c>
      <c r="C880">
        <v>2493</v>
      </c>
      <c r="D880">
        <v>2321.14</v>
      </c>
      <c r="E880">
        <v>633</v>
      </c>
      <c r="F880">
        <v>58.36</v>
      </c>
      <c r="G880">
        <v>71.73</v>
      </c>
    </row>
    <row r="881" spans="1:7" x14ac:dyDescent="0.2">
      <c r="A881" t="s">
        <v>1756</v>
      </c>
      <c r="B881" t="s">
        <v>1756</v>
      </c>
      <c r="C881">
        <v>639</v>
      </c>
      <c r="D881">
        <v>467.14</v>
      </c>
      <c r="E881">
        <v>681</v>
      </c>
      <c r="F881">
        <v>312</v>
      </c>
      <c r="G881">
        <v>383.47</v>
      </c>
    </row>
    <row r="882" spans="1:7" x14ac:dyDescent="0.2">
      <c r="A882" t="s">
        <v>1417</v>
      </c>
      <c r="B882" t="s">
        <v>1417</v>
      </c>
      <c r="C882">
        <v>999</v>
      </c>
      <c r="D882">
        <v>827.14</v>
      </c>
      <c r="E882">
        <v>506</v>
      </c>
      <c r="F882">
        <v>130.91999999999999</v>
      </c>
      <c r="G882">
        <v>160.91</v>
      </c>
    </row>
    <row r="883" spans="1:7" x14ac:dyDescent="0.2">
      <c r="A883" t="s">
        <v>1019</v>
      </c>
      <c r="B883" t="s">
        <v>1019</v>
      </c>
      <c r="C883">
        <v>1020</v>
      </c>
      <c r="D883">
        <v>848.14</v>
      </c>
      <c r="E883">
        <v>82</v>
      </c>
      <c r="F883">
        <v>20.69</v>
      </c>
      <c r="G883">
        <v>25.43</v>
      </c>
    </row>
    <row r="884" spans="1:7" x14ac:dyDescent="0.2">
      <c r="A884" t="s">
        <v>1207</v>
      </c>
      <c r="B884" t="s">
        <v>1207</v>
      </c>
      <c r="C884">
        <v>423</v>
      </c>
      <c r="D884">
        <v>251.14</v>
      </c>
      <c r="E884">
        <v>95</v>
      </c>
      <c r="F884">
        <v>80.959999999999994</v>
      </c>
      <c r="G884">
        <v>99.5</v>
      </c>
    </row>
    <row r="885" spans="1:7" x14ac:dyDescent="0.2">
      <c r="A885" t="s">
        <v>483</v>
      </c>
      <c r="B885" t="s">
        <v>483</v>
      </c>
      <c r="C885">
        <v>546</v>
      </c>
      <c r="D885">
        <v>374.14</v>
      </c>
      <c r="E885">
        <v>68</v>
      </c>
      <c r="F885">
        <v>38.9</v>
      </c>
      <c r="G885">
        <v>47.81</v>
      </c>
    </row>
    <row r="886" spans="1:7" x14ac:dyDescent="0.2">
      <c r="A886" t="s">
        <v>1308</v>
      </c>
      <c r="B886" t="s">
        <v>1308</v>
      </c>
      <c r="C886">
        <v>477</v>
      </c>
      <c r="D886">
        <v>305.14</v>
      </c>
      <c r="E886">
        <v>64</v>
      </c>
      <c r="F886">
        <v>44.89</v>
      </c>
      <c r="G886">
        <v>55.17</v>
      </c>
    </row>
    <row r="887" spans="1:7" x14ac:dyDescent="0.2">
      <c r="A887" t="s">
        <v>1117</v>
      </c>
      <c r="B887" t="s">
        <v>1117</v>
      </c>
      <c r="C887">
        <v>420</v>
      </c>
      <c r="D887">
        <v>248.14</v>
      </c>
      <c r="E887">
        <v>39</v>
      </c>
      <c r="F887">
        <v>33.64</v>
      </c>
      <c r="G887">
        <v>41.34</v>
      </c>
    </row>
    <row r="888" spans="1:7" x14ac:dyDescent="0.2">
      <c r="A888" t="s">
        <v>1016</v>
      </c>
      <c r="B888" t="s">
        <v>1016</v>
      </c>
      <c r="C888">
        <v>342</v>
      </c>
      <c r="D888">
        <v>170.14</v>
      </c>
      <c r="E888">
        <v>42</v>
      </c>
      <c r="F888">
        <v>52.83</v>
      </c>
      <c r="G888">
        <v>64.930000000000007</v>
      </c>
    </row>
    <row r="889" spans="1:7" x14ac:dyDescent="0.2">
      <c r="A889" t="s">
        <v>1264</v>
      </c>
      <c r="B889" t="s">
        <v>1264</v>
      </c>
      <c r="C889">
        <v>621</v>
      </c>
      <c r="D889">
        <v>449.14</v>
      </c>
      <c r="E889">
        <v>144</v>
      </c>
      <c r="F889">
        <v>68.62</v>
      </c>
      <c r="G889">
        <v>84.33</v>
      </c>
    </row>
    <row r="890" spans="1:7" x14ac:dyDescent="0.2">
      <c r="A890" t="s">
        <v>1416</v>
      </c>
      <c r="B890" t="s">
        <v>1416</v>
      </c>
      <c r="C890">
        <v>1014</v>
      </c>
      <c r="D890">
        <v>842.14</v>
      </c>
      <c r="E890">
        <v>650</v>
      </c>
      <c r="F890">
        <v>165.19</v>
      </c>
      <c r="G890">
        <v>203.03</v>
      </c>
    </row>
    <row r="891" spans="1:7" x14ac:dyDescent="0.2">
      <c r="A891" t="s">
        <v>1301</v>
      </c>
      <c r="B891" t="s">
        <v>1301</v>
      </c>
      <c r="C891">
        <v>582</v>
      </c>
      <c r="D891">
        <v>410.14</v>
      </c>
      <c r="E891">
        <v>299</v>
      </c>
      <c r="F891">
        <v>156.02000000000001</v>
      </c>
      <c r="G891">
        <v>191.76</v>
      </c>
    </row>
    <row r="892" spans="1:7" x14ac:dyDescent="0.2">
      <c r="A892" t="s">
        <v>1674</v>
      </c>
      <c r="B892" t="s">
        <v>1674</v>
      </c>
      <c r="C892">
        <v>600</v>
      </c>
      <c r="D892">
        <v>428.14</v>
      </c>
      <c r="E892">
        <v>700</v>
      </c>
      <c r="F892">
        <v>349.91</v>
      </c>
      <c r="G892">
        <v>430.07</v>
      </c>
    </row>
    <row r="893" spans="1:7" x14ac:dyDescent="0.2">
      <c r="A893" t="s">
        <v>1759</v>
      </c>
      <c r="B893" t="s">
        <v>1759</v>
      </c>
      <c r="C893">
        <v>897</v>
      </c>
      <c r="D893">
        <v>725.14</v>
      </c>
      <c r="E893">
        <v>1222</v>
      </c>
      <c r="F893">
        <v>360.66</v>
      </c>
      <c r="G893">
        <v>443.28</v>
      </c>
    </row>
    <row r="894" spans="1:7" x14ac:dyDescent="0.2">
      <c r="A894" t="s">
        <v>1717</v>
      </c>
      <c r="B894" t="s">
        <v>1717</v>
      </c>
      <c r="C894">
        <v>168</v>
      </c>
      <c r="D894">
        <v>17.600000000000001</v>
      </c>
      <c r="E894">
        <v>28</v>
      </c>
      <c r="F894">
        <v>340.53</v>
      </c>
      <c r="G894">
        <v>418.54</v>
      </c>
    </row>
    <row r="895" spans="1:7" x14ac:dyDescent="0.2">
      <c r="A895" t="s">
        <v>1576</v>
      </c>
      <c r="B895" t="s">
        <v>1576</v>
      </c>
      <c r="C895">
        <v>495</v>
      </c>
      <c r="D895">
        <v>323.14</v>
      </c>
      <c r="E895">
        <v>383</v>
      </c>
      <c r="F895">
        <v>253.66</v>
      </c>
      <c r="G895">
        <v>311.77</v>
      </c>
    </row>
    <row r="896" spans="1:7" x14ac:dyDescent="0.2">
      <c r="A896" t="s">
        <v>925</v>
      </c>
      <c r="B896" t="s">
        <v>925</v>
      </c>
      <c r="C896">
        <v>2319</v>
      </c>
      <c r="D896">
        <v>2147.14</v>
      </c>
      <c r="E896">
        <v>387</v>
      </c>
      <c r="F896">
        <v>38.57</v>
      </c>
      <c r="G896">
        <v>47.41</v>
      </c>
    </row>
    <row r="897" spans="1:7" x14ac:dyDescent="0.2">
      <c r="A897" t="s">
        <v>1483</v>
      </c>
      <c r="B897" t="s">
        <v>1483</v>
      </c>
      <c r="C897">
        <v>1491</v>
      </c>
      <c r="D897">
        <v>1319.14</v>
      </c>
      <c r="E897">
        <v>1213</v>
      </c>
      <c r="F897">
        <v>196.8</v>
      </c>
      <c r="G897">
        <v>241.88</v>
      </c>
    </row>
    <row r="898" spans="1:7" x14ac:dyDescent="0.2">
      <c r="A898" t="s">
        <v>1823</v>
      </c>
      <c r="B898" t="s">
        <v>1823</v>
      </c>
      <c r="C898">
        <v>546</v>
      </c>
      <c r="D898">
        <v>374.14</v>
      </c>
      <c r="E898">
        <v>845</v>
      </c>
      <c r="F898">
        <v>483.36</v>
      </c>
      <c r="G898">
        <v>594.09</v>
      </c>
    </row>
    <row r="899" spans="1:7" x14ac:dyDescent="0.2">
      <c r="A899" t="s">
        <v>883</v>
      </c>
      <c r="B899" t="s">
        <v>883</v>
      </c>
      <c r="C899">
        <v>1047</v>
      </c>
      <c r="D899">
        <v>875.14</v>
      </c>
      <c r="E899">
        <v>26</v>
      </c>
      <c r="F899">
        <v>6.36</v>
      </c>
      <c r="G899">
        <v>7.81</v>
      </c>
    </row>
    <row r="900" spans="1:7" x14ac:dyDescent="0.2">
      <c r="A900" t="s">
        <v>809</v>
      </c>
      <c r="B900" t="s">
        <v>809</v>
      </c>
      <c r="C900">
        <v>1059</v>
      </c>
      <c r="D900">
        <v>887.14</v>
      </c>
      <c r="E900">
        <v>219</v>
      </c>
      <c r="F900">
        <v>52.83</v>
      </c>
      <c r="G900">
        <v>64.930000000000007</v>
      </c>
    </row>
    <row r="901" spans="1:7" x14ac:dyDescent="0.2">
      <c r="A901" t="s">
        <v>1838</v>
      </c>
      <c r="B901" t="s">
        <v>1838</v>
      </c>
      <c r="C901">
        <v>483</v>
      </c>
      <c r="D901">
        <v>311.14</v>
      </c>
      <c r="E901">
        <v>267</v>
      </c>
      <c r="F901">
        <v>183.66</v>
      </c>
      <c r="G901">
        <v>225.73</v>
      </c>
    </row>
    <row r="902" spans="1:7" x14ac:dyDescent="0.2">
      <c r="A902" t="s">
        <v>1534</v>
      </c>
      <c r="B902" t="s">
        <v>1534</v>
      </c>
      <c r="C902">
        <v>327</v>
      </c>
      <c r="D902">
        <v>155.13999999999999</v>
      </c>
      <c r="E902">
        <v>174</v>
      </c>
      <c r="F902">
        <v>240.04</v>
      </c>
      <c r="G902">
        <v>295.02999999999997</v>
      </c>
    </row>
    <row r="903" spans="1:7" x14ac:dyDescent="0.2">
      <c r="A903" t="s">
        <v>1408</v>
      </c>
      <c r="B903" t="s">
        <v>1408</v>
      </c>
      <c r="C903">
        <v>1350</v>
      </c>
      <c r="D903">
        <v>1178.1400000000001</v>
      </c>
      <c r="E903">
        <v>1180</v>
      </c>
      <c r="F903">
        <v>214.35</v>
      </c>
      <c r="G903">
        <v>263.45999999999998</v>
      </c>
    </row>
    <row r="904" spans="1:7" x14ac:dyDescent="0.2">
      <c r="A904" t="s">
        <v>1423</v>
      </c>
      <c r="B904" t="s">
        <v>1423</v>
      </c>
      <c r="C904">
        <v>1347</v>
      </c>
      <c r="D904">
        <v>1175.1400000000001</v>
      </c>
      <c r="E904">
        <v>1115.69</v>
      </c>
      <c r="F904">
        <v>203.19</v>
      </c>
      <c r="G904">
        <v>249.73</v>
      </c>
    </row>
    <row r="905" spans="1:7" x14ac:dyDescent="0.2">
      <c r="A905" t="s">
        <v>685</v>
      </c>
      <c r="B905" t="s">
        <v>685</v>
      </c>
      <c r="C905">
        <v>1335</v>
      </c>
      <c r="D905">
        <v>1163.1400000000001</v>
      </c>
      <c r="E905">
        <v>290</v>
      </c>
      <c r="F905">
        <v>53.36</v>
      </c>
      <c r="G905">
        <v>65.58</v>
      </c>
    </row>
    <row r="906" spans="1:7" x14ac:dyDescent="0.2">
      <c r="A906" t="s">
        <v>1443</v>
      </c>
      <c r="B906" t="s">
        <v>1443</v>
      </c>
      <c r="C906">
        <v>1335</v>
      </c>
      <c r="D906">
        <v>1163.1400000000001</v>
      </c>
      <c r="E906">
        <v>910</v>
      </c>
      <c r="F906">
        <v>167.44</v>
      </c>
      <c r="G906">
        <v>205.79</v>
      </c>
    </row>
    <row r="907" spans="1:7" x14ac:dyDescent="0.2">
      <c r="A907" t="s">
        <v>1128</v>
      </c>
      <c r="B907" t="s">
        <v>1128</v>
      </c>
      <c r="C907">
        <v>1095</v>
      </c>
      <c r="D907">
        <v>923.14</v>
      </c>
      <c r="E907">
        <v>65</v>
      </c>
      <c r="F907">
        <v>15.07</v>
      </c>
      <c r="G907">
        <v>18.52</v>
      </c>
    </row>
    <row r="908" spans="1:7" x14ac:dyDescent="0.2">
      <c r="A908" t="s">
        <v>682</v>
      </c>
      <c r="B908" t="s">
        <v>682</v>
      </c>
      <c r="C908">
        <v>633</v>
      </c>
      <c r="D908">
        <v>461.14</v>
      </c>
      <c r="E908">
        <v>76.02</v>
      </c>
      <c r="F908">
        <v>35.28</v>
      </c>
      <c r="G908">
        <v>43.36</v>
      </c>
    </row>
    <row r="909" spans="1:7" x14ac:dyDescent="0.2">
      <c r="A909" t="s">
        <v>853</v>
      </c>
      <c r="B909" t="s">
        <v>853</v>
      </c>
      <c r="C909">
        <v>570</v>
      </c>
      <c r="D909">
        <v>398.14</v>
      </c>
      <c r="E909">
        <v>46</v>
      </c>
      <c r="F909">
        <v>24.73</v>
      </c>
      <c r="G909">
        <v>30.39</v>
      </c>
    </row>
    <row r="910" spans="1:7" x14ac:dyDescent="0.2">
      <c r="A910" t="s">
        <v>995</v>
      </c>
      <c r="B910" t="s">
        <v>995</v>
      </c>
      <c r="C910">
        <v>1353</v>
      </c>
      <c r="D910">
        <v>1181.1400000000001</v>
      </c>
      <c r="E910">
        <v>259</v>
      </c>
      <c r="F910">
        <v>46.93</v>
      </c>
      <c r="G910">
        <v>57.68</v>
      </c>
    </row>
    <row r="911" spans="1:7" x14ac:dyDescent="0.2">
      <c r="A911" t="s">
        <v>786</v>
      </c>
      <c r="B911" t="s">
        <v>786</v>
      </c>
      <c r="C911">
        <v>1236</v>
      </c>
      <c r="D911">
        <v>1064.1400000000001</v>
      </c>
      <c r="E911">
        <v>145</v>
      </c>
      <c r="F911">
        <v>29.16</v>
      </c>
      <c r="G911">
        <v>35.840000000000003</v>
      </c>
    </row>
    <row r="912" spans="1:7" x14ac:dyDescent="0.2">
      <c r="A912" t="s">
        <v>1045</v>
      </c>
      <c r="B912" t="s">
        <v>1045</v>
      </c>
      <c r="C912">
        <v>3456</v>
      </c>
      <c r="D912">
        <v>3284.14</v>
      </c>
      <c r="E912">
        <v>780</v>
      </c>
      <c r="F912">
        <v>50.83</v>
      </c>
      <c r="G912">
        <v>62.47</v>
      </c>
    </row>
    <row r="913" spans="1:7" x14ac:dyDescent="0.2">
      <c r="A913" t="s">
        <v>1658</v>
      </c>
      <c r="B913" t="s">
        <v>1658</v>
      </c>
      <c r="C913">
        <v>504</v>
      </c>
      <c r="D913">
        <v>332.14</v>
      </c>
      <c r="E913">
        <v>339</v>
      </c>
      <c r="F913">
        <v>218.44</v>
      </c>
      <c r="G913">
        <v>268.48</v>
      </c>
    </row>
    <row r="914" spans="1:7" x14ac:dyDescent="0.2">
      <c r="A914" t="s">
        <v>1283</v>
      </c>
      <c r="B914" t="s">
        <v>1283</v>
      </c>
      <c r="C914">
        <v>1587</v>
      </c>
      <c r="D914">
        <v>1415.14</v>
      </c>
      <c r="E914">
        <v>376</v>
      </c>
      <c r="F914">
        <v>56.86</v>
      </c>
      <c r="G914">
        <v>69.89</v>
      </c>
    </row>
    <row r="915" spans="1:7" x14ac:dyDescent="0.2">
      <c r="A915" t="s">
        <v>1292</v>
      </c>
      <c r="B915" t="s">
        <v>1292</v>
      </c>
      <c r="C915">
        <v>1422</v>
      </c>
      <c r="D915">
        <v>1250.1400000000001</v>
      </c>
      <c r="E915">
        <v>526</v>
      </c>
      <c r="F915">
        <v>90.05</v>
      </c>
      <c r="G915">
        <v>110.68</v>
      </c>
    </row>
    <row r="916" spans="1:7" x14ac:dyDescent="0.2">
      <c r="A916" t="s">
        <v>1162</v>
      </c>
      <c r="B916" t="s">
        <v>1162</v>
      </c>
      <c r="C916">
        <v>1482</v>
      </c>
      <c r="D916">
        <v>1310.1400000000001</v>
      </c>
      <c r="E916">
        <v>398</v>
      </c>
      <c r="F916">
        <v>65.010000000000005</v>
      </c>
      <c r="G916">
        <v>79.91</v>
      </c>
    </row>
    <row r="917" spans="1:7" x14ac:dyDescent="0.2">
      <c r="A917" t="s">
        <v>616</v>
      </c>
      <c r="B917" t="s">
        <v>616</v>
      </c>
      <c r="C917">
        <v>1272</v>
      </c>
      <c r="D917">
        <v>1100.1400000000001</v>
      </c>
      <c r="E917">
        <v>238</v>
      </c>
      <c r="F917">
        <v>46.3</v>
      </c>
      <c r="G917">
        <v>56.91</v>
      </c>
    </row>
    <row r="918" spans="1:7" x14ac:dyDescent="0.2">
      <c r="A918" t="s">
        <v>829</v>
      </c>
      <c r="B918" t="s">
        <v>829</v>
      </c>
      <c r="C918">
        <v>591</v>
      </c>
      <c r="D918">
        <v>419.14</v>
      </c>
      <c r="E918">
        <v>96</v>
      </c>
      <c r="F918">
        <v>49.02</v>
      </c>
      <c r="G918">
        <v>60.25</v>
      </c>
    </row>
    <row r="919" spans="1:7" x14ac:dyDescent="0.2">
      <c r="A919" t="s">
        <v>1698</v>
      </c>
      <c r="B919" t="s">
        <v>1698</v>
      </c>
      <c r="C919">
        <v>321</v>
      </c>
      <c r="D919">
        <v>149.13999999999999</v>
      </c>
      <c r="E919">
        <v>174</v>
      </c>
      <c r="F919">
        <v>249.7</v>
      </c>
      <c r="G919">
        <v>306.89999999999998</v>
      </c>
    </row>
    <row r="920" spans="1:7" x14ac:dyDescent="0.2">
      <c r="A920" t="s">
        <v>1136</v>
      </c>
      <c r="B920" t="s">
        <v>1136</v>
      </c>
      <c r="C920">
        <v>1230</v>
      </c>
      <c r="D920">
        <v>1058.1400000000001</v>
      </c>
      <c r="E920">
        <v>332</v>
      </c>
      <c r="F920">
        <v>67.150000000000006</v>
      </c>
      <c r="G920">
        <v>82.53</v>
      </c>
    </row>
    <row r="921" spans="1:7" x14ac:dyDescent="0.2">
      <c r="A921" t="s">
        <v>730</v>
      </c>
      <c r="B921" t="s">
        <v>730</v>
      </c>
      <c r="C921">
        <v>354</v>
      </c>
      <c r="D921">
        <v>182.14</v>
      </c>
      <c r="E921">
        <v>33</v>
      </c>
      <c r="F921">
        <v>38.78</v>
      </c>
      <c r="G921">
        <v>47.66</v>
      </c>
    </row>
    <row r="922" spans="1:7" x14ac:dyDescent="0.2">
      <c r="A922" t="s">
        <v>1725</v>
      </c>
      <c r="B922" t="s">
        <v>1725</v>
      </c>
      <c r="C922">
        <v>222</v>
      </c>
      <c r="D922">
        <v>54.94</v>
      </c>
      <c r="E922">
        <v>77</v>
      </c>
      <c r="F922">
        <v>299.97000000000003</v>
      </c>
      <c r="G922">
        <v>368.69</v>
      </c>
    </row>
    <row r="923" spans="1:7" x14ac:dyDescent="0.2">
      <c r="A923" t="s">
        <v>1009</v>
      </c>
      <c r="B923" t="s">
        <v>1009</v>
      </c>
      <c r="C923">
        <v>1500</v>
      </c>
      <c r="D923">
        <v>1328.14</v>
      </c>
      <c r="E923">
        <v>341</v>
      </c>
      <c r="F923">
        <v>54.95</v>
      </c>
      <c r="G923">
        <v>67.540000000000006</v>
      </c>
    </row>
    <row r="924" spans="1:7" x14ac:dyDescent="0.2">
      <c r="A924" t="s">
        <v>1135</v>
      </c>
      <c r="B924" t="s">
        <v>1135</v>
      </c>
      <c r="C924">
        <v>948</v>
      </c>
      <c r="D924">
        <v>776.14</v>
      </c>
      <c r="E924">
        <v>253</v>
      </c>
      <c r="F924">
        <v>69.760000000000005</v>
      </c>
      <c r="G924">
        <v>85.74</v>
      </c>
    </row>
    <row r="925" spans="1:7" x14ac:dyDescent="0.2">
      <c r="A925" t="s">
        <v>1043</v>
      </c>
      <c r="B925" t="s">
        <v>1043</v>
      </c>
      <c r="C925">
        <v>459</v>
      </c>
      <c r="D925">
        <v>287.14</v>
      </c>
      <c r="E925">
        <v>53</v>
      </c>
      <c r="F925">
        <v>39.5</v>
      </c>
      <c r="G925">
        <v>48.55</v>
      </c>
    </row>
    <row r="926" spans="1:7" x14ac:dyDescent="0.2">
      <c r="A926" t="s">
        <v>1379</v>
      </c>
      <c r="B926" t="s">
        <v>1379</v>
      </c>
      <c r="C926">
        <v>444</v>
      </c>
      <c r="D926">
        <v>272.14</v>
      </c>
      <c r="E926">
        <v>106</v>
      </c>
      <c r="F926">
        <v>83.36</v>
      </c>
      <c r="G926">
        <v>102.46</v>
      </c>
    </row>
    <row r="927" spans="1:7" x14ac:dyDescent="0.2">
      <c r="A927" t="s">
        <v>1360</v>
      </c>
      <c r="B927" t="s">
        <v>1360</v>
      </c>
      <c r="C927">
        <v>444</v>
      </c>
      <c r="D927">
        <v>272.14</v>
      </c>
      <c r="E927">
        <v>155</v>
      </c>
      <c r="F927">
        <v>121.9</v>
      </c>
      <c r="G927">
        <v>149.82</v>
      </c>
    </row>
    <row r="928" spans="1:7" x14ac:dyDescent="0.2">
      <c r="A928" t="s">
        <v>957</v>
      </c>
      <c r="B928" t="s">
        <v>957</v>
      </c>
      <c r="C928">
        <v>624</v>
      </c>
      <c r="D928">
        <v>452.14</v>
      </c>
      <c r="E928">
        <v>74</v>
      </c>
      <c r="F928">
        <v>35.03</v>
      </c>
      <c r="G928">
        <v>43.05</v>
      </c>
    </row>
    <row r="929" spans="1:7" x14ac:dyDescent="0.2">
      <c r="A929" t="s">
        <v>1206</v>
      </c>
      <c r="B929" t="s">
        <v>1206</v>
      </c>
      <c r="C929">
        <v>498</v>
      </c>
      <c r="D929">
        <v>326.14</v>
      </c>
      <c r="E929">
        <v>126</v>
      </c>
      <c r="F929">
        <v>82.68</v>
      </c>
      <c r="G929">
        <v>101.62</v>
      </c>
    </row>
    <row r="930" spans="1:7" x14ac:dyDescent="0.2">
      <c r="A930" t="s">
        <v>980</v>
      </c>
      <c r="B930" t="s">
        <v>980</v>
      </c>
      <c r="C930">
        <v>960</v>
      </c>
      <c r="D930">
        <v>788.14</v>
      </c>
      <c r="E930">
        <v>220</v>
      </c>
      <c r="F930">
        <v>59.74</v>
      </c>
      <c r="G930">
        <v>73.430000000000007</v>
      </c>
    </row>
    <row r="931" spans="1:7" x14ac:dyDescent="0.2">
      <c r="A931" t="s">
        <v>1102</v>
      </c>
      <c r="B931" t="s">
        <v>1102</v>
      </c>
      <c r="C931">
        <v>603</v>
      </c>
      <c r="D931">
        <v>431.14</v>
      </c>
      <c r="E931">
        <v>165</v>
      </c>
      <c r="F931">
        <v>81.91</v>
      </c>
      <c r="G931">
        <v>100.67</v>
      </c>
    </row>
    <row r="932" spans="1:7" x14ac:dyDescent="0.2">
      <c r="A932" t="s">
        <v>1659</v>
      </c>
      <c r="B932" t="s">
        <v>1659</v>
      </c>
      <c r="C932">
        <v>465</v>
      </c>
      <c r="D932">
        <v>293.14</v>
      </c>
      <c r="E932">
        <v>344</v>
      </c>
      <c r="F932">
        <v>251.15</v>
      </c>
      <c r="G932">
        <v>308.68</v>
      </c>
    </row>
    <row r="933" spans="1:7" x14ac:dyDescent="0.2">
      <c r="A933" t="s">
        <v>1086</v>
      </c>
      <c r="B933" t="s">
        <v>1086</v>
      </c>
      <c r="C933">
        <v>459</v>
      </c>
      <c r="D933">
        <v>287.14</v>
      </c>
      <c r="E933">
        <v>94</v>
      </c>
      <c r="F933">
        <v>70.06</v>
      </c>
      <c r="G933">
        <v>86.11</v>
      </c>
    </row>
    <row r="934" spans="1:7" x14ac:dyDescent="0.2">
      <c r="A934" t="s">
        <v>1306</v>
      </c>
      <c r="B934" t="s">
        <v>1306</v>
      </c>
      <c r="C934">
        <v>435</v>
      </c>
      <c r="D934">
        <v>263.14</v>
      </c>
      <c r="E934">
        <v>116</v>
      </c>
      <c r="F934">
        <v>94.35</v>
      </c>
      <c r="G934">
        <v>115.96</v>
      </c>
    </row>
    <row r="935" spans="1:7" x14ac:dyDescent="0.2">
      <c r="A935" t="s">
        <v>1836</v>
      </c>
      <c r="B935" t="s">
        <v>1836</v>
      </c>
      <c r="C935">
        <v>402</v>
      </c>
      <c r="D935">
        <v>230.14</v>
      </c>
      <c r="E935">
        <v>1698</v>
      </c>
      <c r="F935">
        <v>1579.06</v>
      </c>
      <c r="G935">
        <v>1940.78</v>
      </c>
    </row>
    <row r="936" spans="1:7" x14ac:dyDescent="0.2">
      <c r="A936" t="s">
        <v>1675</v>
      </c>
      <c r="B936" t="s">
        <v>1675</v>
      </c>
      <c r="C936">
        <v>297</v>
      </c>
      <c r="D936">
        <v>125.14</v>
      </c>
      <c r="E936">
        <v>130</v>
      </c>
      <c r="F936">
        <v>222.34</v>
      </c>
      <c r="G936">
        <v>273.27</v>
      </c>
    </row>
    <row r="937" spans="1:7" x14ac:dyDescent="0.2">
      <c r="A937" t="s">
        <v>1470</v>
      </c>
      <c r="B937" t="s">
        <v>1470</v>
      </c>
      <c r="C937">
        <v>924</v>
      </c>
      <c r="D937">
        <v>752.14</v>
      </c>
      <c r="E937">
        <v>449</v>
      </c>
      <c r="F937">
        <v>127.76</v>
      </c>
      <c r="G937">
        <v>157.03</v>
      </c>
    </row>
    <row r="938" spans="1:7" x14ac:dyDescent="0.2">
      <c r="A938" t="s">
        <v>1629</v>
      </c>
      <c r="B938" t="s">
        <v>1629</v>
      </c>
      <c r="C938">
        <v>327</v>
      </c>
      <c r="D938">
        <v>155.13999999999999</v>
      </c>
      <c r="E938">
        <v>173</v>
      </c>
      <c r="F938">
        <v>238.66</v>
      </c>
      <c r="G938">
        <v>293.33</v>
      </c>
    </row>
    <row r="939" spans="1:7" x14ac:dyDescent="0.2">
      <c r="A939" t="s">
        <v>885</v>
      </c>
      <c r="B939" t="s">
        <v>885</v>
      </c>
      <c r="C939">
        <v>1146</v>
      </c>
      <c r="D939">
        <v>974.14</v>
      </c>
      <c r="E939">
        <v>130</v>
      </c>
      <c r="F939">
        <v>28.56</v>
      </c>
      <c r="G939">
        <v>35.1</v>
      </c>
    </row>
    <row r="940" spans="1:7" x14ac:dyDescent="0.2">
      <c r="A940" t="s">
        <v>1374</v>
      </c>
      <c r="B940" t="s">
        <v>1374</v>
      </c>
      <c r="C940">
        <v>285</v>
      </c>
      <c r="D940">
        <v>113.14</v>
      </c>
      <c r="E940">
        <v>55</v>
      </c>
      <c r="F940">
        <v>104.03</v>
      </c>
      <c r="G940">
        <v>127.86</v>
      </c>
    </row>
    <row r="941" spans="1:7" x14ac:dyDescent="0.2">
      <c r="A941" t="s">
        <v>1202</v>
      </c>
      <c r="B941" t="s">
        <v>1202</v>
      </c>
      <c r="C941">
        <v>1203</v>
      </c>
      <c r="D941">
        <v>1031.1400000000001</v>
      </c>
      <c r="E941">
        <v>359</v>
      </c>
      <c r="F941">
        <v>74.510000000000005</v>
      </c>
      <c r="G941">
        <v>91.58</v>
      </c>
    </row>
    <row r="942" spans="1:7" x14ac:dyDescent="0.2">
      <c r="A942" t="s">
        <v>1496</v>
      </c>
      <c r="B942" t="s">
        <v>1496</v>
      </c>
      <c r="C942">
        <v>288</v>
      </c>
      <c r="D942">
        <v>116.14</v>
      </c>
      <c r="E942">
        <v>80</v>
      </c>
      <c r="F942">
        <v>147.41999999999999</v>
      </c>
      <c r="G942">
        <v>181.19</v>
      </c>
    </row>
    <row r="943" spans="1:7" x14ac:dyDescent="0.2">
      <c r="A943" t="s">
        <v>658</v>
      </c>
      <c r="B943" t="s">
        <v>658</v>
      </c>
      <c r="C943">
        <v>1794</v>
      </c>
      <c r="D943">
        <v>1622.14</v>
      </c>
      <c r="E943">
        <v>252</v>
      </c>
      <c r="F943">
        <v>33.25</v>
      </c>
      <c r="G943">
        <v>40.86</v>
      </c>
    </row>
    <row r="944" spans="1:7" x14ac:dyDescent="0.2">
      <c r="A944" t="s">
        <v>1225</v>
      </c>
      <c r="B944" t="s">
        <v>1225</v>
      </c>
      <c r="C944">
        <v>519</v>
      </c>
      <c r="D944">
        <v>347.14</v>
      </c>
      <c r="E944">
        <v>49</v>
      </c>
      <c r="F944">
        <v>30.21</v>
      </c>
      <c r="G944">
        <v>37.130000000000003</v>
      </c>
    </row>
    <row r="945" spans="1:7" x14ac:dyDescent="0.2">
      <c r="A945" t="s">
        <v>1754</v>
      </c>
      <c r="B945" t="s">
        <v>1754</v>
      </c>
      <c r="C945">
        <v>171</v>
      </c>
      <c r="D945">
        <v>19.2</v>
      </c>
      <c r="E945">
        <v>64</v>
      </c>
      <c r="F945">
        <v>713.38</v>
      </c>
      <c r="G945">
        <v>876.8</v>
      </c>
    </row>
    <row r="946" spans="1:7" x14ac:dyDescent="0.2">
      <c r="A946" t="s">
        <v>1932</v>
      </c>
      <c r="B946" t="s">
        <v>1932</v>
      </c>
      <c r="C946">
        <v>435</v>
      </c>
      <c r="D946">
        <v>263.14</v>
      </c>
      <c r="E946">
        <v>4594</v>
      </c>
      <c r="F946">
        <v>3736.43</v>
      </c>
      <c r="G946">
        <v>4592.34</v>
      </c>
    </row>
    <row r="947" spans="1:7" x14ac:dyDescent="0.2">
      <c r="A947" t="s">
        <v>1539</v>
      </c>
      <c r="B947" t="s">
        <v>1539</v>
      </c>
      <c r="C947">
        <v>579</v>
      </c>
      <c r="D947">
        <v>407.14</v>
      </c>
      <c r="E947">
        <v>327</v>
      </c>
      <c r="F947">
        <v>171.89</v>
      </c>
      <c r="G947">
        <v>211.27</v>
      </c>
    </row>
    <row r="948" spans="1:7" x14ac:dyDescent="0.2">
      <c r="A948" t="s">
        <v>490</v>
      </c>
      <c r="B948" t="s">
        <v>490</v>
      </c>
      <c r="C948">
        <v>306</v>
      </c>
      <c r="D948">
        <v>134.13999999999999</v>
      </c>
      <c r="E948">
        <v>18</v>
      </c>
      <c r="F948">
        <v>28.72</v>
      </c>
      <c r="G948">
        <v>35.299999999999997</v>
      </c>
    </row>
    <row r="949" spans="1:7" x14ac:dyDescent="0.2">
      <c r="A949" t="s">
        <v>1239</v>
      </c>
      <c r="B949" t="s">
        <v>1239</v>
      </c>
      <c r="C949">
        <v>360</v>
      </c>
      <c r="D949">
        <v>188.14</v>
      </c>
      <c r="E949">
        <v>7</v>
      </c>
      <c r="F949">
        <v>7.96</v>
      </c>
      <c r="G949">
        <v>9.7899999999999991</v>
      </c>
    </row>
    <row r="950" spans="1:7" x14ac:dyDescent="0.2">
      <c r="A950" t="s">
        <v>1868</v>
      </c>
      <c r="B950" t="s">
        <v>1868</v>
      </c>
      <c r="C950">
        <v>246</v>
      </c>
      <c r="D950">
        <v>75.849999999999994</v>
      </c>
      <c r="E950">
        <v>673</v>
      </c>
      <c r="F950">
        <v>1898.82</v>
      </c>
      <c r="G950">
        <v>2333.7800000000002</v>
      </c>
    </row>
    <row r="951" spans="1:7" x14ac:dyDescent="0.2">
      <c r="A951" t="s">
        <v>1297</v>
      </c>
      <c r="B951" t="s">
        <v>1297</v>
      </c>
      <c r="C951">
        <v>357</v>
      </c>
      <c r="D951">
        <v>185.14</v>
      </c>
      <c r="E951">
        <v>66</v>
      </c>
      <c r="F951">
        <v>76.3</v>
      </c>
      <c r="G951">
        <v>93.77</v>
      </c>
    </row>
    <row r="952" spans="1:7" x14ac:dyDescent="0.2">
      <c r="A952" t="s">
        <v>672</v>
      </c>
      <c r="B952" t="s">
        <v>672</v>
      </c>
      <c r="C952">
        <v>984</v>
      </c>
      <c r="D952">
        <v>812.14</v>
      </c>
      <c r="E952">
        <v>137</v>
      </c>
      <c r="F952">
        <v>36.1</v>
      </c>
      <c r="G952">
        <v>44.37</v>
      </c>
    </row>
    <row r="953" spans="1:7" x14ac:dyDescent="0.2">
      <c r="A953" t="s">
        <v>1006</v>
      </c>
      <c r="B953" t="s">
        <v>1006</v>
      </c>
      <c r="C953">
        <v>528</v>
      </c>
      <c r="D953">
        <v>356.14</v>
      </c>
      <c r="E953">
        <v>98</v>
      </c>
      <c r="F953">
        <v>58.89</v>
      </c>
      <c r="G953">
        <v>72.38</v>
      </c>
    </row>
    <row r="954" spans="1:7" x14ac:dyDescent="0.2">
      <c r="A954" t="s">
        <v>1212</v>
      </c>
      <c r="B954" t="s">
        <v>1212</v>
      </c>
      <c r="C954">
        <v>561</v>
      </c>
      <c r="D954">
        <v>389.14</v>
      </c>
      <c r="E954">
        <v>93</v>
      </c>
      <c r="F954">
        <v>51.15</v>
      </c>
      <c r="G954">
        <v>62.86</v>
      </c>
    </row>
    <row r="955" spans="1:7" x14ac:dyDescent="0.2">
      <c r="A955" t="s">
        <v>777</v>
      </c>
      <c r="B955" t="s">
        <v>777</v>
      </c>
      <c r="C955">
        <v>729</v>
      </c>
      <c r="D955">
        <v>557.14</v>
      </c>
      <c r="E955">
        <v>111</v>
      </c>
      <c r="F955">
        <v>42.64</v>
      </c>
      <c r="G955">
        <v>52.41</v>
      </c>
    </row>
    <row r="956" spans="1:7" x14ac:dyDescent="0.2">
      <c r="A956" t="s">
        <v>1325</v>
      </c>
      <c r="B956" t="s">
        <v>1325</v>
      </c>
      <c r="C956">
        <v>315</v>
      </c>
      <c r="D956">
        <v>143.13999999999999</v>
      </c>
      <c r="E956">
        <v>57</v>
      </c>
      <c r="F956">
        <v>85.23</v>
      </c>
      <c r="G956">
        <v>104.75</v>
      </c>
    </row>
    <row r="957" spans="1:7" x14ac:dyDescent="0.2">
      <c r="A957" t="s">
        <v>974</v>
      </c>
      <c r="B957" t="s">
        <v>974</v>
      </c>
      <c r="C957">
        <v>648</v>
      </c>
      <c r="D957">
        <v>476.14</v>
      </c>
      <c r="E957">
        <v>98</v>
      </c>
      <c r="F957">
        <v>44.05</v>
      </c>
      <c r="G957">
        <v>54.14</v>
      </c>
    </row>
    <row r="958" spans="1:7" x14ac:dyDescent="0.2">
      <c r="A958" t="s">
        <v>1577</v>
      </c>
      <c r="B958" t="s">
        <v>1577</v>
      </c>
      <c r="C958">
        <v>3801</v>
      </c>
      <c r="D958">
        <v>3629.14</v>
      </c>
      <c r="E958">
        <v>2246</v>
      </c>
      <c r="F958">
        <v>132.44999999999999</v>
      </c>
      <c r="G958">
        <v>162.79</v>
      </c>
    </row>
    <row r="959" spans="1:7" x14ac:dyDescent="0.2">
      <c r="A959" t="s">
        <v>1124</v>
      </c>
      <c r="B959" t="s">
        <v>1124</v>
      </c>
      <c r="C959">
        <v>2583</v>
      </c>
      <c r="D959">
        <v>2411.14</v>
      </c>
      <c r="E959">
        <v>799</v>
      </c>
      <c r="F959">
        <v>70.92</v>
      </c>
      <c r="G959">
        <v>87.17</v>
      </c>
    </row>
    <row r="960" spans="1:7" x14ac:dyDescent="0.2">
      <c r="A960" t="s">
        <v>1055</v>
      </c>
      <c r="B960" t="s">
        <v>1055</v>
      </c>
      <c r="C960">
        <v>507</v>
      </c>
      <c r="D960">
        <v>335.14</v>
      </c>
      <c r="E960">
        <v>43</v>
      </c>
      <c r="F960">
        <v>27.46</v>
      </c>
      <c r="G960">
        <v>33.75</v>
      </c>
    </row>
    <row r="961" spans="1:7" x14ac:dyDescent="0.2">
      <c r="A961" t="s">
        <v>632</v>
      </c>
      <c r="B961" t="s">
        <v>632</v>
      </c>
      <c r="C961">
        <v>1062</v>
      </c>
      <c r="D961">
        <v>890.14</v>
      </c>
      <c r="E961">
        <v>140</v>
      </c>
      <c r="F961">
        <v>33.659999999999997</v>
      </c>
      <c r="G961">
        <v>41.37</v>
      </c>
    </row>
    <row r="962" spans="1:7" x14ac:dyDescent="0.2">
      <c r="A962" t="s">
        <v>1516</v>
      </c>
      <c r="B962" t="s">
        <v>1516</v>
      </c>
      <c r="C962">
        <v>471</v>
      </c>
      <c r="D962">
        <v>299.14</v>
      </c>
      <c r="E962">
        <v>36</v>
      </c>
      <c r="F962">
        <v>25.76</v>
      </c>
      <c r="G962">
        <v>31.66</v>
      </c>
    </row>
    <row r="963" spans="1:7" x14ac:dyDescent="0.2">
      <c r="A963" t="s">
        <v>1035</v>
      </c>
      <c r="B963" t="s">
        <v>1035</v>
      </c>
      <c r="C963">
        <v>741</v>
      </c>
      <c r="D963">
        <v>569.14</v>
      </c>
      <c r="E963">
        <v>131</v>
      </c>
      <c r="F963">
        <v>49.26</v>
      </c>
      <c r="G963">
        <v>60.54</v>
      </c>
    </row>
    <row r="964" spans="1:7" x14ac:dyDescent="0.2">
      <c r="A964" t="s">
        <v>1150</v>
      </c>
      <c r="B964" t="s">
        <v>1150</v>
      </c>
      <c r="C964">
        <v>681</v>
      </c>
      <c r="D964">
        <v>509.14</v>
      </c>
      <c r="E964">
        <v>205</v>
      </c>
      <c r="F964">
        <v>86.17</v>
      </c>
      <c r="G964">
        <v>105.91</v>
      </c>
    </row>
    <row r="965" spans="1:7" x14ac:dyDescent="0.2">
      <c r="A965" t="s">
        <v>870</v>
      </c>
      <c r="B965" t="s">
        <v>870</v>
      </c>
      <c r="C965">
        <v>1431</v>
      </c>
      <c r="D965">
        <v>1259.1400000000001</v>
      </c>
      <c r="E965">
        <v>224</v>
      </c>
      <c r="F965">
        <v>38.07</v>
      </c>
      <c r="G965">
        <v>46.79</v>
      </c>
    </row>
    <row r="966" spans="1:7" x14ac:dyDescent="0.2">
      <c r="A966" t="s">
        <v>982</v>
      </c>
      <c r="B966" t="s">
        <v>982</v>
      </c>
      <c r="C966">
        <v>1005</v>
      </c>
      <c r="D966">
        <v>833.14</v>
      </c>
      <c r="E966">
        <v>144</v>
      </c>
      <c r="F966">
        <v>36.99</v>
      </c>
      <c r="G966">
        <v>45.46</v>
      </c>
    </row>
    <row r="967" spans="1:7" x14ac:dyDescent="0.2">
      <c r="A967" t="s">
        <v>861</v>
      </c>
      <c r="B967" t="s">
        <v>861</v>
      </c>
      <c r="C967">
        <v>918</v>
      </c>
      <c r="D967">
        <v>746.14</v>
      </c>
      <c r="E967">
        <v>214</v>
      </c>
      <c r="F967">
        <v>61.38</v>
      </c>
      <c r="G967">
        <v>75.44</v>
      </c>
    </row>
    <row r="968" spans="1:7" x14ac:dyDescent="0.2">
      <c r="A968" t="s">
        <v>796</v>
      </c>
      <c r="B968" t="s">
        <v>796</v>
      </c>
      <c r="C968">
        <v>786</v>
      </c>
      <c r="D968">
        <v>614.14</v>
      </c>
      <c r="E968">
        <v>130</v>
      </c>
      <c r="F968">
        <v>45.3</v>
      </c>
      <c r="G968">
        <v>55.68</v>
      </c>
    </row>
    <row r="969" spans="1:7" x14ac:dyDescent="0.2">
      <c r="A969" t="s">
        <v>1000</v>
      </c>
      <c r="B969" t="s">
        <v>1000</v>
      </c>
      <c r="C969">
        <v>930</v>
      </c>
      <c r="D969">
        <v>758.14</v>
      </c>
      <c r="E969">
        <v>201</v>
      </c>
      <c r="F969">
        <v>56.74</v>
      </c>
      <c r="G969">
        <v>69.739999999999995</v>
      </c>
    </row>
    <row r="970" spans="1:7" x14ac:dyDescent="0.2">
      <c r="A970" t="s">
        <v>1412</v>
      </c>
      <c r="B970" t="s">
        <v>1412</v>
      </c>
      <c r="C970">
        <v>1038</v>
      </c>
      <c r="D970">
        <v>866.14</v>
      </c>
      <c r="E970">
        <v>312</v>
      </c>
      <c r="F970">
        <v>77.09</v>
      </c>
      <c r="G970">
        <v>94.75</v>
      </c>
    </row>
    <row r="971" spans="1:7" x14ac:dyDescent="0.2">
      <c r="A971" t="s">
        <v>1029</v>
      </c>
      <c r="B971" t="s">
        <v>1029</v>
      </c>
      <c r="C971">
        <v>774</v>
      </c>
      <c r="D971">
        <v>602.14</v>
      </c>
      <c r="E971">
        <v>240</v>
      </c>
      <c r="F971">
        <v>85.3</v>
      </c>
      <c r="G971">
        <v>104.84</v>
      </c>
    </row>
    <row r="972" spans="1:7" x14ac:dyDescent="0.2">
      <c r="A972" t="s">
        <v>453</v>
      </c>
      <c r="B972" t="s">
        <v>453</v>
      </c>
      <c r="C972">
        <v>957</v>
      </c>
      <c r="D972">
        <v>785.14</v>
      </c>
      <c r="E972">
        <v>94</v>
      </c>
      <c r="F972">
        <v>25.62</v>
      </c>
      <c r="G972">
        <v>31.49</v>
      </c>
    </row>
    <row r="973" spans="1:7" x14ac:dyDescent="0.2">
      <c r="A973" t="s">
        <v>814</v>
      </c>
      <c r="B973" t="s">
        <v>814</v>
      </c>
      <c r="C973">
        <v>639</v>
      </c>
      <c r="D973">
        <v>467.14</v>
      </c>
      <c r="E973">
        <v>36</v>
      </c>
      <c r="F973">
        <v>16.489999999999998</v>
      </c>
      <c r="G973">
        <v>20.27</v>
      </c>
    </row>
    <row r="974" spans="1:7" x14ac:dyDescent="0.2">
      <c r="A974" t="s">
        <v>1522</v>
      </c>
      <c r="B974" t="s">
        <v>1522</v>
      </c>
      <c r="C974">
        <v>393</v>
      </c>
      <c r="D974">
        <v>221.14</v>
      </c>
      <c r="E974">
        <v>41</v>
      </c>
      <c r="F974">
        <v>39.68</v>
      </c>
      <c r="G974">
        <v>48.77</v>
      </c>
    </row>
    <row r="975" spans="1:7" x14ac:dyDescent="0.2">
      <c r="A975" t="s">
        <v>797</v>
      </c>
      <c r="B975" t="s">
        <v>797</v>
      </c>
      <c r="C975">
        <v>792</v>
      </c>
      <c r="D975">
        <v>620.14</v>
      </c>
      <c r="E975">
        <v>135</v>
      </c>
      <c r="F975">
        <v>46.59</v>
      </c>
      <c r="G975">
        <v>57.26</v>
      </c>
    </row>
    <row r="976" spans="1:7" x14ac:dyDescent="0.2">
      <c r="A976" t="s">
        <v>1112</v>
      </c>
      <c r="B976" t="s">
        <v>1112</v>
      </c>
      <c r="C976">
        <v>1257</v>
      </c>
      <c r="D976">
        <v>1085.1400000000001</v>
      </c>
      <c r="E976">
        <v>289</v>
      </c>
      <c r="F976">
        <v>57</v>
      </c>
      <c r="G976">
        <v>70.05</v>
      </c>
    </row>
    <row r="977" spans="1:7" x14ac:dyDescent="0.2">
      <c r="A977" t="s">
        <v>1129</v>
      </c>
      <c r="B977" t="s">
        <v>1129</v>
      </c>
      <c r="C977">
        <v>600</v>
      </c>
      <c r="D977">
        <v>428.14</v>
      </c>
      <c r="E977">
        <v>159</v>
      </c>
      <c r="F977">
        <v>79.48</v>
      </c>
      <c r="G977">
        <v>97.69</v>
      </c>
    </row>
    <row r="978" spans="1:7" x14ac:dyDescent="0.2">
      <c r="A978" t="s">
        <v>1738</v>
      </c>
      <c r="B978" t="s">
        <v>1738</v>
      </c>
      <c r="C978">
        <v>1029</v>
      </c>
      <c r="D978">
        <v>857.14</v>
      </c>
      <c r="E978">
        <v>1694</v>
      </c>
      <c r="F978">
        <v>422.97</v>
      </c>
      <c r="G978">
        <v>519.86</v>
      </c>
    </row>
    <row r="979" spans="1:7" x14ac:dyDescent="0.2">
      <c r="A979" t="s">
        <v>1663</v>
      </c>
      <c r="B979" t="s">
        <v>1663</v>
      </c>
      <c r="C979">
        <v>1104</v>
      </c>
      <c r="D979">
        <v>932.14</v>
      </c>
      <c r="E979">
        <v>837</v>
      </c>
      <c r="F979">
        <v>192.17</v>
      </c>
      <c r="G979">
        <v>236.19</v>
      </c>
    </row>
    <row r="980" spans="1:7" x14ac:dyDescent="0.2">
      <c r="A980" t="s">
        <v>955</v>
      </c>
      <c r="B980" t="s">
        <v>955</v>
      </c>
      <c r="C980">
        <v>921</v>
      </c>
      <c r="D980">
        <v>749.14</v>
      </c>
      <c r="E980">
        <v>81</v>
      </c>
      <c r="F980">
        <v>23.14</v>
      </c>
      <c r="G980">
        <v>28.44</v>
      </c>
    </row>
    <row r="981" spans="1:7" x14ac:dyDescent="0.2">
      <c r="A981" t="s">
        <v>1546</v>
      </c>
      <c r="B981" t="s">
        <v>1546</v>
      </c>
      <c r="C981">
        <v>2322</v>
      </c>
      <c r="D981">
        <v>2150.14</v>
      </c>
      <c r="E981">
        <v>1283</v>
      </c>
      <c r="F981">
        <v>127.7</v>
      </c>
      <c r="G981">
        <v>156.96</v>
      </c>
    </row>
    <row r="982" spans="1:7" x14ac:dyDescent="0.2">
      <c r="A982" t="s">
        <v>654</v>
      </c>
      <c r="B982" t="s">
        <v>654</v>
      </c>
      <c r="C982">
        <v>1137</v>
      </c>
      <c r="D982">
        <v>965.14</v>
      </c>
      <c r="E982">
        <v>169</v>
      </c>
      <c r="F982">
        <v>37.479999999999997</v>
      </c>
      <c r="G982">
        <v>46.06</v>
      </c>
    </row>
    <row r="983" spans="1:7" x14ac:dyDescent="0.2">
      <c r="A983" t="s">
        <v>439</v>
      </c>
      <c r="B983" t="s">
        <v>439</v>
      </c>
      <c r="C983">
        <v>648</v>
      </c>
      <c r="D983">
        <v>476.14</v>
      </c>
      <c r="E983">
        <v>19</v>
      </c>
      <c r="F983">
        <v>8.5399999999999991</v>
      </c>
      <c r="G983">
        <v>10.5</v>
      </c>
    </row>
    <row r="984" spans="1:7" x14ac:dyDescent="0.2">
      <c r="A984" t="s">
        <v>1538</v>
      </c>
      <c r="B984" t="s">
        <v>1538</v>
      </c>
      <c r="C984">
        <v>276</v>
      </c>
      <c r="D984">
        <v>104.26</v>
      </c>
      <c r="E984">
        <v>65</v>
      </c>
      <c r="F984">
        <v>133.43</v>
      </c>
      <c r="G984">
        <v>163.99</v>
      </c>
    </row>
    <row r="985" spans="1:7" x14ac:dyDescent="0.2">
      <c r="A985" t="s">
        <v>1411</v>
      </c>
      <c r="B985" t="s">
        <v>1411</v>
      </c>
      <c r="C985">
        <v>1056</v>
      </c>
      <c r="D985">
        <v>884.14</v>
      </c>
      <c r="E985">
        <v>466</v>
      </c>
      <c r="F985">
        <v>112.8</v>
      </c>
      <c r="G985">
        <v>138.63999999999999</v>
      </c>
    </row>
    <row r="986" spans="1:7" x14ac:dyDescent="0.2">
      <c r="A986" t="s">
        <v>1598</v>
      </c>
      <c r="B986" t="s">
        <v>1598</v>
      </c>
      <c r="C986">
        <v>366</v>
      </c>
      <c r="D986">
        <v>194.14</v>
      </c>
      <c r="E986">
        <v>139</v>
      </c>
      <c r="F986">
        <v>153.22999999999999</v>
      </c>
      <c r="G986">
        <v>188.34</v>
      </c>
    </row>
    <row r="987" spans="1:7" x14ac:dyDescent="0.2">
      <c r="A987" t="s">
        <v>1145</v>
      </c>
      <c r="B987" t="s">
        <v>1145</v>
      </c>
      <c r="C987">
        <v>1518</v>
      </c>
      <c r="D987">
        <v>1346.14</v>
      </c>
      <c r="E987">
        <v>195</v>
      </c>
      <c r="F987">
        <v>31</v>
      </c>
      <c r="G987">
        <v>38.1</v>
      </c>
    </row>
    <row r="988" spans="1:7" x14ac:dyDescent="0.2">
      <c r="A988" t="s">
        <v>609</v>
      </c>
      <c r="B988" t="s">
        <v>609</v>
      </c>
      <c r="C988">
        <v>1791</v>
      </c>
      <c r="D988">
        <v>1619.14</v>
      </c>
      <c r="E988">
        <v>174</v>
      </c>
      <c r="F988">
        <v>23</v>
      </c>
      <c r="G988">
        <v>28.27</v>
      </c>
    </row>
    <row r="989" spans="1:7" x14ac:dyDescent="0.2">
      <c r="A989" t="s">
        <v>1502</v>
      </c>
      <c r="B989" t="s">
        <v>1502</v>
      </c>
      <c r="C989">
        <v>1599</v>
      </c>
      <c r="D989">
        <v>1427.14</v>
      </c>
      <c r="E989">
        <v>512</v>
      </c>
      <c r="F989">
        <v>76.78</v>
      </c>
      <c r="G989">
        <v>94.37</v>
      </c>
    </row>
    <row r="990" spans="1:7" x14ac:dyDescent="0.2">
      <c r="A990" t="s">
        <v>667</v>
      </c>
      <c r="B990" t="s">
        <v>667</v>
      </c>
      <c r="C990">
        <v>840</v>
      </c>
      <c r="D990">
        <v>668.14</v>
      </c>
      <c r="E990">
        <v>110</v>
      </c>
      <c r="F990">
        <v>35.229999999999997</v>
      </c>
      <c r="G990">
        <v>43.31</v>
      </c>
    </row>
    <row r="991" spans="1:7" x14ac:dyDescent="0.2">
      <c r="A991" t="s">
        <v>1364</v>
      </c>
      <c r="B991" t="s">
        <v>1364</v>
      </c>
      <c r="C991">
        <v>1194</v>
      </c>
      <c r="D991">
        <v>1022.14</v>
      </c>
      <c r="E991">
        <v>262</v>
      </c>
      <c r="F991">
        <v>54.86</v>
      </c>
      <c r="G991">
        <v>67.42</v>
      </c>
    </row>
    <row r="992" spans="1:7" x14ac:dyDescent="0.2">
      <c r="A992" t="s">
        <v>976</v>
      </c>
      <c r="B992" t="s">
        <v>976</v>
      </c>
      <c r="C992">
        <v>1140</v>
      </c>
      <c r="D992">
        <v>968.14</v>
      </c>
      <c r="E992">
        <v>138</v>
      </c>
      <c r="F992">
        <v>30.51</v>
      </c>
      <c r="G992">
        <v>37.49</v>
      </c>
    </row>
    <row r="993" spans="1:7" x14ac:dyDescent="0.2">
      <c r="A993" t="s">
        <v>1218</v>
      </c>
      <c r="B993" t="s">
        <v>1218</v>
      </c>
      <c r="C993">
        <v>1008</v>
      </c>
      <c r="D993">
        <v>836.14</v>
      </c>
      <c r="E993">
        <v>135</v>
      </c>
      <c r="F993">
        <v>34.549999999999997</v>
      </c>
      <c r="G993">
        <v>42.47</v>
      </c>
    </row>
    <row r="994" spans="1:7" x14ac:dyDescent="0.2">
      <c r="A994" t="s">
        <v>1700</v>
      </c>
      <c r="B994" t="s">
        <v>1700</v>
      </c>
      <c r="C994">
        <v>648</v>
      </c>
      <c r="D994">
        <v>476.14</v>
      </c>
      <c r="E994">
        <v>1056</v>
      </c>
      <c r="F994">
        <v>474.66</v>
      </c>
      <c r="G994">
        <v>583.39</v>
      </c>
    </row>
    <row r="995" spans="1:7" x14ac:dyDescent="0.2">
      <c r="A995" t="s">
        <v>1243</v>
      </c>
      <c r="B995" t="s">
        <v>1243</v>
      </c>
      <c r="C995">
        <v>1236</v>
      </c>
      <c r="D995">
        <v>1064.1400000000001</v>
      </c>
      <c r="E995">
        <v>387</v>
      </c>
      <c r="F995">
        <v>77.83</v>
      </c>
      <c r="G995">
        <v>95.66</v>
      </c>
    </row>
    <row r="996" spans="1:7" x14ac:dyDescent="0.2">
      <c r="A996" t="s">
        <v>1688</v>
      </c>
      <c r="B996" t="s">
        <v>1688</v>
      </c>
      <c r="C996">
        <v>675</v>
      </c>
      <c r="D996">
        <v>503.14</v>
      </c>
      <c r="E996">
        <v>770</v>
      </c>
      <c r="F996">
        <v>327.52999999999997</v>
      </c>
      <c r="G996">
        <v>402.56</v>
      </c>
    </row>
    <row r="997" spans="1:7" x14ac:dyDescent="0.2">
      <c r="A997" t="s">
        <v>1510</v>
      </c>
      <c r="B997" t="s">
        <v>1510</v>
      </c>
      <c r="C997">
        <v>861</v>
      </c>
      <c r="D997">
        <v>689.14</v>
      </c>
      <c r="E997">
        <v>533</v>
      </c>
      <c r="F997">
        <v>165.53</v>
      </c>
      <c r="G997">
        <v>203.44</v>
      </c>
    </row>
    <row r="998" spans="1:7" x14ac:dyDescent="0.2">
      <c r="A998" t="s">
        <v>774</v>
      </c>
      <c r="B998" t="s">
        <v>774</v>
      </c>
      <c r="C998">
        <v>606</v>
      </c>
      <c r="D998">
        <v>434.14</v>
      </c>
      <c r="E998">
        <v>70</v>
      </c>
      <c r="F998">
        <v>34.51</v>
      </c>
      <c r="G998">
        <v>42.41</v>
      </c>
    </row>
    <row r="999" spans="1:7" x14ac:dyDescent="0.2">
      <c r="A999" t="s">
        <v>959</v>
      </c>
      <c r="B999" t="s">
        <v>959</v>
      </c>
      <c r="C999">
        <v>1770</v>
      </c>
      <c r="D999">
        <v>1598.14</v>
      </c>
      <c r="E999">
        <v>479</v>
      </c>
      <c r="F999">
        <v>64.150000000000006</v>
      </c>
      <c r="G999">
        <v>78.84</v>
      </c>
    </row>
    <row r="1000" spans="1:7" x14ac:dyDescent="0.2">
      <c r="A1000" t="s">
        <v>558</v>
      </c>
      <c r="B1000" t="s">
        <v>558</v>
      </c>
      <c r="C1000">
        <v>1200</v>
      </c>
      <c r="D1000">
        <v>1028.1400000000001</v>
      </c>
      <c r="E1000">
        <v>115</v>
      </c>
      <c r="F1000">
        <v>23.94</v>
      </c>
      <c r="G1000">
        <v>29.42</v>
      </c>
    </row>
    <row r="1001" spans="1:7" x14ac:dyDescent="0.2">
      <c r="A1001" t="s">
        <v>433</v>
      </c>
      <c r="B1001" t="s">
        <v>433</v>
      </c>
      <c r="C1001">
        <v>672</v>
      </c>
      <c r="D1001">
        <v>500.14</v>
      </c>
      <c r="E1001">
        <v>80</v>
      </c>
      <c r="F1001">
        <v>34.229999999999997</v>
      </c>
      <c r="G1001">
        <v>42.08</v>
      </c>
    </row>
    <row r="1002" spans="1:7" x14ac:dyDescent="0.2">
      <c r="A1002" t="s">
        <v>1272</v>
      </c>
      <c r="B1002" t="s">
        <v>1272</v>
      </c>
      <c r="C1002">
        <v>1011</v>
      </c>
      <c r="D1002">
        <v>839.14</v>
      </c>
      <c r="E1002">
        <v>269</v>
      </c>
      <c r="F1002">
        <v>68.61</v>
      </c>
      <c r="G1002">
        <v>84.32</v>
      </c>
    </row>
    <row r="1003" spans="1:7" x14ac:dyDescent="0.2">
      <c r="A1003" t="s">
        <v>1575</v>
      </c>
      <c r="B1003" t="s">
        <v>1575</v>
      </c>
      <c r="C1003">
        <v>1521</v>
      </c>
      <c r="D1003">
        <v>1349.14</v>
      </c>
      <c r="E1003">
        <v>1455</v>
      </c>
      <c r="F1003">
        <v>230.81</v>
      </c>
      <c r="G1003">
        <v>283.68</v>
      </c>
    </row>
    <row r="1004" spans="1:7" x14ac:dyDescent="0.2">
      <c r="A1004" t="s">
        <v>1196</v>
      </c>
      <c r="B1004" t="s">
        <v>1196</v>
      </c>
      <c r="C1004">
        <v>993</v>
      </c>
      <c r="D1004">
        <v>821.14</v>
      </c>
      <c r="E1004">
        <v>221</v>
      </c>
      <c r="F1004">
        <v>57.6</v>
      </c>
      <c r="G1004">
        <v>70.790000000000006</v>
      </c>
    </row>
    <row r="1005" spans="1:7" x14ac:dyDescent="0.2">
      <c r="A1005" t="s">
        <v>1042</v>
      </c>
      <c r="B1005" t="s">
        <v>1042</v>
      </c>
      <c r="C1005">
        <v>420</v>
      </c>
      <c r="D1005">
        <v>248.14</v>
      </c>
      <c r="E1005">
        <v>80</v>
      </c>
      <c r="F1005">
        <v>69</v>
      </c>
      <c r="G1005">
        <v>84.81</v>
      </c>
    </row>
    <row r="1006" spans="1:7" x14ac:dyDescent="0.2">
      <c r="A1006" t="s">
        <v>1074</v>
      </c>
      <c r="B1006" t="s">
        <v>1074</v>
      </c>
      <c r="C1006">
        <v>615</v>
      </c>
      <c r="D1006">
        <v>443.14</v>
      </c>
      <c r="E1006">
        <v>47</v>
      </c>
      <c r="F1006">
        <v>22.7</v>
      </c>
      <c r="G1006">
        <v>27.9</v>
      </c>
    </row>
    <row r="1007" spans="1:7" x14ac:dyDescent="0.2">
      <c r="A1007" t="s">
        <v>1543</v>
      </c>
      <c r="B1007" t="s">
        <v>1543</v>
      </c>
      <c r="C1007">
        <v>1017</v>
      </c>
      <c r="D1007">
        <v>845.14</v>
      </c>
      <c r="E1007">
        <v>602</v>
      </c>
      <c r="F1007">
        <v>152.44999999999999</v>
      </c>
      <c r="G1007">
        <v>187.37</v>
      </c>
    </row>
    <row r="1008" spans="1:7" x14ac:dyDescent="0.2">
      <c r="A1008" t="s">
        <v>402</v>
      </c>
      <c r="B1008" t="s">
        <v>402</v>
      </c>
      <c r="C1008">
        <v>897</v>
      </c>
      <c r="D1008">
        <v>725.14</v>
      </c>
      <c r="E1008">
        <v>115</v>
      </c>
      <c r="F1008">
        <v>33.94</v>
      </c>
      <c r="G1008">
        <v>41.72</v>
      </c>
    </row>
    <row r="1009" spans="1:7" x14ac:dyDescent="0.2">
      <c r="A1009" t="s">
        <v>1110</v>
      </c>
      <c r="B1009" t="s">
        <v>1110</v>
      </c>
      <c r="C1009">
        <v>315</v>
      </c>
      <c r="D1009">
        <v>143.13999999999999</v>
      </c>
      <c r="E1009">
        <v>33</v>
      </c>
      <c r="F1009">
        <v>49.34</v>
      </c>
      <c r="G1009">
        <v>60.64</v>
      </c>
    </row>
    <row r="1010" spans="1:7" x14ac:dyDescent="0.2">
      <c r="A1010" t="s">
        <v>873</v>
      </c>
      <c r="B1010" t="s">
        <v>873</v>
      </c>
      <c r="C1010">
        <v>753</v>
      </c>
      <c r="D1010">
        <v>581.14</v>
      </c>
      <c r="E1010">
        <v>142</v>
      </c>
      <c r="F1010">
        <v>52.29</v>
      </c>
      <c r="G1010">
        <v>64.27</v>
      </c>
    </row>
    <row r="1011" spans="1:7" x14ac:dyDescent="0.2">
      <c r="A1011" t="s">
        <v>725</v>
      </c>
      <c r="B1011" t="s">
        <v>725</v>
      </c>
      <c r="C1011">
        <v>438</v>
      </c>
      <c r="D1011">
        <v>266.14</v>
      </c>
      <c r="E1011">
        <v>64</v>
      </c>
      <c r="F1011">
        <v>51.47</v>
      </c>
      <c r="G1011">
        <v>63.26</v>
      </c>
    </row>
    <row r="1012" spans="1:7" x14ac:dyDescent="0.2">
      <c r="A1012" t="s">
        <v>594</v>
      </c>
      <c r="B1012" t="s">
        <v>594</v>
      </c>
      <c r="C1012">
        <v>759</v>
      </c>
      <c r="D1012">
        <v>587.14</v>
      </c>
      <c r="E1012">
        <v>62</v>
      </c>
      <c r="F1012">
        <v>22.6</v>
      </c>
      <c r="G1012">
        <v>27.78</v>
      </c>
    </row>
    <row r="1013" spans="1:7" x14ac:dyDescent="0.2">
      <c r="A1013" t="s">
        <v>1273</v>
      </c>
      <c r="B1013" t="s">
        <v>1273</v>
      </c>
      <c r="C1013">
        <v>450</v>
      </c>
      <c r="D1013">
        <v>278.14</v>
      </c>
      <c r="E1013">
        <v>102</v>
      </c>
      <c r="F1013">
        <v>78.489999999999995</v>
      </c>
      <c r="G1013">
        <v>96.46</v>
      </c>
    </row>
    <row r="1014" spans="1:7" x14ac:dyDescent="0.2">
      <c r="A1014" t="s">
        <v>1066</v>
      </c>
      <c r="B1014" t="s">
        <v>1066</v>
      </c>
      <c r="C1014">
        <v>459</v>
      </c>
      <c r="D1014">
        <v>287.14</v>
      </c>
      <c r="E1014">
        <v>77</v>
      </c>
      <c r="F1014">
        <v>57.39</v>
      </c>
      <c r="G1014">
        <v>70.540000000000006</v>
      </c>
    </row>
    <row r="1015" spans="1:7" x14ac:dyDescent="0.2">
      <c r="A1015" t="s">
        <v>857</v>
      </c>
      <c r="B1015" t="s">
        <v>857</v>
      </c>
      <c r="C1015">
        <v>891</v>
      </c>
      <c r="D1015">
        <v>719.14</v>
      </c>
      <c r="E1015">
        <v>166</v>
      </c>
      <c r="F1015">
        <v>49.4</v>
      </c>
      <c r="G1015">
        <v>60.72</v>
      </c>
    </row>
    <row r="1016" spans="1:7" x14ac:dyDescent="0.2">
      <c r="A1016" t="s">
        <v>1158</v>
      </c>
      <c r="B1016" t="s">
        <v>1158</v>
      </c>
      <c r="C1016">
        <v>534</v>
      </c>
      <c r="D1016">
        <v>362.14</v>
      </c>
      <c r="E1016">
        <v>82</v>
      </c>
      <c r="F1016">
        <v>48.46</v>
      </c>
      <c r="G1016">
        <v>59.56</v>
      </c>
    </row>
    <row r="1017" spans="1:7" x14ac:dyDescent="0.2">
      <c r="A1017" t="s">
        <v>1298</v>
      </c>
      <c r="B1017" t="s">
        <v>1298</v>
      </c>
      <c r="C1017">
        <v>201</v>
      </c>
      <c r="D1017">
        <v>38.51</v>
      </c>
      <c r="E1017">
        <v>18</v>
      </c>
      <c r="F1017">
        <v>100.04</v>
      </c>
      <c r="G1017">
        <v>122.96</v>
      </c>
    </row>
    <row r="1018" spans="1:7" x14ac:dyDescent="0.2">
      <c r="A1018" t="s">
        <v>1097</v>
      </c>
      <c r="B1018" t="s">
        <v>1097</v>
      </c>
      <c r="C1018">
        <v>1065</v>
      </c>
      <c r="D1018">
        <v>893.14</v>
      </c>
      <c r="E1018">
        <v>366</v>
      </c>
      <c r="F1018">
        <v>87.7</v>
      </c>
      <c r="G1018">
        <v>107.79</v>
      </c>
    </row>
    <row r="1019" spans="1:7" x14ac:dyDescent="0.2">
      <c r="A1019" t="s">
        <v>1580</v>
      </c>
      <c r="B1019" t="s">
        <v>1580</v>
      </c>
      <c r="C1019">
        <v>423</v>
      </c>
      <c r="D1019">
        <v>251.14</v>
      </c>
      <c r="E1019">
        <v>150</v>
      </c>
      <c r="F1019">
        <v>127.83</v>
      </c>
      <c r="G1019">
        <v>157.11000000000001</v>
      </c>
    </row>
    <row r="1020" spans="1:7" x14ac:dyDescent="0.2">
      <c r="A1020" t="s">
        <v>1390</v>
      </c>
      <c r="B1020" t="s">
        <v>1390</v>
      </c>
      <c r="C1020">
        <v>384</v>
      </c>
      <c r="D1020">
        <v>212.14</v>
      </c>
      <c r="E1020">
        <v>135</v>
      </c>
      <c r="F1020">
        <v>136.19999999999999</v>
      </c>
      <c r="G1020">
        <v>167.4</v>
      </c>
    </row>
    <row r="1021" spans="1:7" x14ac:dyDescent="0.2">
      <c r="A1021" t="s">
        <v>1619</v>
      </c>
      <c r="B1021" t="s">
        <v>1619</v>
      </c>
      <c r="C1021">
        <v>414</v>
      </c>
      <c r="D1021">
        <v>242.14</v>
      </c>
      <c r="E1021">
        <v>163</v>
      </c>
      <c r="F1021">
        <v>144.07</v>
      </c>
      <c r="G1021">
        <v>177.07</v>
      </c>
    </row>
    <row r="1022" spans="1:7" x14ac:dyDescent="0.2">
      <c r="A1022" t="s">
        <v>579</v>
      </c>
      <c r="B1022" t="s">
        <v>579</v>
      </c>
      <c r="C1022">
        <v>579</v>
      </c>
      <c r="D1022">
        <v>407.14</v>
      </c>
      <c r="E1022">
        <v>56</v>
      </c>
      <c r="F1022">
        <v>29.44</v>
      </c>
      <c r="G1022">
        <v>36.18</v>
      </c>
    </row>
    <row r="1023" spans="1:7" x14ac:dyDescent="0.2">
      <c r="A1023" t="s">
        <v>1779</v>
      </c>
      <c r="B1023" t="s">
        <v>1779</v>
      </c>
      <c r="C1023">
        <v>264</v>
      </c>
      <c r="D1023">
        <v>92.65</v>
      </c>
      <c r="E1023">
        <v>61</v>
      </c>
      <c r="F1023">
        <v>140.91</v>
      </c>
      <c r="G1023">
        <v>173.18</v>
      </c>
    </row>
    <row r="1024" spans="1:7" x14ac:dyDescent="0.2">
      <c r="A1024" t="s">
        <v>560</v>
      </c>
      <c r="B1024" t="s">
        <v>560</v>
      </c>
      <c r="C1024">
        <v>1074</v>
      </c>
      <c r="D1024">
        <v>902.14</v>
      </c>
      <c r="E1024">
        <v>132</v>
      </c>
      <c r="F1024">
        <v>31.31</v>
      </c>
      <c r="G1024">
        <v>38.49</v>
      </c>
    </row>
    <row r="1025" spans="1:7" x14ac:dyDescent="0.2">
      <c r="A1025" t="s">
        <v>824</v>
      </c>
      <c r="B1025" t="s">
        <v>824</v>
      </c>
      <c r="C1025">
        <v>363</v>
      </c>
      <c r="D1025">
        <v>191.14</v>
      </c>
      <c r="E1025">
        <v>40</v>
      </c>
      <c r="F1025">
        <v>44.79</v>
      </c>
      <c r="G1025">
        <v>55.05</v>
      </c>
    </row>
    <row r="1026" spans="1:7" x14ac:dyDescent="0.2">
      <c r="A1026" t="s">
        <v>770</v>
      </c>
      <c r="B1026" t="s">
        <v>770</v>
      </c>
      <c r="C1026">
        <v>723</v>
      </c>
      <c r="D1026">
        <v>551.14</v>
      </c>
      <c r="E1026">
        <v>117</v>
      </c>
      <c r="F1026">
        <v>45.43</v>
      </c>
      <c r="G1026">
        <v>55.84</v>
      </c>
    </row>
    <row r="1027" spans="1:7" x14ac:dyDescent="0.2">
      <c r="A1027" t="s">
        <v>810</v>
      </c>
      <c r="B1027" t="s">
        <v>810</v>
      </c>
      <c r="C1027">
        <v>519</v>
      </c>
      <c r="D1027">
        <v>347.14</v>
      </c>
      <c r="E1027">
        <v>81</v>
      </c>
      <c r="F1027">
        <v>49.94</v>
      </c>
      <c r="G1027">
        <v>61.38</v>
      </c>
    </row>
    <row r="1028" spans="1:7" x14ac:dyDescent="0.2">
      <c r="A1028" t="s">
        <v>735</v>
      </c>
      <c r="B1028" t="s">
        <v>735</v>
      </c>
      <c r="C1028">
        <v>627</v>
      </c>
      <c r="D1028">
        <v>455.14</v>
      </c>
      <c r="E1028">
        <v>64</v>
      </c>
      <c r="F1028">
        <v>30.09</v>
      </c>
      <c r="G1028">
        <v>36.99</v>
      </c>
    </row>
    <row r="1029" spans="1:7" x14ac:dyDescent="0.2">
      <c r="A1029" t="s">
        <v>1728</v>
      </c>
      <c r="B1029" t="s">
        <v>1728</v>
      </c>
      <c r="C1029">
        <v>1044</v>
      </c>
      <c r="D1029">
        <v>872.14</v>
      </c>
      <c r="E1029">
        <v>1429</v>
      </c>
      <c r="F1029">
        <v>350.67</v>
      </c>
      <c r="G1029">
        <v>430.99</v>
      </c>
    </row>
    <row r="1030" spans="1:7" x14ac:dyDescent="0.2">
      <c r="A1030" t="s">
        <v>1282</v>
      </c>
      <c r="B1030" t="s">
        <v>1282</v>
      </c>
      <c r="C1030">
        <v>378</v>
      </c>
      <c r="D1030">
        <v>206.14</v>
      </c>
      <c r="E1030">
        <v>125</v>
      </c>
      <c r="F1030">
        <v>129.78</v>
      </c>
      <c r="G1030">
        <v>159.51</v>
      </c>
    </row>
    <row r="1031" spans="1:7" x14ac:dyDescent="0.2">
      <c r="A1031" t="s">
        <v>869</v>
      </c>
      <c r="B1031" t="s">
        <v>869</v>
      </c>
      <c r="C1031">
        <v>2022</v>
      </c>
      <c r="D1031">
        <v>1850.14</v>
      </c>
      <c r="E1031">
        <v>179</v>
      </c>
      <c r="F1031">
        <v>20.71</v>
      </c>
      <c r="G1031">
        <v>25.45</v>
      </c>
    </row>
    <row r="1032" spans="1:7" x14ac:dyDescent="0.2">
      <c r="A1032" t="s">
        <v>997</v>
      </c>
      <c r="B1032" t="s">
        <v>997</v>
      </c>
      <c r="C1032">
        <v>498</v>
      </c>
      <c r="D1032">
        <v>326.14</v>
      </c>
      <c r="E1032">
        <v>29</v>
      </c>
      <c r="F1032">
        <v>19.03</v>
      </c>
      <c r="G1032">
        <v>23.39</v>
      </c>
    </row>
    <row r="1033" spans="1:7" x14ac:dyDescent="0.2">
      <c r="A1033" t="s">
        <v>878</v>
      </c>
      <c r="B1033" t="s">
        <v>878</v>
      </c>
      <c r="C1033">
        <v>597</v>
      </c>
      <c r="D1033">
        <v>425.14</v>
      </c>
      <c r="E1033">
        <v>150</v>
      </c>
      <c r="F1033">
        <v>75.510000000000005</v>
      </c>
      <c r="G1033">
        <v>92.81</v>
      </c>
    </row>
    <row r="1034" spans="1:7" x14ac:dyDescent="0.2">
      <c r="A1034" t="s">
        <v>1222</v>
      </c>
      <c r="B1034" t="s">
        <v>1222</v>
      </c>
      <c r="C1034">
        <v>615</v>
      </c>
      <c r="D1034">
        <v>443.14</v>
      </c>
      <c r="E1034">
        <v>228</v>
      </c>
      <c r="F1034">
        <v>110.11</v>
      </c>
      <c r="G1034">
        <v>135.34</v>
      </c>
    </row>
    <row r="1035" spans="1:7" x14ac:dyDescent="0.2">
      <c r="A1035" t="s">
        <v>742</v>
      </c>
      <c r="B1035" t="s">
        <v>742</v>
      </c>
      <c r="C1035">
        <v>1020</v>
      </c>
      <c r="D1035">
        <v>848.14</v>
      </c>
      <c r="E1035">
        <v>131</v>
      </c>
      <c r="F1035">
        <v>33.06</v>
      </c>
      <c r="G1035">
        <v>40.630000000000003</v>
      </c>
    </row>
    <row r="1036" spans="1:7" x14ac:dyDescent="0.2">
      <c r="A1036" t="s">
        <v>1355</v>
      </c>
      <c r="B1036" t="s">
        <v>1355</v>
      </c>
      <c r="C1036">
        <v>849</v>
      </c>
      <c r="D1036">
        <v>677.14</v>
      </c>
      <c r="E1036">
        <v>267</v>
      </c>
      <c r="F1036">
        <v>84.39</v>
      </c>
      <c r="G1036">
        <v>103.72</v>
      </c>
    </row>
    <row r="1037" spans="1:7" x14ac:dyDescent="0.2">
      <c r="A1037" t="s">
        <v>842</v>
      </c>
      <c r="B1037" t="s">
        <v>842</v>
      </c>
      <c r="C1037">
        <v>288</v>
      </c>
      <c r="D1037">
        <v>116.14</v>
      </c>
      <c r="E1037">
        <v>20</v>
      </c>
      <c r="F1037">
        <v>36.86</v>
      </c>
      <c r="G1037">
        <v>45.3</v>
      </c>
    </row>
    <row r="1038" spans="1:7" x14ac:dyDescent="0.2">
      <c r="A1038" t="s">
        <v>1460</v>
      </c>
      <c r="B1038" t="s">
        <v>1460</v>
      </c>
      <c r="C1038">
        <v>279</v>
      </c>
      <c r="D1038">
        <v>107.21</v>
      </c>
      <c r="E1038">
        <v>62</v>
      </c>
      <c r="F1038">
        <v>123.77</v>
      </c>
      <c r="G1038">
        <v>152.12</v>
      </c>
    </row>
    <row r="1039" spans="1:7" x14ac:dyDescent="0.2">
      <c r="A1039" t="s">
        <v>1240</v>
      </c>
      <c r="B1039" t="s">
        <v>1240</v>
      </c>
      <c r="C1039">
        <v>1608</v>
      </c>
      <c r="D1039">
        <v>1436.14</v>
      </c>
      <c r="E1039">
        <v>1016</v>
      </c>
      <c r="F1039">
        <v>151.41</v>
      </c>
      <c r="G1039">
        <v>186.09</v>
      </c>
    </row>
    <row r="1040" spans="1:7" x14ac:dyDescent="0.2">
      <c r="A1040" t="s">
        <v>1636</v>
      </c>
      <c r="B1040" t="s">
        <v>1636</v>
      </c>
      <c r="C1040">
        <v>156</v>
      </c>
      <c r="D1040">
        <v>11.87</v>
      </c>
      <c r="E1040">
        <v>11</v>
      </c>
      <c r="F1040">
        <v>198.33</v>
      </c>
      <c r="G1040">
        <v>243.76</v>
      </c>
    </row>
    <row r="1041" spans="1:7" x14ac:dyDescent="0.2">
      <c r="A1041" t="s">
        <v>1144</v>
      </c>
      <c r="B1041" t="s">
        <v>1144</v>
      </c>
      <c r="C1041">
        <v>1125</v>
      </c>
      <c r="D1041">
        <v>953.14</v>
      </c>
      <c r="E1041">
        <v>292</v>
      </c>
      <c r="F1041">
        <v>65.569999999999993</v>
      </c>
      <c r="G1041">
        <v>80.58</v>
      </c>
    </row>
    <row r="1042" spans="1:7" x14ac:dyDescent="0.2">
      <c r="A1042" t="s">
        <v>670</v>
      </c>
      <c r="B1042" t="s">
        <v>670</v>
      </c>
      <c r="C1042">
        <v>1338</v>
      </c>
      <c r="D1042">
        <v>1166.1400000000001</v>
      </c>
      <c r="E1042">
        <v>238</v>
      </c>
      <c r="F1042">
        <v>43.68</v>
      </c>
      <c r="G1042">
        <v>53.68</v>
      </c>
    </row>
    <row r="1043" spans="1:7" x14ac:dyDescent="0.2">
      <c r="A1043" t="s">
        <v>751</v>
      </c>
      <c r="B1043" t="s">
        <v>751</v>
      </c>
      <c r="C1043">
        <v>960</v>
      </c>
      <c r="D1043">
        <v>788.14</v>
      </c>
      <c r="E1043">
        <v>84</v>
      </c>
      <c r="F1043">
        <v>22.81</v>
      </c>
      <c r="G1043">
        <v>28.04</v>
      </c>
    </row>
    <row r="1044" spans="1:7" x14ac:dyDescent="0.2">
      <c r="A1044" t="s">
        <v>1786</v>
      </c>
      <c r="B1044" t="s">
        <v>1786</v>
      </c>
      <c r="C1044">
        <v>1464</v>
      </c>
      <c r="D1044">
        <v>1292.1400000000001</v>
      </c>
      <c r="E1044">
        <v>159663.9</v>
      </c>
      <c r="F1044">
        <v>26445.02</v>
      </c>
      <c r="G1044">
        <v>32502.799999999999</v>
      </c>
    </row>
    <row r="1045" spans="1:7" x14ac:dyDescent="0.2">
      <c r="A1045" t="s">
        <v>1899</v>
      </c>
      <c r="B1045" t="s">
        <v>1899</v>
      </c>
      <c r="C1045">
        <v>1830</v>
      </c>
      <c r="D1045">
        <v>1658.14</v>
      </c>
      <c r="E1045">
        <v>773439.61</v>
      </c>
      <c r="F1045">
        <v>99827.83</v>
      </c>
      <c r="G1045">
        <v>122695.47</v>
      </c>
    </row>
    <row r="1046" spans="1:7" x14ac:dyDescent="0.2">
      <c r="A1046" t="s">
        <v>280</v>
      </c>
      <c r="B1046" t="s">
        <v>280</v>
      </c>
      <c r="C1046">
        <v>735</v>
      </c>
      <c r="D1046">
        <v>563.14</v>
      </c>
      <c r="E1046">
        <v>75</v>
      </c>
      <c r="F1046">
        <v>28.5</v>
      </c>
      <c r="G1046">
        <v>35.03</v>
      </c>
    </row>
    <row r="1047" spans="1:7" x14ac:dyDescent="0.2">
      <c r="A1047" t="s">
        <v>65</v>
      </c>
      <c r="B1047" t="s">
        <v>65</v>
      </c>
      <c r="C1047">
        <v>513</v>
      </c>
      <c r="D1047">
        <v>341.14</v>
      </c>
      <c r="E1047">
        <v>50</v>
      </c>
      <c r="F1047">
        <v>31.37</v>
      </c>
      <c r="G1047">
        <v>38.549999999999997</v>
      </c>
    </row>
    <row r="1048" spans="1:7" x14ac:dyDescent="0.2">
      <c r="A1048" t="s">
        <v>335</v>
      </c>
      <c r="B1048" t="s">
        <v>335</v>
      </c>
      <c r="C1048">
        <v>906</v>
      </c>
      <c r="D1048">
        <v>734.14</v>
      </c>
      <c r="E1048">
        <v>68</v>
      </c>
      <c r="F1048">
        <v>19.82</v>
      </c>
      <c r="G1048">
        <v>24.36</v>
      </c>
    </row>
    <row r="1049" spans="1:7" x14ac:dyDescent="0.2">
      <c r="A1049" t="s">
        <v>214</v>
      </c>
      <c r="B1049" t="s">
        <v>214</v>
      </c>
      <c r="C1049">
        <v>696</v>
      </c>
      <c r="D1049">
        <v>524.14</v>
      </c>
      <c r="E1049">
        <v>39</v>
      </c>
      <c r="F1049">
        <v>15.92</v>
      </c>
      <c r="G1049">
        <v>19.57</v>
      </c>
    </row>
    <row r="1050" spans="1:7" x14ac:dyDescent="0.2">
      <c r="A1050" t="s">
        <v>148</v>
      </c>
      <c r="B1050" t="s">
        <v>148</v>
      </c>
      <c r="C1050">
        <v>1341</v>
      </c>
      <c r="D1050">
        <v>1169.1400000000001</v>
      </c>
      <c r="E1050">
        <v>94</v>
      </c>
      <c r="F1050">
        <v>17.21</v>
      </c>
      <c r="G1050">
        <v>21.15</v>
      </c>
    </row>
    <row r="1051" spans="1:7" x14ac:dyDescent="0.2">
      <c r="A1051" t="s">
        <v>1268</v>
      </c>
      <c r="B1051" t="s">
        <v>1268</v>
      </c>
      <c r="C1051">
        <v>1419</v>
      </c>
      <c r="D1051">
        <v>1247.1400000000001</v>
      </c>
      <c r="E1051">
        <v>642</v>
      </c>
      <c r="F1051">
        <v>110.17</v>
      </c>
      <c r="G1051">
        <v>135.41</v>
      </c>
    </row>
    <row r="1052" spans="1:7" x14ac:dyDescent="0.2">
      <c r="A1052" t="s">
        <v>482</v>
      </c>
      <c r="B1052" t="s">
        <v>482</v>
      </c>
      <c r="C1052">
        <v>1584</v>
      </c>
      <c r="D1052">
        <v>1412.14</v>
      </c>
      <c r="E1052">
        <v>158</v>
      </c>
      <c r="F1052">
        <v>23.95</v>
      </c>
      <c r="G1052">
        <v>29.43</v>
      </c>
    </row>
    <row r="1053" spans="1:7" x14ac:dyDescent="0.2">
      <c r="A1053" t="s">
        <v>467</v>
      </c>
      <c r="B1053" t="s">
        <v>467</v>
      </c>
      <c r="C1053">
        <v>1281</v>
      </c>
      <c r="D1053">
        <v>1109.1400000000001</v>
      </c>
      <c r="E1053">
        <v>142</v>
      </c>
      <c r="F1053">
        <v>27.4</v>
      </c>
      <c r="G1053">
        <v>33.68</v>
      </c>
    </row>
    <row r="1054" spans="1:7" x14ac:dyDescent="0.2">
      <c r="A1054" t="s">
        <v>1293</v>
      </c>
      <c r="B1054" t="s">
        <v>1293</v>
      </c>
      <c r="C1054">
        <v>603</v>
      </c>
      <c r="D1054">
        <v>431.14</v>
      </c>
      <c r="E1054">
        <v>150</v>
      </c>
      <c r="F1054">
        <v>74.459999999999994</v>
      </c>
      <c r="G1054">
        <v>91.52</v>
      </c>
    </row>
    <row r="1055" spans="1:7" x14ac:dyDescent="0.2">
      <c r="A1055" t="s">
        <v>1514</v>
      </c>
      <c r="B1055" t="s">
        <v>1514</v>
      </c>
      <c r="C1055">
        <v>1539</v>
      </c>
      <c r="D1055">
        <v>1367.14</v>
      </c>
      <c r="E1055">
        <v>966</v>
      </c>
      <c r="F1055">
        <v>151.22</v>
      </c>
      <c r="G1055">
        <v>185.86</v>
      </c>
    </row>
    <row r="1056" spans="1:7" x14ac:dyDescent="0.2">
      <c r="A1056" t="s">
        <v>71</v>
      </c>
      <c r="B1056" t="s">
        <v>71</v>
      </c>
      <c r="C1056">
        <v>540</v>
      </c>
      <c r="D1056">
        <v>368.14</v>
      </c>
      <c r="E1056">
        <v>17</v>
      </c>
      <c r="F1056">
        <v>9.8800000000000008</v>
      </c>
      <c r="G1056">
        <v>12.15</v>
      </c>
    </row>
    <row r="1057" spans="1:7" x14ac:dyDescent="0.2">
      <c r="A1057" t="s">
        <v>781</v>
      </c>
      <c r="B1057" t="s">
        <v>781</v>
      </c>
      <c r="C1057">
        <v>492</v>
      </c>
      <c r="D1057">
        <v>320.14</v>
      </c>
      <c r="E1057">
        <v>62</v>
      </c>
      <c r="F1057">
        <v>41.45</v>
      </c>
      <c r="G1057">
        <v>50.94</v>
      </c>
    </row>
    <row r="1058" spans="1:7" x14ac:dyDescent="0.2">
      <c r="A1058" t="s">
        <v>160</v>
      </c>
      <c r="B1058" t="s">
        <v>160</v>
      </c>
      <c r="C1058">
        <v>1005</v>
      </c>
      <c r="D1058">
        <v>833.14</v>
      </c>
      <c r="E1058">
        <v>89</v>
      </c>
      <c r="F1058">
        <v>22.86</v>
      </c>
      <c r="G1058">
        <v>28.1</v>
      </c>
    </row>
    <row r="1059" spans="1:7" x14ac:dyDescent="0.2">
      <c r="A1059" t="s">
        <v>477</v>
      </c>
      <c r="B1059" t="s">
        <v>477</v>
      </c>
      <c r="C1059">
        <v>1176</v>
      </c>
      <c r="D1059">
        <v>1004.14</v>
      </c>
      <c r="E1059">
        <v>161</v>
      </c>
      <c r="F1059">
        <v>34.31</v>
      </c>
      <c r="G1059">
        <v>42.18</v>
      </c>
    </row>
    <row r="1060" spans="1:7" x14ac:dyDescent="0.2">
      <c r="A1060" t="s">
        <v>583</v>
      </c>
      <c r="B1060" t="s">
        <v>583</v>
      </c>
      <c r="C1060">
        <v>1272</v>
      </c>
      <c r="D1060">
        <v>1100.1400000000001</v>
      </c>
      <c r="E1060">
        <v>170</v>
      </c>
      <c r="F1060">
        <v>33.07</v>
      </c>
      <c r="G1060">
        <v>40.65</v>
      </c>
    </row>
    <row r="1061" spans="1:7" x14ac:dyDescent="0.2">
      <c r="A1061" t="s">
        <v>371</v>
      </c>
      <c r="B1061" t="s">
        <v>371</v>
      </c>
      <c r="C1061">
        <v>1257</v>
      </c>
      <c r="D1061">
        <v>1085.1400000000001</v>
      </c>
      <c r="E1061">
        <v>127</v>
      </c>
      <c r="F1061">
        <v>25.05</v>
      </c>
      <c r="G1061">
        <v>30.79</v>
      </c>
    </row>
    <row r="1062" spans="1:7" x14ac:dyDescent="0.2">
      <c r="A1062" t="s">
        <v>581</v>
      </c>
      <c r="B1062" t="s">
        <v>581</v>
      </c>
      <c r="C1062">
        <v>603</v>
      </c>
      <c r="D1062">
        <v>431.14</v>
      </c>
      <c r="E1062">
        <v>90</v>
      </c>
      <c r="F1062">
        <v>44.68</v>
      </c>
      <c r="G1062">
        <v>54.91</v>
      </c>
    </row>
    <row r="1063" spans="1:7" x14ac:dyDescent="0.2">
      <c r="A1063" t="s">
        <v>543</v>
      </c>
      <c r="B1063" t="s">
        <v>543</v>
      </c>
      <c r="C1063">
        <v>1377</v>
      </c>
      <c r="D1063">
        <v>1205.1400000000001</v>
      </c>
      <c r="E1063">
        <v>126</v>
      </c>
      <c r="F1063">
        <v>22.38</v>
      </c>
      <c r="G1063">
        <v>27.5</v>
      </c>
    </row>
    <row r="1064" spans="1:7" x14ac:dyDescent="0.2">
      <c r="A1064" t="s">
        <v>1054</v>
      </c>
      <c r="B1064" t="s">
        <v>1054</v>
      </c>
      <c r="C1064">
        <v>2235</v>
      </c>
      <c r="D1064">
        <v>2063.14</v>
      </c>
      <c r="E1064">
        <v>525</v>
      </c>
      <c r="F1064">
        <v>54.46</v>
      </c>
      <c r="G1064">
        <v>66.94</v>
      </c>
    </row>
    <row r="1065" spans="1:7" x14ac:dyDescent="0.2">
      <c r="A1065" t="s">
        <v>1815</v>
      </c>
      <c r="B1065" t="s">
        <v>1815</v>
      </c>
      <c r="C1065">
        <v>1128</v>
      </c>
      <c r="D1065">
        <v>956.14</v>
      </c>
      <c r="E1065">
        <v>7150</v>
      </c>
      <c r="F1065">
        <v>1600.41</v>
      </c>
      <c r="G1065">
        <v>1967.02</v>
      </c>
    </row>
    <row r="1066" spans="1:7" x14ac:dyDescent="0.2">
      <c r="A1066" t="s">
        <v>1369</v>
      </c>
      <c r="B1066" t="s">
        <v>1369</v>
      </c>
      <c r="C1066">
        <v>1257</v>
      </c>
      <c r="D1066">
        <v>1085.1400000000001</v>
      </c>
      <c r="E1066">
        <v>590</v>
      </c>
      <c r="F1066">
        <v>116.36</v>
      </c>
      <c r="G1066">
        <v>143.02000000000001</v>
      </c>
    </row>
    <row r="1067" spans="1:7" x14ac:dyDescent="0.2">
      <c r="A1067" t="s">
        <v>488</v>
      </c>
      <c r="B1067" t="s">
        <v>488</v>
      </c>
      <c r="C1067">
        <v>1188</v>
      </c>
      <c r="D1067">
        <v>1016.14</v>
      </c>
      <c r="E1067">
        <v>155</v>
      </c>
      <c r="F1067">
        <v>32.65</v>
      </c>
      <c r="G1067">
        <v>40.119999999999997</v>
      </c>
    </row>
    <row r="1068" spans="1:7" x14ac:dyDescent="0.2">
      <c r="A1068" t="s">
        <v>535</v>
      </c>
      <c r="B1068" t="s">
        <v>535</v>
      </c>
      <c r="C1068">
        <v>1149</v>
      </c>
      <c r="D1068">
        <v>977.14</v>
      </c>
      <c r="E1068">
        <v>108</v>
      </c>
      <c r="F1068">
        <v>23.65</v>
      </c>
      <c r="G1068">
        <v>29.07</v>
      </c>
    </row>
    <row r="1069" spans="1:7" x14ac:dyDescent="0.2">
      <c r="A1069" t="s">
        <v>1414</v>
      </c>
      <c r="B1069" t="s">
        <v>1414</v>
      </c>
      <c r="C1069">
        <v>1125</v>
      </c>
      <c r="D1069">
        <v>953.14</v>
      </c>
      <c r="E1069">
        <v>642</v>
      </c>
      <c r="F1069">
        <v>144.15</v>
      </c>
      <c r="G1069">
        <v>177.18</v>
      </c>
    </row>
    <row r="1070" spans="1:7" x14ac:dyDescent="0.2">
      <c r="A1070" t="s">
        <v>1139</v>
      </c>
      <c r="B1070" t="s">
        <v>1139</v>
      </c>
      <c r="C1070">
        <v>453</v>
      </c>
      <c r="D1070">
        <v>281.14</v>
      </c>
      <c r="E1070">
        <v>54</v>
      </c>
      <c r="F1070">
        <v>41.11</v>
      </c>
      <c r="G1070">
        <v>50.52</v>
      </c>
    </row>
    <row r="1071" spans="1:7" x14ac:dyDescent="0.2">
      <c r="A1071" t="s">
        <v>37</v>
      </c>
      <c r="B1071" t="s">
        <v>37</v>
      </c>
      <c r="C1071">
        <v>1476</v>
      </c>
      <c r="D1071">
        <v>1304.1400000000001</v>
      </c>
      <c r="E1071">
        <v>106</v>
      </c>
      <c r="F1071">
        <v>17.399999999999999</v>
      </c>
      <c r="G1071">
        <v>21.38</v>
      </c>
    </row>
    <row r="1072" spans="1:7" x14ac:dyDescent="0.2">
      <c r="A1072" t="s">
        <v>478</v>
      </c>
      <c r="B1072" t="s">
        <v>478</v>
      </c>
      <c r="C1072">
        <v>723</v>
      </c>
      <c r="D1072">
        <v>551.14</v>
      </c>
      <c r="E1072">
        <v>31</v>
      </c>
      <c r="F1072">
        <v>12.04</v>
      </c>
      <c r="G1072">
        <v>14.8</v>
      </c>
    </row>
    <row r="1073" spans="1:7" x14ac:dyDescent="0.2">
      <c r="A1073" t="s">
        <v>538</v>
      </c>
      <c r="B1073" t="s">
        <v>538</v>
      </c>
      <c r="C1073">
        <v>1509</v>
      </c>
      <c r="D1073">
        <v>1337.14</v>
      </c>
      <c r="E1073">
        <v>149</v>
      </c>
      <c r="F1073">
        <v>23.85</v>
      </c>
      <c r="G1073">
        <v>29.31</v>
      </c>
    </row>
    <row r="1074" spans="1:7" x14ac:dyDescent="0.2">
      <c r="A1074" t="s">
        <v>130</v>
      </c>
      <c r="B1074" t="s">
        <v>130</v>
      </c>
      <c r="C1074">
        <v>960</v>
      </c>
      <c r="D1074">
        <v>788.14</v>
      </c>
      <c r="E1074">
        <v>77</v>
      </c>
      <c r="F1074">
        <v>20.91</v>
      </c>
      <c r="G1074">
        <v>25.7</v>
      </c>
    </row>
    <row r="1075" spans="1:7" x14ac:dyDescent="0.2">
      <c r="A1075" t="s">
        <v>181</v>
      </c>
      <c r="B1075" t="s">
        <v>181</v>
      </c>
      <c r="C1075">
        <v>1350</v>
      </c>
      <c r="D1075">
        <v>1178.1400000000001</v>
      </c>
      <c r="E1075">
        <v>121</v>
      </c>
      <c r="F1075">
        <v>21.98</v>
      </c>
      <c r="G1075">
        <v>27.02</v>
      </c>
    </row>
    <row r="1076" spans="1:7" x14ac:dyDescent="0.2">
      <c r="A1076" t="s">
        <v>397</v>
      </c>
      <c r="B1076" t="s">
        <v>397</v>
      </c>
      <c r="C1076">
        <v>921</v>
      </c>
      <c r="D1076">
        <v>749.14</v>
      </c>
      <c r="E1076">
        <v>106</v>
      </c>
      <c r="F1076">
        <v>30.28</v>
      </c>
      <c r="G1076">
        <v>37.22</v>
      </c>
    </row>
    <row r="1077" spans="1:7" x14ac:dyDescent="0.2">
      <c r="A1077" t="s">
        <v>547</v>
      </c>
      <c r="B1077" t="s">
        <v>547</v>
      </c>
      <c r="C1077">
        <v>1053</v>
      </c>
      <c r="D1077">
        <v>881.14</v>
      </c>
      <c r="E1077">
        <v>95</v>
      </c>
      <c r="F1077">
        <v>23.07</v>
      </c>
      <c r="G1077">
        <v>28.36</v>
      </c>
    </row>
    <row r="1078" spans="1:7" x14ac:dyDescent="0.2">
      <c r="A1078" t="s">
        <v>410</v>
      </c>
      <c r="B1078" t="s">
        <v>410</v>
      </c>
      <c r="C1078">
        <v>828</v>
      </c>
      <c r="D1078">
        <v>656.14</v>
      </c>
      <c r="E1078">
        <v>55</v>
      </c>
      <c r="F1078">
        <v>17.940000000000001</v>
      </c>
      <c r="G1078">
        <v>22.05</v>
      </c>
    </row>
    <row r="1079" spans="1:7" x14ac:dyDescent="0.2">
      <c r="A1079" t="s">
        <v>836</v>
      </c>
      <c r="B1079" t="s">
        <v>836</v>
      </c>
      <c r="C1079">
        <v>1287</v>
      </c>
      <c r="D1079">
        <v>1115.1400000000001</v>
      </c>
      <c r="E1079">
        <v>244</v>
      </c>
      <c r="F1079">
        <v>46.83</v>
      </c>
      <c r="G1079">
        <v>57.56</v>
      </c>
    </row>
    <row r="1080" spans="1:7" x14ac:dyDescent="0.2">
      <c r="A1080" t="s">
        <v>385</v>
      </c>
      <c r="B1080" t="s">
        <v>385</v>
      </c>
      <c r="C1080">
        <v>1278</v>
      </c>
      <c r="D1080">
        <v>1106.1400000000001</v>
      </c>
      <c r="E1080">
        <v>103</v>
      </c>
      <c r="F1080">
        <v>19.93</v>
      </c>
      <c r="G1080">
        <v>24.49</v>
      </c>
    </row>
    <row r="1081" spans="1:7" x14ac:dyDescent="0.2">
      <c r="A1081" t="s">
        <v>354</v>
      </c>
      <c r="B1081" t="s">
        <v>354</v>
      </c>
      <c r="C1081">
        <v>1356</v>
      </c>
      <c r="D1081">
        <v>1184.1400000000001</v>
      </c>
      <c r="E1081">
        <v>157</v>
      </c>
      <c r="F1081">
        <v>28.38</v>
      </c>
      <c r="G1081">
        <v>34.880000000000003</v>
      </c>
    </row>
    <row r="1082" spans="1:7" x14ac:dyDescent="0.2">
      <c r="A1082" t="s">
        <v>76</v>
      </c>
      <c r="B1082" t="s">
        <v>76</v>
      </c>
      <c r="C1082">
        <v>783</v>
      </c>
      <c r="D1082">
        <v>611.14</v>
      </c>
      <c r="E1082">
        <v>30</v>
      </c>
      <c r="F1082">
        <v>10.51</v>
      </c>
      <c r="G1082">
        <v>12.91</v>
      </c>
    </row>
    <row r="1083" spans="1:7" x14ac:dyDescent="0.2">
      <c r="A1083" t="s">
        <v>399</v>
      </c>
      <c r="B1083" t="s">
        <v>399</v>
      </c>
      <c r="C1083">
        <v>1107</v>
      </c>
      <c r="D1083">
        <v>935.14</v>
      </c>
      <c r="E1083">
        <v>174</v>
      </c>
      <c r="F1083">
        <v>39.82</v>
      </c>
      <c r="G1083">
        <v>48.94</v>
      </c>
    </row>
    <row r="1084" spans="1:7" x14ac:dyDescent="0.2">
      <c r="A1084" t="s">
        <v>766</v>
      </c>
      <c r="B1084" t="s">
        <v>766</v>
      </c>
      <c r="C1084">
        <v>1962</v>
      </c>
      <c r="D1084">
        <v>1790.14</v>
      </c>
      <c r="E1084">
        <v>306</v>
      </c>
      <c r="F1084">
        <v>36.58</v>
      </c>
      <c r="G1084">
        <v>44.96</v>
      </c>
    </row>
    <row r="1085" spans="1:7" x14ac:dyDescent="0.2">
      <c r="A1085" t="s">
        <v>272</v>
      </c>
      <c r="B1085" t="s">
        <v>272</v>
      </c>
      <c r="C1085">
        <v>873</v>
      </c>
      <c r="D1085">
        <v>701.14</v>
      </c>
      <c r="E1085">
        <v>104</v>
      </c>
      <c r="F1085">
        <v>31.75</v>
      </c>
      <c r="G1085">
        <v>39.020000000000003</v>
      </c>
    </row>
    <row r="1086" spans="1:7" x14ac:dyDescent="0.2">
      <c r="A1086" t="s">
        <v>514</v>
      </c>
      <c r="B1086" t="s">
        <v>514</v>
      </c>
      <c r="C1086">
        <v>1518</v>
      </c>
      <c r="D1086">
        <v>1346.14</v>
      </c>
      <c r="E1086">
        <v>342</v>
      </c>
      <c r="F1086">
        <v>54.37</v>
      </c>
      <c r="G1086">
        <v>66.83</v>
      </c>
    </row>
    <row r="1087" spans="1:7" x14ac:dyDescent="0.2">
      <c r="A1087" t="s">
        <v>164</v>
      </c>
      <c r="B1087" t="s">
        <v>164</v>
      </c>
      <c r="C1087">
        <v>1113</v>
      </c>
      <c r="D1087">
        <v>941.14</v>
      </c>
      <c r="E1087">
        <v>100</v>
      </c>
      <c r="F1087">
        <v>22.74</v>
      </c>
      <c r="G1087">
        <v>27.95</v>
      </c>
    </row>
    <row r="1088" spans="1:7" x14ac:dyDescent="0.2">
      <c r="A1088" t="s">
        <v>209</v>
      </c>
      <c r="B1088" t="s">
        <v>209</v>
      </c>
      <c r="C1088">
        <v>945</v>
      </c>
      <c r="D1088">
        <v>773.14</v>
      </c>
      <c r="E1088">
        <v>61</v>
      </c>
      <c r="F1088">
        <v>16.89</v>
      </c>
      <c r="G1088">
        <v>20.75</v>
      </c>
    </row>
    <row r="1089" spans="1:7" x14ac:dyDescent="0.2">
      <c r="A1089" t="s">
        <v>69</v>
      </c>
      <c r="B1089" t="s">
        <v>69</v>
      </c>
      <c r="C1089">
        <v>984</v>
      </c>
      <c r="D1089">
        <v>812.14</v>
      </c>
      <c r="E1089">
        <v>42</v>
      </c>
      <c r="F1089">
        <v>11.07</v>
      </c>
      <c r="G1089">
        <v>13.6</v>
      </c>
    </row>
    <row r="1090" spans="1:7" x14ac:dyDescent="0.2">
      <c r="A1090" t="s">
        <v>428</v>
      </c>
      <c r="B1090" t="s">
        <v>428</v>
      </c>
      <c r="C1090">
        <v>690</v>
      </c>
      <c r="D1090">
        <v>518.14</v>
      </c>
      <c r="E1090">
        <v>78</v>
      </c>
      <c r="F1090">
        <v>32.22</v>
      </c>
      <c r="G1090">
        <v>39.6</v>
      </c>
    </row>
    <row r="1091" spans="1:7" x14ac:dyDescent="0.2">
      <c r="A1091" t="s">
        <v>423</v>
      </c>
      <c r="B1091" t="s">
        <v>423</v>
      </c>
      <c r="C1091">
        <v>756</v>
      </c>
      <c r="D1091">
        <v>584.14</v>
      </c>
      <c r="E1091">
        <v>86</v>
      </c>
      <c r="F1091">
        <v>31.51</v>
      </c>
      <c r="G1091">
        <v>38.729999999999997</v>
      </c>
    </row>
    <row r="1092" spans="1:7" x14ac:dyDescent="0.2">
      <c r="A1092" t="s">
        <v>215</v>
      </c>
      <c r="B1092" t="s">
        <v>215</v>
      </c>
      <c r="C1092">
        <v>795</v>
      </c>
      <c r="D1092">
        <v>623.14</v>
      </c>
      <c r="E1092">
        <v>65</v>
      </c>
      <c r="F1092">
        <v>22.32</v>
      </c>
      <c r="G1092">
        <v>27.44</v>
      </c>
    </row>
    <row r="1093" spans="1:7" x14ac:dyDescent="0.2">
      <c r="A1093" t="s">
        <v>405</v>
      </c>
      <c r="B1093" t="s">
        <v>405</v>
      </c>
      <c r="C1093">
        <v>240</v>
      </c>
      <c r="D1093">
        <v>70.45</v>
      </c>
      <c r="E1093">
        <v>2</v>
      </c>
      <c r="F1093">
        <v>6.08</v>
      </c>
      <c r="G1093">
        <v>7.47</v>
      </c>
    </row>
    <row r="1094" spans="1:7" x14ac:dyDescent="0.2">
      <c r="A1094" t="s">
        <v>223</v>
      </c>
      <c r="B1094" t="s">
        <v>223</v>
      </c>
      <c r="C1094">
        <v>237</v>
      </c>
      <c r="D1094">
        <v>67.790000000000006</v>
      </c>
      <c r="E1094">
        <v>2</v>
      </c>
      <c r="F1094">
        <v>6.31</v>
      </c>
      <c r="G1094">
        <v>7.76</v>
      </c>
    </row>
    <row r="1095" spans="1:7" x14ac:dyDescent="0.2">
      <c r="A1095" t="s">
        <v>1340</v>
      </c>
      <c r="B1095" t="s">
        <v>1340</v>
      </c>
      <c r="C1095">
        <v>1524</v>
      </c>
      <c r="D1095">
        <v>1352.14</v>
      </c>
      <c r="E1095">
        <v>659</v>
      </c>
      <c r="F1095">
        <v>104.31</v>
      </c>
      <c r="G1095">
        <v>128.19999999999999</v>
      </c>
    </row>
    <row r="1096" spans="1:7" x14ac:dyDescent="0.2">
      <c r="A1096" t="s">
        <v>143</v>
      </c>
      <c r="B1096" t="s">
        <v>143</v>
      </c>
      <c r="C1096">
        <v>1269</v>
      </c>
      <c r="D1096">
        <v>1097.1400000000001</v>
      </c>
      <c r="E1096">
        <v>67</v>
      </c>
      <c r="F1096">
        <v>13.07</v>
      </c>
      <c r="G1096">
        <v>16.059999999999999</v>
      </c>
    </row>
    <row r="1097" spans="1:7" x14ac:dyDescent="0.2">
      <c r="A1097" t="s">
        <v>736</v>
      </c>
      <c r="B1097" t="s">
        <v>736</v>
      </c>
      <c r="C1097">
        <v>600</v>
      </c>
      <c r="D1097">
        <v>428.14</v>
      </c>
      <c r="E1097">
        <v>68</v>
      </c>
      <c r="F1097">
        <v>33.99</v>
      </c>
      <c r="G1097">
        <v>41.78</v>
      </c>
    </row>
    <row r="1098" spans="1:7" x14ac:dyDescent="0.2">
      <c r="A1098" t="s">
        <v>754</v>
      </c>
      <c r="B1098" t="s">
        <v>754</v>
      </c>
      <c r="C1098">
        <v>1353</v>
      </c>
      <c r="D1098">
        <v>1181.1400000000001</v>
      </c>
      <c r="E1098">
        <v>341</v>
      </c>
      <c r="F1098">
        <v>61.79</v>
      </c>
      <c r="G1098">
        <v>75.94</v>
      </c>
    </row>
    <row r="1099" spans="1:7" x14ac:dyDescent="0.2">
      <c r="A1099" t="s">
        <v>601</v>
      </c>
      <c r="B1099" t="s">
        <v>601</v>
      </c>
      <c r="C1099">
        <v>1221</v>
      </c>
      <c r="D1099">
        <v>1049.1400000000001</v>
      </c>
      <c r="E1099">
        <v>134</v>
      </c>
      <c r="F1099">
        <v>27.33</v>
      </c>
      <c r="G1099">
        <v>33.6</v>
      </c>
    </row>
    <row r="1100" spans="1:7" x14ac:dyDescent="0.2">
      <c r="A1100" t="s">
        <v>222</v>
      </c>
      <c r="B1100" t="s">
        <v>222</v>
      </c>
      <c r="C1100">
        <v>828</v>
      </c>
      <c r="D1100">
        <v>656.14</v>
      </c>
      <c r="E1100">
        <v>62</v>
      </c>
      <c r="F1100">
        <v>20.22</v>
      </c>
      <c r="G1100">
        <v>24.86</v>
      </c>
    </row>
    <row r="1101" spans="1:7" x14ac:dyDescent="0.2">
      <c r="A1101" t="s">
        <v>994</v>
      </c>
      <c r="B1101" t="s">
        <v>994</v>
      </c>
      <c r="C1101">
        <v>1272</v>
      </c>
      <c r="D1101">
        <v>1100.1400000000001</v>
      </c>
      <c r="E1101">
        <v>355</v>
      </c>
      <c r="F1101">
        <v>69.06</v>
      </c>
      <c r="G1101">
        <v>84.88</v>
      </c>
    </row>
    <row r="1102" spans="1:7" x14ac:dyDescent="0.2">
      <c r="A1102" t="s">
        <v>246</v>
      </c>
      <c r="B1102" t="s">
        <v>246</v>
      </c>
      <c r="C1102">
        <v>1401</v>
      </c>
      <c r="D1102">
        <v>1229.1400000000001</v>
      </c>
      <c r="E1102">
        <v>133</v>
      </c>
      <c r="F1102">
        <v>23.16</v>
      </c>
      <c r="G1102">
        <v>28.46</v>
      </c>
    </row>
    <row r="1103" spans="1:7" x14ac:dyDescent="0.2">
      <c r="A1103" t="s">
        <v>709</v>
      </c>
      <c r="B1103" t="s">
        <v>709</v>
      </c>
      <c r="C1103">
        <v>669</v>
      </c>
      <c r="D1103">
        <v>497.14</v>
      </c>
      <c r="E1103">
        <v>76</v>
      </c>
      <c r="F1103">
        <v>32.72</v>
      </c>
      <c r="G1103">
        <v>40.21</v>
      </c>
    </row>
    <row r="1104" spans="1:7" x14ac:dyDescent="0.2">
      <c r="A1104" t="s">
        <v>430</v>
      </c>
      <c r="B1104" t="s">
        <v>430</v>
      </c>
      <c r="C1104">
        <v>996</v>
      </c>
      <c r="D1104">
        <v>824.14</v>
      </c>
      <c r="E1104">
        <v>141</v>
      </c>
      <c r="F1104">
        <v>36.619999999999997</v>
      </c>
      <c r="G1104">
        <v>45</v>
      </c>
    </row>
    <row r="1105" spans="1:7" x14ac:dyDescent="0.2">
      <c r="A1105" t="s">
        <v>196</v>
      </c>
      <c r="B1105" t="s">
        <v>196</v>
      </c>
      <c r="C1105">
        <v>1575</v>
      </c>
      <c r="D1105">
        <v>1403.14</v>
      </c>
      <c r="E1105">
        <v>121</v>
      </c>
      <c r="F1105">
        <v>18.46</v>
      </c>
      <c r="G1105">
        <v>22.68</v>
      </c>
    </row>
    <row r="1106" spans="1:7" x14ac:dyDescent="0.2">
      <c r="A1106" t="s">
        <v>647</v>
      </c>
      <c r="B1106" t="s">
        <v>647</v>
      </c>
      <c r="C1106">
        <v>1017</v>
      </c>
      <c r="D1106">
        <v>845.14</v>
      </c>
      <c r="E1106">
        <v>185</v>
      </c>
      <c r="F1106">
        <v>46.85</v>
      </c>
      <c r="G1106">
        <v>57.58</v>
      </c>
    </row>
    <row r="1107" spans="1:7" x14ac:dyDescent="0.2">
      <c r="A1107" t="s">
        <v>249</v>
      </c>
      <c r="B1107" t="s">
        <v>249</v>
      </c>
      <c r="C1107">
        <v>882</v>
      </c>
      <c r="D1107">
        <v>710.14</v>
      </c>
      <c r="E1107">
        <v>107</v>
      </c>
      <c r="F1107">
        <v>32.25</v>
      </c>
      <c r="G1107">
        <v>39.630000000000003</v>
      </c>
    </row>
    <row r="1108" spans="1:7" x14ac:dyDescent="0.2">
      <c r="A1108" t="s">
        <v>122</v>
      </c>
      <c r="B1108" t="s">
        <v>122</v>
      </c>
      <c r="C1108">
        <v>507</v>
      </c>
      <c r="D1108">
        <v>335.14</v>
      </c>
      <c r="E1108">
        <v>38</v>
      </c>
      <c r="F1108">
        <v>24.27</v>
      </c>
      <c r="G1108">
        <v>29.83</v>
      </c>
    </row>
    <row r="1109" spans="1:7" x14ac:dyDescent="0.2">
      <c r="A1109" t="s">
        <v>322</v>
      </c>
      <c r="B1109" t="s">
        <v>322</v>
      </c>
      <c r="C1109">
        <v>900</v>
      </c>
      <c r="D1109">
        <v>728.14</v>
      </c>
      <c r="E1109">
        <v>68</v>
      </c>
      <c r="F1109">
        <v>19.989999999999998</v>
      </c>
      <c r="G1109">
        <v>24.57</v>
      </c>
    </row>
    <row r="1110" spans="1:7" x14ac:dyDescent="0.2">
      <c r="A1110" t="s">
        <v>597</v>
      </c>
      <c r="B1110" t="s">
        <v>597</v>
      </c>
      <c r="C1110">
        <v>1071</v>
      </c>
      <c r="D1110">
        <v>899.14</v>
      </c>
      <c r="E1110">
        <v>256</v>
      </c>
      <c r="F1110">
        <v>60.93</v>
      </c>
      <c r="G1110">
        <v>74.89</v>
      </c>
    </row>
    <row r="1111" spans="1:7" x14ac:dyDescent="0.2">
      <c r="A1111" t="s">
        <v>136</v>
      </c>
      <c r="B1111" t="s">
        <v>136</v>
      </c>
      <c r="C1111">
        <v>504</v>
      </c>
      <c r="D1111">
        <v>332.14</v>
      </c>
      <c r="E1111">
        <v>53</v>
      </c>
      <c r="F1111">
        <v>34.15</v>
      </c>
      <c r="G1111">
        <v>41.97</v>
      </c>
    </row>
    <row r="1112" spans="1:7" x14ac:dyDescent="0.2">
      <c r="A1112" t="s">
        <v>626</v>
      </c>
      <c r="B1112" t="s">
        <v>626</v>
      </c>
      <c r="C1112">
        <v>1383</v>
      </c>
      <c r="D1112">
        <v>1211.1400000000001</v>
      </c>
      <c r="E1112">
        <v>121</v>
      </c>
      <c r="F1112">
        <v>21.38</v>
      </c>
      <c r="G1112">
        <v>26.28</v>
      </c>
    </row>
    <row r="1113" spans="1:7" x14ac:dyDescent="0.2">
      <c r="A1113" t="s">
        <v>154</v>
      </c>
      <c r="B1113" t="s">
        <v>154</v>
      </c>
      <c r="C1113">
        <v>1164</v>
      </c>
      <c r="D1113">
        <v>992.14</v>
      </c>
      <c r="E1113">
        <v>184</v>
      </c>
      <c r="F1113">
        <v>39.69</v>
      </c>
      <c r="G1113">
        <v>48.78</v>
      </c>
    </row>
    <row r="1114" spans="1:7" x14ac:dyDescent="0.2">
      <c r="A1114" t="s">
        <v>978</v>
      </c>
      <c r="B1114" t="s">
        <v>978</v>
      </c>
      <c r="C1114">
        <v>1410</v>
      </c>
      <c r="D1114">
        <v>1238.1400000000001</v>
      </c>
      <c r="E1114">
        <v>140</v>
      </c>
      <c r="F1114">
        <v>24.2</v>
      </c>
      <c r="G1114">
        <v>29.74</v>
      </c>
    </row>
    <row r="1115" spans="1:7" x14ac:dyDescent="0.2">
      <c r="A1115" t="s">
        <v>213</v>
      </c>
      <c r="B1115" t="s">
        <v>213</v>
      </c>
      <c r="C1115">
        <v>1512</v>
      </c>
      <c r="D1115">
        <v>1340.14</v>
      </c>
      <c r="E1115">
        <v>101</v>
      </c>
      <c r="F1115">
        <v>16.13</v>
      </c>
      <c r="G1115">
        <v>19.82</v>
      </c>
    </row>
    <row r="1116" spans="1:7" x14ac:dyDescent="0.2">
      <c r="A1116" t="s">
        <v>386</v>
      </c>
      <c r="B1116" t="s">
        <v>386</v>
      </c>
      <c r="C1116">
        <v>1965</v>
      </c>
      <c r="D1116">
        <v>1793.14</v>
      </c>
      <c r="E1116">
        <v>350</v>
      </c>
      <c r="F1116">
        <v>41.77</v>
      </c>
      <c r="G1116">
        <v>51.34</v>
      </c>
    </row>
    <row r="1117" spans="1:7" x14ac:dyDescent="0.2">
      <c r="A1117" t="s">
        <v>302</v>
      </c>
      <c r="B1117" t="s">
        <v>302</v>
      </c>
      <c r="C1117">
        <v>1380</v>
      </c>
      <c r="D1117">
        <v>1208.1400000000001</v>
      </c>
      <c r="E1117">
        <v>164</v>
      </c>
      <c r="F1117">
        <v>29.05</v>
      </c>
      <c r="G1117">
        <v>35.71</v>
      </c>
    </row>
    <row r="1118" spans="1:7" x14ac:dyDescent="0.2">
      <c r="A1118" t="s">
        <v>271</v>
      </c>
      <c r="B1118" t="s">
        <v>271</v>
      </c>
      <c r="C1118">
        <v>1476</v>
      </c>
      <c r="D1118">
        <v>1304.1400000000001</v>
      </c>
      <c r="E1118">
        <v>128</v>
      </c>
      <c r="F1118">
        <v>21.01</v>
      </c>
      <c r="G1118">
        <v>25.82</v>
      </c>
    </row>
    <row r="1119" spans="1:7" x14ac:dyDescent="0.2">
      <c r="A1119" t="s">
        <v>332</v>
      </c>
      <c r="B1119" t="s">
        <v>332</v>
      </c>
      <c r="C1119">
        <v>1062</v>
      </c>
      <c r="D1119">
        <v>890.14</v>
      </c>
      <c r="E1119">
        <v>115</v>
      </c>
      <c r="F1119">
        <v>27.65</v>
      </c>
      <c r="G1119">
        <v>33.979999999999997</v>
      </c>
    </row>
    <row r="1120" spans="1:7" x14ac:dyDescent="0.2">
      <c r="A1120" t="s">
        <v>344</v>
      </c>
      <c r="B1120" t="s">
        <v>344</v>
      </c>
      <c r="C1120">
        <v>2238</v>
      </c>
      <c r="D1120">
        <v>2066.14</v>
      </c>
      <c r="E1120">
        <v>371</v>
      </c>
      <c r="F1120">
        <v>38.43</v>
      </c>
      <c r="G1120">
        <v>47.23</v>
      </c>
    </row>
    <row r="1121" spans="1:7" x14ac:dyDescent="0.2">
      <c r="A1121" t="s">
        <v>88</v>
      </c>
      <c r="B1121" t="s">
        <v>88</v>
      </c>
      <c r="C1121">
        <v>1506</v>
      </c>
      <c r="D1121">
        <v>1334.14</v>
      </c>
      <c r="E1121">
        <v>30</v>
      </c>
      <c r="F1121">
        <v>4.8099999999999996</v>
      </c>
      <c r="G1121">
        <v>5.91</v>
      </c>
    </row>
    <row r="1122" spans="1:7" x14ac:dyDescent="0.2">
      <c r="A1122" t="s">
        <v>25</v>
      </c>
      <c r="B1122" t="s">
        <v>25</v>
      </c>
      <c r="C1122">
        <v>561</v>
      </c>
      <c r="D1122">
        <v>389.14</v>
      </c>
      <c r="E1122">
        <v>22</v>
      </c>
      <c r="F1122">
        <v>12.1</v>
      </c>
      <c r="G1122">
        <v>14.87</v>
      </c>
    </row>
    <row r="1123" spans="1:7" x14ac:dyDescent="0.2">
      <c r="A1123" t="s">
        <v>531</v>
      </c>
      <c r="B1123" t="s">
        <v>531</v>
      </c>
      <c r="C1123">
        <v>765</v>
      </c>
      <c r="D1123">
        <v>593.14</v>
      </c>
      <c r="E1123">
        <v>140</v>
      </c>
      <c r="F1123">
        <v>50.51</v>
      </c>
      <c r="G1123">
        <v>62.09</v>
      </c>
    </row>
    <row r="1124" spans="1:7" x14ac:dyDescent="0.2">
      <c r="A1124" t="s">
        <v>1362</v>
      </c>
      <c r="B1124" t="s">
        <v>1362</v>
      </c>
      <c r="C1124">
        <v>1365</v>
      </c>
      <c r="D1124">
        <v>1193.1400000000001</v>
      </c>
      <c r="E1124">
        <v>706</v>
      </c>
      <c r="F1124">
        <v>126.64</v>
      </c>
      <c r="G1124">
        <v>155.65</v>
      </c>
    </row>
    <row r="1125" spans="1:7" x14ac:dyDescent="0.2">
      <c r="A1125" t="s">
        <v>252</v>
      </c>
      <c r="B1125" t="s">
        <v>252</v>
      </c>
      <c r="C1125">
        <v>705</v>
      </c>
      <c r="D1125">
        <v>533.14</v>
      </c>
      <c r="E1125">
        <v>62</v>
      </c>
      <c r="F1125">
        <v>24.89</v>
      </c>
      <c r="G1125">
        <v>30.59</v>
      </c>
    </row>
    <row r="1126" spans="1:7" x14ac:dyDescent="0.2">
      <c r="A1126" t="s">
        <v>21</v>
      </c>
      <c r="B1126" t="s">
        <v>21</v>
      </c>
      <c r="C1126">
        <v>669</v>
      </c>
      <c r="D1126">
        <v>497.14</v>
      </c>
      <c r="E1126">
        <v>15</v>
      </c>
      <c r="F1126">
        <v>6.46</v>
      </c>
      <c r="G1126">
        <v>7.94</v>
      </c>
    </row>
    <row r="1127" spans="1:7" x14ac:dyDescent="0.2">
      <c r="A1127" t="s">
        <v>102</v>
      </c>
      <c r="B1127" t="s">
        <v>102</v>
      </c>
      <c r="C1127">
        <v>951</v>
      </c>
      <c r="D1127">
        <v>779.14</v>
      </c>
      <c r="E1127">
        <v>64</v>
      </c>
      <c r="F1127">
        <v>17.579999999999998</v>
      </c>
      <c r="G1127">
        <v>21.61</v>
      </c>
    </row>
    <row r="1128" spans="1:7" x14ac:dyDescent="0.2">
      <c r="A1128" t="s">
        <v>1347</v>
      </c>
      <c r="B1128" t="s">
        <v>1347</v>
      </c>
      <c r="C1128">
        <v>2259</v>
      </c>
      <c r="D1128">
        <v>2087.14</v>
      </c>
      <c r="E1128">
        <v>1204</v>
      </c>
      <c r="F1128">
        <v>123.46</v>
      </c>
      <c r="G1128">
        <v>151.74</v>
      </c>
    </row>
    <row r="1129" spans="1:7" x14ac:dyDescent="0.2">
      <c r="A1129" t="s">
        <v>913</v>
      </c>
      <c r="B1129" t="s">
        <v>913</v>
      </c>
      <c r="C1129">
        <v>591</v>
      </c>
      <c r="D1129">
        <v>419.14</v>
      </c>
      <c r="E1129">
        <v>109</v>
      </c>
      <c r="F1129">
        <v>55.66</v>
      </c>
      <c r="G1129">
        <v>68.41</v>
      </c>
    </row>
    <row r="1130" spans="1:7" x14ac:dyDescent="0.2">
      <c r="A1130" t="s">
        <v>986</v>
      </c>
      <c r="B1130" t="s">
        <v>986</v>
      </c>
      <c r="C1130">
        <v>756</v>
      </c>
      <c r="D1130">
        <v>584.14</v>
      </c>
      <c r="E1130">
        <v>234</v>
      </c>
      <c r="F1130">
        <v>85.73</v>
      </c>
      <c r="G1130">
        <v>105.37</v>
      </c>
    </row>
    <row r="1131" spans="1:7" x14ac:dyDescent="0.2">
      <c r="A1131" t="s">
        <v>1127</v>
      </c>
      <c r="B1131" t="s">
        <v>1127</v>
      </c>
      <c r="C1131">
        <v>378</v>
      </c>
      <c r="D1131">
        <v>206.14</v>
      </c>
      <c r="E1131">
        <v>61</v>
      </c>
      <c r="F1131">
        <v>63.33</v>
      </c>
      <c r="G1131">
        <v>77.84</v>
      </c>
    </row>
    <row r="1132" spans="1:7" x14ac:dyDescent="0.2">
      <c r="A1132" t="s">
        <v>1164</v>
      </c>
      <c r="B1132" t="s">
        <v>1164</v>
      </c>
      <c r="C1132">
        <v>1602</v>
      </c>
      <c r="D1132">
        <v>1430.14</v>
      </c>
      <c r="E1132">
        <v>509</v>
      </c>
      <c r="F1132">
        <v>76.17</v>
      </c>
      <c r="G1132">
        <v>93.62</v>
      </c>
    </row>
    <row r="1133" spans="1:7" x14ac:dyDescent="0.2">
      <c r="A1133" t="s">
        <v>98</v>
      </c>
      <c r="B1133" t="s">
        <v>98</v>
      </c>
      <c r="C1133">
        <v>333</v>
      </c>
      <c r="D1133">
        <v>161.13999999999999</v>
      </c>
      <c r="E1133">
        <v>10</v>
      </c>
      <c r="F1133">
        <v>13.28</v>
      </c>
      <c r="G1133">
        <v>16.32</v>
      </c>
    </row>
    <row r="1134" spans="1:7" x14ac:dyDescent="0.2">
      <c r="A1134" t="s">
        <v>744</v>
      </c>
      <c r="B1134" t="s">
        <v>744</v>
      </c>
      <c r="C1134">
        <v>2400</v>
      </c>
      <c r="D1134">
        <v>2228.14</v>
      </c>
      <c r="E1134">
        <v>282</v>
      </c>
      <c r="F1134">
        <v>27.09</v>
      </c>
      <c r="G1134">
        <v>33.29</v>
      </c>
    </row>
    <row r="1135" spans="1:7" x14ac:dyDescent="0.2">
      <c r="A1135" t="s">
        <v>613</v>
      </c>
      <c r="B1135" t="s">
        <v>613</v>
      </c>
      <c r="C1135">
        <v>2178</v>
      </c>
      <c r="D1135">
        <v>2006.14</v>
      </c>
      <c r="E1135">
        <v>217</v>
      </c>
      <c r="F1135">
        <v>23.15</v>
      </c>
      <c r="G1135">
        <v>28.45</v>
      </c>
    </row>
    <row r="1136" spans="1:7" x14ac:dyDescent="0.2">
      <c r="A1136" t="s">
        <v>690</v>
      </c>
      <c r="B1136" t="s">
        <v>690</v>
      </c>
      <c r="C1136">
        <v>1014</v>
      </c>
      <c r="D1136">
        <v>842.14</v>
      </c>
      <c r="E1136">
        <v>124</v>
      </c>
      <c r="F1136">
        <v>31.51</v>
      </c>
      <c r="G1136">
        <v>38.729999999999997</v>
      </c>
    </row>
    <row r="1137" spans="1:7" x14ac:dyDescent="0.2">
      <c r="A1137" t="s">
        <v>911</v>
      </c>
      <c r="B1137" t="s">
        <v>911</v>
      </c>
      <c r="C1137">
        <v>774</v>
      </c>
      <c r="D1137">
        <v>602.14</v>
      </c>
      <c r="E1137">
        <v>76</v>
      </c>
      <c r="F1137">
        <v>27.01</v>
      </c>
      <c r="G1137">
        <v>33.200000000000003</v>
      </c>
    </row>
    <row r="1138" spans="1:7" x14ac:dyDescent="0.2">
      <c r="A1138" t="s">
        <v>175</v>
      </c>
      <c r="B1138" t="s">
        <v>175</v>
      </c>
      <c r="C1138">
        <v>864</v>
      </c>
      <c r="D1138">
        <v>692.14</v>
      </c>
      <c r="E1138">
        <v>98</v>
      </c>
      <c r="F1138">
        <v>30.3</v>
      </c>
      <c r="G1138">
        <v>37.24</v>
      </c>
    </row>
    <row r="1139" spans="1:7" x14ac:dyDescent="0.2">
      <c r="A1139" t="s">
        <v>46</v>
      </c>
      <c r="B1139" t="s">
        <v>46</v>
      </c>
      <c r="C1139">
        <v>423</v>
      </c>
      <c r="D1139">
        <v>251.14</v>
      </c>
      <c r="E1139">
        <v>34</v>
      </c>
      <c r="F1139">
        <v>28.97</v>
      </c>
      <c r="G1139">
        <v>35.61</v>
      </c>
    </row>
    <row r="1140" spans="1:7" x14ac:dyDescent="0.2">
      <c r="A1140" t="s">
        <v>460</v>
      </c>
      <c r="B1140" t="s">
        <v>460</v>
      </c>
      <c r="C1140">
        <v>1008</v>
      </c>
      <c r="D1140">
        <v>836.14</v>
      </c>
      <c r="E1140">
        <v>127</v>
      </c>
      <c r="F1140">
        <v>32.51</v>
      </c>
      <c r="G1140">
        <v>39.950000000000003</v>
      </c>
    </row>
    <row r="1141" spans="1:7" x14ac:dyDescent="0.2">
      <c r="A1141" t="s">
        <v>1303</v>
      </c>
      <c r="B1141" t="s">
        <v>1303</v>
      </c>
      <c r="C1141">
        <v>1044</v>
      </c>
      <c r="D1141">
        <v>872.14</v>
      </c>
      <c r="E1141">
        <v>428</v>
      </c>
      <c r="F1141">
        <v>105.03</v>
      </c>
      <c r="G1141">
        <v>129.09</v>
      </c>
    </row>
    <row r="1142" spans="1:7" x14ac:dyDescent="0.2">
      <c r="A1142" t="s">
        <v>190</v>
      </c>
      <c r="B1142" t="s">
        <v>190</v>
      </c>
      <c r="C1142">
        <v>588</v>
      </c>
      <c r="D1142">
        <v>416.14</v>
      </c>
      <c r="E1142">
        <v>33</v>
      </c>
      <c r="F1142">
        <v>16.97</v>
      </c>
      <c r="G1142">
        <v>20.86</v>
      </c>
    </row>
    <row r="1143" spans="1:7" x14ac:dyDescent="0.2">
      <c r="A1143" t="s">
        <v>832</v>
      </c>
      <c r="B1143" t="s">
        <v>832</v>
      </c>
      <c r="C1143">
        <v>696</v>
      </c>
      <c r="D1143">
        <v>524.14</v>
      </c>
      <c r="E1143">
        <v>137</v>
      </c>
      <c r="F1143">
        <v>55.94</v>
      </c>
      <c r="G1143">
        <v>68.75</v>
      </c>
    </row>
    <row r="1144" spans="1:7" x14ac:dyDescent="0.2">
      <c r="A1144" t="s">
        <v>440</v>
      </c>
      <c r="B1144" t="s">
        <v>440</v>
      </c>
      <c r="C1144">
        <v>705</v>
      </c>
      <c r="D1144">
        <v>533.14</v>
      </c>
      <c r="E1144">
        <v>226</v>
      </c>
      <c r="F1144">
        <v>90.72</v>
      </c>
      <c r="G1144">
        <v>111.5</v>
      </c>
    </row>
    <row r="1145" spans="1:7" x14ac:dyDescent="0.2">
      <c r="A1145" t="s">
        <v>158</v>
      </c>
      <c r="B1145" t="s">
        <v>158</v>
      </c>
      <c r="C1145">
        <v>861</v>
      </c>
      <c r="D1145">
        <v>689.14</v>
      </c>
      <c r="E1145">
        <v>42</v>
      </c>
      <c r="F1145">
        <v>13.04</v>
      </c>
      <c r="G1145">
        <v>16.03</v>
      </c>
    </row>
    <row r="1146" spans="1:7" x14ac:dyDescent="0.2">
      <c r="A1146" t="s">
        <v>522</v>
      </c>
      <c r="B1146" t="s">
        <v>522</v>
      </c>
      <c r="C1146">
        <v>1365</v>
      </c>
      <c r="D1146">
        <v>1193.1400000000001</v>
      </c>
      <c r="E1146">
        <v>138</v>
      </c>
      <c r="F1146">
        <v>24.75</v>
      </c>
      <c r="G1146">
        <v>30.42</v>
      </c>
    </row>
    <row r="1147" spans="1:7" x14ac:dyDescent="0.2">
      <c r="A1147" t="s">
        <v>359</v>
      </c>
      <c r="B1147" t="s">
        <v>359</v>
      </c>
      <c r="C1147">
        <v>2085</v>
      </c>
      <c r="D1147">
        <v>1913.14</v>
      </c>
      <c r="E1147">
        <v>298</v>
      </c>
      <c r="F1147">
        <v>33.340000000000003</v>
      </c>
      <c r="G1147">
        <v>40.97</v>
      </c>
    </row>
    <row r="1148" spans="1:7" x14ac:dyDescent="0.2">
      <c r="A1148" t="s">
        <v>291</v>
      </c>
      <c r="B1148" t="s">
        <v>291</v>
      </c>
      <c r="C1148">
        <v>861</v>
      </c>
      <c r="D1148">
        <v>689.14</v>
      </c>
      <c r="E1148">
        <v>75</v>
      </c>
      <c r="F1148">
        <v>23.29</v>
      </c>
      <c r="G1148">
        <v>28.63</v>
      </c>
    </row>
    <row r="1149" spans="1:7" x14ac:dyDescent="0.2">
      <c r="A1149" t="s">
        <v>1077</v>
      </c>
      <c r="B1149" t="s">
        <v>1077</v>
      </c>
      <c r="C1149">
        <v>390</v>
      </c>
      <c r="D1149">
        <v>218.14</v>
      </c>
      <c r="E1149">
        <v>44</v>
      </c>
      <c r="F1149">
        <v>43.17</v>
      </c>
      <c r="G1149">
        <v>53.06</v>
      </c>
    </row>
    <row r="1150" spans="1:7" x14ac:dyDescent="0.2">
      <c r="A1150" t="s">
        <v>119</v>
      </c>
      <c r="B1150" t="s">
        <v>119</v>
      </c>
      <c r="C1150">
        <v>1290</v>
      </c>
      <c r="D1150">
        <v>1118.1400000000001</v>
      </c>
      <c r="E1150">
        <v>74</v>
      </c>
      <c r="F1150">
        <v>14.16</v>
      </c>
      <c r="G1150">
        <v>17.41</v>
      </c>
    </row>
    <row r="1151" spans="1:7" x14ac:dyDescent="0.2">
      <c r="A1151" t="s">
        <v>634</v>
      </c>
      <c r="B1151" t="s">
        <v>634</v>
      </c>
      <c r="C1151">
        <v>1731</v>
      </c>
      <c r="D1151">
        <v>1559.14</v>
      </c>
      <c r="E1151">
        <v>188</v>
      </c>
      <c r="F1151">
        <v>25.81</v>
      </c>
      <c r="G1151">
        <v>31.72</v>
      </c>
    </row>
    <row r="1152" spans="1:7" x14ac:dyDescent="0.2">
      <c r="A1152" t="s">
        <v>691</v>
      </c>
      <c r="B1152" t="s">
        <v>691</v>
      </c>
      <c r="C1152">
        <v>1050</v>
      </c>
      <c r="D1152">
        <v>878.14</v>
      </c>
      <c r="E1152">
        <v>294</v>
      </c>
      <c r="F1152">
        <v>71.650000000000006</v>
      </c>
      <c r="G1152">
        <v>88.07</v>
      </c>
    </row>
    <row r="1153" spans="1:7" x14ac:dyDescent="0.2">
      <c r="A1153" t="s">
        <v>674</v>
      </c>
      <c r="B1153" t="s">
        <v>674</v>
      </c>
      <c r="C1153">
        <v>1914</v>
      </c>
      <c r="D1153">
        <v>1742.14</v>
      </c>
      <c r="E1153">
        <v>375</v>
      </c>
      <c r="F1153">
        <v>46.07</v>
      </c>
      <c r="G1153">
        <v>56.62</v>
      </c>
    </row>
    <row r="1154" spans="1:7" x14ac:dyDescent="0.2">
      <c r="A1154" t="s">
        <v>1771</v>
      </c>
      <c r="B1154" t="s">
        <v>1771</v>
      </c>
      <c r="C1154">
        <v>1107</v>
      </c>
      <c r="D1154">
        <v>935.14</v>
      </c>
      <c r="E1154">
        <v>1151</v>
      </c>
      <c r="F1154">
        <v>263.42</v>
      </c>
      <c r="G1154">
        <v>323.76</v>
      </c>
    </row>
    <row r="1155" spans="1:7" x14ac:dyDescent="0.2">
      <c r="A1155" t="s">
        <v>1618</v>
      </c>
      <c r="B1155" t="s">
        <v>1618</v>
      </c>
      <c r="C1155">
        <v>345</v>
      </c>
      <c r="D1155">
        <v>173.14</v>
      </c>
      <c r="E1155">
        <v>215</v>
      </c>
      <c r="F1155">
        <v>265.77</v>
      </c>
      <c r="G1155">
        <v>326.64</v>
      </c>
    </row>
    <row r="1156" spans="1:7" x14ac:dyDescent="0.2">
      <c r="A1156" t="s">
        <v>162</v>
      </c>
      <c r="B1156" t="s">
        <v>162</v>
      </c>
      <c r="C1156">
        <v>1050</v>
      </c>
      <c r="D1156">
        <v>878.14</v>
      </c>
      <c r="E1156">
        <v>44</v>
      </c>
      <c r="F1156">
        <v>10.72</v>
      </c>
      <c r="G1156">
        <v>13.18</v>
      </c>
    </row>
    <row r="1157" spans="1:7" x14ac:dyDescent="0.2">
      <c r="A1157" t="s">
        <v>159</v>
      </c>
      <c r="B1157" t="s">
        <v>159</v>
      </c>
      <c r="C1157">
        <v>1107</v>
      </c>
      <c r="D1157">
        <v>935.14</v>
      </c>
      <c r="E1157">
        <v>140</v>
      </c>
      <c r="F1157">
        <v>32.04</v>
      </c>
      <c r="G1157">
        <v>39.380000000000003</v>
      </c>
    </row>
    <row r="1158" spans="1:7" x14ac:dyDescent="0.2">
      <c r="A1158" t="s">
        <v>91</v>
      </c>
      <c r="B1158" t="s">
        <v>91</v>
      </c>
      <c r="C1158">
        <v>903</v>
      </c>
      <c r="D1158">
        <v>731.14</v>
      </c>
      <c r="E1158">
        <v>56</v>
      </c>
      <c r="F1158">
        <v>16.39</v>
      </c>
      <c r="G1158">
        <v>20.149999999999999</v>
      </c>
    </row>
    <row r="1159" spans="1:7" x14ac:dyDescent="0.2">
      <c r="A1159" t="s">
        <v>338</v>
      </c>
      <c r="B1159" t="s">
        <v>338</v>
      </c>
      <c r="C1159">
        <v>996</v>
      </c>
      <c r="D1159">
        <v>824.14</v>
      </c>
      <c r="E1159">
        <v>129</v>
      </c>
      <c r="F1159">
        <v>33.5</v>
      </c>
      <c r="G1159">
        <v>41.17</v>
      </c>
    </row>
    <row r="1160" spans="1:7" x14ac:dyDescent="0.2">
      <c r="A1160" t="s">
        <v>238</v>
      </c>
      <c r="B1160" t="s">
        <v>238</v>
      </c>
      <c r="C1160">
        <v>471</v>
      </c>
      <c r="D1160">
        <v>299.14</v>
      </c>
      <c r="E1160">
        <v>61</v>
      </c>
      <c r="F1160">
        <v>43.64</v>
      </c>
      <c r="G1160">
        <v>53.64</v>
      </c>
    </row>
    <row r="1161" spans="1:7" x14ac:dyDescent="0.2">
      <c r="A1161" t="s">
        <v>1782</v>
      </c>
      <c r="B1161" t="s">
        <v>1782</v>
      </c>
      <c r="C1161">
        <v>954</v>
      </c>
      <c r="D1161">
        <v>782.14</v>
      </c>
      <c r="E1161">
        <v>1861</v>
      </c>
      <c r="F1161">
        <v>509.22</v>
      </c>
      <c r="G1161">
        <v>625.87</v>
      </c>
    </row>
    <row r="1162" spans="1:7" x14ac:dyDescent="0.2">
      <c r="A1162" t="s">
        <v>1507</v>
      </c>
      <c r="B1162" t="s">
        <v>1507</v>
      </c>
      <c r="C1162">
        <v>1383</v>
      </c>
      <c r="D1162">
        <v>1211.1400000000001</v>
      </c>
      <c r="E1162">
        <v>1030</v>
      </c>
      <c r="F1162">
        <v>182.01</v>
      </c>
      <c r="G1162">
        <v>223.7</v>
      </c>
    </row>
    <row r="1163" spans="1:7" x14ac:dyDescent="0.2">
      <c r="A1163" t="s">
        <v>198</v>
      </c>
      <c r="B1163" t="s">
        <v>198</v>
      </c>
      <c r="C1163">
        <v>480</v>
      </c>
      <c r="D1163">
        <v>308.14</v>
      </c>
      <c r="E1163">
        <v>37</v>
      </c>
      <c r="F1163">
        <v>25.7</v>
      </c>
      <c r="G1163">
        <v>31.59</v>
      </c>
    </row>
    <row r="1164" spans="1:7" x14ac:dyDescent="0.2">
      <c r="A1164" t="s">
        <v>408</v>
      </c>
      <c r="B1164" t="s">
        <v>408</v>
      </c>
      <c r="C1164">
        <v>654</v>
      </c>
      <c r="D1164">
        <v>482.14</v>
      </c>
      <c r="E1164">
        <v>34</v>
      </c>
      <c r="F1164">
        <v>15.09</v>
      </c>
      <c r="G1164">
        <v>18.55</v>
      </c>
    </row>
    <row r="1165" spans="1:7" x14ac:dyDescent="0.2">
      <c r="A1165" t="s">
        <v>738</v>
      </c>
      <c r="B1165" t="s">
        <v>738</v>
      </c>
      <c r="C1165">
        <v>1140</v>
      </c>
      <c r="D1165">
        <v>968.14</v>
      </c>
      <c r="E1165">
        <v>153</v>
      </c>
      <c r="F1165">
        <v>33.82</v>
      </c>
      <c r="G1165">
        <v>41.57</v>
      </c>
    </row>
    <row r="1166" spans="1:7" x14ac:dyDescent="0.2">
      <c r="A1166" t="s">
        <v>807</v>
      </c>
      <c r="B1166" t="s">
        <v>807</v>
      </c>
      <c r="C1166">
        <v>1668</v>
      </c>
      <c r="D1166">
        <v>1496.14</v>
      </c>
      <c r="E1166">
        <v>225</v>
      </c>
      <c r="F1166">
        <v>32.19</v>
      </c>
      <c r="G1166">
        <v>39.56</v>
      </c>
    </row>
    <row r="1167" spans="1:7" x14ac:dyDescent="0.2">
      <c r="A1167" t="s">
        <v>145</v>
      </c>
      <c r="B1167" t="s">
        <v>145</v>
      </c>
      <c r="C1167">
        <v>1023</v>
      </c>
      <c r="D1167">
        <v>851.14</v>
      </c>
      <c r="E1167">
        <v>41</v>
      </c>
      <c r="F1167">
        <v>10.31</v>
      </c>
      <c r="G1167">
        <v>12.67</v>
      </c>
    </row>
    <row r="1168" spans="1:7" x14ac:dyDescent="0.2">
      <c r="A1168" t="s">
        <v>321</v>
      </c>
      <c r="B1168" t="s">
        <v>321</v>
      </c>
      <c r="C1168">
        <v>618</v>
      </c>
      <c r="D1168">
        <v>446.14</v>
      </c>
      <c r="E1168">
        <v>27</v>
      </c>
      <c r="F1168">
        <v>12.95</v>
      </c>
      <c r="G1168">
        <v>15.92</v>
      </c>
    </row>
    <row r="1169" spans="1:7" x14ac:dyDescent="0.2">
      <c r="A1169" t="s">
        <v>118</v>
      </c>
      <c r="B1169" t="s">
        <v>118</v>
      </c>
      <c r="C1169">
        <v>570</v>
      </c>
      <c r="D1169">
        <v>398.14</v>
      </c>
      <c r="E1169">
        <v>44</v>
      </c>
      <c r="F1169">
        <v>23.65</v>
      </c>
      <c r="G1169">
        <v>29.07</v>
      </c>
    </row>
    <row r="1170" spans="1:7" x14ac:dyDescent="0.2">
      <c r="A1170" t="s">
        <v>75</v>
      </c>
      <c r="B1170" t="s">
        <v>75</v>
      </c>
      <c r="C1170">
        <v>882</v>
      </c>
      <c r="D1170">
        <v>710.14</v>
      </c>
      <c r="E1170">
        <v>40</v>
      </c>
      <c r="F1170">
        <v>12.05</v>
      </c>
      <c r="G1170">
        <v>14.82</v>
      </c>
    </row>
    <row r="1171" spans="1:7" x14ac:dyDescent="0.2">
      <c r="A1171" t="s">
        <v>1195</v>
      </c>
      <c r="B1171" t="s">
        <v>1195</v>
      </c>
      <c r="C1171">
        <v>1293</v>
      </c>
      <c r="D1171">
        <v>1121.1400000000001</v>
      </c>
      <c r="E1171">
        <v>374</v>
      </c>
      <c r="F1171">
        <v>71.39</v>
      </c>
      <c r="G1171">
        <v>87.75</v>
      </c>
    </row>
    <row r="1172" spans="1:7" x14ac:dyDescent="0.2">
      <c r="A1172" t="s">
        <v>77</v>
      </c>
      <c r="B1172" t="s">
        <v>77</v>
      </c>
      <c r="C1172">
        <v>1119</v>
      </c>
      <c r="D1172">
        <v>947.14</v>
      </c>
      <c r="E1172">
        <v>104</v>
      </c>
      <c r="F1172">
        <v>23.5</v>
      </c>
      <c r="G1172">
        <v>28.88</v>
      </c>
    </row>
    <row r="1173" spans="1:7" x14ac:dyDescent="0.2">
      <c r="A1173" t="s">
        <v>675</v>
      </c>
      <c r="B1173" t="s">
        <v>675</v>
      </c>
      <c r="C1173">
        <v>675</v>
      </c>
      <c r="D1173">
        <v>503.14</v>
      </c>
      <c r="E1173">
        <v>47</v>
      </c>
      <c r="F1173">
        <v>19.989999999999998</v>
      </c>
      <c r="G1173">
        <v>24.57</v>
      </c>
    </row>
    <row r="1174" spans="1:7" x14ac:dyDescent="0.2">
      <c r="A1174" t="s">
        <v>604</v>
      </c>
      <c r="B1174" t="s">
        <v>604</v>
      </c>
      <c r="C1174">
        <v>2136</v>
      </c>
      <c r="D1174">
        <v>1964.14</v>
      </c>
      <c r="E1174">
        <v>296</v>
      </c>
      <c r="F1174">
        <v>32.25</v>
      </c>
      <c r="G1174">
        <v>39.64</v>
      </c>
    </row>
    <row r="1175" spans="1:7" x14ac:dyDescent="0.2">
      <c r="A1175" t="s">
        <v>639</v>
      </c>
      <c r="B1175" t="s">
        <v>639</v>
      </c>
      <c r="C1175">
        <v>1587</v>
      </c>
      <c r="D1175">
        <v>1415.14</v>
      </c>
      <c r="E1175">
        <v>251</v>
      </c>
      <c r="F1175">
        <v>37.96</v>
      </c>
      <c r="G1175">
        <v>46.65</v>
      </c>
    </row>
    <row r="1176" spans="1:7" x14ac:dyDescent="0.2">
      <c r="A1176" t="s">
        <v>706</v>
      </c>
      <c r="B1176" t="s">
        <v>706</v>
      </c>
      <c r="C1176">
        <v>1566</v>
      </c>
      <c r="D1176">
        <v>1394.14</v>
      </c>
      <c r="E1176">
        <v>114</v>
      </c>
      <c r="F1176">
        <v>17.5</v>
      </c>
      <c r="G1176">
        <v>21.51</v>
      </c>
    </row>
    <row r="1177" spans="1:7" x14ac:dyDescent="0.2">
      <c r="A1177" t="s">
        <v>1258</v>
      </c>
      <c r="B1177" t="s">
        <v>1258</v>
      </c>
      <c r="C1177">
        <v>867</v>
      </c>
      <c r="D1177">
        <v>695.14</v>
      </c>
      <c r="E1177">
        <v>342</v>
      </c>
      <c r="F1177">
        <v>105.29</v>
      </c>
      <c r="G1177">
        <v>129.41</v>
      </c>
    </row>
    <row r="1178" spans="1:7" x14ac:dyDescent="0.2">
      <c r="A1178" t="s">
        <v>54</v>
      </c>
      <c r="B1178" t="s">
        <v>54</v>
      </c>
      <c r="C1178">
        <v>1272</v>
      </c>
      <c r="D1178">
        <v>1100.1400000000001</v>
      </c>
      <c r="E1178">
        <v>66</v>
      </c>
      <c r="F1178">
        <v>12.84</v>
      </c>
      <c r="G1178">
        <v>15.78</v>
      </c>
    </row>
    <row r="1179" spans="1:7" x14ac:dyDescent="0.2">
      <c r="A1179" t="s">
        <v>241</v>
      </c>
      <c r="B1179" t="s">
        <v>241</v>
      </c>
      <c r="C1179">
        <v>837</v>
      </c>
      <c r="D1179">
        <v>665.14</v>
      </c>
      <c r="E1179">
        <v>51</v>
      </c>
      <c r="F1179">
        <v>16.41</v>
      </c>
      <c r="G1179">
        <v>20.170000000000002</v>
      </c>
    </row>
    <row r="1180" spans="1:7" x14ac:dyDescent="0.2">
      <c r="A1180" t="s">
        <v>325</v>
      </c>
      <c r="B1180" t="s">
        <v>325</v>
      </c>
      <c r="C1180">
        <v>1308</v>
      </c>
      <c r="D1180">
        <v>1136.1400000000001</v>
      </c>
      <c r="E1180">
        <v>303</v>
      </c>
      <c r="F1180">
        <v>57.08</v>
      </c>
      <c r="G1180">
        <v>70.150000000000006</v>
      </c>
    </row>
    <row r="1181" spans="1:7" x14ac:dyDescent="0.2">
      <c r="A1181" t="s">
        <v>346</v>
      </c>
      <c r="B1181" t="s">
        <v>346</v>
      </c>
      <c r="C1181">
        <v>2964</v>
      </c>
      <c r="D1181">
        <v>2792.14</v>
      </c>
      <c r="E1181">
        <v>162</v>
      </c>
      <c r="F1181">
        <v>12.42</v>
      </c>
      <c r="G1181">
        <v>15.26</v>
      </c>
    </row>
    <row r="1182" spans="1:7" x14ac:dyDescent="0.2">
      <c r="A1182" t="s">
        <v>544</v>
      </c>
      <c r="B1182" t="s">
        <v>544</v>
      </c>
      <c r="C1182">
        <v>375</v>
      </c>
      <c r="D1182">
        <v>203.14</v>
      </c>
      <c r="E1182">
        <v>21</v>
      </c>
      <c r="F1182">
        <v>22.12</v>
      </c>
      <c r="G1182">
        <v>27.19</v>
      </c>
    </row>
    <row r="1183" spans="1:7" x14ac:dyDescent="0.2">
      <c r="A1183" t="s">
        <v>434</v>
      </c>
      <c r="B1183" t="s">
        <v>434</v>
      </c>
      <c r="C1183">
        <v>603</v>
      </c>
      <c r="D1183">
        <v>431.14</v>
      </c>
      <c r="E1183">
        <v>72</v>
      </c>
      <c r="F1183">
        <v>35.74</v>
      </c>
      <c r="G1183">
        <v>43.93</v>
      </c>
    </row>
    <row r="1184" spans="1:7" x14ac:dyDescent="0.2">
      <c r="A1184" t="s">
        <v>462</v>
      </c>
      <c r="B1184" t="s">
        <v>462</v>
      </c>
      <c r="C1184">
        <v>243</v>
      </c>
      <c r="D1184">
        <v>73.14</v>
      </c>
      <c r="E1184">
        <v>15</v>
      </c>
      <c r="F1184">
        <v>43.89</v>
      </c>
      <c r="G1184">
        <v>53.95</v>
      </c>
    </row>
    <row r="1185" spans="1:7" x14ac:dyDescent="0.2">
      <c r="A1185" t="s">
        <v>740</v>
      </c>
      <c r="B1185" t="s">
        <v>740</v>
      </c>
      <c r="C1185">
        <v>1296</v>
      </c>
      <c r="D1185">
        <v>1124.1400000000001</v>
      </c>
      <c r="E1185">
        <v>215</v>
      </c>
      <c r="F1185">
        <v>40.93</v>
      </c>
      <c r="G1185">
        <v>50.31</v>
      </c>
    </row>
    <row r="1186" spans="1:7" x14ac:dyDescent="0.2">
      <c r="A1186" t="s">
        <v>96</v>
      </c>
      <c r="B1186" t="s">
        <v>96</v>
      </c>
      <c r="C1186">
        <v>396</v>
      </c>
      <c r="D1186">
        <v>224.14</v>
      </c>
      <c r="E1186">
        <v>21</v>
      </c>
      <c r="F1186">
        <v>20.05</v>
      </c>
      <c r="G1186">
        <v>24.65</v>
      </c>
    </row>
    <row r="1187" spans="1:7" x14ac:dyDescent="0.2">
      <c r="A1187" t="s">
        <v>494</v>
      </c>
      <c r="B1187" t="s">
        <v>494</v>
      </c>
      <c r="C1187">
        <v>540</v>
      </c>
      <c r="D1187">
        <v>368.14</v>
      </c>
      <c r="E1187">
        <v>61</v>
      </c>
      <c r="F1187">
        <v>35.46</v>
      </c>
      <c r="G1187">
        <v>43.59</v>
      </c>
    </row>
    <row r="1188" spans="1:7" x14ac:dyDescent="0.2">
      <c r="A1188" t="s">
        <v>289</v>
      </c>
      <c r="B1188" t="s">
        <v>289</v>
      </c>
      <c r="C1188">
        <v>1035</v>
      </c>
      <c r="D1188">
        <v>863.14</v>
      </c>
      <c r="E1188">
        <v>57</v>
      </c>
      <c r="F1188">
        <v>14.13</v>
      </c>
      <c r="G1188">
        <v>17.37</v>
      </c>
    </row>
    <row r="1189" spans="1:7" x14ac:dyDescent="0.2">
      <c r="A1189" t="s">
        <v>131</v>
      </c>
      <c r="B1189" t="s">
        <v>131</v>
      </c>
      <c r="C1189">
        <v>1485</v>
      </c>
      <c r="D1189">
        <v>1313.14</v>
      </c>
      <c r="E1189">
        <v>111</v>
      </c>
      <c r="F1189">
        <v>18.09</v>
      </c>
      <c r="G1189">
        <v>22.23</v>
      </c>
    </row>
    <row r="1190" spans="1:7" x14ac:dyDescent="0.2">
      <c r="A1190" t="s">
        <v>299</v>
      </c>
      <c r="B1190" t="s">
        <v>299</v>
      </c>
      <c r="C1190">
        <v>1287</v>
      </c>
      <c r="D1190">
        <v>1115.1400000000001</v>
      </c>
      <c r="E1190">
        <v>136</v>
      </c>
      <c r="F1190">
        <v>26.1</v>
      </c>
      <c r="G1190">
        <v>32.08</v>
      </c>
    </row>
    <row r="1191" spans="1:7" x14ac:dyDescent="0.2">
      <c r="A1191" t="s">
        <v>31</v>
      </c>
      <c r="B1191" t="s">
        <v>31</v>
      </c>
      <c r="C1191">
        <v>516</v>
      </c>
      <c r="D1191">
        <v>344.14</v>
      </c>
      <c r="E1191">
        <v>34</v>
      </c>
      <c r="F1191">
        <v>21.14</v>
      </c>
      <c r="G1191">
        <v>25.99</v>
      </c>
    </row>
    <row r="1192" spans="1:7" x14ac:dyDescent="0.2">
      <c r="A1192" t="s">
        <v>67</v>
      </c>
      <c r="B1192" t="s">
        <v>67</v>
      </c>
      <c r="C1192">
        <v>1050</v>
      </c>
      <c r="D1192">
        <v>878.14</v>
      </c>
      <c r="E1192">
        <v>100</v>
      </c>
      <c r="F1192">
        <v>24.37</v>
      </c>
      <c r="G1192">
        <v>29.95</v>
      </c>
    </row>
    <row r="1193" spans="1:7" x14ac:dyDescent="0.2">
      <c r="A1193" t="s">
        <v>673</v>
      </c>
      <c r="B1193" t="s">
        <v>673</v>
      </c>
      <c r="C1193">
        <v>441</v>
      </c>
      <c r="D1193">
        <v>269.14</v>
      </c>
      <c r="E1193">
        <v>121</v>
      </c>
      <c r="F1193">
        <v>96.22</v>
      </c>
      <c r="G1193">
        <v>118.26</v>
      </c>
    </row>
    <row r="1194" spans="1:7" x14ac:dyDescent="0.2">
      <c r="A1194" t="s">
        <v>633</v>
      </c>
      <c r="B1194" t="s">
        <v>633</v>
      </c>
      <c r="C1194">
        <v>2532</v>
      </c>
      <c r="D1194">
        <v>2360.14</v>
      </c>
      <c r="E1194">
        <v>388</v>
      </c>
      <c r="F1194">
        <v>35.18</v>
      </c>
      <c r="G1194">
        <v>43.24</v>
      </c>
    </row>
    <row r="1195" spans="1:7" x14ac:dyDescent="0.2">
      <c r="A1195" t="s">
        <v>937</v>
      </c>
      <c r="B1195" t="s">
        <v>937</v>
      </c>
      <c r="C1195">
        <v>651</v>
      </c>
      <c r="D1195">
        <v>479.14</v>
      </c>
      <c r="E1195">
        <v>121</v>
      </c>
      <c r="F1195">
        <v>54.05</v>
      </c>
      <c r="G1195">
        <v>66.430000000000007</v>
      </c>
    </row>
    <row r="1196" spans="1:7" x14ac:dyDescent="0.2">
      <c r="A1196" t="s">
        <v>179</v>
      </c>
      <c r="B1196" t="s">
        <v>179</v>
      </c>
      <c r="C1196">
        <v>936</v>
      </c>
      <c r="D1196">
        <v>764.14</v>
      </c>
      <c r="E1196">
        <v>117</v>
      </c>
      <c r="F1196">
        <v>32.770000000000003</v>
      </c>
      <c r="G1196">
        <v>40.28</v>
      </c>
    </row>
    <row r="1197" spans="1:7" x14ac:dyDescent="0.2">
      <c r="A1197" t="s">
        <v>262</v>
      </c>
      <c r="B1197" t="s">
        <v>262</v>
      </c>
      <c r="C1197">
        <v>432</v>
      </c>
      <c r="D1197">
        <v>260.14</v>
      </c>
      <c r="E1197">
        <v>25</v>
      </c>
      <c r="F1197">
        <v>20.57</v>
      </c>
      <c r="G1197">
        <v>25.28</v>
      </c>
    </row>
    <row r="1198" spans="1:7" x14ac:dyDescent="0.2">
      <c r="A1198" t="s">
        <v>1213</v>
      </c>
      <c r="B1198" t="s">
        <v>1213</v>
      </c>
      <c r="C1198">
        <v>1443</v>
      </c>
      <c r="D1198">
        <v>1271.1400000000001</v>
      </c>
      <c r="E1198">
        <v>491</v>
      </c>
      <c r="F1198">
        <v>82.67</v>
      </c>
      <c r="G1198">
        <v>101.6</v>
      </c>
    </row>
    <row r="1199" spans="1:7" x14ac:dyDescent="0.2">
      <c r="A1199" t="s">
        <v>266</v>
      </c>
      <c r="B1199" t="s">
        <v>266</v>
      </c>
      <c r="C1199">
        <v>1086</v>
      </c>
      <c r="D1199">
        <v>914.14</v>
      </c>
      <c r="E1199">
        <v>74</v>
      </c>
      <c r="F1199">
        <v>17.32</v>
      </c>
      <c r="G1199">
        <v>21.29</v>
      </c>
    </row>
    <row r="1200" spans="1:7" x14ac:dyDescent="0.2">
      <c r="A1200" t="s">
        <v>224</v>
      </c>
      <c r="B1200" t="s">
        <v>224</v>
      </c>
      <c r="C1200">
        <v>981</v>
      </c>
      <c r="D1200">
        <v>809.14</v>
      </c>
      <c r="E1200">
        <v>75</v>
      </c>
      <c r="F1200">
        <v>19.84</v>
      </c>
      <c r="G1200">
        <v>24.38</v>
      </c>
    </row>
    <row r="1201" spans="1:7" x14ac:dyDescent="0.2">
      <c r="A1201" t="s">
        <v>845</v>
      </c>
      <c r="B1201" t="s">
        <v>845</v>
      </c>
      <c r="C1201">
        <v>984</v>
      </c>
      <c r="D1201">
        <v>812.14</v>
      </c>
      <c r="E1201">
        <v>314</v>
      </c>
      <c r="F1201">
        <v>82.75</v>
      </c>
      <c r="G1201">
        <v>101.7</v>
      </c>
    </row>
    <row r="1202" spans="1:7" x14ac:dyDescent="0.2">
      <c r="A1202" t="s">
        <v>137</v>
      </c>
      <c r="B1202" t="s">
        <v>137</v>
      </c>
      <c r="C1202">
        <v>1398</v>
      </c>
      <c r="D1202">
        <v>1226.1400000000001</v>
      </c>
      <c r="E1202">
        <v>54</v>
      </c>
      <c r="F1202">
        <v>9.43</v>
      </c>
      <c r="G1202">
        <v>11.58</v>
      </c>
    </row>
    <row r="1203" spans="1:7" x14ac:dyDescent="0.2">
      <c r="A1203" t="s">
        <v>576</v>
      </c>
      <c r="B1203" t="s">
        <v>576</v>
      </c>
      <c r="C1203">
        <v>588</v>
      </c>
      <c r="D1203">
        <v>416.14</v>
      </c>
      <c r="E1203">
        <v>69</v>
      </c>
      <c r="F1203">
        <v>35.49</v>
      </c>
      <c r="G1203">
        <v>43.62</v>
      </c>
    </row>
    <row r="1204" spans="1:7" x14ac:dyDescent="0.2">
      <c r="A1204" t="s">
        <v>512</v>
      </c>
      <c r="B1204" t="s">
        <v>512</v>
      </c>
      <c r="C1204">
        <v>480</v>
      </c>
      <c r="D1204">
        <v>308.14</v>
      </c>
      <c r="E1204">
        <v>106</v>
      </c>
      <c r="F1204">
        <v>73.62</v>
      </c>
      <c r="G1204">
        <v>90.49</v>
      </c>
    </row>
    <row r="1205" spans="1:7" x14ac:dyDescent="0.2">
      <c r="A1205" t="s">
        <v>852</v>
      </c>
      <c r="B1205" t="s">
        <v>852</v>
      </c>
      <c r="C1205">
        <v>1926</v>
      </c>
      <c r="D1205">
        <v>1754.14</v>
      </c>
      <c r="E1205">
        <v>227</v>
      </c>
      <c r="F1205">
        <v>27.7</v>
      </c>
      <c r="G1205">
        <v>34.04</v>
      </c>
    </row>
    <row r="1206" spans="1:7" x14ac:dyDescent="0.2">
      <c r="A1206" t="s">
        <v>228</v>
      </c>
      <c r="B1206" t="s">
        <v>228</v>
      </c>
      <c r="C1206">
        <v>672</v>
      </c>
      <c r="D1206">
        <v>500.14</v>
      </c>
      <c r="E1206">
        <v>48</v>
      </c>
      <c r="F1206">
        <v>20.54</v>
      </c>
      <c r="G1206">
        <v>25.25</v>
      </c>
    </row>
    <row r="1207" spans="1:7" x14ac:dyDescent="0.2">
      <c r="A1207" t="s">
        <v>1106</v>
      </c>
      <c r="B1207" t="s">
        <v>1106</v>
      </c>
      <c r="C1207">
        <v>393</v>
      </c>
      <c r="D1207">
        <v>221.14</v>
      </c>
      <c r="E1207">
        <v>111</v>
      </c>
      <c r="F1207">
        <v>107.43</v>
      </c>
      <c r="G1207">
        <v>132.03</v>
      </c>
    </row>
    <row r="1208" spans="1:7" x14ac:dyDescent="0.2">
      <c r="A1208" t="s">
        <v>621</v>
      </c>
      <c r="B1208" t="s">
        <v>621</v>
      </c>
      <c r="C1208">
        <v>1662</v>
      </c>
      <c r="D1208">
        <v>1490.14</v>
      </c>
      <c r="E1208">
        <v>407</v>
      </c>
      <c r="F1208">
        <v>58.45</v>
      </c>
      <c r="G1208">
        <v>71.84</v>
      </c>
    </row>
    <row r="1209" spans="1:7" x14ac:dyDescent="0.2">
      <c r="A1209" t="s">
        <v>536</v>
      </c>
      <c r="B1209" t="s">
        <v>536</v>
      </c>
      <c r="C1209">
        <v>582</v>
      </c>
      <c r="D1209">
        <v>410.14</v>
      </c>
      <c r="E1209">
        <v>57</v>
      </c>
      <c r="F1209">
        <v>29.74</v>
      </c>
      <c r="G1209">
        <v>36.56</v>
      </c>
    </row>
    <row r="1210" spans="1:7" x14ac:dyDescent="0.2">
      <c r="A1210" t="s">
        <v>355</v>
      </c>
      <c r="B1210" t="s">
        <v>355</v>
      </c>
      <c r="C1210">
        <v>606</v>
      </c>
      <c r="D1210">
        <v>434.14</v>
      </c>
      <c r="E1210">
        <v>40</v>
      </c>
      <c r="F1210">
        <v>19.72</v>
      </c>
      <c r="G1210">
        <v>24.24</v>
      </c>
    </row>
    <row r="1211" spans="1:7" x14ac:dyDescent="0.2">
      <c r="A1211" t="s">
        <v>525</v>
      </c>
      <c r="B1211" t="s">
        <v>525</v>
      </c>
      <c r="C1211">
        <v>1221</v>
      </c>
      <c r="D1211">
        <v>1049.1400000000001</v>
      </c>
      <c r="E1211">
        <v>128</v>
      </c>
      <c r="F1211">
        <v>26.11</v>
      </c>
      <c r="G1211">
        <v>32.090000000000003</v>
      </c>
    </row>
    <row r="1212" spans="1:7" x14ac:dyDescent="0.2">
      <c r="A1212" t="s">
        <v>1216</v>
      </c>
      <c r="B1212" t="s">
        <v>1216</v>
      </c>
      <c r="C1212">
        <v>1182</v>
      </c>
      <c r="D1212">
        <v>1010.14</v>
      </c>
      <c r="E1212">
        <v>412</v>
      </c>
      <c r="F1212">
        <v>87.29</v>
      </c>
      <c r="G1212">
        <v>107.29</v>
      </c>
    </row>
    <row r="1213" spans="1:7" x14ac:dyDescent="0.2">
      <c r="A1213" t="s">
        <v>541</v>
      </c>
      <c r="B1213" t="s">
        <v>541</v>
      </c>
      <c r="C1213">
        <v>735</v>
      </c>
      <c r="D1213">
        <v>563.14</v>
      </c>
      <c r="E1213">
        <v>85</v>
      </c>
      <c r="F1213">
        <v>32.299999999999997</v>
      </c>
      <c r="G1213">
        <v>39.700000000000003</v>
      </c>
    </row>
    <row r="1214" spans="1:7" x14ac:dyDescent="0.2">
      <c r="A1214" t="s">
        <v>142</v>
      </c>
      <c r="B1214" t="s">
        <v>142</v>
      </c>
      <c r="C1214">
        <v>462</v>
      </c>
      <c r="D1214">
        <v>290.14</v>
      </c>
      <c r="E1214">
        <v>21</v>
      </c>
      <c r="F1214">
        <v>15.49</v>
      </c>
      <c r="G1214">
        <v>19.04</v>
      </c>
    </row>
    <row r="1215" spans="1:7" x14ac:dyDescent="0.2">
      <c r="A1215" t="s">
        <v>180</v>
      </c>
      <c r="B1215" t="s">
        <v>180</v>
      </c>
      <c r="C1215">
        <v>1719</v>
      </c>
      <c r="D1215">
        <v>1547.14</v>
      </c>
      <c r="E1215">
        <v>123</v>
      </c>
      <c r="F1215">
        <v>17.010000000000002</v>
      </c>
      <c r="G1215">
        <v>20.91</v>
      </c>
    </row>
    <row r="1216" spans="1:7" x14ac:dyDescent="0.2">
      <c r="A1216" t="s">
        <v>1551</v>
      </c>
      <c r="B1216" t="s">
        <v>1551</v>
      </c>
      <c r="C1216">
        <v>1317</v>
      </c>
      <c r="D1216">
        <v>1145.1400000000001</v>
      </c>
      <c r="E1216">
        <v>725</v>
      </c>
      <c r="F1216">
        <v>135.5</v>
      </c>
      <c r="G1216">
        <v>166.53</v>
      </c>
    </row>
    <row r="1217" spans="1:7" x14ac:dyDescent="0.2">
      <c r="A1217" t="s">
        <v>582</v>
      </c>
      <c r="B1217" t="s">
        <v>582</v>
      </c>
      <c r="C1217">
        <v>333</v>
      </c>
      <c r="D1217">
        <v>161.13999999999999</v>
      </c>
      <c r="E1217">
        <v>30</v>
      </c>
      <c r="F1217">
        <v>39.85</v>
      </c>
      <c r="G1217">
        <v>48.97</v>
      </c>
    </row>
    <row r="1218" spans="1:7" x14ac:dyDescent="0.2">
      <c r="A1218" t="s">
        <v>168</v>
      </c>
      <c r="B1218" t="s">
        <v>168</v>
      </c>
      <c r="C1218">
        <v>1371</v>
      </c>
      <c r="D1218">
        <v>1199.1400000000001</v>
      </c>
      <c r="E1218">
        <v>117</v>
      </c>
      <c r="F1218">
        <v>20.88</v>
      </c>
      <c r="G1218">
        <v>25.66</v>
      </c>
    </row>
    <row r="1219" spans="1:7" x14ac:dyDescent="0.2">
      <c r="A1219" t="s">
        <v>1142</v>
      </c>
      <c r="B1219" t="s">
        <v>1142</v>
      </c>
      <c r="C1219">
        <v>396</v>
      </c>
      <c r="D1219">
        <v>224.14</v>
      </c>
      <c r="E1219">
        <v>43</v>
      </c>
      <c r="F1219">
        <v>41.06</v>
      </c>
      <c r="G1219">
        <v>50.46</v>
      </c>
    </row>
    <row r="1220" spans="1:7" x14ac:dyDescent="0.2">
      <c r="A1220" t="s">
        <v>1320</v>
      </c>
      <c r="B1220" t="s">
        <v>1320</v>
      </c>
      <c r="C1220">
        <v>534</v>
      </c>
      <c r="D1220">
        <v>362.14</v>
      </c>
      <c r="E1220">
        <v>114</v>
      </c>
      <c r="F1220">
        <v>67.37</v>
      </c>
      <c r="G1220">
        <v>82.8</v>
      </c>
    </row>
    <row r="1221" spans="1:7" x14ac:dyDescent="0.2">
      <c r="A1221" t="s">
        <v>206</v>
      </c>
      <c r="B1221" t="s">
        <v>206</v>
      </c>
      <c r="C1221">
        <v>864</v>
      </c>
      <c r="D1221">
        <v>692.14</v>
      </c>
      <c r="E1221">
        <v>66</v>
      </c>
      <c r="F1221">
        <v>20.41</v>
      </c>
      <c r="G1221">
        <v>25.08</v>
      </c>
    </row>
    <row r="1222" spans="1:7" x14ac:dyDescent="0.2">
      <c r="A1222" t="s">
        <v>132</v>
      </c>
      <c r="B1222" t="s">
        <v>132</v>
      </c>
      <c r="C1222">
        <v>1164</v>
      </c>
      <c r="D1222">
        <v>992.14</v>
      </c>
      <c r="E1222">
        <v>65</v>
      </c>
      <c r="F1222">
        <v>14.02</v>
      </c>
      <c r="G1222">
        <v>17.23</v>
      </c>
    </row>
    <row r="1223" spans="1:7" x14ac:dyDescent="0.2">
      <c r="A1223" t="s">
        <v>839</v>
      </c>
      <c r="B1223" t="s">
        <v>839</v>
      </c>
      <c r="C1223">
        <v>567</v>
      </c>
      <c r="D1223">
        <v>395.14</v>
      </c>
      <c r="E1223">
        <v>62</v>
      </c>
      <c r="F1223">
        <v>33.58</v>
      </c>
      <c r="G1223">
        <v>41.27</v>
      </c>
    </row>
    <row r="1224" spans="1:7" x14ac:dyDescent="0.2">
      <c r="A1224" t="s">
        <v>1809</v>
      </c>
      <c r="B1224" t="s">
        <v>1809</v>
      </c>
      <c r="C1224">
        <v>345</v>
      </c>
      <c r="D1224">
        <v>173.14</v>
      </c>
      <c r="E1224">
        <v>550</v>
      </c>
      <c r="F1224">
        <v>679.86</v>
      </c>
      <c r="G1224">
        <v>835.6</v>
      </c>
    </row>
    <row r="1225" spans="1:7" x14ac:dyDescent="0.2">
      <c r="A1225" t="s">
        <v>308</v>
      </c>
      <c r="B1225" t="s">
        <v>308</v>
      </c>
      <c r="C1225">
        <v>495</v>
      </c>
      <c r="D1225">
        <v>323.14</v>
      </c>
      <c r="E1225">
        <v>23</v>
      </c>
      <c r="F1225">
        <v>15.23</v>
      </c>
      <c r="G1225">
        <v>18.72</v>
      </c>
    </row>
    <row r="1226" spans="1:7" x14ac:dyDescent="0.2">
      <c r="A1226" t="s">
        <v>792</v>
      </c>
      <c r="B1226" t="s">
        <v>792</v>
      </c>
      <c r="C1226">
        <v>519</v>
      </c>
      <c r="D1226">
        <v>347.14</v>
      </c>
      <c r="E1226">
        <v>87</v>
      </c>
      <c r="F1226">
        <v>53.64</v>
      </c>
      <c r="G1226">
        <v>65.92</v>
      </c>
    </row>
    <row r="1227" spans="1:7" x14ac:dyDescent="0.2">
      <c r="A1227" t="s">
        <v>314</v>
      </c>
      <c r="B1227" t="s">
        <v>314</v>
      </c>
      <c r="C1227">
        <v>597</v>
      </c>
      <c r="D1227">
        <v>425.14</v>
      </c>
      <c r="E1227">
        <v>57</v>
      </c>
      <c r="F1227">
        <v>28.69</v>
      </c>
      <c r="G1227">
        <v>35.270000000000003</v>
      </c>
    </row>
    <row r="1228" spans="1:7" x14ac:dyDescent="0.2">
      <c r="A1228" t="s">
        <v>106</v>
      </c>
      <c r="B1228" t="s">
        <v>106</v>
      </c>
      <c r="C1228">
        <v>1086</v>
      </c>
      <c r="D1228">
        <v>914.14</v>
      </c>
      <c r="E1228">
        <v>135.63</v>
      </c>
      <c r="F1228">
        <v>31.75</v>
      </c>
      <c r="G1228">
        <v>39.03</v>
      </c>
    </row>
    <row r="1229" spans="1:7" x14ac:dyDescent="0.2">
      <c r="A1229" t="s">
        <v>542</v>
      </c>
      <c r="B1229" t="s">
        <v>542</v>
      </c>
      <c r="C1229">
        <v>1335</v>
      </c>
      <c r="D1229">
        <v>1163.1400000000001</v>
      </c>
      <c r="E1229">
        <v>187</v>
      </c>
      <c r="F1229">
        <v>34.409999999999997</v>
      </c>
      <c r="G1229">
        <v>42.29</v>
      </c>
    </row>
    <row r="1230" spans="1:7" x14ac:dyDescent="0.2">
      <c r="A1230" t="s">
        <v>745</v>
      </c>
      <c r="B1230" t="s">
        <v>745</v>
      </c>
      <c r="C1230">
        <v>1629</v>
      </c>
      <c r="D1230">
        <v>1457.14</v>
      </c>
      <c r="E1230">
        <v>175</v>
      </c>
      <c r="F1230">
        <v>25.7</v>
      </c>
      <c r="G1230">
        <v>31.59</v>
      </c>
    </row>
    <row r="1231" spans="1:7" x14ac:dyDescent="0.2">
      <c r="A1231" t="s">
        <v>451</v>
      </c>
      <c r="B1231" t="s">
        <v>451</v>
      </c>
      <c r="C1231">
        <v>570</v>
      </c>
      <c r="D1231">
        <v>398.14</v>
      </c>
      <c r="E1231">
        <v>44</v>
      </c>
      <c r="F1231">
        <v>23.65</v>
      </c>
      <c r="G1231">
        <v>29.07</v>
      </c>
    </row>
    <row r="1232" spans="1:7" x14ac:dyDescent="0.2">
      <c r="A1232" t="s">
        <v>267</v>
      </c>
      <c r="B1232" t="s">
        <v>267</v>
      </c>
      <c r="C1232">
        <v>1431</v>
      </c>
      <c r="D1232">
        <v>1259.1400000000001</v>
      </c>
      <c r="E1232">
        <v>62</v>
      </c>
      <c r="F1232">
        <v>10.54</v>
      </c>
      <c r="G1232">
        <v>12.95</v>
      </c>
    </row>
    <row r="1233" spans="1:7" x14ac:dyDescent="0.2">
      <c r="A1233" t="s">
        <v>641</v>
      </c>
      <c r="B1233" t="s">
        <v>641</v>
      </c>
      <c r="C1233">
        <v>1887</v>
      </c>
      <c r="D1233">
        <v>1715.14</v>
      </c>
      <c r="E1233">
        <v>312</v>
      </c>
      <c r="F1233">
        <v>38.93</v>
      </c>
      <c r="G1233">
        <v>47.85</v>
      </c>
    </row>
    <row r="1234" spans="1:7" x14ac:dyDescent="0.2">
      <c r="A1234" t="s">
        <v>619</v>
      </c>
      <c r="B1234" t="s">
        <v>619</v>
      </c>
      <c r="C1234">
        <v>450</v>
      </c>
      <c r="D1234">
        <v>278.14</v>
      </c>
      <c r="E1234">
        <v>32</v>
      </c>
      <c r="F1234">
        <v>24.62</v>
      </c>
      <c r="G1234">
        <v>30.26</v>
      </c>
    </row>
    <row r="1235" spans="1:7" x14ac:dyDescent="0.2">
      <c r="A1235" t="s">
        <v>554</v>
      </c>
      <c r="B1235" t="s">
        <v>554</v>
      </c>
      <c r="C1235">
        <v>372</v>
      </c>
      <c r="D1235">
        <v>200.14</v>
      </c>
      <c r="E1235">
        <v>22</v>
      </c>
      <c r="F1235">
        <v>23.53</v>
      </c>
      <c r="G1235">
        <v>28.91</v>
      </c>
    </row>
    <row r="1236" spans="1:7" x14ac:dyDescent="0.2">
      <c r="A1236" t="s">
        <v>1404</v>
      </c>
      <c r="B1236" t="s">
        <v>1404</v>
      </c>
      <c r="C1236">
        <v>468</v>
      </c>
      <c r="D1236">
        <v>296.14</v>
      </c>
      <c r="E1236">
        <v>143</v>
      </c>
      <c r="F1236">
        <v>103.35</v>
      </c>
      <c r="G1236">
        <v>127.02</v>
      </c>
    </row>
    <row r="1237" spans="1:7" x14ac:dyDescent="0.2">
      <c r="A1237" t="s">
        <v>1154</v>
      </c>
      <c r="B1237" t="s">
        <v>1154</v>
      </c>
      <c r="C1237">
        <v>1392</v>
      </c>
      <c r="D1237">
        <v>1220.1400000000001</v>
      </c>
      <c r="E1237">
        <v>266</v>
      </c>
      <c r="F1237">
        <v>46.66</v>
      </c>
      <c r="G1237">
        <v>57.35</v>
      </c>
    </row>
    <row r="1238" spans="1:7" x14ac:dyDescent="0.2">
      <c r="A1238" t="s">
        <v>1475</v>
      </c>
      <c r="B1238" t="s">
        <v>1475</v>
      </c>
      <c r="C1238">
        <v>726</v>
      </c>
      <c r="D1238">
        <v>554.14</v>
      </c>
      <c r="E1238">
        <v>596</v>
      </c>
      <c r="F1238">
        <v>230.18</v>
      </c>
      <c r="G1238">
        <v>282.91000000000003</v>
      </c>
    </row>
    <row r="1239" spans="1:7" x14ac:dyDescent="0.2">
      <c r="A1239" t="s">
        <v>714</v>
      </c>
      <c r="B1239" t="s">
        <v>714</v>
      </c>
      <c r="C1239">
        <v>765</v>
      </c>
      <c r="D1239">
        <v>593.14</v>
      </c>
      <c r="E1239">
        <v>168</v>
      </c>
      <c r="F1239">
        <v>60.62</v>
      </c>
      <c r="G1239">
        <v>74.5</v>
      </c>
    </row>
    <row r="1240" spans="1:7" x14ac:dyDescent="0.2">
      <c r="A1240" t="s">
        <v>485</v>
      </c>
      <c r="B1240" t="s">
        <v>485</v>
      </c>
      <c r="C1240">
        <v>453</v>
      </c>
      <c r="D1240">
        <v>281.14</v>
      </c>
      <c r="E1240">
        <v>59</v>
      </c>
      <c r="F1240">
        <v>44.91</v>
      </c>
      <c r="G1240">
        <v>55.2</v>
      </c>
    </row>
    <row r="1241" spans="1:7" x14ac:dyDescent="0.2">
      <c r="A1241" t="s">
        <v>351</v>
      </c>
      <c r="B1241" t="s">
        <v>351</v>
      </c>
      <c r="C1241">
        <v>1500</v>
      </c>
      <c r="D1241">
        <v>1328.14</v>
      </c>
      <c r="E1241">
        <v>162</v>
      </c>
      <c r="F1241">
        <v>26.1</v>
      </c>
      <c r="G1241">
        <v>32.08</v>
      </c>
    </row>
    <row r="1242" spans="1:7" x14ac:dyDescent="0.2">
      <c r="A1242" t="s">
        <v>200</v>
      </c>
      <c r="B1242" t="s">
        <v>200</v>
      </c>
      <c r="C1242">
        <v>654</v>
      </c>
      <c r="D1242">
        <v>482.14</v>
      </c>
      <c r="E1242">
        <v>48</v>
      </c>
      <c r="F1242">
        <v>21.31</v>
      </c>
      <c r="G1242">
        <v>26.19</v>
      </c>
    </row>
    <row r="1243" spans="1:7" x14ac:dyDescent="0.2">
      <c r="A1243" t="s">
        <v>94</v>
      </c>
      <c r="B1243" t="s">
        <v>94</v>
      </c>
      <c r="C1243">
        <v>459</v>
      </c>
      <c r="D1243">
        <v>287.14</v>
      </c>
      <c r="E1243">
        <v>24</v>
      </c>
      <c r="F1243">
        <v>17.89</v>
      </c>
      <c r="G1243">
        <v>21.99</v>
      </c>
    </row>
    <row r="1244" spans="1:7" x14ac:dyDescent="0.2">
      <c r="A1244" t="s">
        <v>455</v>
      </c>
      <c r="B1244" t="s">
        <v>455</v>
      </c>
      <c r="C1244">
        <v>624</v>
      </c>
      <c r="D1244">
        <v>452.14</v>
      </c>
      <c r="E1244">
        <v>95</v>
      </c>
      <c r="F1244">
        <v>44.97</v>
      </c>
      <c r="G1244">
        <v>55.27</v>
      </c>
    </row>
    <row r="1245" spans="1:7" x14ac:dyDescent="0.2">
      <c r="A1245" t="s">
        <v>117</v>
      </c>
      <c r="B1245" t="s">
        <v>117</v>
      </c>
      <c r="C1245">
        <v>2007</v>
      </c>
      <c r="D1245">
        <v>1835.14</v>
      </c>
      <c r="E1245">
        <v>218</v>
      </c>
      <c r="F1245">
        <v>25.42</v>
      </c>
      <c r="G1245">
        <v>31.25</v>
      </c>
    </row>
    <row r="1246" spans="1:7" x14ac:dyDescent="0.2">
      <c r="A1246" t="s">
        <v>945</v>
      </c>
      <c r="B1246" t="s">
        <v>945</v>
      </c>
      <c r="C1246">
        <v>354</v>
      </c>
      <c r="D1246">
        <v>182.14</v>
      </c>
      <c r="E1246">
        <v>46</v>
      </c>
      <c r="F1246">
        <v>54.05</v>
      </c>
      <c r="G1246">
        <v>66.430000000000007</v>
      </c>
    </row>
    <row r="1247" spans="1:7" x14ac:dyDescent="0.2">
      <c r="A1247" t="s">
        <v>1572</v>
      </c>
      <c r="B1247" t="s">
        <v>1572</v>
      </c>
      <c r="C1247">
        <v>429</v>
      </c>
      <c r="D1247">
        <v>257.14</v>
      </c>
      <c r="E1247">
        <v>155</v>
      </c>
      <c r="F1247">
        <v>129.01</v>
      </c>
      <c r="G1247">
        <v>158.56</v>
      </c>
    </row>
    <row r="1248" spans="1:7" x14ac:dyDescent="0.2">
      <c r="A1248" t="s">
        <v>804</v>
      </c>
      <c r="B1248" t="s">
        <v>804</v>
      </c>
      <c r="C1248">
        <v>2109</v>
      </c>
      <c r="D1248">
        <v>1937.14</v>
      </c>
      <c r="E1248">
        <v>320</v>
      </c>
      <c r="F1248">
        <v>35.35</v>
      </c>
      <c r="G1248">
        <v>43.45</v>
      </c>
    </row>
    <row r="1249" spans="1:7" x14ac:dyDescent="0.2">
      <c r="A1249" t="s">
        <v>97</v>
      </c>
      <c r="B1249" t="s">
        <v>97</v>
      </c>
      <c r="C1249">
        <v>1233</v>
      </c>
      <c r="D1249">
        <v>1061.1400000000001</v>
      </c>
      <c r="E1249">
        <v>92</v>
      </c>
      <c r="F1249">
        <v>18.559999999999999</v>
      </c>
      <c r="G1249">
        <v>22.81</v>
      </c>
    </row>
    <row r="1250" spans="1:7" x14ac:dyDescent="0.2">
      <c r="A1250" t="s">
        <v>59</v>
      </c>
      <c r="B1250" t="s">
        <v>59</v>
      </c>
      <c r="C1250">
        <v>693</v>
      </c>
      <c r="D1250">
        <v>521.14</v>
      </c>
      <c r="E1250">
        <v>14</v>
      </c>
      <c r="F1250">
        <v>5.75</v>
      </c>
      <c r="G1250">
        <v>7.07</v>
      </c>
    </row>
    <row r="1251" spans="1:7" x14ac:dyDescent="0.2">
      <c r="A1251" t="s">
        <v>1467</v>
      </c>
      <c r="B1251" t="s">
        <v>1467</v>
      </c>
      <c r="C1251">
        <v>672</v>
      </c>
      <c r="D1251">
        <v>500.14</v>
      </c>
      <c r="E1251">
        <v>328</v>
      </c>
      <c r="F1251">
        <v>140.36000000000001</v>
      </c>
      <c r="G1251">
        <v>172.51</v>
      </c>
    </row>
    <row r="1252" spans="1:7" x14ac:dyDescent="0.2">
      <c r="A1252" t="s">
        <v>172</v>
      </c>
      <c r="B1252" t="s">
        <v>172</v>
      </c>
      <c r="C1252">
        <v>711</v>
      </c>
      <c r="D1252">
        <v>539.14</v>
      </c>
      <c r="E1252">
        <v>63</v>
      </c>
      <c r="F1252">
        <v>25.01</v>
      </c>
      <c r="G1252">
        <v>30.74</v>
      </c>
    </row>
    <row r="1253" spans="1:7" x14ac:dyDescent="0.2">
      <c r="A1253" t="s">
        <v>596</v>
      </c>
      <c r="B1253" t="s">
        <v>596</v>
      </c>
      <c r="C1253">
        <v>645</v>
      </c>
      <c r="D1253">
        <v>473.14</v>
      </c>
      <c r="E1253">
        <v>58</v>
      </c>
      <c r="F1253">
        <v>26.24</v>
      </c>
      <c r="G1253">
        <v>32.25</v>
      </c>
    </row>
    <row r="1254" spans="1:7" x14ac:dyDescent="0.2">
      <c r="A1254" t="s">
        <v>1050</v>
      </c>
      <c r="B1254" t="s">
        <v>1050</v>
      </c>
      <c r="C1254">
        <v>1344</v>
      </c>
      <c r="D1254">
        <v>1172.1400000000001</v>
      </c>
      <c r="E1254">
        <v>251</v>
      </c>
      <c r="F1254">
        <v>45.83</v>
      </c>
      <c r="G1254">
        <v>56.33</v>
      </c>
    </row>
    <row r="1255" spans="1:7" x14ac:dyDescent="0.2">
      <c r="A1255" t="s">
        <v>363</v>
      </c>
      <c r="B1255" t="s">
        <v>363</v>
      </c>
      <c r="C1255">
        <v>621</v>
      </c>
      <c r="D1255">
        <v>449.14</v>
      </c>
      <c r="E1255">
        <v>64</v>
      </c>
      <c r="F1255">
        <v>30.5</v>
      </c>
      <c r="G1255">
        <v>37.479999999999997</v>
      </c>
    </row>
    <row r="1256" spans="1:7" x14ac:dyDescent="0.2">
      <c r="A1256" t="s">
        <v>217</v>
      </c>
      <c r="B1256" t="s">
        <v>217</v>
      </c>
      <c r="C1256">
        <v>834</v>
      </c>
      <c r="D1256">
        <v>662.14</v>
      </c>
      <c r="E1256">
        <v>110</v>
      </c>
      <c r="F1256">
        <v>35.549999999999997</v>
      </c>
      <c r="G1256">
        <v>43.7</v>
      </c>
    </row>
    <row r="1257" spans="1:7" x14ac:dyDescent="0.2">
      <c r="A1257" t="s">
        <v>417</v>
      </c>
      <c r="B1257" t="s">
        <v>417</v>
      </c>
      <c r="C1257">
        <v>801</v>
      </c>
      <c r="D1257">
        <v>629.14</v>
      </c>
      <c r="E1257">
        <v>81</v>
      </c>
      <c r="F1257">
        <v>27.55</v>
      </c>
      <c r="G1257">
        <v>33.869999999999997</v>
      </c>
    </row>
    <row r="1258" spans="1:7" x14ac:dyDescent="0.2">
      <c r="A1258" t="s">
        <v>349</v>
      </c>
      <c r="B1258" t="s">
        <v>349</v>
      </c>
      <c r="C1258">
        <v>486</v>
      </c>
      <c r="D1258">
        <v>314.14</v>
      </c>
      <c r="E1258">
        <v>68</v>
      </c>
      <c r="F1258">
        <v>46.33</v>
      </c>
      <c r="G1258">
        <v>56.94</v>
      </c>
    </row>
    <row r="1259" spans="1:7" x14ac:dyDescent="0.2">
      <c r="A1259" t="s">
        <v>233</v>
      </c>
      <c r="B1259" t="s">
        <v>233</v>
      </c>
      <c r="C1259">
        <v>777</v>
      </c>
      <c r="D1259">
        <v>605.14</v>
      </c>
      <c r="E1259">
        <v>54</v>
      </c>
      <c r="F1259">
        <v>19.100000000000001</v>
      </c>
      <c r="G1259">
        <v>23.47</v>
      </c>
    </row>
    <row r="1260" spans="1:7" x14ac:dyDescent="0.2">
      <c r="A1260" t="s">
        <v>247</v>
      </c>
      <c r="B1260" t="s">
        <v>247</v>
      </c>
      <c r="C1260">
        <v>453</v>
      </c>
      <c r="D1260">
        <v>281.14</v>
      </c>
      <c r="E1260">
        <v>42</v>
      </c>
      <c r="F1260">
        <v>31.97</v>
      </c>
      <c r="G1260">
        <v>39.299999999999997</v>
      </c>
    </row>
    <row r="1261" spans="1:7" x14ac:dyDescent="0.2">
      <c r="A1261" t="s">
        <v>438</v>
      </c>
      <c r="B1261" t="s">
        <v>438</v>
      </c>
      <c r="C1261">
        <v>678</v>
      </c>
      <c r="D1261">
        <v>506.14</v>
      </c>
      <c r="E1261">
        <v>109</v>
      </c>
      <c r="F1261">
        <v>46.09</v>
      </c>
      <c r="G1261">
        <v>56.65</v>
      </c>
    </row>
    <row r="1262" spans="1:7" x14ac:dyDescent="0.2">
      <c r="A1262" t="s">
        <v>317</v>
      </c>
      <c r="B1262" t="s">
        <v>317</v>
      </c>
      <c r="C1262">
        <v>939</v>
      </c>
      <c r="D1262">
        <v>767.14</v>
      </c>
      <c r="E1262">
        <v>99</v>
      </c>
      <c r="F1262">
        <v>27.62</v>
      </c>
      <c r="G1262">
        <v>33.950000000000003</v>
      </c>
    </row>
    <row r="1263" spans="1:7" x14ac:dyDescent="0.2">
      <c r="A1263" t="s">
        <v>1864</v>
      </c>
      <c r="B1263" t="s">
        <v>1864</v>
      </c>
      <c r="C1263">
        <v>498</v>
      </c>
      <c r="D1263">
        <v>326.14</v>
      </c>
      <c r="E1263">
        <v>4063</v>
      </c>
      <c r="F1263">
        <v>2666.21</v>
      </c>
      <c r="G1263">
        <v>3276.96</v>
      </c>
    </row>
    <row r="1264" spans="1:7" x14ac:dyDescent="0.2">
      <c r="A1264" t="s">
        <v>1858</v>
      </c>
      <c r="B1264" t="s">
        <v>1858</v>
      </c>
      <c r="C1264">
        <v>396</v>
      </c>
      <c r="D1264">
        <v>224.14</v>
      </c>
      <c r="E1264">
        <v>1954</v>
      </c>
      <c r="F1264">
        <v>1865.78</v>
      </c>
      <c r="G1264">
        <v>2293.17</v>
      </c>
    </row>
    <row r="1265" spans="1:7" x14ac:dyDescent="0.2">
      <c r="A1265" t="s">
        <v>892</v>
      </c>
      <c r="B1265" t="s">
        <v>892</v>
      </c>
      <c r="C1265">
        <v>285</v>
      </c>
      <c r="D1265">
        <v>113.14</v>
      </c>
      <c r="E1265">
        <v>28</v>
      </c>
      <c r="F1265">
        <v>52.96</v>
      </c>
      <c r="G1265">
        <v>65.09</v>
      </c>
    </row>
    <row r="1266" spans="1:7" x14ac:dyDescent="0.2">
      <c r="A1266" t="s">
        <v>80</v>
      </c>
      <c r="B1266" t="s">
        <v>80</v>
      </c>
      <c r="C1266">
        <v>1038</v>
      </c>
      <c r="D1266">
        <v>866.14</v>
      </c>
      <c r="E1266">
        <v>20</v>
      </c>
      <c r="F1266">
        <v>4.9400000000000004</v>
      </c>
      <c r="G1266">
        <v>6.07</v>
      </c>
    </row>
    <row r="1267" spans="1:7" x14ac:dyDescent="0.2">
      <c r="A1267" t="s">
        <v>1375</v>
      </c>
      <c r="B1267" t="s">
        <v>1375</v>
      </c>
      <c r="C1267">
        <v>993</v>
      </c>
      <c r="D1267">
        <v>821.14</v>
      </c>
      <c r="E1267">
        <v>585</v>
      </c>
      <c r="F1267">
        <v>152.47</v>
      </c>
      <c r="G1267">
        <v>187.4</v>
      </c>
    </row>
    <row r="1268" spans="1:7" x14ac:dyDescent="0.2">
      <c r="A1268" t="s">
        <v>977</v>
      </c>
      <c r="B1268" t="s">
        <v>977</v>
      </c>
      <c r="C1268">
        <v>480</v>
      </c>
      <c r="D1268">
        <v>308.14</v>
      </c>
      <c r="E1268">
        <v>52</v>
      </c>
      <c r="F1268">
        <v>36.119999999999997</v>
      </c>
      <c r="G1268">
        <v>44.39</v>
      </c>
    </row>
    <row r="1269" spans="1:7" x14ac:dyDescent="0.2">
      <c r="A1269" t="s">
        <v>1174</v>
      </c>
      <c r="B1269" t="s">
        <v>1174</v>
      </c>
      <c r="C1269">
        <v>327</v>
      </c>
      <c r="D1269">
        <v>155.13999999999999</v>
      </c>
      <c r="E1269">
        <v>78</v>
      </c>
      <c r="F1269">
        <v>107.6</v>
      </c>
      <c r="G1269">
        <v>132.25</v>
      </c>
    </row>
    <row r="1270" spans="1:7" x14ac:dyDescent="0.2">
      <c r="A1270" t="s">
        <v>1790</v>
      </c>
      <c r="B1270" t="s">
        <v>1790</v>
      </c>
      <c r="C1270">
        <v>1455</v>
      </c>
      <c r="D1270">
        <v>1283.1400000000001</v>
      </c>
      <c r="E1270">
        <v>12443.63</v>
      </c>
      <c r="F1270">
        <v>2075.4899999999998</v>
      </c>
      <c r="G1270">
        <v>2550.92</v>
      </c>
    </row>
    <row r="1271" spans="1:7" x14ac:dyDescent="0.2">
      <c r="A1271" t="s">
        <v>1537</v>
      </c>
      <c r="B1271" t="s">
        <v>1537</v>
      </c>
      <c r="C1271">
        <v>780</v>
      </c>
      <c r="D1271">
        <v>608.14</v>
      </c>
      <c r="E1271">
        <v>7401.84</v>
      </c>
      <c r="F1271">
        <v>2604.86</v>
      </c>
      <c r="G1271">
        <v>3201.56</v>
      </c>
    </row>
    <row r="1272" spans="1:7" x14ac:dyDescent="0.2">
      <c r="A1272" t="s">
        <v>1271</v>
      </c>
      <c r="B1272" t="s">
        <v>1271</v>
      </c>
      <c r="C1272">
        <v>1899</v>
      </c>
      <c r="D1272">
        <v>1727.14</v>
      </c>
      <c r="E1272">
        <v>969</v>
      </c>
      <c r="F1272">
        <v>120.07</v>
      </c>
      <c r="G1272">
        <v>147.58000000000001</v>
      </c>
    </row>
    <row r="1273" spans="1:7" x14ac:dyDescent="0.2">
      <c r="A1273" t="s">
        <v>113</v>
      </c>
      <c r="B1273" t="s">
        <v>113</v>
      </c>
      <c r="C1273">
        <v>1212</v>
      </c>
      <c r="D1273">
        <v>1040.1400000000001</v>
      </c>
      <c r="E1273">
        <v>41</v>
      </c>
      <c r="F1273">
        <v>8.44</v>
      </c>
      <c r="G1273">
        <v>10.37</v>
      </c>
    </row>
    <row r="1274" spans="1:7" x14ac:dyDescent="0.2">
      <c r="A1274" t="s">
        <v>648</v>
      </c>
      <c r="B1274" t="s">
        <v>648</v>
      </c>
      <c r="C1274">
        <v>1416</v>
      </c>
      <c r="D1274">
        <v>1244.1400000000001</v>
      </c>
      <c r="E1274">
        <v>120</v>
      </c>
      <c r="F1274">
        <v>20.64</v>
      </c>
      <c r="G1274">
        <v>25.37</v>
      </c>
    </row>
    <row r="1275" spans="1:7" x14ac:dyDescent="0.2">
      <c r="A1275" t="s">
        <v>1032</v>
      </c>
      <c r="B1275" t="s">
        <v>1032</v>
      </c>
      <c r="C1275">
        <v>1632</v>
      </c>
      <c r="D1275">
        <v>1460.14</v>
      </c>
      <c r="E1275">
        <v>379</v>
      </c>
      <c r="F1275">
        <v>55.55</v>
      </c>
      <c r="G1275">
        <v>68.28</v>
      </c>
    </row>
    <row r="1276" spans="1:7" x14ac:dyDescent="0.2">
      <c r="A1276" t="s">
        <v>307</v>
      </c>
      <c r="B1276" t="s">
        <v>307</v>
      </c>
      <c r="C1276">
        <v>1050</v>
      </c>
      <c r="D1276">
        <v>878.14</v>
      </c>
      <c r="E1276">
        <v>154</v>
      </c>
      <c r="F1276">
        <v>37.53</v>
      </c>
      <c r="G1276">
        <v>46.13</v>
      </c>
    </row>
    <row r="1277" spans="1:7" x14ac:dyDescent="0.2">
      <c r="A1277" t="s">
        <v>707</v>
      </c>
      <c r="B1277" t="s">
        <v>707</v>
      </c>
      <c r="C1277">
        <v>1509</v>
      </c>
      <c r="D1277">
        <v>1337.14</v>
      </c>
      <c r="E1277">
        <v>105</v>
      </c>
      <c r="F1277">
        <v>16.809999999999999</v>
      </c>
      <c r="G1277">
        <v>20.66</v>
      </c>
    </row>
    <row r="1278" spans="1:7" x14ac:dyDescent="0.2">
      <c r="A1278" t="s">
        <v>394</v>
      </c>
      <c r="B1278" t="s">
        <v>394</v>
      </c>
      <c r="C1278">
        <v>1374</v>
      </c>
      <c r="D1278">
        <v>1202.1400000000001</v>
      </c>
      <c r="E1278">
        <v>179</v>
      </c>
      <c r="F1278">
        <v>31.87</v>
      </c>
      <c r="G1278">
        <v>39.17</v>
      </c>
    </row>
    <row r="1279" spans="1:7" x14ac:dyDescent="0.2">
      <c r="A1279" t="s">
        <v>274</v>
      </c>
      <c r="B1279" t="s">
        <v>274</v>
      </c>
      <c r="C1279">
        <v>1272</v>
      </c>
      <c r="D1279">
        <v>1100.1400000000001</v>
      </c>
      <c r="E1279">
        <v>210</v>
      </c>
      <c r="F1279">
        <v>40.85</v>
      </c>
      <c r="G1279">
        <v>50.21</v>
      </c>
    </row>
    <row r="1280" spans="1:7" x14ac:dyDescent="0.2">
      <c r="A1280" t="s">
        <v>779</v>
      </c>
      <c r="B1280" t="s">
        <v>779</v>
      </c>
      <c r="C1280">
        <v>759</v>
      </c>
      <c r="D1280">
        <v>587.14</v>
      </c>
      <c r="E1280">
        <v>72</v>
      </c>
      <c r="F1280">
        <v>26.24</v>
      </c>
      <c r="G1280">
        <v>32.26</v>
      </c>
    </row>
    <row r="1281" spans="1:7" x14ac:dyDescent="0.2">
      <c r="A1281" t="s">
        <v>696</v>
      </c>
      <c r="B1281" t="s">
        <v>696</v>
      </c>
      <c r="C1281">
        <v>1770</v>
      </c>
      <c r="D1281">
        <v>1598.14</v>
      </c>
      <c r="E1281">
        <v>297</v>
      </c>
      <c r="F1281">
        <v>39.770000000000003</v>
      </c>
      <c r="G1281">
        <v>48.88</v>
      </c>
    </row>
    <row r="1282" spans="1:7" x14ac:dyDescent="0.2">
      <c r="A1282" t="s">
        <v>628</v>
      </c>
      <c r="B1282" t="s">
        <v>628</v>
      </c>
      <c r="C1282">
        <v>957</v>
      </c>
      <c r="D1282">
        <v>785.14</v>
      </c>
      <c r="E1282">
        <v>73</v>
      </c>
      <c r="F1282">
        <v>19.899999999999999</v>
      </c>
      <c r="G1282">
        <v>24.46</v>
      </c>
    </row>
    <row r="1283" spans="1:7" x14ac:dyDescent="0.2">
      <c r="A1283" t="s">
        <v>264</v>
      </c>
      <c r="B1283" t="s">
        <v>264</v>
      </c>
      <c r="C1283">
        <v>924</v>
      </c>
      <c r="D1283">
        <v>752.14</v>
      </c>
      <c r="E1283">
        <v>50</v>
      </c>
      <c r="F1283">
        <v>14.23</v>
      </c>
      <c r="G1283">
        <v>17.489999999999998</v>
      </c>
    </row>
    <row r="1284" spans="1:7" x14ac:dyDescent="0.2">
      <c r="A1284" t="s">
        <v>182</v>
      </c>
      <c r="B1284" t="s">
        <v>182</v>
      </c>
      <c r="C1284">
        <v>918</v>
      </c>
      <c r="D1284">
        <v>746.14</v>
      </c>
      <c r="E1284">
        <v>42</v>
      </c>
      <c r="F1284">
        <v>12.05</v>
      </c>
      <c r="G1284">
        <v>14.81</v>
      </c>
    </row>
    <row r="1285" spans="1:7" x14ac:dyDescent="0.2">
      <c r="A1285" t="s">
        <v>1430</v>
      </c>
      <c r="B1285" t="s">
        <v>1430</v>
      </c>
      <c r="C1285">
        <v>1140</v>
      </c>
      <c r="D1285">
        <v>968.14</v>
      </c>
      <c r="E1285">
        <v>583</v>
      </c>
      <c r="F1285">
        <v>128.88</v>
      </c>
      <c r="G1285">
        <v>158.4</v>
      </c>
    </row>
    <row r="1286" spans="1:7" x14ac:dyDescent="0.2">
      <c r="A1286" t="s">
        <v>60</v>
      </c>
      <c r="B1286" t="s">
        <v>60</v>
      </c>
      <c r="C1286">
        <v>249</v>
      </c>
      <c r="D1286">
        <v>78.599999999999994</v>
      </c>
      <c r="E1286">
        <v>10</v>
      </c>
      <c r="F1286">
        <v>27.23</v>
      </c>
      <c r="G1286">
        <v>33.47</v>
      </c>
    </row>
    <row r="1287" spans="1:7" x14ac:dyDescent="0.2">
      <c r="A1287" t="s">
        <v>533</v>
      </c>
      <c r="B1287" t="s">
        <v>533</v>
      </c>
      <c r="C1287">
        <v>1065</v>
      </c>
      <c r="D1287">
        <v>893.14</v>
      </c>
      <c r="E1287">
        <v>100</v>
      </c>
      <c r="F1287">
        <v>23.96</v>
      </c>
      <c r="G1287">
        <v>29.45</v>
      </c>
    </row>
    <row r="1288" spans="1:7" x14ac:dyDescent="0.2">
      <c r="A1288" t="s">
        <v>110</v>
      </c>
      <c r="B1288" t="s">
        <v>110</v>
      </c>
      <c r="C1288">
        <v>558</v>
      </c>
      <c r="D1288">
        <v>386.14</v>
      </c>
      <c r="E1288">
        <v>33</v>
      </c>
      <c r="F1288">
        <v>18.29</v>
      </c>
      <c r="G1288">
        <v>22.48</v>
      </c>
    </row>
    <row r="1289" spans="1:7" x14ac:dyDescent="0.2">
      <c r="A1289" t="s">
        <v>58</v>
      </c>
      <c r="B1289" t="s">
        <v>58</v>
      </c>
      <c r="C1289">
        <v>585</v>
      </c>
      <c r="D1289">
        <v>413.14</v>
      </c>
      <c r="E1289">
        <v>47</v>
      </c>
      <c r="F1289">
        <v>24.35</v>
      </c>
      <c r="G1289">
        <v>29.92</v>
      </c>
    </row>
    <row r="1290" spans="1:7" x14ac:dyDescent="0.2">
      <c r="A1290" t="s">
        <v>304</v>
      </c>
      <c r="B1290" t="s">
        <v>304</v>
      </c>
      <c r="C1290">
        <v>789</v>
      </c>
      <c r="D1290">
        <v>617.14</v>
      </c>
      <c r="E1290">
        <v>53</v>
      </c>
      <c r="F1290">
        <v>18.38</v>
      </c>
      <c r="G1290">
        <v>22.59</v>
      </c>
    </row>
    <row r="1291" spans="1:7" x14ac:dyDescent="0.2">
      <c r="A1291" t="s">
        <v>480</v>
      </c>
      <c r="B1291" t="s">
        <v>480</v>
      </c>
      <c r="C1291">
        <v>261</v>
      </c>
      <c r="D1291">
        <v>89.8</v>
      </c>
      <c r="E1291">
        <v>11</v>
      </c>
      <c r="F1291">
        <v>26.22</v>
      </c>
      <c r="G1291">
        <v>32.22</v>
      </c>
    </row>
    <row r="1292" spans="1:7" x14ac:dyDescent="0.2">
      <c r="A1292" t="s">
        <v>48</v>
      </c>
      <c r="B1292" t="s">
        <v>48</v>
      </c>
      <c r="C1292">
        <v>1257</v>
      </c>
      <c r="D1292">
        <v>1085.1400000000001</v>
      </c>
      <c r="E1292">
        <v>48</v>
      </c>
      <c r="F1292">
        <v>9.4700000000000006</v>
      </c>
      <c r="G1292">
        <v>11.64</v>
      </c>
    </row>
    <row r="1293" spans="1:7" x14ac:dyDescent="0.2">
      <c r="A1293" t="s">
        <v>922</v>
      </c>
      <c r="B1293" t="s">
        <v>922</v>
      </c>
      <c r="C1293">
        <v>1551</v>
      </c>
      <c r="D1293">
        <v>1379.14</v>
      </c>
      <c r="E1293">
        <v>389</v>
      </c>
      <c r="F1293">
        <v>60.37</v>
      </c>
      <c r="G1293">
        <v>74.19</v>
      </c>
    </row>
    <row r="1294" spans="1:7" x14ac:dyDescent="0.2">
      <c r="A1294" t="s">
        <v>204</v>
      </c>
      <c r="B1294" t="s">
        <v>204</v>
      </c>
      <c r="C1294">
        <v>939</v>
      </c>
      <c r="D1294">
        <v>767.14</v>
      </c>
      <c r="E1294">
        <v>106</v>
      </c>
      <c r="F1294">
        <v>29.57</v>
      </c>
      <c r="G1294">
        <v>36.35</v>
      </c>
    </row>
    <row r="1295" spans="1:7" x14ac:dyDescent="0.2">
      <c r="A1295" t="s">
        <v>983</v>
      </c>
      <c r="B1295" t="s">
        <v>983</v>
      </c>
      <c r="C1295">
        <v>462</v>
      </c>
      <c r="D1295">
        <v>290.14</v>
      </c>
      <c r="E1295">
        <v>44</v>
      </c>
      <c r="F1295">
        <v>32.46</v>
      </c>
      <c r="G1295">
        <v>39.89</v>
      </c>
    </row>
    <row r="1296" spans="1:7" x14ac:dyDescent="0.2">
      <c r="A1296" t="s">
        <v>205</v>
      </c>
      <c r="B1296" t="s">
        <v>205</v>
      </c>
      <c r="C1296">
        <v>663</v>
      </c>
      <c r="D1296">
        <v>491.14</v>
      </c>
      <c r="E1296">
        <v>55</v>
      </c>
      <c r="F1296">
        <v>23.97</v>
      </c>
      <c r="G1296">
        <v>29.46</v>
      </c>
    </row>
    <row r="1297" spans="1:7" x14ac:dyDescent="0.2">
      <c r="A1297" t="s">
        <v>416</v>
      </c>
      <c r="B1297" t="s">
        <v>416</v>
      </c>
      <c r="C1297">
        <v>1209</v>
      </c>
      <c r="D1297">
        <v>1037.1400000000001</v>
      </c>
      <c r="E1297">
        <v>68</v>
      </c>
      <c r="F1297">
        <v>14.03</v>
      </c>
      <c r="G1297">
        <v>17.25</v>
      </c>
    </row>
    <row r="1298" spans="1:7" x14ac:dyDescent="0.2">
      <c r="A1298" t="s">
        <v>333</v>
      </c>
      <c r="B1298" t="s">
        <v>333</v>
      </c>
      <c r="C1298">
        <v>783</v>
      </c>
      <c r="D1298">
        <v>611.14</v>
      </c>
      <c r="E1298">
        <v>79</v>
      </c>
      <c r="F1298">
        <v>27.67</v>
      </c>
      <c r="G1298">
        <v>34</v>
      </c>
    </row>
    <row r="1299" spans="1:7" x14ac:dyDescent="0.2">
      <c r="A1299" t="s">
        <v>243</v>
      </c>
      <c r="B1299" t="s">
        <v>243</v>
      </c>
      <c r="C1299">
        <v>1773</v>
      </c>
      <c r="D1299">
        <v>1601.14</v>
      </c>
      <c r="E1299">
        <v>81</v>
      </c>
      <c r="F1299">
        <v>10.83</v>
      </c>
      <c r="G1299">
        <v>13.31</v>
      </c>
    </row>
    <row r="1300" spans="1:7" x14ac:dyDescent="0.2">
      <c r="A1300" t="s">
        <v>260</v>
      </c>
      <c r="B1300" t="s">
        <v>260</v>
      </c>
      <c r="C1300">
        <v>552</v>
      </c>
      <c r="D1300">
        <v>380.14</v>
      </c>
      <c r="E1300">
        <v>43</v>
      </c>
      <c r="F1300">
        <v>24.21</v>
      </c>
      <c r="G1300">
        <v>29.75</v>
      </c>
    </row>
    <row r="1301" spans="1:7" x14ac:dyDescent="0.2">
      <c r="A1301" t="s">
        <v>409</v>
      </c>
      <c r="B1301" t="s">
        <v>409</v>
      </c>
      <c r="C1301">
        <v>2424</v>
      </c>
      <c r="D1301">
        <v>2252.14</v>
      </c>
      <c r="E1301">
        <v>176</v>
      </c>
      <c r="F1301">
        <v>16.72</v>
      </c>
      <c r="G1301">
        <v>20.56</v>
      </c>
    </row>
    <row r="1302" spans="1:7" x14ac:dyDescent="0.2">
      <c r="A1302" t="s">
        <v>33</v>
      </c>
      <c r="B1302" t="s">
        <v>33</v>
      </c>
      <c r="C1302">
        <v>945</v>
      </c>
      <c r="D1302">
        <v>773.14</v>
      </c>
      <c r="E1302">
        <v>19</v>
      </c>
      <c r="F1302">
        <v>5.26</v>
      </c>
      <c r="G1302">
        <v>6.46</v>
      </c>
    </row>
    <row r="1303" spans="1:7" x14ac:dyDescent="0.2">
      <c r="A1303" t="s">
        <v>261</v>
      </c>
      <c r="B1303" t="s">
        <v>261</v>
      </c>
      <c r="C1303">
        <v>1932</v>
      </c>
      <c r="D1303">
        <v>1760.14</v>
      </c>
      <c r="E1303">
        <v>134</v>
      </c>
      <c r="F1303">
        <v>16.29</v>
      </c>
      <c r="G1303">
        <v>20.03</v>
      </c>
    </row>
    <row r="1304" spans="1:7" x14ac:dyDescent="0.2">
      <c r="A1304" t="s">
        <v>561</v>
      </c>
      <c r="B1304" t="s">
        <v>561</v>
      </c>
      <c r="C1304">
        <v>789</v>
      </c>
      <c r="D1304">
        <v>617.14</v>
      </c>
      <c r="E1304">
        <v>126</v>
      </c>
      <c r="F1304">
        <v>43.7</v>
      </c>
      <c r="G1304">
        <v>53.7</v>
      </c>
    </row>
    <row r="1305" spans="1:7" x14ac:dyDescent="0.2">
      <c r="A1305" t="s">
        <v>424</v>
      </c>
      <c r="B1305" t="s">
        <v>424</v>
      </c>
      <c r="C1305">
        <v>432</v>
      </c>
      <c r="D1305">
        <v>260.14</v>
      </c>
      <c r="E1305">
        <v>21</v>
      </c>
      <c r="F1305">
        <v>17.28</v>
      </c>
      <c r="G1305">
        <v>21.23</v>
      </c>
    </row>
    <row r="1306" spans="1:7" x14ac:dyDescent="0.2">
      <c r="A1306" t="s">
        <v>649</v>
      </c>
      <c r="B1306" t="s">
        <v>649</v>
      </c>
      <c r="C1306">
        <v>615</v>
      </c>
      <c r="D1306">
        <v>443.14</v>
      </c>
      <c r="E1306">
        <v>70</v>
      </c>
      <c r="F1306">
        <v>33.81</v>
      </c>
      <c r="G1306">
        <v>41.55</v>
      </c>
    </row>
    <row r="1307" spans="1:7" x14ac:dyDescent="0.2">
      <c r="A1307" t="s">
        <v>109</v>
      </c>
      <c r="B1307" t="s">
        <v>109</v>
      </c>
      <c r="C1307">
        <v>462</v>
      </c>
      <c r="D1307">
        <v>290.14</v>
      </c>
      <c r="E1307">
        <v>67</v>
      </c>
      <c r="F1307">
        <v>49.42</v>
      </c>
      <c r="G1307">
        <v>60.74</v>
      </c>
    </row>
    <row r="1308" spans="1:7" x14ac:dyDescent="0.2">
      <c r="A1308" t="s">
        <v>1337</v>
      </c>
      <c r="B1308" t="s">
        <v>1337</v>
      </c>
      <c r="C1308">
        <v>1419</v>
      </c>
      <c r="D1308">
        <v>1247.1400000000001</v>
      </c>
      <c r="E1308">
        <v>780</v>
      </c>
      <c r="F1308">
        <v>133.85</v>
      </c>
      <c r="G1308">
        <v>164.51</v>
      </c>
    </row>
    <row r="1309" spans="1:7" x14ac:dyDescent="0.2">
      <c r="A1309" t="s">
        <v>1397</v>
      </c>
      <c r="B1309" t="s">
        <v>1397</v>
      </c>
      <c r="C1309">
        <v>984</v>
      </c>
      <c r="D1309">
        <v>812.14</v>
      </c>
      <c r="E1309">
        <v>857</v>
      </c>
      <c r="F1309">
        <v>225.84</v>
      </c>
      <c r="G1309">
        <v>277.57</v>
      </c>
    </row>
    <row r="1310" spans="1:7" x14ac:dyDescent="0.2">
      <c r="A1310" t="s">
        <v>1701</v>
      </c>
      <c r="B1310" t="s">
        <v>1701</v>
      </c>
      <c r="C1310">
        <v>1299</v>
      </c>
      <c r="D1310">
        <v>1127.1400000000001</v>
      </c>
      <c r="E1310">
        <v>2660</v>
      </c>
      <c r="F1310">
        <v>505.07</v>
      </c>
      <c r="G1310">
        <v>620.77</v>
      </c>
    </row>
    <row r="1311" spans="1:7" x14ac:dyDescent="0.2">
      <c r="A1311" t="s">
        <v>905</v>
      </c>
      <c r="B1311" t="s">
        <v>905</v>
      </c>
      <c r="C1311">
        <v>801</v>
      </c>
      <c r="D1311">
        <v>629.14</v>
      </c>
      <c r="E1311">
        <v>176</v>
      </c>
      <c r="F1311">
        <v>59.87</v>
      </c>
      <c r="G1311">
        <v>73.59</v>
      </c>
    </row>
    <row r="1312" spans="1:7" x14ac:dyDescent="0.2">
      <c r="A1312" t="s">
        <v>1662</v>
      </c>
      <c r="B1312" t="s">
        <v>1662</v>
      </c>
      <c r="C1312">
        <v>747</v>
      </c>
      <c r="D1312">
        <v>575.14</v>
      </c>
      <c r="E1312">
        <v>742</v>
      </c>
      <c r="F1312">
        <v>276.11</v>
      </c>
      <c r="G1312">
        <v>339.36</v>
      </c>
    </row>
    <row r="1313" spans="1:7" x14ac:dyDescent="0.2">
      <c r="A1313" t="s">
        <v>201</v>
      </c>
      <c r="B1313" t="s">
        <v>201</v>
      </c>
      <c r="C1313">
        <v>681</v>
      </c>
      <c r="D1313">
        <v>509.14</v>
      </c>
      <c r="E1313">
        <v>35</v>
      </c>
      <c r="F1313">
        <v>14.71</v>
      </c>
      <c r="G1313">
        <v>18.079999999999998</v>
      </c>
    </row>
    <row r="1314" spans="1:7" x14ac:dyDescent="0.2">
      <c r="A1314" t="s">
        <v>350</v>
      </c>
      <c r="B1314" t="s">
        <v>350</v>
      </c>
      <c r="C1314">
        <v>1062</v>
      </c>
      <c r="D1314">
        <v>890.14</v>
      </c>
      <c r="E1314">
        <v>76</v>
      </c>
      <c r="F1314">
        <v>18.27</v>
      </c>
      <c r="G1314">
        <v>22.46</v>
      </c>
    </row>
    <row r="1315" spans="1:7" x14ac:dyDescent="0.2">
      <c r="A1315" t="s">
        <v>1209</v>
      </c>
      <c r="B1315" t="s">
        <v>1209</v>
      </c>
      <c r="C1315">
        <v>1956</v>
      </c>
      <c r="D1315">
        <v>1784.14</v>
      </c>
      <c r="E1315">
        <v>510</v>
      </c>
      <c r="F1315">
        <v>61.18</v>
      </c>
      <c r="G1315">
        <v>75.19</v>
      </c>
    </row>
    <row r="1316" spans="1:7" x14ac:dyDescent="0.2">
      <c r="A1316" t="s">
        <v>1425</v>
      </c>
      <c r="B1316" t="s">
        <v>1425</v>
      </c>
      <c r="C1316">
        <v>417</v>
      </c>
      <c r="D1316">
        <v>245.14</v>
      </c>
      <c r="E1316">
        <v>155</v>
      </c>
      <c r="F1316">
        <v>135.32</v>
      </c>
      <c r="G1316">
        <v>166.32</v>
      </c>
    </row>
    <row r="1317" spans="1:7" x14ac:dyDescent="0.2">
      <c r="A1317" t="s">
        <v>708</v>
      </c>
      <c r="B1317" t="s">
        <v>708</v>
      </c>
      <c r="C1317">
        <v>747</v>
      </c>
      <c r="D1317">
        <v>575.14</v>
      </c>
      <c r="E1317">
        <v>114</v>
      </c>
      <c r="F1317">
        <v>42.42</v>
      </c>
      <c r="G1317">
        <v>52.14</v>
      </c>
    </row>
    <row r="1318" spans="1:7" x14ac:dyDescent="0.2">
      <c r="A1318" t="s">
        <v>108</v>
      </c>
      <c r="B1318" t="s">
        <v>108</v>
      </c>
      <c r="C1318">
        <v>759</v>
      </c>
      <c r="D1318">
        <v>587.14</v>
      </c>
      <c r="E1318">
        <v>29</v>
      </c>
      <c r="F1318">
        <v>10.57</v>
      </c>
      <c r="G1318">
        <v>12.99</v>
      </c>
    </row>
    <row r="1319" spans="1:7" x14ac:dyDescent="0.2">
      <c r="A1319" t="s">
        <v>548</v>
      </c>
      <c r="B1319" t="s">
        <v>548</v>
      </c>
      <c r="C1319">
        <v>840</v>
      </c>
      <c r="D1319">
        <v>668.14</v>
      </c>
      <c r="E1319">
        <v>107</v>
      </c>
      <c r="F1319">
        <v>34.270000000000003</v>
      </c>
      <c r="G1319">
        <v>42.13</v>
      </c>
    </row>
    <row r="1320" spans="1:7" x14ac:dyDescent="0.2">
      <c r="A1320" t="s">
        <v>39</v>
      </c>
      <c r="B1320" t="s">
        <v>39</v>
      </c>
      <c r="C1320">
        <v>759</v>
      </c>
      <c r="D1320">
        <v>587.14</v>
      </c>
      <c r="E1320">
        <v>31</v>
      </c>
      <c r="F1320">
        <v>11.3</v>
      </c>
      <c r="G1320">
        <v>13.89</v>
      </c>
    </row>
    <row r="1321" spans="1:7" x14ac:dyDescent="0.2">
      <c r="A1321" t="s">
        <v>442</v>
      </c>
      <c r="B1321" t="s">
        <v>442</v>
      </c>
      <c r="C1321">
        <v>1194</v>
      </c>
      <c r="D1321">
        <v>1022.14</v>
      </c>
      <c r="E1321">
        <v>157</v>
      </c>
      <c r="F1321">
        <v>32.869999999999997</v>
      </c>
      <c r="G1321">
        <v>40.4</v>
      </c>
    </row>
    <row r="1322" spans="1:7" x14ac:dyDescent="0.2">
      <c r="A1322" t="s">
        <v>564</v>
      </c>
      <c r="B1322" t="s">
        <v>564</v>
      </c>
      <c r="C1322">
        <v>519</v>
      </c>
      <c r="D1322">
        <v>347.14</v>
      </c>
      <c r="E1322">
        <v>41</v>
      </c>
      <c r="F1322">
        <v>25.28</v>
      </c>
      <c r="G1322">
        <v>31.07</v>
      </c>
    </row>
    <row r="1323" spans="1:7" x14ac:dyDescent="0.2">
      <c r="A1323" t="s">
        <v>1147</v>
      </c>
      <c r="B1323" t="s">
        <v>1147</v>
      </c>
      <c r="C1323">
        <v>2139</v>
      </c>
      <c r="D1323">
        <v>1967.14</v>
      </c>
      <c r="E1323">
        <v>451</v>
      </c>
      <c r="F1323">
        <v>49.07</v>
      </c>
      <c r="G1323">
        <v>60.31</v>
      </c>
    </row>
    <row r="1324" spans="1:7" x14ac:dyDescent="0.2">
      <c r="A1324" t="s">
        <v>47</v>
      </c>
      <c r="B1324" t="s">
        <v>47</v>
      </c>
      <c r="C1324">
        <v>2136</v>
      </c>
      <c r="D1324">
        <v>1964.14</v>
      </c>
      <c r="E1324">
        <v>4521</v>
      </c>
      <c r="F1324">
        <v>492.62</v>
      </c>
      <c r="G1324">
        <v>605.46</v>
      </c>
    </row>
    <row r="1325" spans="1:7" x14ac:dyDescent="0.2">
      <c r="A1325" t="s">
        <v>1090</v>
      </c>
      <c r="B1325" t="s">
        <v>1090</v>
      </c>
      <c r="C1325">
        <v>1422</v>
      </c>
      <c r="D1325">
        <v>1250.1400000000001</v>
      </c>
      <c r="E1325">
        <v>363</v>
      </c>
      <c r="F1325">
        <v>62.14</v>
      </c>
      <c r="G1325">
        <v>76.38</v>
      </c>
    </row>
    <row r="1326" spans="1:7" x14ac:dyDescent="0.2">
      <c r="A1326" t="s">
        <v>229</v>
      </c>
      <c r="B1326" t="s">
        <v>229</v>
      </c>
      <c r="C1326">
        <v>546</v>
      </c>
      <c r="D1326">
        <v>374.14</v>
      </c>
      <c r="E1326">
        <v>46</v>
      </c>
      <c r="F1326">
        <v>26.31</v>
      </c>
      <c r="G1326">
        <v>32.340000000000003</v>
      </c>
    </row>
    <row r="1327" spans="1:7" x14ac:dyDescent="0.2">
      <c r="A1327" t="s">
        <v>129</v>
      </c>
      <c r="B1327" t="s">
        <v>129</v>
      </c>
      <c r="C1327">
        <v>1056</v>
      </c>
      <c r="D1327">
        <v>884.14</v>
      </c>
      <c r="E1327">
        <v>101</v>
      </c>
      <c r="F1327">
        <v>24.45</v>
      </c>
      <c r="G1327">
        <v>30.05</v>
      </c>
    </row>
    <row r="1328" spans="1:7" x14ac:dyDescent="0.2">
      <c r="A1328" t="s">
        <v>929</v>
      </c>
      <c r="B1328" t="s">
        <v>929</v>
      </c>
      <c r="C1328">
        <v>1356</v>
      </c>
      <c r="D1328">
        <v>1184.1400000000001</v>
      </c>
      <c r="E1328">
        <v>396</v>
      </c>
      <c r="F1328">
        <v>71.569999999999993</v>
      </c>
      <c r="G1328">
        <v>87.97</v>
      </c>
    </row>
    <row r="1329" spans="1:7" x14ac:dyDescent="0.2">
      <c r="A1329" t="s">
        <v>556</v>
      </c>
      <c r="B1329" t="s">
        <v>556</v>
      </c>
      <c r="C1329">
        <v>759</v>
      </c>
      <c r="D1329">
        <v>587.14</v>
      </c>
      <c r="E1329">
        <v>138</v>
      </c>
      <c r="F1329">
        <v>50.3</v>
      </c>
      <c r="G1329">
        <v>61.82</v>
      </c>
    </row>
    <row r="1330" spans="1:7" x14ac:dyDescent="0.2">
      <c r="A1330" t="s">
        <v>401</v>
      </c>
      <c r="B1330" t="s">
        <v>401</v>
      </c>
      <c r="C1330">
        <v>513</v>
      </c>
      <c r="D1330">
        <v>341.14</v>
      </c>
      <c r="E1330">
        <v>39</v>
      </c>
      <c r="F1330">
        <v>24.47</v>
      </c>
      <c r="G1330">
        <v>30.07</v>
      </c>
    </row>
    <row r="1331" spans="1:7" x14ac:dyDescent="0.2">
      <c r="A1331" t="s">
        <v>611</v>
      </c>
      <c r="B1331" t="s">
        <v>611</v>
      </c>
      <c r="C1331">
        <v>666</v>
      </c>
      <c r="D1331">
        <v>494.14</v>
      </c>
      <c r="E1331">
        <v>45</v>
      </c>
      <c r="F1331">
        <v>19.489999999999998</v>
      </c>
      <c r="G1331">
        <v>23.95</v>
      </c>
    </row>
    <row r="1332" spans="1:7" x14ac:dyDescent="0.2">
      <c r="A1332" t="s">
        <v>1026</v>
      </c>
      <c r="B1332" t="s">
        <v>1026</v>
      </c>
      <c r="C1332">
        <v>522</v>
      </c>
      <c r="D1332">
        <v>350.14</v>
      </c>
      <c r="E1332">
        <v>88</v>
      </c>
      <c r="F1332">
        <v>53.79</v>
      </c>
      <c r="G1332">
        <v>66.11</v>
      </c>
    </row>
    <row r="1333" spans="1:7" x14ac:dyDescent="0.2">
      <c r="A1333" t="s">
        <v>1113</v>
      </c>
      <c r="B1333" t="s">
        <v>1113</v>
      </c>
      <c r="C1333">
        <v>606</v>
      </c>
      <c r="D1333">
        <v>434.14</v>
      </c>
      <c r="E1333">
        <v>98</v>
      </c>
      <c r="F1333">
        <v>48.31</v>
      </c>
      <c r="G1333">
        <v>59.38</v>
      </c>
    </row>
    <row r="1334" spans="1:7" x14ac:dyDescent="0.2">
      <c r="A1334" t="s">
        <v>1266</v>
      </c>
      <c r="B1334" t="s">
        <v>1266</v>
      </c>
      <c r="C1334">
        <v>900</v>
      </c>
      <c r="D1334">
        <v>728.14</v>
      </c>
      <c r="E1334">
        <v>196</v>
      </c>
      <c r="F1334">
        <v>57.61</v>
      </c>
      <c r="G1334">
        <v>70.81</v>
      </c>
    </row>
    <row r="1335" spans="1:7" x14ac:dyDescent="0.2">
      <c r="A1335" t="s">
        <v>617</v>
      </c>
      <c r="B1335" t="s">
        <v>617</v>
      </c>
      <c r="C1335">
        <v>1395</v>
      </c>
      <c r="D1335">
        <v>1223.1400000000001</v>
      </c>
      <c r="E1335">
        <v>214</v>
      </c>
      <c r="F1335">
        <v>37.44</v>
      </c>
      <c r="G1335">
        <v>46.02</v>
      </c>
    </row>
    <row r="1336" spans="1:7" x14ac:dyDescent="0.2">
      <c r="A1336" t="s">
        <v>930</v>
      </c>
      <c r="B1336" t="s">
        <v>930</v>
      </c>
      <c r="C1336">
        <v>3180</v>
      </c>
      <c r="D1336">
        <v>3008.14</v>
      </c>
      <c r="E1336">
        <v>955</v>
      </c>
      <c r="F1336">
        <v>67.94</v>
      </c>
      <c r="G1336">
        <v>83.51</v>
      </c>
    </row>
    <row r="1337" spans="1:7" x14ac:dyDescent="0.2">
      <c r="A1337" t="s">
        <v>881</v>
      </c>
      <c r="B1337" t="s">
        <v>881</v>
      </c>
      <c r="C1337">
        <v>444</v>
      </c>
      <c r="D1337">
        <v>272.14</v>
      </c>
      <c r="E1337">
        <v>44</v>
      </c>
      <c r="F1337">
        <v>34.6</v>
      </c>
      <c r="G1337">
        <v>42.53</v>
      </c>
    </row>
    <row r="1338" spans="1:7" x14ac:dyDescent="0.2">
      <c r="A1338" t="s">
        <v>513</v>
      </c>
      <c r="B1338" t="s">
        <v>513</v>
      </c>
      <c r="C1338">
        <v>1029</v>
      </c>
      <c r="D1338">
        <v>857.14</v>
      </c>
      <c r="E1338">
        <v>95</v>
      </c>
      <c r="F1338">
        <v>23.72</v>
      </c>
      <c r="G1338">
        <v>29.15</v>
      </c>
    </row>
    <row r="1339" spans="1:7" x14ac:dyDescent="0.2">
      <c r="A1339" t="s">
        <v>90</v>
      </c>
      <c r="B1339" t="s">
        <v>90</v>
      </c>
      <c r="C1339">
        <v>675</v>
      </c>
      <c r="D1339">
        <v>503.14</v>
      </c>
      <c r="E1339">
        <v>30</v>
      </c>
      <c r="F1339">
        <v>12.76</v>
      </c>
      <c r="G1339">
        <v>15.68</v>
      </c>
    </row>
    <row r="1340" spans="1:7" x14ac:dyDescent="0.2">
      <c r="A1340" t="s">
        <v>35</v>
      </c>
      <c r="B1340" t="s">
        <v>35</v>
      </c>
      <c r="C1340">
        <v>1341</v>
      </c>
      <c r="D1340">
        <v>1169.1400000000001</v>
      </c>
      <c r="E1340">
        <v>104</v>
      </c>
      <c r="F1340">
        <v>19.04</v>
      </c>
      <c r="G1340">
        <v>23.4</v>
      </c>
    </row>
    <row r="1341" spans="1:7" x14ac:dyDescent="0.2">
      <c r="A1341" t="s">
        <v>456</v>
      </c>
      <c r="B1341" t="s">
        <v>456</v>
      </c>
      <c r="C1341">
        <v>1656</v>
      </c>
      <c r="D1341">
        <v>1484.14</v>
      </c>
      <c r="E1341">
        <v>104</v>
      </c>
      <c r="F1341">
        <v>15</v>
      </c>
      <c r="G1341">
        <v>18.43</v>
      </c>
    </row>
    <row r="1342" spans="1:7" x14ac:dyDescent="0.2">
      <c r="A1342" t="s">
        <v>138</v>
      </c>
      <c r="B1342" t="s">
        <v>138</v>
      </c>
      <c r="C1342">
        <v>783</v>
      </c>
      <c r="D1342">
        <v>611.14</v>
      </c>
      <c r="E1342">
        <v>29</v>
      </c>
      <c r="F1342">
        <v>10.16</v>
      </c>
      <c r="G1342">
        <v>12.48</v>
      </c>
    </row>
    <row r="1343" spans="1:7" x14ac:dyDescent="0.2">
      <c r="A1343" t="s">
        <v>1185</v>
      </c>
      <c r="B1343" t="s">
        <v>1185</v>
      </c>
      <c r="C1343">
        <v>747</v>
      </c>
      <c r="D1343">
        <v>575.14</v>
      </c>
      <c r="E1343">
        <v>177</v>
      </c>
      <c r="F1343">
        <v>65.86</v>
      </c>
      <c r="G1343">
        <v>80.95</v>
      </c>
    </row>
    <row r="1344" spans="1:7" x14ac:dyDescent="0.2">
      <c r="A1344" t="s">
        <v>518</v>
      </c>
      <c r="B1344" t="s">
        <v>518</v>
      </c>
      <c r="C1344">
        <v>852</v>
      </c>
      <c r="D1344">
        <v>680.14</v>
      </c>
      <c r="E1344">
        <v>129</v>
      </c>
      <c r="F1344">
        <v>40.590000000000003</v>
      </c>
      <c r="G1344">
        <v>49.89</v>
      </c>
    </row>
    <row r="1345" spans="1:7" x14ac:dyDescent="0.2">
      <c r="A1345" t="s">
        <v>1327</v>
      </c>
      <c r="B1345" t="s">
        <v>1327</v>
      </c>
      <c r="C1345">
        <v>666</v>
      </c>
      <c r="D1345">
        <v>494.14</v>
      </c>
      <c r="E1345">
        <v>118</v>
      </c>
      <c r="F1345">
        <v>51.11</v>
      </c>
      <c r="G1345">
        <v>62.81</v>
      </c>
    </row>
    <row r="1346" spans="1:7" x14ac:dyDescent="0.2">
      <c r="A1346" t="s">
        <v>489</v>
      </c>
      <c r="B1346" t="s">
        <v>489</v>
      </c>
      <c r="C1346">
        <v>588</v>
      </c>
      <c r="D1346">
        <v>416.14</v>
      </c>
      <c r="E1346">
        <v>59</v>
      </c>
      <c r="F1346">
        <v>30.34</v>
      </c>
      <c r="G1346">
        <v>37.29</v>
      </c>
    </row>
    <row r="1347" spans="1:7" x14ac:dyDescent="0.2">
      <c r="A1347" t="s">
        <v>831</v>
      </c>
      <c r="B1347" t="s">
        <v>831</v>
      </c>
      <c r="C1347">
        <v>1827</v>
      </c>
      <c r="D1347">
        <v>1655.14</v>
      </c>
      <c r="E1347">
        <v>308</v>
      </c>
      <c r="F1347">
        <v>39.83</v>
      </c>
      <c r="G1347">
        <v>48.95</v>
      </c>
    </row>
    <row r="1348" spans="1:7" x14ac:dyDescent="0.2">
      <c r="A1348" t="s">
        <v>523</v>
      </c>
      <c r="B1348" t="s">
        <v>523</v>
      </c>
      <c r="C1348">
        <v>405</v>
      </c>
      <c r="D1348">
        <v>233.14</v>
      </c>
      <c r="E1348">
        <v>42</v>
      </c>
      <c r="F1348">
        <v>38.56</v>
      </c>
      <c r="G1348">
        <v>47.39</v>
      </c>
    </row>
    <row r="1349" spans="1:7" x14ac:dyDescent="0.2">
      <c r="A1349" t="s">
        <v>1173</v>
      </c>
      <c r="B1349" t="s">
        <v>1173</v>
      </c>
      <c r="C1349">
        <v>684</v>
      </c>
      <c r="D1349">
        <v>512.14</v>
      </c>
      <c r="E1349">
        <v>104</v>
      </c>
      <c r="F1349">
        <v>43.46</v>
      </c>
      <c r="G1349">
        <v>53.42</v>
      </c>
    </row>
    <row r="1350" spans="1:7" x14ac:dyDescent="0.2">
      <c r="A1350" t="s">
        <v>695</v>
      </c>
      <c r="B1350" t="s">
        <v>695</v>
      </c>
      <c r="C1350">
        <v>924</v>
      </c>
      <c r="D1350">
        <v>752.14</v>
      </c>
      <c r="E1350">
        <v>92</v>
      </c>
      <c r="F1350">
        <v>26.18</v>
      </c>
      <c r="G1350">
        <v>32.17</v>
      </c>
    </row>
    <row r="1351" spans="1:7" x14ac:dyDescent="0.2">
      <c r="A1351" t="s">
        <v>326</v>
      </c>
      <c r="B1351" t="s">
        <v>326</v>
      </c>
      <c r="C1351">
        <v>2379</v>
      </c>
      <c r="D1351">
        <v>2207.14</v>
      </c>
      <c r="E1351">
        <v>199</v>
      </c>
      <c r="F1351">
        <v>19.3</v>
      </c>
      <c r="G1351">
        <v>23.72</v>
      </c>
    </row>
    <row r="1352" spans="1:7" x14ac:dyDescent="0.2">
      <c r="A1352" t="s">
        <v>279</v>
      </c>
      <c r="B1352" t="s">
        <v>279</v>
      </c>
      <c r="C1352">
        <v>699</v>
      </c>
      <c r="D1352">
        <v>527.14</v>
      </c>
      <c r="E1352">
        <v>43</v>
      </c>
      <c r="F1352">
        <v>17.46</v>
      </c>
      <c r="G1352">
        <v>21.46</v>
      </c>
    </row>
    <row r="1353" spans="1:7" x14ac:dyDescent="0.2">
      <c r="A1353" t="s">
        <v>545</v>
      </c>
      <c r="B1353" t="s">
        <v>545</v>
      </c>
      <c r="C1353">
        <v>1398</v>
      </c>
      <c r="D1353">
        <v>1226.1400000000001</v>
      </c>
      <c r="E1353">
        <v>205</v>
      </c>
      <c r="F1353">
        <v>35.78</v>
      </c>
      <c r="G1353">
        <v>43.98</v>
      </c>
    </row>
    <row r="1354" spans="1:7" x14ac:dyDescent="0.2">
      <c r="A1354" t="s">
        <v>931</v>
      </c>
      <c r="B1354" t="s">
        <v>931</v>
      </c>
      <c r="C1354">
        <v>2109</v>
      </c>
      <c r="D1354">
        <v>1937.14</v>
      </c>
      <c r="E1354">
        <v>581</v>
      </c>
      <c r="F1354">
        <v>64.19</v>
      </c>
      <c r="G1354">
        <v>78.89</v>
      </c>
    </row>
    <row r="1355" spans="1:7" x14ac:dyDescent="0.2">
      <c r="A1355" t="s">
        <v>211</v>
      </c>
      <c r="B1355" t="s">
        <v>211</v>
      </c>
      <c r="C1355">
        <v>513</v>
      </c>
      <c r="D1355">
        <v>341.14</v>
      </c>
      <c r="E1355">
        <v>27</v>
      </c>
      <c r="F1355">
        <v>16.940000000000001</v>
      </c>
      <c r="G1355">
        <v>20.82</v>
      </c>
    </row>
    <row r="1356" spans="1:7" x14ac:dyDescent="0.2">
      <c r="A1356" t="s">
        <v>1310</v>
      </c>
      <c r="B1356" t="s">
        <v>1310</v>
      </c>
      <c r="C1356">
        <v>1572</v>
      </c>
      <c r="D1356">
        <v>1400.14</v>
      </c>
      <c r="E1356">
        <v>232</v>
      </c>
      <c r="F1356">
        <v>35.46</v>
      </c>
      <c r="G1356">
        <v>43.59</v>
      </c>
    </row>
    <row r="1357" spans="1:7" x14ac:dyDescent="0.2">
      <c r="A1357" t="s">
        <v>1715</v>
      </c>
      <c r="B1357" t="s">
        <v>1715</v>
      </c>
      <c r="C1357">
        <v>1512</v>
      </c>
      <c r="D1357">
        <v>1340.14</v>
      </c>
      <c r="E1357">
        <v>2244</v>
      </c>
      <c r="F1357">
        <v>358.36</v>
      </c>
      <c r="G1357">
        <v>440.45</v>
      </c>
    </row>
    <row r="1358" spans="1:7" x14ac:dyDescent="0.2">
      <c r="A1358" t="s">
        <v>429</v>
      </c>
      <c r="B1358" t="s">
        <v>429</v>
      </c>
      <c r="C1358">
        <v>2754</v>
      </c>
      <c r="D1358">
        <v>2582.14</v>
      </c>
      <c r="E1358">
        <v>334</v>
      </c>
      <c r="F1358">
        <v>27.68</v>
      </c>
      <c r="G1358">
        <v>34.020000000000003</v>
      </c>
    </row>
    <row r="1359" spans="1:7" x14ac:dyDescent="0.2">
      <c r="A1359" t="s">
        <v>666</v>
      </c>
      <c r="B1359" t="s">
        <v>666</v>
      </c>
      <c r="C1359">
        <v>450</v>
      </c>
      <c r="D1359">
        <v>278.14</v>
      </c>
      <c r="E1359">
        <v>68</v>
      </c>
      <c r="F1359">
        <v>52.32</v>
      </c>
      <c r="G1359">
        <v>64.31</v>
      </c>
    </row>
    <row r="1360" spans="1:7" x14ac:dyDescent="0.2">
      <c r="A1360" t="s">
        <v>812</v>
      </c>
      <c r="B1360" t="s">
        <v>812</v>
      </c>
      <c r="C1360">
        <v>861</v>
      </c>
      <c r="D1360">
        <v>689.14</v>
      </c>
      <c r="E1360">
        <v>90</v>
      </c>
      <c r="F1360">
        <v>27.95</v>
      </c>
      <c r="G1360">
        <v>34.35</v>
      </c>
    </row>
    <row r="1361" spans="1:7" x14ac:dyDescent="0.2">
      <c r="A1361" t="s">
        <v>578</v>
      </c>
      <c r="B1361" t="s">
        <v>578</v>
      </c>
      <c r="C1361">
        <v>735</v>
      </c>
      <c r="D1361">
        <v>563.14</v>
      </c>
      <c r="E1361">
        <v>130</v>
      </c>
      <c r="F1361">
        <v>49.41</v>
      </c>
      <c r="G1361">
        <v>60.72</v>
      </c>
    </row>
    <row r="1362" spans="1:7" x14ac:dyDescent="0.2">
      <c r="A1362" t="s">
        <v>1230</v>
      </c>
      <c r="B1362" t="s">
        <v>1230</v>
      </c>
      <c r="C1362">
        <v>540</v>
      </c>
      <c r="D1362">
        <v>368.14</v>
      </c>
      <c r="E1362">
        <v>96</v>
      </c>
      <c r="F1362">
        <v>55.81</v>
      </c>
      <c r="G1362">
        <v>68.59</v>
      </c>
    </row>
    <row r="1363" spans="1:7" x14ac:dyDescent="0.2">
      <c r="A1363" t="s">
        <v>347</v>
      </c>
      <c r="B1363" t="s">
        <v>347</v>
      </c>
      <c r="C1363">
        <v>1143</v>
      </c>
      <c r="D1363">
        <v>971.14</v>
      </c>
      <c r="E1363">
        <v>154</v>
      </c>
      <c r="F1363">
        <v>33.94</v>
      </c>
      <c r="G1363">
        <v>41.71</v>
      </c>
    </row>
    <row r="1364" spans="1:7" x14ac:dyDescent="0.2">
      <c r="A1364" t="s">
        <v>958</v>
      </c>
      <c r="B1364" t="s">
        <v>958</v>
      </c>
      <c r="C1364">
        <v>1185</v>
      </c>
      <c r="D1364">
        <v>1013.14</v>
      </c>
      <c r="E1364">
        <v>167</v>
      </c>
      <c r="F1364">
        <v>35.28</v>
      </c>
      <c r="G1364">
        <v>43.36</v>
      </c>
    </row>
    <row r="1365" spans="1:7" x14ac:dyDescent="0.2">
      <c r="A1365" t="s">
        <v>319</v>
      </c>
      <c r="B1365" t="s">
        <v>319</v>
      </c>
      <c r="C1365">
        <v>1221</v>
      </c>
      <c r="D1365">
        <v>1049.1400000000001</v>
      </c>
      <c r="E1365">
        <v>167</v>
      </c>
      <c r="F1365">
        <v>34.07</v>
      </c>
      <c r="G1365">
        <v>41.87</v>
      </c>
    </row>
    <row r="1366" spans="1:7" x14ac:dyDescent="0.2">
      <c r="A1366" t="s">
        <v>50</v>
      </c>
      <c r="B1366" t="s">
        <v>50</v>
      </c>
      <c r="C1366">
        <v>1353</v>
      </c>
      <c r="D1366">
        <v>1181.1400000000001</v>
      </c>
      <c r="E1366">
        <v>68</v>
      </c>
      <c r="F1366">
        <v>12.32</v>
      </c>
      <c r="G1366">
        <v>15.14</v>
      </c>
    </row>
    <row r="1367" spans="1:7" x14ac:dyDescent="0.2">
      <c r="A1367" t="s">
        <v>935</v>
      </c>
      <c r="B1367" t="s">
        <v>935</v>
      </c>
      <c r="C1367">
        <v>678</v>
      </c>
      <c r="D1367">
        <v>506.14</v>
      </c>
      <c r="E1367">
        <v>115</v>
      </c>
      <c r="F1367">
        <v>48.63</v>
      </c>
      <c r="G1367">
        <v>59.77</v>
      </c>
    </row>
    <row r="1368" spans="1:7" x14ac:dyDescent="0.2">
      <c r="A1368" t="s">
        <v>74</v>
      </c>
      <c r="B1368" t="s">
        <v>74</v>
      </c>
      <c r="C1368">
        <v>906</v>
      </c>
      <c r="D1368">
        <v>734.14</v>
      </c>
      <c r="E1368">
        <v>43</v>
      </c>
      <c r="F1368">
        <v>12.54</v>
      </c>
      <c r="G1368">
        <v>15.41</v>
      </c>
    </row>
    <row r="1369" spans="1:7" x14ac:dyDescent="0.2">
      <c r="A1369" t="s">
        <v>320</v>
      </c>
      <c r="B1369" t="s">
        <v>320</v>
      </c>
      <c r="C1369">
        <v>1623</v>
      </c>
      <c r="D1369">
        <v>1451.14</v>
      </c>
      <c r="E1369">
        <v>210</v>
      </c>
      <c r="F1369">
        <v>30.97</v>
      </c>
      <c r="G1369">
        <v>38.07</v>
      </c>
    </row>
    <row r="1370" spans="1:7" x14ac:dyDescent="0.2">
      <c r="A1370" t="s">
        <v>425</v>
      </c>
      <c r="B1370" t="s">
        <v>425</v>
      </c>
      <c r="C1370">
        <v>1329</v>
      </c>
      <c r="D1370">
        <v>1157.1400000000001</v>
      </c>
      <c r="E1370">
        <v>99</v>
      </c>
      <c r="F1370">
        <v>18.309999999999999</v>
      </c>
      <c r="G1370">
        <v>22.5</v>
      </c>
    </row>
    <row r="1371" spans="1:7" x14ac:dyDescent="0.2">
      <c r="A1371" t="s">
        <v>1370</v>
      </c>
      <c r="B1371" t="s">
        <v>1370</v>
      </c>
      <c r="C1371">
        <v>378</v>
      </c>
      <c r="D1371">
        <v>206.14</v>
      </c>
      <c r="E1371">
        <v>76</v>
      </c>
      <c r="F1371">
        <v>78.91</v>
      </c>
      <c r="G1371">
        <v>96.98</v>
      </c>
    </row>
    <row r="1372" spans="1:7" x14ac:dyDescent="0.2">
      <c r="A1372" t="s">
        <v>413</v>
      </c>
      <c r="B1372" t="s">
        <v>413</v>
      </c>
      <c r="C1372">
        <v>1422</v>
      </c>
      <c r="D1372">
        <v>1250.1400000000001</v>
      </c>
      <c r="E1372">
        <v>172</v>
      </c>
      <c r="F1372">
        <v>29.45</v>
      </c>
      <c r="G1372">
        <v>36.19</v>
      </c>
    </row>
    <row r="1373" spans="1:7" x14ac:dyDescent="0.2">
      <c r="A1373" t="s">
        <v>406</v>
      </c>
      <c r="B1373" t="s">
        <v>406</v>
      </c>
      <c r="C1373">
        <v>1269</v>
      </c>
      <c r="D1373">
        <v>1097.1400000000001</v>
      </c>
      <c r="E1373">
        <v>180</v>
      </c>
      <c r="F1373">
        <v>35.11</v>
      </c>
      <c r="G1373">
        <v>43.16</v>
      </c>
    </row>
    <row r="1374" spans="1:7" x14ac:dyDescent="0.2">
      <c r="A1374" t="s">
        <v>625</v>
      </c>
      <c r="B1374" t="s">
        <v>625</v>
      </c>
      <c r="C1374">
        <v>3066</v>
      </c>
      <c r="D1374">
        <v>2894.14</v>
      </c>
      <c r="E1374">
        <v>472</v>
      </c>
      <c r="F1374">
        <v>34.9</v>
      </c>
      <c r="G1374">
        <v>42.9</v>
      </c>
    </row>
    <row r="1375" spans="1:7" x14ac:dyDescent="0.2">
      <c r="A1375" t="s">
        <v>324</v>
      </c>
      <c r="B1375" t="s">
        <v>324</v>
      </c>
      <c r="C1375">
        <v>1650</v>
      </c>
      <c r="D1375">
        <v>1478.14</v>
      </c>
      <c r="E1375">
        <v>180</v>
      </c>
      <c r="F1375">
        <v>26.06</v>
      </c>
      <c r="G1375">
        <v>32.03</v>
      </c>
    </row>
    <row r="1376" spans="1:7" x14ac:dyDescent="0.2">
      <c r="A1376" t="s">
        <v>216</v>
      </c>
      <c r="B1376" t="s">
        <v>216</v>
      </c>
      <c r="C1376">
        <v>1302</v>
      </c>
      <c r="D1376">
        <v>1130.1400000000001</v>
      </c>
      <c r="E1376">
        <v>135</v>
      </c>
      <c r="F1376">
        <v>25.57</v>
      </c>
      <c r="G1376">
        <v>31.42</v>
      </c>
    </row>
    <row r="1377" spans="1:7" x14ac:dyDescent="0.2">
      <c r="A1377" t="s">
        <v>1131</v>
      </c>
      <c r="B1377" t="s">
        <v>1131</v>
      </c>
      <c r="C1377">
        <v>1983</v>
      </c>
      <c r="D1377">
        <v>1811.14</v>
      </c>
      <c r="E1377">
        <v>561</v>
      </c>
      <c r="F1377">
        <v>66.290000000000006</v>
      </c>
      <c r="G1377">
        <v>81.48</v>
      </c>
    </row>
    <row r="1378" spans="1:7" x14ac:dyDescent="0.2">
      <c r="A1378" t="s">
        <v>501</v>
      </c>
      <c r="B1378" t="s">
        <v>501</v>
      </c>
      <c r="C1378">
        <v>1584</v>
      </c>
      <c r="D1378">
        <v>1412.14</v>
      </c>
      <c r="E1378">
        <v>278</v>
      </c>
      <c r="F1378">
        <v>42.13</v>
      </c>
      <c r="G1378">
        <v>51.78</v>
      </c>
    </row>
    <row r="1379" spans="1:7" x14ac:dyDescent="0.2">
      <c r="A1379" t="s">
        <v>492</v>
      </c>
      <c r="B1379" t="s">
        <v>492</v>
      </c>
      <c r="C1379">
        <v>1122</v>
      </c>
      <c r="D1379">
        <v>950.14</v>
      </c>
      <c r="E1379">
        <v>145</v>
      </c>
      <c r="F1379">
        <v>32.659999999999997</v>
      </c>
      <c r="G1379">
        <v>40.14</v>
      </c>
    </row>
    <row r="1380" spans="1:7" x14ac:dyDescent="0.2">
      <c r="A1380" t="s">
        <v>174</v>
      </c>
      <c r="B1380" t="s">
        <v>174</v>
      </c>
      <c r="C1380">
        <v>1212</v>
      </c>
      <c r="D1380">
        <v>1040.1400000000001</v>
      </c>
      <c r="E1380">
        <v>117</v>
      </c>
      <c r="F1380">
        <v>24.07</v>
      </c>
      <c r="G1380">
        <v>29.59</v>
      </c>
    </row>
    <row r="1381" spans="1:7" x14ac:dyDescent="0.2">
      <c r="A1381" t="s">
        <v>382</v>
      </c>
      <c r="B1381" t="s">
        <v>382</v>
      </c>
      <c r="C1381">
        <v>360</v>
      </c>
      <c r="D1381">
        <v>188.14</v>
      </c>
      <c r="E1381">
        <v>46</v>
      </c>
      <c r="F1381">
        <v>52.33</v>
      </c>
      <c r="G1381">
        <v>64.31</v>
      </c>
    </row>
    <row r="1382" spans="1:7" x14ac:dyDescent="0.2">
      <c r="A1382" t="s">
        <v>340</v>
      </c>
      <c r="B1382" t="s">
        <v>340</v>
      </c>
      <c r="C1382">
        <v>696</v>
      </c>
      <c r="D1382">
        <v>524.14</v>
      </c>
      <c r="E1382">
        <v>58</v>
      </c>
      <c r="F1382">
        <v>23.68</v>
      </c>
      <c r="G1382">
        <v>29.11</v>
      </c>
    </row>
    <row r="1383" spans="1:7" x14ac:dyDescent="0.2">
      <c r="A1383" t="s">
        <v>255</v>
      </c>
      <c r="B1383" t="s">
        <v>255</v>
      </c>
      <c r="C1383">
        <v>570</v>
      </c>
      <c r="D1383">
        <v>398.14</v>
      </c>
      <c r="E1383">
        <v>50</v>
      </c>
      <c r="F1383">
        <v>26.88</v>
      </c>
      <c r="G1383">
        <v>33.03</v>
      </c>
    </row>
    <row r="1384" spans="1:7" x14ac:dyDescent="0.2">
      <c r="A1384" t="s">
        <v>1094</v>
      </c>
      <c r="B1384" t="s">
        <v>1094</v>
      </c>
      <c r="C1384">
        <v>693</v>
      </c>
      <c r="D1384">
        <v>521.14</v>
      </c>
      <c r="E1384">
        <v>133</v>
      </c>
      <c r="F1384">
        <v>54.62</v>
      </c>
      <c r="G1384">
        <v>67.13</v>
      </c>
    </row>
    <row r="1385" spans="1:7" x14ac:dyDescent="0.2">
      <c r="A1385" t="s">
        <v>481</v>
      </c>
      <c r="B1385" t="s">
        <v>481</v>
      </c>
      <c r="C1385">
        <v>528</v>
      </c>
      <c r="D1385">
        <v>356.14</v>
      </c>
      <c r="E1385">
        <v>45</v>
      </c>
      <c r="F1385">
        <v>27.04</v>
      </c>
      <c r="G1385">
        <v>33.24</v>
      </c>
    </row>
    <row r="1386" spans="1:7" x14ac:dyDescent="0.2">
      <c r="A1386" t="s">
        <v>281</v>
      </c>
      <c r="B1386" t="s">
        <v>281</v>
      </c>
      <c r="C1386">
        <v>1464</v>
      </c>
      <c r="D1386">
        <v>1292.1400000000001</v>
      </c>
      <c r="E1386">
        <v>150</v>
      </c>
      <c r="F1386">
        <v>24.84</v>
      </c>
      <c r="G1386">
        <v>30.54</v>
      </c>
    </row>
    <row r="1387" spans="1:7" x14ac:dyDescent="0.2">
      <c r="A1387" t="s">
        <v>1775</v>
      </c>
      <c r="B1387" t="s">
        <v>1775</v>
      </c>
      <c r="C1387">
        <v>474</v>
      </c>
      <c r="D1387">
        <v>302.14</v>
      </c>
      <c r="E1387">
        <v>7187.25</v>
      </c>
      <c r="F1387">
        <v>5091.04</v>
      </c>
      <c r="G1387">
        <v>6257.25</v>
      </c>
    </row>
    <row r="1388" spans="1:7" x14ac:dyDescent="0.2">
      <c r="A1388" t="s">
        <v>1294</v>
      </c>
      <c r="B1388" t="s">
        <v>1294</v>
      </c>
      <c r="C1388">
        <v>450</v>
      </c>
      <c r="D1388">
        <v>278.14</v>
      </c>
      <c r="E1388">
        <v>77</v>
      </c>
      <c r="F1388">
        <v>59.25</v>
      </c>
      <c r="G1388">
        <v>72.819999999999993</v>
      </c>
    </row>
    <row r="1389" spans="1:7" x14ac:dyDescent="0.2">
      <c r="A1389" t="s">
        <v>1177</v>
      </c>
      <c r="B1389" t="s">
        <v>1177</v>
      </c>
      <c r="C1389">
        <v>621</v>
      </c>
      <c r="D1389">
        <v>449.14</v>
      </c>
      <c r="E1389">
        <v>81</v>
      </c>
      <c r="F1389">
        <v>38.6</v>
      </c>
      <c r="G1389">
        <v>47.44</v>
      </c>
    </row>
    <row r="1390" spans="1:7" x14ac:dyDescent="0.2">
      <c r="A1390" t="s">
        <v>1037</v>
      </c>
      <c r="B1390" t="s">
        <v>1037</v>
      </c>
      <c r="C1390">
        <v>2862</v>
      </c>
      <c r="D1390">
        <v>2690.14</v>
      </c>
      <c r="E1390">
        <v>898</v>
      </c>
      <c r="F1390">
        <v>71.44</v>
      </c>
      <c r="G1390">
        <v>87.81</v>
      </c>
    </row>
    <row r="1391" spans="1:7" x14ac:dyDescent="0.2">
      <c r="A1391" t="s">
        <v>795</v>
      </c>
      <c r="B1391" t="s">
        <v>795</v>
      </c>
      <c r="C1391">
        <v>2625</v>
      </c>
      <c r="D1391">
        <v>2453.14</v>
      </c>
      <c r="E1391">
        <v>470</v>
      </c>
      <c r="F1391">
        <v>41</v>
      </c>
      <c r="G1391">
        <v>50.4</v>
      </c>
    </row>
    <row r="1392" spans="1:7" x14ac:dyDescent="0.2">
      <c r="A1392" t="s">
        <v>330</v>
      </c>
      <c r="B1392" t="s">
        <v>330</v>
      </c>
      <c r="C1392">
        <v>1542</v>
      </c>
      <c r="D1392">
        <v>1370.14</v>
      </c>
      <c r="E1392">
        <v>223</v>
      </c>
      <c r="F1392">
        <v>34.83</v>
      </c>
      <c r="G1392">
        <v>42.81</v>
      </c>
    </row>
    <row r="1393" spans="1:7" x14ac:dyDescent="0.2">
      <c r="A1393" t="s">
        <v>704</v>
      </c>
      <c r="B1393" t="s">
        <v>704</v>
      </c>
      <c r="C1393">
        <v>2331</v>
      </c>
      <c r="D1393">
        <v>2159.14</v>
      </c>
      <c r="E1393">
        <v>395</v>
      </c>
      <c r="F1393">
        <v>39.15</v>
      </c>
      <c r="G1393">
        <v>48.12</v>
      </c>
    </row>
    <row r="1394" spans="1:7" x14ac:dyDescent="0.2">
      <c r="A1394" t="s">
        <v>221</v>
      </c>
      <c r="B1394" t="s">
        <v>221</v>
      </c>
      <c r="C1394">
        <v>450</v>
      </c>
      <c r="D1394">
        <v>278.14</v>
      </c>
      <c r="E1394">
        <v>36</v>
      </c>
      <c r="F1394">
        <v>27.7</v>
      </c>
      <c r="G1394">
        <v>34.049999999999997</v>
      </c>
    </row>
    <row r="1395" spans="1:7" x14ac:dyDescent="0.2">
      <c r="A1395" t="s">
        <v>798</v>
      </c>
      <c r="B1395" t="s">
        <v>798</v>
      </c>
      <c r="C1395">
        <v>897</v>
      </c>
      <c r="D1395">
        <v>725.14</v>
      </c>
      <c r="E1395">
        <v>107</v>
      </c>
      <c r="F1395">
        <v>31.58</v>
      </c>
      <c r="G1395">
        <v>38.81</v>
      </c>
    </row>
    <row r="1396" spans="1:7" x14ac:dyDescent="0.2">
      <c r="A1396" t="s">
        <v>771</v>
      </c>
      <c r="B1396" t="s">
        <v>771</v>
      </c>
      <c r="C1396">
        <v>1830</v>
      </c>
      <c r="D1396">
        <v>1658.14</v>
      </c>
      <c r="E1396">
        <v>347</v>
      </c>
      <c r="F1396">
        <v>44.79</v>
      </c>
      <c r="G1396">
        <v>55.05</v>
      </c>
    </row>
    <row r="1397" spans="1:7" x14ac:dyDescent="0.2">
      <c r="A1397" t="s">
        <v>367</v>
      </c>
      <c r="B1397" t="s">
        <v>367</v>
      </c>
      <c r="C1397">
        <v>639</v>
      </c>
      <c r="D1397">
        <v>467.14</v>
      </c>
      <c r="E1397">
        <v>44</v>
      </c>
      <c r="F1397">
        <v>20.16</v>
      </c>
      <c r="G1397">
        <v>24.78</v>
      </c>
    </row>
    <row r="1398" spans="1:7" x14ac:dyDescent="0.2">
      <c r="A1398" t="s">
        <v>68</v>
      </c>
      <c r="B1398" t="s">
        <v>68</v>
      </c>
      <c r="C1398">
        <v>1086</v>
      </c>
      <c r="D1398">
        <v>914.14</v>
      </c>
      <c r="E1398">
        <v>99</v>
      </c>
      <c r="F1398">
        <v>23.18</v>
      </c>
      <c r="G1398">
        <v>28.49</v>
      </c>
    </row>
    <row r="1399" spans="1:7" x14ac:dyDescent="0.2">
      <c r="A1399" t="s">
        <v>248</v>
      </c>
      <c r="B1399" t="s">
        <v>248</v>
      </c>
      <c r="C1399">
        <v>2382</v>
      </c>
      <c r="D1399">
        <v>2210.14</v>
      </c>
      <c r="E1399">
        <v>321</v>
      </c>
      <c r="F1399">
        <v>31.08</v>
      </c>
      <c r="G1399">
        <v>38.200000000000003</v>
      </c>
    </row>
    <row r="1400" spans="1:7" x14ac:dyDescent="0.2">
      <c r="A1400" t="s">
        <v>212</v>
      </c>
      <c r="B1400" t="s">
        <v>212</v>
      </c>
      <c r="C1400">
        <v>684</v>
      </c>
      <c r="D1400">
        <v>512.14</v>
      </c>
      <c r="E1400">
        <v>75</v>
      </c>
      <c r="F1400">
        <v>31.34</v>
      </c>
      <c r="G1400">
        <v>38.520000000000003</v>
      </c>
    </row>
    <row r="1401" spans="1:7" x14ac:dyDescent="0.2">
      <c r="A1401" t="s">
        <v>920</v>
      </c>
      <c r="B1401" t="s">
        <v>920</v>
      </c>
      <c r="C1401">
        <v>666</v>
      </c>
      <c r="D1401">
        <v>494.14</v>
      </c>
      <c r="E1401">
        <v>76</v>
      </c>
      <c r="F1401">
        <v>32.92</v>
      </c>
      <c r="G1401">
        <v>40.46</v>
      </c>
    </row>
    <row r="1402" spans="1:7" x14ac:dyDescent="0.2">
      <c r="A1402" t="s">
        <v>565</v>
      </c>
      <c r="B1402" t="s">
        <v>565</v>
      </c>
      <c r="C1402">
        <v>768</v>
      </c>
      <c r="D1402">
        <v>596.14</v>
      </c>
      <c r="E1402">
        <v>114</v>
      </c>
      <c r="F1402">
        <v>40.93</v>
      </c>
      <c r="G1402">
        <v>50.3</v>
      </c>
    </row>
    <row r="1403" spans="1:7" x14ac:dyDescent="0.2">
      <c r="A1403" t="s">
        <v>237</v>
      </c>
      <c r="B1403" t="s">
        <v>237</v>
      </c>
      <c r="C1403">
        <v>1116</v>
      </c>
      <c r="D1403">
        <v>944.14</v>
      </c>
      <c r="E1403">
        <v>128</v>
      </c>
      <c r="F1403">
        <v>29.01</v>
      </c>
      <c r="G1403">
        <v>35.659999999999997</v>
      </c>
    </row>
    <row r="1404" spans="1:7" x14ac:dyDescent="0.2">
      <c r="A1404" t="s">
        <v>379</v>
      </c>
      <c r="B1404" t="s">
        <v>379</v>
      </c>
      <c r="C1404">
        <v>573</v>
      </c>
      <c r="D1404">
        <v>401.14</v>
      </c>
      <c r="E1404">
        <v>93</v>
      </c>
      <c r="F1404">
        <v>49.62</v>
      </c>
      <c r="G1404">
        <v>60.98</v>
      </c>
    </row>
    <row r="1405" spans="1:7" x14ac:dyDescent="0.2">
      <c r="A1405" t="s">
        <v>521</v>
      </c>
      <c r="B1405" t="s">
        <v>521</v>
      </c>
      <c r="C1405">
        <v>1104</v>
      </c>
      <c r="D1405">
        <v>932.14</v>
      </c>
      <c r="E1405">
        <v>202</v>
      </c>
      <c r="F1405">
        <v>46.38</v>
      </c>
      <c r="G1405">
        <v>57</v>
      </c>
    </row>
    <row r="1406" spans="1:7" x14ac:dyDescent="0.2">
      <c r="A1406" t="s">
        <v>838</v>
      </c>
      <c r="B1406" t="s">
        <v>838</v>
      </c>
      <c r="C1406">
        <v>2580</v>
      </c>
      <c r="D1406">
        <v>2408.14</v>
      </c>
      <c r="E1406">
        <v>485</v>
      </c>
      <c r="F1406">
        <v>43.1</v>
      </c>
      <c r="G1406">
        <v>52.98</v>
      </c>
    </row>
    <row r="1407" spans="1:7" x14ac:dyDescent="0.2">
      <c r="A1407" t="s">
        <v>637</v>
      </c>
      <c r="B1407" t="s">
        <v>637</v>
      </c>
      <c r="C1407">
        <v>1014</v>
      </c>
      <c r="D1407">
        <v>842.14</v>
      </c>
      <c r="E1407">
        <v>152</v>
      </c>
      <c r="F1407">
        <v>38.630000000000003</v>
      </c>
      <c r="G1407">
        <v>47.48</v>
      </c>
    </row>
    <row r="1408" spans="1:7" x14ac:dyDescent="0.2">
      <c r="A1408" t="s">
        <v>230</v>
      </c>
      <c r="B1408" t="s">
        <v>230</v>
      </c>
      <c r="C1408">
        <v>1101</v>
      </c>
      <c r="D1408">
        <v>929.14</v>
      </c>
      <c r="E1408">
        <v>106</v>
      </c>
      <c r="F1408">
        <v>24.42</v>
      </c>
      <c r="G1408">
        <v>30.01</v>
      </c>
    </row>
    <row r="1409" spans="1:7" x14ac:dyDescent="0.2">
      <c r="A1409" t="s">
        <v>773</v>
      </c>
      <c r="B1409" t="s">
        <v>773</v>
      </c>
      <c r="C1409">
        <v>1287</v>
      </c>
      <c r="D1409">
        <v>1115.1400000000001</v>
      </c>
      <c r="E1409">
        <v>280</v>
      </c>
      <c r="F1409">
        <v>53.74</v>
      </c>
      <c r="G1409">
        <v>66.05</v>
      </c>
    </row>
    <row r="1410" spans="1:7" x14ac:dyDescent="0.2">
      <c r="A1410" t="s">
        <v>575</v>
      </c>
      <c r="B1410" t="s">
        <v>575</v>
      </c>
      <c r="C1410">
        <v>1467</v>
      </c>
      <c r="D1410">
        <v>1295.1400000000001</v>
      </c>
      <c r="E1410">
        <v>179</v>
      </c>
      <c r="F1410">
        <v>29.58</v>
      </c>
      <c r="G1410">
        <v>36.35</v>
      </c>
    </row>
    <row r="1411" spans="1:7" x14ac:dyDescent="0.2">
      <c r="A1411" t="s">
        <v>27</v>
      </c>
      <c r="B1411" t="s">
        <v>27</v>
      </c>
      <c r="C1411">
        <v>738</v>
      </c>
      <c r="D1411">
        <v>566.14</v>
      </c>
      <c r="E1411">
        <v>54</v>
      </c>
      <c r="F1411">
        <v>20.41</v>
      </c>
      <c r="G1411">
        <v>25.09</v>
      </c>
    </row>
    <row r="1412" spans="1:7" x14ac:dyDescent="0.2">
      <c r="A1412" t="s">
        <v>10</v>
      </c>
      <c r="B1412" t="s">
        <v>10</v>
      </c>
      <c r="C1412">
        <v>1368</v>
      </c>
      <c r="D1412">
        <v>1196.1400000000001</v>
      </c>
      <c r="E1412">
        <v>140</v>
      </c>
      <c r="F1412">
        <v>25.05</v>
      </c>
      <c r="G1412">
        <v>30.79</v>
      </c>
    </row>
    <row r="1413" spans="1:7" x14ac:dyDescent="0.2">
      <c r="A1413" t="s">
        <v>1082</v>
      </c>
      <c r="B1413" t="s">
        <v>1082</v>
      </c>
      <c r="C1413">
        <v>1452</v>
      </c>
      <c r="D1413">
        <v>1280.1400000000001</v>
      </c>
      <c r="E1413">
        <v>418</v>
      </c>
      <c r="F1413">
        <v>69.88</v>
      </c>
      <c r="G1413">
        <v>85.89</v>
      </c>
    </row>
    <row r="1414" spans="1:7" x14ac:dyDescent="0.2">
      <c r="A1414" t="s">
        <v>1610</v>
      </c>
      <c r="B1414" t="s">
        <v>1610</v>
      </c>
      <c r="C1414">
        <v>2154</v>
      </c>
      <c r="D1414">
        <v>1982.14</v>
      </c>
      <c r="E1414">
        <v>1571</v>
      </c>
      <c r="F1414">
        <v>169.62</v>
      </c>
      <c r="G1414">
        <v>208.48</v>
      </c>
    </row>
    <row r="1415" spans="1:7" x14ac:dyDescent="0.2">
      <c r="A1415" t="s">
        <v>445</v>
      </c>
      <c r="B1415" t="s">
        <v>445</v>
      </c>
      <c r="C1415">
        <v>882</v>
      </c>
      <c r="D1415">
        <v>710.14</v>
      </c>
      <c r="E1415">
        <v>88</v>
      </c>
      <c r="F1415">
        <v>26.52</v>
      </c>
      <c r="G1415">
        <v>32.6</v>
      </c>
    </row>
    <row r="1416" spans="1:7" x14ac:dyDescent="0.2">
      <c r="A1416" t="s">
        <v>820</v>
      </c>
      <c r="B1416" t="s">
        <v>820</v>
      </c>
      <c r="C1416">
        <v>498</v>
      </c>
      <c r="D1416">
        <v>326.14</v>
      </c>
      <c r="E1416">
        <v>86</v>
      </c>
      <c r="F1416">
        <v>56.43</v>
      </c>
      <c r="G1416">
        <v>69.36</v>
      </c>
    </row>
    <row r="1417" spans="1:7" x14ac:dyDescent="0.2">
      <c r="A1417" t="s">
        <v>195</v>
      </c>
      <c r="B1417" t="s">
        <v>195</v>
      </c>
      <c r="C1417">
        <v>1044</v>
      </c>
      <c r="D1417">
        <v>872.14</v>
      </c>
      <c r="E1417">
        <v>91</v>
      </c>
      <c r="F1417">
        <v>22.33</v>
      </c>
      <c r="G1417">
        <v>27.45</v>
      </c>
    </row>
    <row r="1418" spans="1:7" x14ac:dyDescent="0.2">
      <c r="A1418" t="s">
        <v>111</v>
      </c>
      <c r="B1418" t="s">
        <v>111</v>
      </c>
      <c r="C1418">
        <v>1680</v>
      </c>
      <c r="D1418">
        <v>1508.14</v>
      </c>
      <c r="E1418">
        <v>160</v>
      </c>
      <c r="F1418">
        <v>22.71</v>
      </c>
      <c r="G1418">
        <v>27.91</v>
      </c>
    </row>
    <row r="1419" spans="1:7" x14ac:dyDescent="0.2">
      <c r="A1419" t="s">
        <v>1157</v>
      </c>
      <c r="B1419" t="s">
        <v>1157</v>
      </c>
      <c r="C1419">
        <v>2154</v>
      </c>
      <c r="D1419">
        <v>1982.14</v>
      </c>
      <c r="E1419">
        <v>791</v>
      </c>
      <c r="F1419">
        <v>85.41</v>
      </c>
      <c r="G1419">
        <v>104.97</v>
      </c>
    </row>
    <row r="1420" spans="1:7" x14ac:dyDescent="0.2">
      <c r="A1420" t="s">
        <v>144</v>
      </c>
      <c r="B1420" t="s">
        <v>144</v>
      </c>
      <c r="C1420">
        <v>375</v>
      </c>
      <c r="D1420">
        <v>203.14</v>
      </c>
      <c r="E1420">
        <v>22</v>
      </c>
      <c r="F1420">
        <v>23.18</v>
      </c>
      <c r="G1420">
        <v>28.49</v>
      </c>
    </row>
    <row r="1421" spans="1:7" x14ac:dyDescent="0.2">
      <c r="A1421" t="s">
        <v>497</v>
      </c>
      <c r="B1421" t="s">
        <v>497</v>
      </c>
      <c r="C1421">
        <v>603</v>
      </c>
      <c r="D1421">
        <v>431.14</v>
      </c>
      <c r="E1421">
        <v>61</v>
      </c>
      <c r="F1421">
        <v>30.28</v>
      </c>
      <c r="G1421">
        <v>37.22</v>
      </c>
    </row>
    <row r="1422" spans="1:7" x14ac:dyDescent="0.2">
      <c r="A1422" t="s">
        <v>334</v>
      </c>
      <c r="B1422" t="s">
        <v>334</v>
      </c>
      <c r="C1422">
        <v>945</v>
      </c>
      <c r="D1422">
        <v>773.14</v>
      </c>
      <c r="E1422">
        <v>94</v>
      </c>
      <c r="F1422">
        <v>26.02</v>
      </c>
      <c r="G1422">
        <v>31.98</v>
      </c>
    </row>
    <row r="1423" spans="1:7" x14ac:dyDescent="0.2">
      <c r="A1423" t="s">
        <v>30</v>
      </c>
      <c r="B1423" t="s">
        <v>30</v>
      </c>
      <c r="C1423">
        <v>789</v>
      </c>
      <c r="D1423">
        <v>617.14</v>
      </c>
      <c r="E1423">
        <v>70</v>
      </c>
      <c r="F1423">
        <v>24.27</v>
      </c>
      <c r="G1423">
        <v>29.84</v>
      </c>
    </row>
    <row r="1424" spans="1:7" x14ac:dyDescent="0.2">
      <c r="A1424" t="s">
        <v>40</v>
      </c>
      <c r="B1424" t="s">
        <v>40</v>
      </c>
      <c r="C1424">
        <v>618</v>
      </c>
      <c r="D1424">
        <v>446.14</v>
      </c>
      <c r="E1424">
        <v>57</v>
      </c>
      <c r="F1424">
        <v>27.34</v>
      </c>
      <c r="G1424">
        <v>33.61</v>
      </c>
    </row>
    <row r="1425" spans="1:7" x14ac:dyDescent="0.2">
      <c r="A1425" t="s">
        <v>846</v>
      </c>
      <c r="B1425" t="s">
        <v>846</v>
      </c>
      <c r="C1425">
        <v>630</v>
      </c>
      <c r="D1425">
        <v>458.14</v>
      </c>
      <c r="E1425">
        <v>98</v>
      </c>
      <c r="F1425">
        <v>45.78</v>
      </c>
      <c r="G1425">
        <v>56.27</v>
      </c>
    </row>
    <row r="1426" spans="1:7" x14ac:dyDescent="0.2">
      <c r="A1426" t="s">
        <v>642</v>
      </c>
      <c r="B1426" t="s">
        <v>642</v>
      </c>
      <c r="C1426">
        <v>2136</v>
      </c>
      <c r="D1426">
        <v>1964.14</v>
      </c>
      <c r="E1426">
        <v>314</v>
      </c>
      <c r="F1426">
        <v>34.21</v>
      </c>
      <c r="G1426">
        <v>42.05</v>
      </c>
    </row>
    <row r="1427" spans="1:7" x14ac:dyDescent="0.2">
      <c r="A1427" t="s">
        <v>11</v>
      </c>
      <c r="B1427" t="s">
        <v>11</v>
      </c>
      <c r="C1427">
        <v>1911</v>
      </c>
      <c r="D1427">
        <v>1739.14</v>
      </c>
      <c r="E1427">
        <v>871</v>
      </c>
      <c r="F1427">
        <v>107.18</v>
      </c>
      <c r="G1427">
        <v>131.74</v>
      </c>
    </row>
    <row r="1428" spans="1:7" x14ac:dyDescent="0.2">
      <c r="A1428" t="s">
        <v>310</v>
      </c>
      <c r="B1428" t="s">
        <v>310</v>
      </c>
      <c r="C1428">
        <v>1770</v>
      </c>
      <c r="D1428">
        <v>1598.14</v>
      </c>
      <c r="E1428">
        <v>196</v>
      </c>
      <c r="F1428">
        <v>26.25</v>
      </c>
      <c r="G1428">
        <v>32.26</v>
      </c>
    </row>
    <row r="1429" spans="1:7" x14ac:dyDescent="0.2">
      <c r="A1429" t="s">
        <v>1121</v>
      </c>
      <c r="B1429" t="s">
        <v>1121</v>
      </c>
      <c r="C1429">
        <v>660</v>
      </c>
      <c r="D1429">
        <v>488.14</v>
      </c>
      <c r="E1429">
        <v>95</v>
      </c>
      <c r="F1429">
        <v>41.65</v>
      </c>
      <c r="G1429">
        <v>51.19</v>
      </c>
    </row>
    <row r="1430" spans="1:7" x14ac:dyDescent="0.2">
      <c r="A1430" t="s">
        <v>398</v>
      </c>
      <c r="B1430" t="s">
        <v>398</v>
      </c>
      <c r="C1430">
        <v>2223</v>
      </c>
      <c r="D1430">
        <v>2051.14</v>
      </c>
      <c r="E1430">
        <v>289</v>
      </c>
      <c r="F1430">
        <v>30.15</v>
      </c>
      <c r="G1430">
        <v>37.06</v>
      </c>
    </row>
    <row r="1431" spans="1:7" x14ac:dyDescent="0.2">
      <c r="A1431" t="s">
        <v>1367</v>
      </c>
      <c r="B1431" t="s">
        <v>1367</v>
      </c>
      <c r="C1431">
        <v>1221</v>
      </c>
      <c r="D1431">
        <v>1049.1400000000001</v>
      </c>
      <c r="E1431">
        <v>722</v>
      </c>
      <c r="F1431">
        <v>147.28</v>
      </c>
      <c r="G1431">
        <v>181.02</v>
      </c>
    </row>
    <row r="1432" spans="1:7" x14ac:dyDescent="0.2">
      <c r="A1432" t="s">
        <v>449</v>
      </c>
      <c r="B1432" t="s">
        <v>449</v>
      </c>
      <c r="C1432">
        <v>849</v>
      </c>
      <c r="D1432">
        <v>677.14</v>
      </c>
      <c r="E1432">
        <v>128</v>
      </c>
      <c r="F1432">
        <v>40.46</v>
      </c>
      <c r="G1432">
        <v>49.72</v>
      </c>
    </row>
    <row r="1433" spans="1:7" x14ac:dyDescent="0.2">
      <c r="A1433" t="s">
        <v>939</v>
      </c>
      <c r="B1433" t="s">
        <v>939</v>
      </c>
      <c r="C1433">
        <v>924</v>
      </c>
      <c r="D1433">
        <v>752.14</v>
      </c>
      <c r="E1433">
        <v>156</v>
      </c>
      <c r="F1433">
        <v>44.39</v>
      </c>
      <c r="G1433">
        <v>54.56</v>
      </c>
    </row>
    <row r="1434" spans="1:7" x14ac:dyDescent="0.2">
      <c r="A1434" t="s">
        <v>270</v>
      </c>
      <c r="B1434" t="s">
        <v>270</v>
      </c>
      <c r="C1434">
        <v>1800</v>
      </c>
      <c r="D1434">
        <v>1628.14</v>
      </c>
      <c r="E1434">
        <v>181</v>
      </c>
      <c r="F1434">
        <v>23.79</v>
      </c>
      <c r="G1434">
        <v>29.24</v>
      </c>
    </row>
    <row r="1435" spans="1:7" x14ac:dyDescent="0.2">
      <c r="A1435" t="s">
        <v>285</v>
      </c>
      <c r="B1435" t="s">
        <v>285</v>
      </c>
      <c r="C1435">
        <v>306</v>
      </c>
      <c r="D1435">
        <v>134.13999999999999</v>
      </c>
      <c r="E1435">
        <v>42</v>
      </c>
      <c r="F1435">
        <v>67.010000000000005</v>
      </c>
      <c r="G1435">
        <v>82.36</v>
      </c>
    </row>
    <row r="1436" spans="1:7" x14ac:dyDescent="0.2">
      <c r="A1436" t="s">
        <v>1143</v>
      </c>
      <c r="B1436" t="s">
        <v>1143</v>
      </c>
      <c r="C1436">
        <v>633</v>
      </c>
      <c r="D1436">
        <v>461.14</v>
      </c>
      <c r="E1436">
        <v>151</v>
      </c>
      <c r="F1436">
        <v>70.08</v>
      </c>
      <c r="G1436">
        <v>86.13</v>
      </c>
    </row>
    <row r="1437" spans="1:7" x14ac:dyDescent="0.2">
      <c r="A1437" t="s">
        <v>1183</v>
      </c>
      <c r="B1437" t="s">
        <v>1183</v>
      </c>
      <c r="C1437">
        <v>1278</v>
      </c>
      <c r="D1437">
        <v>1106.1400000000001</v>
      </c>
      <c r="E1437">
        <v>368</v>
      </c>
      <c r="F1437">
        <v>71.2</v>
      </c>
      <c r="G1437">
        <v>87.51</v>
      </c>
    </row>
    <row r="1438" spans="1:7" x14ac:dyDescent="0.2">
      <c r="A1438" t="s">
        <v>486</v>
      </c>
      <c r="B1438" t="s">
        <v>486</v>
      </c>
      <c r="C1438">
        <v>972</v>
      </c>
      <c r="D1438">
        <v>800.14</v>
      </c>
      <c r="E1438">
        <v>335</v>
      </c>
      <c r="F1438">
        <v>89.6</v>
      </c>
      <c r="G1438">
        <v>110.13</v>
      </c>
    </row>
    <row r="1439" spans="1:7" x14ac:dyDescent="0.2">
      <c r="A1439" t="s">
        <v>315</v>
      </c>
      <c r="B1439" t="s">
        <v>315</v>
      </c>
      <c r="C1439">
        <v>894</v>
      </c>
      <c r="D1439">
        <v>722.14</v>
      </c>
      <c r="E1439">
        <v>79</v>
      </c>
      <c r="F1439">
        <v>23.41</v>
      </c>
      <c r="G1439">
        <v>28.78</v>
      </c>
    </row>
    <row r="1440" spans="1:7" x14ac:dyDescent="0.2">
      <c r="A1440" t="s">
        <v>336</v>
      </c>
      <c r="B1440" t="s">
        <v>336</v>
      </c>
      <c r="C1440">
        <v>1941</v>
      </c>
      <c r="D1440">
        <v>1769.14</v>
      </c>
      <c r="E1440">
        <v>239</v>
      </c>
      <c r="F1440">
        <v>28.91</v>
      </c>
      <c r="G1440">
        <v>35.54</v>
      </c>
    </row>
    <row r="1441" spans="1:7" x14ac:dyDescent="0.2">
      <c r="A1441" t="s">
        <v>590</v>
      </c>
      <c r="B1441" t="s">
        <v>590</v>
      </c>
      <c r="C1441">
        <v>1353</v>
      </c>
      <c r="D1441">
        <v>1181.1400000000001</v>
      </c>
      <c r="E1441">
        <v>212</v>
      </c>
      <c r="F1441">
        <v>38.409999999999997</v>
      </c>
      <c r="G1441">
        <v>47.21</v>
      </c>
    </row>
    <row r="1442" spans="1:7" x14ac:dyDescent="0.2">
      <c r="A1442" t="s">
        <v>259</v>
      </c>
      <c r="B1442" t="s">
        <v>259</v>
      </c>
      <c r="C1442">
        <v>738</v>
      </c>
      <c r="D1442">
        <v>566.14</v>
      </c>
      <c r="E1442">
        <v>75</v>
      </c>
      <c r="F1442">
        <v>28.35</v>
      </c>
      <c r="G1442">
        <v>34.85</v>
      </c>
    </row>
    <row r="1443" spans="1:7" x14ac:dyDescent="0.2">
      <c r="A1443" t="s">
        <v>1031</v>
      </c>
      <c r="B1443" t="s">
        <v>1031</v>
      </c>
      <c r="C1443">
        <v>627</v>
      </c>
      <c r="D1443">
        <v>455.14</v>
      </c>
      <c r="E1443">
        <v>116</v>
      </c>
      <c r="F1443">
        <v>54.55</v>
      </c>
      <c r="G1443">
        <v>67.040000000000006</v>
      </c>
    </row>
    <row r="1444" spans="1:7" x14ac:dyDescent="0.2">
      <c r="A1444" t="s">
        <v>126</v>
      </c>
      <c r="B1444" t="s">
        <v>126</v>
      </c>
      <c r="C1444">
        <v>261</v>
      </c>
      <c r="D1444">
        <v>89.8</v>
      </c>
      <c r="E1444">
        <v>12</v>
      </c>
      <c r="F1444">
        <v>28.6</v>
      </c>
      <c r="G1444">
        <v>35.15</v>
      </c>
    </row>
    <row r="1445" spans="1:7" x14ac:dyDescent="0.2">
      <c r="A1445" t="s">
        <v>739</v>
      </c>
      <c r="B1445" t="s">
        <v>739</v>
      </c>
      <c r="C1445">
        <v>723</v>
      </c>
      <c r="D1445">
        <v>551.14</v>
      </c>
      <c r="E1445">
        <v>83</v>
      </c>
      <c r="F1445">
        <v>32.229999999999997</v>
      </c>
      <c r="G1445">
        <v>39.61</v>
      </c>
    </row>
    <row r="1446" spans="1:7" x14ac:dyDescent="0.2">
      <c r="A1446" t="s">
        <v>9</v>
      </c>
      <c r="B1446" t="s">
        <v>9</v>
      </c>
      <c r="C1446">
        <v>1347</v>
      </c>
      <c r="D1446">
        <v>1175.1400000000001</v>
      </c>
      <c r="E1446">
        <v>210.31</v>
      </c>
      <c r="F1446">
        <v>38.299999999999997</v>
      </c>
      <c r="G1446">
        <v>47.07</v>
      </c>
    </row>
    <row r="1447" spans="1:7" x14ac:dyDescent="0.2">
      <c r="A1447" t="s">
        <v>627</v>
      </c>
      <c r="B1447" t="s">
        <v>627</v>
      </c>
      <c r="C1447">
        <v>1182</v>
      </c>
      <c r="D1447">
        <v>1010.14</v>
      </c>
      <c r="E1447">
        <v>175</v>
      </c>
      <c r="F1447">
        <v>37.08</v>
      </c>
      <c r="G1447">
        <v>45.57</v>
      </c>
    </row>
    <row r="1448" spans="1:7" x14ac:dyDescent="0.2">
      <c r="A1448" t="s">
        <v>103</v>
      </c>
      <c r="B1448" t="s">
        <v>103</v>
      </c>
      <c r="C1448">
        <v>2334</v>
      </c>
      <c r="D1448">
        <v>2162.14</v>
      </c>
      <c r="E1448">
        <v>315</v>
      </c>
      <c r="F1448">
        <v>31.18</v>
      </c>
      <c r="G1448">
        <v>38.32</v>
      </c>
    </row>
    <row r="1449" spans="1:7" x14ac:dyDescent="0.2">
      <c r="A1449" t="s">
        <v>539</v>
      </c>
      <c r="B1449" t="s">
        <v>539</v>
      </c>
      <c r="C1449">
        <v>2496</v>
      </c>
      <c r="D1449">
        <v>2324.14</v>
      </c>
      <c r="E1449">
        <v>433</v>
      </c>
      <c r="F1449">
        <v>39.869999999999997</v>
      </c>
      <c r="G1449">
        <v>49.01</v>
      </c>
    </row>
    <row r="1450" spans="1:7" x14ac:dyDescent="0.2">
      <c r="A1450" t="s">
        <v>1894</v>
      </c>
      <c r="B1450" t="s">
        <v>1894</v>
      </c>
      <c r="C1450">
        <v>669</v>
      </c>
      <c r="D1450">
        <v>497.14</v>
      </c>
      <c r="E1450">
        <v>3241</v>
      </c>
      <c r="F1450">
        <v>1395.24</v>
      </c>
      <c r="G1450">
        <v>1714.85</v>
      </c>
    </row>
    <row r="1451" spans="1:7" x14ac:dyDescent="0.2">
      <c r="A1451" t="s">
        <v>710</v>
      </c>
      <c r="B1451" t="s">
        <v>710</v>
      </c>
      <c r="C1451">
        <v>1266</v>
      </c>
      <c r="D1451">
        <v>1094.1400000000001</v>
      </c>
      <c r="E1451">
        <v>110</v>
      </c>
      <c r="F1451">
        <v>21.52</v>
      </c>
      <c r="G1451">
        <v>26.45</v>
      </c>
    </row>
    <row r="1452" spans="1:7" x14ac:dyDescent="0.2">
      <c r="A1452" t="s">
        <v>273</v>
      </c>
      <c r="B1452" t="s">
        <v>273</v>
      </c>
      <c r="C1452">
        <v>1542</v>
      </c>
      <c r="D1452">
        <v>1370.14</v>
      </c>
      <c r="E1452">
        <v>198</v>
      </c>
      <c r="F1452">
        <v>30.93</v>
      </c>
      <c r="G1452">
        <v>38.01</v>
      </c>
    </row>
    <row r="1453" spans="1:7" x14ac:dyDescent="0.2">
      <c r="A1453" t="s">
        <v>226</v>
      </c>
      <c r="B1453" t="s">
        <v>226</v>
      </c>
      <c r="C1453">
        <v>645</v>
      </c>
      <c r="D1453">
        <v>473.14</v>
      </c>
      <c r="E1453">
        <v>57</v>
      </c>
      <c r="F1453">
        <v>25.78</v>
      </c>
      <c r="G1453">
        <v>31.69</v>
      </c>
    </row>
    <row r="1454" spans="1:7" x14ac:dyDescent="0.2">
      <c r="A1454" t="s">
        <v>574</v>
      </c>
      <c r="B1454" t="s">
        <v>574</v>
      </c>
      <c r="C1454">
        <v>1008</v>
      </c>
      <c r="D1454">
        <v>836.14</v>
      </c>
      <c r="E1454">
        <v>194</v>
      </c>
      <c r="F1454">
        <v>49.66</v>
      </c>
      <c r="G1454">
        <v>61.03</v>
      </c>
    </row>
    <row r="1455" spans="1:7" x14ac:dyDescent="0.2">
      <c r="A1455" t="s">
        <v>529</v>
      </c>
      <c r="B1455" t="s">
        <v>529</v>
      </c>
      <c r="C1455">
        <v>732</v>
      </c>
      <c r="D1455">
        <v>560.14</v>
      </c>
      <c r="E1455">
        <v>71</v>
      </c>
      <c r="F1455">
        <v>27.13</v>
      </c>
      <c r="G1455">
        <v>33.340000000000003</v>
      </c>
    </row>
    <row r="1456" spans="1:7" x14ac:dyDescent="0.2">
      <c r="A1456" t="s">
        <v>784</v>
      </c>
      <c r="B1456" t="s">
        <v>784</v>
      </c>
      <c r="C1456">
        <v>1515</v>
      </c>
      <c r="D1456">
        <v>1343.14</v>
      </c>
      <c r="E1456">
        <v>282</v>
      </c>
      <c r="F1456">
        <v>44.93</v>
      </c>
      <c r="G1456">
        <v>55.23</v>
      </c>
    </row>
    <row r="1457" spans="1:7" x14ac:dyDescent="0.2">
      <c r="A1457" t="s">
        <v>1</v>
      </c>
      <c r="B1457" t="s">
        <v>1</v>
      </c>
      <c r="C1457">
        <v>432</v>
      </c>
      <c r="D1457">
        <v>260.14</v>
      </c>
      <c r="E1457">
        <v>9</v>
      </c>
      <c r="F1457">
        <v>7.4</v>
      </c>
      <c r="G1457">
        <v>9.1</v>
      </c>
    </row>
    <row r="1458" spans="1:7" x14ac:dyDescent="0.2">
      <c r="A1458" t="s">
        <v>23</v>
      </c>
      <c r="B1458" t="s">
        <v>23</v>
      </c>
      <c r="C1458">
        <v>741</v>
      </c>
      <c r="D1458">
        <v>569.14</v>
      </c>
      <c r="E1458">
        <v>38</v>
      </c>
      <c r="F1458">
        <v>14.29</v>
      </c>
      <c r="G1458">
        <v>17.559999999999999</v>
      </c>
    </row>
    <row r="1459" spans="1:7" x14ac:dyDescent="0.2">
      <c r="A1459" t="s">
        <v>44</v>
      </c>
      <c r="B1459" t="s">
        <v>44</v>
      </c>
      <c r="C1459">
        <v>1056</v>
      </c>
      <c r="D1459">
        <v>884.14</v>
      </c>
      <c r="E1459">
        <v>72</v>
      </c>
      <c r="F1459">
        <v>17.43</v>
      </c>
      <c r="G1459">
        <v>21.42</v>
      </c>
    </row>
    <row r="1460" spans="1:7" x14ac:dyDescent="0.2">
      <c r="A1460" t="s">
        <v>474</v>
      </c>
      <c r="B1460" t="s">
        <v>474</v>
      </c>
      <c r="C1460">
        <v>801</v>
      </c>
      <c r="D1460">
        <v>629.14</v>
      </c>
      <c r="E1460">
        <v>64</v>
      </c>
      <c r="F1460">
        <v>21.77</v>
      </c>
      <c r="G1460">
        <v>26.76</v>
      </c>
    </row>
    <row r="1461" spans="1:7" x14ac:dyDescent="0.2">
      <c r="A1461" t="s">
        <v>1244</v>
      </c>
      <c r="B1461" t="s">
        <v>1244</v>
      </c>
      <c r="C1461">
        <v>612</v>
      </c>
      <c r="D1461">
        <v>440.14</v>
      </c>
      <c r="E1461">
        <v>22</v>
      </c>
      <c r="F1461">
        <v>10.7</v>
      </c>
      <c r="G1461">
        <v>13.15</v>
      </c>
    </row>
    <row r="1462" spans="1:7" x14ac:dyDescent="0.2">
      <c r="A1462" t="s">
        <v>2</v>
      </c>
      <c r="B1462" t="s">
        <v>2</v>
      </c>
      <c r="C1462">
        <v>258</v>
      </c>
      <c r="D1462">
        <v>86.96</v>
      </c>
      <c r="E1462">
        <v>11</v>
      </c>
      <c r="F1462">
        <v>27.07</v>
      </c>
      <c r="G1462">
        <v>33.270000000000003</v>
      </c>
    </row>
    <row r="1463" spans="1:7" x14ac:dyDescent="0.2">
      <c r="A1463" t="s">
        <v>239</v>
      </c>
      <c r="B1463" t="s">
        <v>239</v>
      </c>
      <c r="C1463">
        <v>579</v>
      </c>
      <c r="D1463">
        <v>407.14</v>
      </c>
      <c r="E1463">
        <v>14</v>
      </c>
      <c r="F1463">
        <v>7.36</v>
      </c>
      <c r="G1463">
        <v>9.0500000000000007</v>
      </c>
    </row>
    <row r="1464" spans="1:7" x14ac:dyDescent="0.2">
      <c r="A1464" t="s">
        <v>3</v>
      </c>
      <c r="B1464" t="s">
        <v>3</v>
      </c>
      <c r="C1464">
        <v>546</v>
      </c>
      <c r="D1464">
        <v>374.14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389.14</v>
      </c>
      <c r="E1465">
        <v>57</v>
      </c>
      <c r="F1465">
        <v>31.35</v>
      </c>
      <c r="G1465">
        <v>38.53</v>
      </c>
    </row>
    <row r="1466" spans="1:7" x14ac:dyDescent="0.2">
      <c r="A1466" t="s">
        <v>826</v>
      </c>
      <c r="B1466" t="s">
        <v>826</v>
      </c>
      <c r="C1466">
        <v>1074</v>
      </c>
      <c r="D1466">
        <v>902.14</v>
      </c>
      <c r="E1466">
        <v>100</v>
      </c>
      <c r="F1466">
        <v>23.72</v>
      </c>
      <c r="G1466">
        <v>29.16</v>
      </c>
    </row>
    <row r="1467" spans="1:7" x14ac:dyDescent="0.2">
      <c r="A1467" t="s">
        <v>785</v>
      </c>
      <c r="B1467" t="s">
        <v>785</v>
      </c>
      <c r="C1467">
        <v>2826</v>
      </c>
      <c r="D1467">
        <v>2654.14</v>
      </c>
      <c r="E1467">
        <v>213</v>
      </c>
      <c r="F1467">
        <v>17.18</v>
      </c>
      <c r="G1467">
        <v>21.11</v>
      </c>
    </row>
    <row r="1468" spans="1:7" x14ac:dyDescent="0.2">
      <c r="A1468" t="s">
        <v>1488</v>
      </c>
      <c r="B1468" t="s">
        <v>1488</v>
      </c>
      <c r="C1468">
        <v>1662</v>
      </c>
      <c r="D1468">
        <v>1490.14</v>
      </c>
      <c r="E1468">
        <v>384</v>
      </c>
      <c r="F1468">
        <v>55.15</v>
      </c>
      <c r="G1468">
        <v>67.78</v>
      </c>
    </row>
    <row r="1469" spans="1:7" x14ac:dyDescent="0.2">
      <c r="A1469" t="s">
        <v>36</v>
      </c>
      <c r="B1469" t="s">
        <v>36</v>
      </c>
      <c r="C1469">
        <v>618</v>
      </c>
      <c r="D1469">
        <v>446.14</v>
      </c>
      <c r="E1469">
        <v>3</v>
      </c>
      <c r="F1469">
        <v>1.44</v>
      </c>
      <c r="G1469">
        <v>1.77</v>
      </c>
    </row>
    <row r="1470" spans="1:7" x14ac:dyDescent="0.2">
      <c r="A1470" t="s">
        <v>342</v>
      </c>
      <c r="B1470" t="s">
        <v>342</v>
      </c>
      <c r="C1470">
        <v>579</v>
      </c>
      <c r="D1470">
        <v>407.14</v>
      </c>
      <c r="E1470">
        <v>27</v>
      </c>
      <c r="F1470">
        <v>14.19</v>
      </c>
      <c r="G1470">
        <v>17.440000000000001</v>
      </c>
    </row>
    <row r="1471" spans="1:7" x14ac:dyDescent="0.2">
      <c r="A1471" t="s">
        <v>426</v>
      </c>
      <c r="B1471" t="s">
        <v>426</v>
      </c>
      <c r="C1471">
        <v>360</v>
      </c>
      <c r="D1471">
        <v>188.14</v>
      </c>
      <c r="E1471">
        <v>31</v>
      </c>
      <c r="F1471">
        <v>35.26</v>
      </c>
      <c r="G1471">
        <v>43.34</v>
      </c>
    </row>
    <row r="1472" spans="1:7" x14ac:dyDescent="0.2">
      <c r="A1472" t="s">
        <v>55</v>
      </c>
      <c r="B1472" t="s">
        <v>55</v>
      </c>
      <c r="C1472">
        <v>489</v>
      </c>
      <c r="D1472">
        <v>317.14</v>
      </c>
      <c r="E1472">
        <v>13</v>
      </c>
      <c r="F1472">
        <v>8.77</v>
      </c>
      <c r="G1472">
        <v>10.78</v>
      </c>
    </row>
    <row r="1473" spans="1:7" x14ac:dyDescent="0.2">
      <c r="A1473" t="s">
        <v>345</v>
      </c>
      <c r="B1473" t="s">
        <v>345</v>
      </c>
      <c r="C1473">
        <v>1374</v>
      </c>
      <c r="D1473">
        <v>1202.1400000000001</v>
      </c>
      <c r="E1473">
        <v>146</v>
      </c>
      <c r="F1473">
        <v>25.99</v>
      </c>
      <c r="G1473">
        <v>31.95</v>
      </c>
    </row>
    <row r="1474" spans="1:7" x14ac:dyDescent="0.2">
      <c r="A1474" t="s">
        <v>64</v>
      </c>
      <c r="B1474" t="s">
        <v>64</v>
      </c>
      <c r="C1474">
        <v>879</v>
      </c>
      <c r="D1474">
        <v>707.14</v>
      </c>
      <c r="E1474">
        <v>28</v>
      </c>
      <c r="F1474">
        <v>8.4700000000000006</v>
      </c>
      <c r="G1474">
        <v>10.42</v>
      </c>
    </row>
    <row r="1475" spans="1:7" x14ac:dyDescent="0.2">
      <c r="A1475" t="s">
        <v>1159</v>
      </c>
      <c r="B1475" t="s">
        <v>1159</v>
      </c>
      <c r="C1475">
        <v>501</v>
      </c>
      <c r="D1475">
        <v>329.14</v>
      </c>
      <c r="E1475">
        <v>141</v>
      </c>
      <c r="F1475">
        <v>91.68</v>
      </c>
      <c r="G1475">
        <v>112.69</v>
      </c>
    </row>
    <row r="1476" spans="1:7" x14ac:dyDescent="0.2">
      <c r="A1476" t="s">
        <v>729</v>
      </c>
      <c r="B1476" t="s">
        <v>729</v>
      </c>
      <c r="C1476">
        <v>1707</v>
      </c>
      <c r="D1476">
        <v>1535.14</v>
      </c>
      <c r="E1476">
        <v>182</v>
      </c>
      <c r="F1476">
        <v>25.37</v>
      </c>
      <c r="G1476">
        <v>31.19</v>
      </c>
    </row>
    <row r="1477" spans="1:7" x14ac:dyDescent="0.2">
      <c r="A1477" t="s">
        <v>331</v>
      </c>
      <c r="B1477" t="s">
        <v>331</v>
      </c>
      <c r="C1477">
        <v>786</v>
      </c>
      <c r="D1477">
        <v>614.14</v>
      </c>
      <c r="E1477">
        <v>88</v>
      </c>
      <c r="F1477">
        <v>30.67</v>
      </c>
      <c r="G1477">
        <v>37.69</v>
      </c>
    </row>
    <row r="1478" spans="1:7" x14ac:dyDescent="0.2">
      <c r="A1478" t="s">
        <v>534</v>
      </c>
      <c r="B1478" t="s">
        <v>534</v>
      </c>
      <c r="C1478">
        <v>471</v>
      </c>
      <c r="D1478">
        <v>299.14</v>
      </c>
      <c r="E1478">
        <v>21</v>
      </c>
      <c r="F1478">
        <v>15.02</v>
      </c>
      <c r="G1478">
        <v>18.47</v>
      </c>
    </row>
    <row r="1479" spans="1:7" x14ac:dyDescent="0.2">
      <c r="A1479" t="s">
        <v>185</v>
      </c>
      <c r="B1479" t="s">
        <v>185</v>
      </c>
      <c r="C1479">
        <v>1512</v>
      </c>
      <c r="D1479">
        <v>1340.14</v>
      </c>
      <c r="E1479">
        <v>69</v>
      </c>
      <c r="F1479">
        <v>11.02</v>
      </c>
      <c r="G1479">
        <v>13.54</v>
      </c>
    </row>
    <row r="1480" spans="1:7" x14ac:dyDescent="0.2">
      <c r="A1480" t="s">
        <v>300</v>
      </c>
      <c r="B1480" t="s">
        <v>300</v>
      </c>
      <c r="C1480">
        <v>978</v>
      </c>
      <c r="D1480">
        <v>806.14</v>
      </c>
      <c r="E1480">
        <v>63</v>
      </c>
      <c r="F1480">
        <v>16.73</v>
      </c>
      <c r="G1480">
        <v>20.56</v>
      </c>
    </row>
    <row r="1481" spans="1:7" x14ac:dyDescent="0.2">
      <c r="A1481" t="s">
        <v>427</v>
      </c>
      <c r="B1481" t="s">
        <v>427</v>
      </c>
      <c r="C1481">
        <v>1782</v>
      </c>
      <c r="D1481">
        <v>1610.14</v>
      </c>
      <c r="E1481">
        <v>194</v>
      </c>
      <c r="F1481">
        <v>25.79</v>
      </c>
      <c r="G1481">
        <v>31.69</v>
      </c>
    </row>
    <row r="1482" spans="1:7" x14ac:dyDescent="0.2">
      <c r="A1482" t="s">
        <v>328</v>
      </c>
      <c r="B1482" t="s">
        <v>328</v>
      </c>
      <c r="C1482">
        <v>1845</v>
      </c>
      <c r="D1482">
        <v>1673.14</v>
      </c>
      <c r="E1482">
        <v>172</v>
      </c>
      <c r="F1482">
        <v>22</v>
      </c>
      <c r="G1482">
        <v>27.04</v>
      </c>
    </row>
    <row r="1483" spans="1:7" x14ac:dyDescent="0.2">
      <c r="A1483" t="s">
        <v>51</v>
      </c>
      <c r="B1483" t="s">
        <v>51</v>
      </c>
      <c r="C1483">
        <v>984</v>
      </c>
      <c r="D1483">
        <v>812.14</v>
      </c>
      <c r="E1483">
        <v>51</v>
      </c>
      <c r="F1483">
        <v>13.44</v>
      </c>
      <c r="G1483">
        <v>16.52</v>
      </c>
    </row>
    <row r="1484" spans="1:7" x14ac:dyDescent="0.2">
      <c r="A1484" t="s">
        <v>89</v>
      </c>
      <c r="B1484" t="s">
        <v>89</v>
      </c>
      <c r="C1484">
        <v>465</v>
      </c>
      <c r="D1484">
        <v>293.14</v>
      </c>
      <c r="E1484">
        <v>22</v>
      </c>
      <c r="F1484">
        <v>16.059999999999999</v>
      </c>
      <c r="G1484">
        <v>19.739999999999998</v>
      </c>
    </row>
    <row r="1485" spans="1:7" x14ac:dyDescent="0.2">
      <c r="A1485" t="s">
        <v>884</v>
      </c>
      <c r="B1485" t="s">
        <v>884</v>
      </c>
      <c r="C1485">
        <v>240</v>
      </c>
      <c r="D1485">
        <v>70.45</v>
      </c>
      <c r="E1485">
        <v>14</v>
      </c>
      <c r="F1485">
        <v>42.53</v>
      </c>
      <c r="G1485">
        <v>52.27</v>
      </c>
    </row>
    <row r="1486" spans="1:7" x14ac:dyDescent="0.2">
      <c r="A1486" t="s">
        <v>156</v>
      </c>
      <c r="B1486" t="s">
        <v>156</v>
      </c>
      <c r="C1486">
        <v>417</v>
      </c>
      <c r="D1486">
        <v>245.14</v>
      </c>
      <c r="E1486">
        <v>18</v>
      </c>
      <c r="F1486">
        <v>15.71</v>
      </c>
      <c r="G1486">
        <v>19.309999999999999</v>
      </c>
    </row>
    <row r="1487" spans="1:7" x14ac:dyDescent="0.2">
      <c r="A1487" t="s">
        <v>218</v>
      </c>
      <c r="B1487" t="s">
        <v>218</v>
      </c>
      <c r="C1487">
        <v>690</v>
      </c>
      <c r="D1487">
        <v>518.14</v>
      </c>
      <c r="E1487">
        <v>43</v>
      </c>
      <c r="F1487">
        <v>17.760000000000002</v>
      </c>
      <c r="G1487">
        <v>21.83</v>
      </c>
    </row>
    <row r="1488" spans="1:7" x14ac:dyDescent="0.2">
      <c r="A1488" t="s">
        <v>306</v>
      </c>
      <c r="B1488" t="s">
        <v>306</v>
      </c>
      <c r="C1488">
        <v>1416</v>
      </c>
      <c r="D1488">
        <v>1244.1400000000001</v>
      </c>
      <c r="E1488">
        <v>130</v>
      </c>
      <c r="F1488">
        <v>22.36</v>
      </c>
      <c r="G1488">
        <v>27.49</v>
      </c>
    </row>
    <row r="1489" spans="1:7" x14ac:dyDescent="0.2">
      <c r="A1489" t="s">
        <v>586</v>
      </c>
      <c r="B1489" t="s">
        <v>586</v>
      </c>
      <c r="C1489">
        <v>414</v>
      </c>
      <c r="D1489">
        <v>242.14</v>
      </c>
      <c r="E1489">
        <v>21</v>
      </c>
      <c r="F1489">
        <v>18.559999999999999</v>
      </c>
      <c r="G1489">
        <v>22.81</v>
      </c>
    </row>
    <row r="1490" spans="1:7" x14ac:dyDescent="0.2">
      <c r="A1490" t="s">
        <v>748</v>
      </c>
      <c r="B1490" t="s">
        <v>748</v>
      </c>
      <c r="C1490">
        <v>732</v>
      </c>
      <c r="D1490">
        <v>560.14</v>
      </c>
      <c r="E1490">
        <v>108</v>
      </c>
      <c r="F1490">
        <v>41.26</v>
      </c>
      <c r="G1490">
        <v>50.72</v>
      </c>
    </row>
    <row r="1491" spans="1:7" x14ac:dyDescent="0.2">
      <c r="A1491" t="s">
        <v>1253</v>
      </c>
      <c r="B1491" t="s">
        <v>1253</v>
      </c>
      <c r="C1491">
        <v>1179</v>
      </c>
      <c r="D1491">
        <v>1007.14</v>
      </c>
      <c r="E1491">
        <v>134</v>
      </c>
      <c r="F1491">
        <v>28.47</v>
      </c>
      <c r="G1491">
        <v>35</v>
      </c>
    </row>
    <row r="1492" spans="1:7" x14ac:dyDescent="0.2">
      <c r="A1492" t="s">
        <v>711</v>
      </c>
      <c r="B1492" t="s">
        <v>711</v>
      </c>
      <c r="C1492">
        <v>1680</v>
      </c>
      <c r="D1492">
        <v>1508.14</v>
      </c>
      <c r="E1492">
        <v>282</v>
      </c>
      <c r="F1492">
        <v>40.020000000000003</v>
      </c>
      <c r="G1492">
        <v>49.18</v>
      </c>
    </row>
    <row r="1493" spans="1:7" x14ac:dyDescent="0.2">
      <c r="A1493" t="s">
        <v>676</v>
      </c>
      <c r="B1493" t="s">
        <v>676</v>
      </c>
      <c r="C1493">
        <v>666</v>
      </c>
      <c r="D1493">
        <v>494.14</v>
      </c>
      <c r="E1493">
        <v>70</v>
      </c>
      <c r="F1493">
        <v>30.32</v>
      </c>
      <c r="G1493">
        <v>37.26</v>
      </c>
    </row>
    <row r="1494" spans="1:7" x14ac:dyDescent="0.2">
      <c r="A1494" t="s">
        <v>1108</v>
      </c>
      <c r="B1494" t="s">
        <v>1108</v>
      </c>
      <c r="C1494">
        <v>603</v>
      </c>
      <c r="D1494">
        <v>431.14</v>
      </c>
      <c r="E1494">
        <v>122</v>
      </c>
      <c r="F1494">
        <v>60.56</v>
      </c>
      <c r="G1494">
        <v>74.430000000000007</v>
      </c>
    </row>
    <row r="1495" spans="1:7" x14ac:dyDescent="0.2">
      <c r="A1495" t="s">
        <v>17</v>
      </c>
      <c r="B1495" t="s">
        <v>17</v>
      </c>
      <c r="C1495">
        <v>495</v>
      </c>
      <c r="D1495">
        <v>323.14</v>
      </c>
      <c r="E1495">
        <v>122.71</v>
      </c>
      <c r="F1495">
        <v>81.27</v>
      </c>
      <c r="G1495">
        <v>99.89</v>
      </c>
    </row>
    <row r="1496" spans="1:7" x14ac:dyDescent="0.2">
      <c r="A1496" t="s">
        <v>441</v>
      </c>
      <c r="B1496" t="s">
        <v>441</v>
      </c>
      <c r="C1496">
        <v>504</v>
      </c>
      <c r="D1496">
        <v>332.14</v>
      </c>
      <c r="E1496">
        <v>91.8</v>
      </c>
      <c r="F1496">
        <v>59.15</v>
      </c>
      <c r="G1496">
        <v>72.709999999999994</v>
      </c>
    </row>
    <row r="1497" spans="1:7" x14ac:dyDescent="0.2">
      <c r="A1497" t="s">
        <v>15</v>
      </c>
      <c r="B1497" t="s">
        <v>15</v>
      </c>
      <c r="C1497">
        <v>477</v>
      </c>
      <c r="D1497">
        <v>305.14</v>
      </c>
      <c r="E1497">
        <v>113</v>
      </c>
      <c r="F1497">
        <v>79.260000000000005</v>
      </c>
      <c r="G1497">
        <v>97.41</v>
      </c>
    </row>
    <row r="1498" spans="1:7" x14ac:dyDescent="0.2">
      <c r="A1498" t="s">
        <v>985</v>
      </c>
      <c r="B1498" t="s">
        <v>985</v>
      </c>
      <c r="C1498">
        <v>573</v>
      </c>
      <c r="D1498">
        <v>401.14</v>
      </c>
      <c r="E1498">
        <v>64</v>
      </c>
      <c r="F1498">
        <v>34.15</v>
      </c>
      <c r="G1498">
        <v>41.97</v>
      </c>
    </row>
    <row r="1499" spans="1:7" x14ac:dyDescent="0.2">
      <c r="A1499" t="s">
        <v>22</v>
      </c>
      <c r="B1499" t="s">
        <v>22</v>
      </c>
      <c r="C1499">
        <v>444</v>
      </c>
      <c r="D1499">
        <v>272.14</v>
      </c>
      <c r="E1499">
        <v>7</v>
      </c>
      <c r="F1499">
        <v>5.51</v>
      </c>
      <c r="G1499">
        <v>6.77</v>
      </c>
    </row>
    <row r="1500" spans="1:7" x14ac:dyDescent="0.2">
      <c r="A1500" t="s">
        <v>1036</v>
      </c>
      <c r="B1500" t="s">
        <v>1036</v>
      </c>
      <c r="C1500">
        <v>714</v>
      </c>
      <c r="D1500">
        <v>542.14</v>
      </c>
      <c r="E1500">
        <v>111</v>
      </c>
      <c r="F1500">
        <v>43.82</v>
      </c>
      <c r="G1500">
        <v>53.86</v>
      </c>
    </row>
    <row r="1501" spans="1:7" x14ac:dyDescent="0.2">
      <c r="A1501" t="s">
        <v>484</v>
      </c>
      <c r="B1501" t="s">
        <v>484</v>
      </c>
      <c r="C1501">
        <v>1002</v>
      </c>
      <c r="D1501">
        <v>830.14</v>
      </c>
      <c r="E1501">
        <v>104</v>
      </c>
      <c r="F1501">
        <v>26.81</v>
      </c>
      <c r="G1501">
        <v>32.950000000000003</v>
      </c>
    </row>
    <row r="1502" spans="1:7" x14ac:dyDescent="0.2">
      <c r="A1502" t="s">
        <v>577</v>
      </c>
      <c r="B1502" t="s">
        <v>577</v>
      </c>
      <c r="C1502">
        <v>1014</v>
      </c>
      <c r="D1502">
        <v>842.14</v>
      </c>
      <c r="E1502">
        <v>99</v>
      </c>
      <c r="F1502">
        <v>25.16</v>
      </c>
      <c r="G1502">
        <v>30.92</v>
      </c>
    </row>
    <row r="1503" spans="1:7" x14ac:dyDescent="0.2">
      <c r="A1503" t="s">
        <v>207</v>
      </c>
      <c r="B1503" t="s">
        <v>207</v>
      </c>
      <c r="C1503">
        <v>933</v>
      </c>
      <c r="D1503">
        <v>761.14</v>
      </c>
      <c r="E1503">
        <v>32</v>
      </c>
      <c r="F1503">
        <v>9</v>
      </c>
      <c r="G1503">
        <v>11.06</v>
      </c>
    </row>
    <row r="1504" spans="1:7" x14ac:dyDescent="0.2">
      <c r="A1504" t="s">
        <v>787</v>
      </c>
      <c r="B1504" t="s">
        <v>787</v>
      </c>
      <c r="C1504">
        <v>1023</v>
      </c>
      <c r="D1504">
        <v>851.14</v>
      </c>
      <c r="E1504">
        <v>153</v>
      </c>
      <c r="F1504">
        <v>38.47</v>
      </c>
      <c r="G1504">
        <v>47.28</v>
      </c>
    </row>
    <row r="1505" spans="1:7" x14ac:dyDescent="0.2">
      <c r="A1505" t="s">
        <v>686</v>
      </c>
      <c r="B1505" t="s">
        <v>686</v>
      </c>
      <c r="C1505">
        <v>1407</v>
      </c>
      <c r="D1505">
        <v>1235.1400000000001</v>
      </c>
      <c r="E1505">
        <v>126</v>
      </c>
      <c r="F1505">
        <v>21.83</v>
      </c>
      <c r="G1505">
        <v>26.83</v>
      </c>
    </row>
    <row r="1506" spans="1:7" x14ac:dyDescent="0.2">
      <c r="A1506" t="s">
        <v>1505</v>
      </c>
      <c r="B1506" t="s">
        <v>1505</v>
      </c>
      <c r="C1506">
        <v>645</v>
      </c>
      <c r="D1506">
        <v>473.14</v>
      </c>
      <c r="E1506">
        <v>75</v>
      </c>
      <c r="F1506">
        <v>33.93</v>
      </c>
      <c r="G1506">
        <v>41.7</v>
      </c>
    </row>
    <row r="1507" spans="1:7" x14ac:dyDescent="0.2">
      <c r="A1507" t="s">
        <v>602</v>
      </c>
      <c r="B1507" t="s">
        <v>602</v>
      </c>
      <c r="C1507">
        <v>2079</v>
      </c>
      <c r="D1507">
        <v>1907.14</v>
      </c>
      <c r="E1507">
        <v>278</v>
      </c>
      <c r="F1507">
        <v>31.2</v>
      </c>
      <c r="G1507">
        <v>38.340000000000003</v>
      </c>
    </row>
    <row r="1508" spans="1:7" x14ac:dyDescent="0.2">
      <c r="A1508" t="s">
        <v>396</v>
      </c>
      <c r="B1508" t="s">
        <v>396</v>
      </c>
      <c r="C1508">
        <v>807</v>
      </c>
      <c r="D1508">
        <v>635.14</v>
      </c>
      <c r="E1508">
        <v>81</v>
      </c>
      <c r="F1508">
        <v>27.29</v>
      </c>
      <c r="G1508">
        <v>33.549999999999997</v>
      </c>
    </row>
    <row r="1509" spans="1:7" x14ac:dyDescent="0.2">
      <c r="A1509" t="s">
        <v>1535</v>
      </c>
      <c r="B1509" t="s">
        <v>1535</v>
      </c>
      <c r="C1509">
        <v>1536</v>
      </c>
      <c r="D1509">
        <v>1364.14</v>
      </c>
      <c r="E1509">
        <v>1127</v>
      </c>
      <c r="F1509">
        <v>176.81</v>
      </c>
      <c r="G1509">
        <v>217.31</v>
      </c>
    </row>
    <row r="1510" spans="1:7" x14ac:dyDescent="0.2">
      <c r="A1510" t="s">
        <v>520</v>
      </c>
      <c r="B1510" t="s">
        <v>520</v>
      </c>
      <c r="C1510">
        <v>2616</v>
      </c>
      <c r="D1510">
        <v>2444.14</v>
      </c>
      <c r="E1510">
        <v>243</v>
      </c>
      <c r="F1510">
        <v>21.28</v>
      </c>
      <c r="G1510">
        <v>26.15</v>
      </c>
    </row>
    <row r="1511" spans="1:7" x14ac:dyDescent="0.2">
      <c r="A1511" t="s">
        <v>360</v>
      </c>
      <c r="B1511" t="s">
        <v>360</v>
      </c>
      <c r="C1511">
        <v>579</v>
      </c>
      <c r="D1511">
        <v>407.14</v>
      </c>
      <c r="E1511">
        <v>31</v>
      </c>
      <c r="F1511">
        <v>16.3</v>
      </c>
      <c r="G1511">
        <v>20.03</v>
      </c>
    </row>
    <row r="1512" spans="1:7" x14ac:dyDescent="0.2">
      <c r="A1512" t="s">
        <v>655</v>
      </c>
      <c r="B1512" t="s">
        <v>655</v>
      </c>
      <c r="C1512">
        <v>1152</v>
      </c>
      <c r="D1512">
        <v>980.14</v>
      </c>
      <c r="E1512">
        <v>65</v>
      </c>
      <c r="F1512">
        <v>14.19</v>
      </c>
      <c r="G1512">
        <v>17.440000000000001</v>
      </c>
    </row>
    <row r="1513" spans="1:7" x14ac:dyDescent="0.2">
      <c r="A1513" t="s">
        <v>421</v>
      </c>
      <c r="B1513" t="s">
        <v>421</v>
      </c>
      <c r="C1513">
        <v>879</v>
      </c>
      <c r="D1513">
        <v>707.14</v>
      </c>
      <c r="E1513">
        <v>18</v>
      </c>
      <c r="F1513">
        <v>5.45</v>
      </c>
      <c r="G1513">
        <v>6.7</v>
      </c>
    </row>
    <row r="1514" spans="1:7" x14ac:dyDescent="0.2">
      <c r="A1514" t="s">
        <v>1435</v>
      </c>
      <c r="B1514" t="s">
        <v>1435</v>
      </c>
      <c r="C1514">
        <v>1449</v>
      </c>
      <c r="D1514">
        <v>1277.1400000000001</v>
      </c>
      <c r="E1514">
        <v>854</v>
      </c>
      <c r="F1514">
        <v>143.11000000000001</v>
      </c>
      <c r="G1514">
        <v>175.89</v>
      </c>
    </row>
    <row r="1515" spans="1:7" x14ac:dyDescent="0.2">
      <c r="A1515" t="s">
        <v>1732</v>
      </c>
      <c r="B1515" t="s">
        <v>1732</v>
      </c>
      <c r="C1515">
        <v>378</v>
      </c>
      <c r="D1515">
        <v>206.14</v>
      </c>
      <c r="E1515">
        <v>370</v>
      </c>
      <c r="F1515">
        <v>384.14</v>
      </c>
      <c r="G1515">
        <v>472.14</v>
      </c>
    </row>
    <row r="1516" spans="1:7" x14ac:dyDescent="0.2">
      <c r="A1516" t="s">
        <v>1724</v>
      </c>
      <c r="B1516" t="s">
        <v>1724</v>
      </c>
      <c r="C1516">
        <v>327</v>
      </c>
      <c r="D1516">
        <v>155.13999999999999</v>
      </c>
      <c r="E1516">
        <v>134</v>
      </c>
      <c r="F1516">
        <v>184.86</v>
      </c>
      <c r="G1516">
        <v>227.2</v>
      </c>
    </row>
    <row r="1517" spans="1:7" x14ac:dyDescent="0.2">
      <c r="A1517" t="s">
        <v>234</v>
      </c>
      <c r="B1517" t="s">
        <v>234</v>
      </c>
      <c r="C1517">
        <v>513</v>
      </c>
      <c r="D1517">
        <v>341.14</v>
      </c>
      <c r="E1517">
        <v>46</v>
      </c>
      <c r="F1517">
        <v>28.86</v>
      </c>
      <c r="G1517">
        <v>35.47</v>
      </c>
    </row>
    <row r="1518" spans="1:7" x14ac:dyDescent="0.2">
      <c r="A1518" t="s">
        <v>85</v>
      </c>
      <c r="B1518" t="s">
        <v>85</v>
      </c>
      <c r="C1518">
        <v>1005</v>
      </c>
      <c r="D1518">
        <v>833.14</v>
      </c>
      <c r="E1518">
        <v>51</v>
      </c>
      <c r="F1518">
        <v>13.1</v>
      </c>
      <c r="G1518">
        <v>16.100000000000001</v>
      </c>
    </row>
    <row r="1519" spans="1:7" x14ac:dyDescent="0.2">
      <c r="A1519" t="s">
        <v>679</v>
      </c>
      <c r="B1519" t="s">
        <v>679</v>
      </c>
      <c r="C1519">
        <v>1527</v>
      </c>
      <c r="D1519">
        <v>1355.14</v>
      </c>
      <c r="E1519">
        <v>195</v>
      </c>
      <c r="F1519">
        <v>30.8</v>
      </c>
      <c r="G1519">
        <v>37.85</v>
      </c>
    </row>
    <row r="1520" spans="1:7" x14ac:dyDescent="0.2">
      <c r="A1520" t="s">
        <v>1197</v>
      </c>
      <c r="B1520" t="s">
        <v>1197</v>
      </c>
      <c r="C1520">
        <v>543</v>
      </c>
      <c r="D1520">
        <v>371.14</v>
      </c>
      <c r="E1520">
        <v>64</v>
      </c>
      <c r="F1520">
        <v>36.909999999999997</v>
      </c>
      <c r="G1520">
        <v>45.36</v>
      </c>
    </row>
    <row r="1521" spans="1:7" x14ac:dyDescent="0.2">
      <c r="A1521" t="s">
        <v>487</v>
      </c>
      <c r="B1521" t="s">
        <v>487</v>
      </c>
      <c r="C1521">
        <v>2181</v>
      </c>
      <c r="D1521">
        <v>2009.14</v>
      </c>
      <c r="E1521">
        <v>231</v>
      </c>
      <c r="F1521">
        <v>24.61</v>
      </c>
      <c r="G1521">
        <v>30.24</v>
      </c>
    </row>
    <row r="1522" spans="1:7" x14ac:dyDescent="0.2">
      <c r="A1522" t="s">
        <v>400</v>
      </c>
      <c r="B1522" t="s">
        <v>400</v>
      </c>
      <c r="C1522">
        <v>1221</v>
      </c>
      <c r="D1522">
        <v>1049.1400000000001</v>
      </c>
      <c r="E1522">
        <v>38</v>
      </c>
      <c r="F1522">
        <v>7.75</v>
      </c>
      <c r="G1522">
        <v>9.5299999999999994</v>
      </c>
    </row>
    <row r="1523" spans="1:7" x14ac:dyDescent="0.2">
      <c r="A1523" t="s">
        <v>414</v>
      </c>
      <c r="B1523" t="s">
        <v>414</v>
      </c>
      <c r="C1523">
        <v>1677</v>
      </c>
      <c r="D1523">
        <v>1505.14</v>
      </c>
      <c r="E1523">
        <v>291</v>
      </c>
      <c r="F1523">
        <v>41.38</v>
      </c>
      <c r="G1523">
        <v>50.86</v>
      </c>
    </row>
    <row r="1524" spans="1:7" x14ac:dyDescent="0.2">
      <c r="A1524" t="s">
        <v>116</v>
      </c>
      <c r="B1524" t="s">
        <v>116</v>
      </c>
      <c r="C1524">
        <v>1185</v>
      </c>
      <c r="D1524">
        <v>1013.14</v>
      </c>
      <c r="E1524">
        <v>79</v>
      </c>
      <c r="F1524">
        <v>16.690000000000001</v>
      </c>
      <c r="G1524">
        <v>20.51</v>
      </c>
    </row>
    <row r="1525" spans="1:7" x14ac:dyDescent="0.2">
      <c r="A1525" t="s">
        <v>26</v>
      </c>
      <c r="B1525" t="s">
        <v>26</v>
      </c>
      <c r="C1525">
        <v>549</v>
      </c>
      <c r="D1525">
        <v>377.14</v>
      </c>
      <c r="E1525">
        <v>21</v>
      </c>
      <c r="F1525">
        <v>11.92</v>
      </c>
      <c r="G1525">
        <v>14.65</v>
      </c>
    </row>
    <row r="1526" spans="1:7" x14ac:dyDescent="0.2">
      <c r="A1526" t="s">
        <v>305</v>
      </c>
      <c r="B1526" t="s">
        <v>305</v>
      </c>
      <c r="C1526">
        <v>1626</v>
      </c>
      <c r="D1526">
        <v>1454.14</v>
      </c>
      <c r="E1526">
        <v>101</v>
      </c>
      <c r="F1526">
        <v>14.86</v>
      </c>
      <c r="G1526">
        <v>18.27</v>
      </c>
    </row>
    <row r="1527" spans="1:7" x14ac:dyDescent="0.2">
      <c r="A1527" t="s">
        <v>923</v>
      </c>
      <c r="B1527" t="s">
        <v>923</v>
      </c>
      <c r="C1527">
        <v>1815</v>
      </c>
      <c r="D1527">
        <v>1643.14</v>
      </c>
      <c r="E1527">
        <v>502</v>
      </c>
      <c r="F1527">
        <v>65.38</v>
      </c>
      <c r="G1527">
        <v>80.36</v>
      </c>
    </row>
    <row r="1528" spans="1:7" x14ac:dyDescent="0.2">
      <c r="A1528" t="s">
        <v>1761</v>
      </c>
      <c r="B1528" t="s">
        <v>1761</v>
      </c>
      <c r="C1528">
        <v>786</v>
      </c>
      <c r="D1528">
        <v>614.14</v>
      </c>
      <c r="E1528">
        <v>888</v>
      </c>
      <c r="F1528">
        <v>309.45</v>
      </c>
      <c r="G1528">
        <v>380.34</v>
      </c>
    </row>
    <row r="1529" spans="1:7" x14ac:dyDescent="0.2">
      <c r="A1529" t="s">
        <v>794</v>
      </c>
      <c r="B1529" t="s">
        <v>794</v>
      </c>
      <c r="C1529">
        <v>993</v>
      </c>
      <c r="D1529">
        <v>821.14</v>
      </c>
      <c r="E1529">
        <v>110</v>
      </c>
      <c r="F1529">
        <v>28.67</v>
      </c>
      <c r="G1529">
        <v>35.24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1391.14</v>
      </c>
      <c r="E1530">
        <v>815</v>
      </c>
      <c r="F1530">
        <v>125.38</v>
      </c>
      <c r="G1530">
        <v>154.1</v>
      </c>
    </row>
    <row r="1531" spans="1:7" x14ac:dyDescent="0.2">
      <c r="A1531" t="s">
        <v>365</v>
      </c>
      <c r="B1531" t="s">
        <v>365</v>
      </c>
      <c r="C1531">
        <v>2163</v>
      </c>
      <c r="D1531">
        <v>1991.14</v>
      </c>
      <c r="E1531">
        <v>33</v>
      </c>
      <c r="F1531">
        <v>3.55</v>
      </c>
      <c r="G1531">
        <v>4.3600000000000003</v>
      </c>
    </row>
    <row r="1532" spans="1:7" x14ac:dyDescent="0.2">
      <c r="A1532" t="s">
        <v>458</v>
      </c>
      <c r="B1532" t="s">
        <v>458</v>
      </c>
      <c r="C1532">
        <v>1068</v>
      </c>
      <c r="D1532">
        <v>896.14</v>
      </c>
      <c r="E1532">
        <v>95</v>
      </c>
      <c r="F1532">
        <v>22.69</v>
      </c>
      <c r="G1532">
        <v>27.89</v>
      </c>
    </row>
    <row r="1533" spans="1:7" x14ac:dyDescent="0.2">
      <c r="A1533" t="s">
        <v>1607</v>
      </c>
      <c r="B1533" t="s">
        <v>1607</v>
      </c>
      <c r="C1533">
        <v>1407</v>
      </c>
      <c r="D1533">
        <v>1235.1400000000001</v>
      </c>
      <c r="E1533">
        <v>1048</v>
      </c>
      <c r="F1533">
        <v>181.59</v>
      </c>
      <c r="G1533">
        <v>223.19</v>
      </c>
    </row>
    <row r="1534" spans="1:7" x14ac:dyDescent="0.2">
      <c r="A1534" t="s">
        <v>404</v>
      </c>
      <c r="B1534" t="s">
        <v>404</v>
      </c>
      <c r="C1534">
        <v>1011</v>
      </c>
      <c r="D1534">
        <v>839.14</v>
      </c>
      <c r="E1534">
        <v>92</v>
      </c>
      <c r="F1534">
        <v>23.46</v>
      </c>
      <c r="G1534">
        <v>28.84</v>
      </c>
    </row>
    <row r="1535" spans="1:7" x14ac:dyDescent="0.2">
      <c r="A1535" t="s">
        <v>369</v>
      </c>
      <c r="B1535" t="s">
        <v>369</v>
      </c>
      <c r="C1535">
        <v>906</v>
      </c>
      <c r="D1535">
        <v>734.14</v>
      </c>
      <c r="E1535">
        <v>37</v>
      </c>
      <c r="F1535">
        <v>10.79</v>
      </c>
      <c r="G1535">
        <v>13.26</v>
      </c>
    </row>
    <row r="1536" spans="1:7" x14ac:dyDescent="0.2">
      <c r="A1536" t="s">
        <v>450</v>
      </c>
      <c r="B1536" t="s">
        <v>450</v>
      </c>
      <c r="C1536">
        <v>1200</v>
      </c>
      <c r="D1536">
        <v>1028.1400000000001</v>
      </c>
      <c r="E1536">
        <v>133</v>
      </c>
      <c r="F1536">
        <v>27.69</v>
      </c>
      <c r="G1536">
        <v>34.03</v>
      </c>
    </row>
    <row r="1537" spans="1:7" x14ac:dyDescent="0.2">
      <c r="A1537" t="s">
        <v>28</v>
      </c>
      <c r="B1537" t="s">
        <v>28</v>
      </c>
      <c r="C1537">
        <v>1047</v>
      </c>
      <c r="D1537">
        <v>875.14</v>
      </c>
      <c r="E1537">
        <v>21</v>
      </c>
      <c r="F1537">
        <v>5.14</v>
      </c>
      <c r="G1537">
        <v>6.31</v>
      </c>
    </row>
    <row r="1538" spans="1:7" x14ac:dyDescent="0.2">
      <c r="A1538" t="s">
        <v>12</v>
      </c>
      <c r="B1538" t="s">
        <v>12</v>
      </c>
      <c r="C1538">
        <v>1011</v>
      </c>
      <c r="D1538">
        <v>839.14</v>
      </c>
      <c r="E1538">
        <v>66</v>
      </c>
      <c r="F1538">
        <v>16.829999999999998</v>
      </c>
      <c r="G1538">
        <v>20.69</v>
      </c>
    </row>
    <row r="1539" spans="1:7" x14ac:dyDescent="0.2">
      <c r="A1539" t="s">
        <v>8</v>
      </c>
      <c r="B1539" t="s">
        <v>8</v>
      </c>
      <c r="C1539">
        <v>987</v>
      </c>
      <c r="D1539">
        <v>815.14</v>
      </c>
      <c r="E1539">
        <v>32</v>
      </c>
      <c r="F1539">
        <v>8.4</v>
      </c>
      <c r="G1539">
        <v>10.33</v>
      </c>
    </row>
    <row r="1540" spans="1:7" x14ac:dyDescent="0.2">
      <c r="A1540" t="s">
        <v>284</v>
      </c>
      <c r="B1540" t="s">
        <v>284</v>
      </c>
      <c r="C1540">
        <v>1287</v>
      </c>
      <c r="D1540">
        <v>1115.1400000000001</v>
      </c>
      <c r="E1540">
        <v>27</v>
      </c>
      <c r="F1540">
        <v>5.18</v>
      </c>
      <c r="G1540">
        <v>6.37</v>
      </c>
    </row>
    <row r="1541" spans="1:7" x14ac:dyDescent="0.2">
      <c r="A1541" t="s">
        <v>13</v>
      </c>
      <c r="B1541" t="s">
        <v>13</v>
      </c>
      <c r="C1541">
        <v>588</v>
      </c>
      <c r="D1541">
        <v>416.14</v>
      </c>
      <c r="E1541">
        <v>15</v>
      </c>
      <c r="F1541">
        <v>7.71</v>
      </c>
      <c r="G1541">
        <v>9.48</v>
      </c>
    </row>
    <row r="1542" spans="1:7" x14ac:dyDescent="0.2">
      <c r="A1542" t="s">
        <v>1296</v>
      </c>
      <c r="B1542" t="s">
        <v>1296</v>
      </c>
      <c r="C1542">
        <v>1023</v>
      </c>
      <c r="D1542">
        <v>851.14</v>
      </c>
      <c r="E1542">
        <v>109</v>
      </c>
      <c r="F1542">
        <v>27.41</v>
      </c>
      <c r="G1542">
        <v>33.69</v>
      </c>
    </row>
    <row r="1543" spans="1:7" x14ac:dyDescent="0.2">
      <c r="A1543" t="s">
        <v>125</v>
      </c>
      <c r="B1543" t="s">
        <v>125</v>
      </c>
      <c r="C1543">
        <v>1047</v>
      </c>
      <c r="D1543">
        <v>875.14</v>
      </c>
      <c r="E1543">
        <v>21</v>
      </c>
      <c r="F1543">
        <v>5.14</v>
      </c>
      <c r="G1543">
        <v>6.31</v>
      </c>
    </row>
    <row r="1544" spans="1:7" x14ac:dyDescent="0.2">
      <c r="A1544" t="s">
        <v>1170</v>
      </c>
      <c r="B1544" t="s">
        <v>1170</v>
      </c>
      <c r="C1544">
        <v>765</v>
      </c>
      <c r="D1544">
        <v>593.14</v>
      </c>
      <c r="E1544">
        <v>89</v>
      </c>
      <c r="F1544">
        <v>32.11</v>
      </c>
      <c r="G1544">
        <v>39.47</v>
      </c>
    </row>
    <row r="1545" spans="1:7" x14ac:dyDescent="0.2">
      <c r="A1545" t="s">
        <v>120</v>
      </c>
      <c r="B1545" t="s">
        <v>120</v>
      </c>
      <c r="C1545">
        <v>1137</v>
      </c>
      <c r="D1545">
        <v>965.14</v>
      </c>
      <c r="E1545">
        <v>59</v>
      </c>
      <c r="F1545">
        <v>13.08</v>
      </c>
      <c r="G1545">
        <v>16.079999999999998</v>
      </c>
    </row>
    <row r="1546" spans="1:7" x14ac:dyDescent="0.2">
      <c r="A1546" t="s">
        <v>1471</v>
      </c>
      <c r="B1546" t="s">
        <v>1471</v>
      </c>
      <c r="C1546">
        <v>1662</v>
      </c>
      <c r="D1546">
        <v>1490.14</v>
      </c>
      <c r="E1546">
        <v>591</v>
      </c>
      <c r="F1546">
        <v>84.88</v>
      </c>
      <c r="G1546">
        <v>104.32</v>
      </c>
    </row>
    <row r="1547" spans="1:7" x14ac:dyDescent="0.2">
      <c r="A1547" t="s">
        <v>835</v>
      </c>
      <c r="B1547" t="s">
        <v>835</v>
      </c>
      <c r="C1547">
        <v>1026</v>
      </c>
      <c r="D1547">
        <v>854.14</v>
      </c>
      <c r="E1547">
        <v>59</v>
      </c>
      <c r="F1547">
        <v>14.78</v>
      </c>
      <c r="G1547">
        <v>18.170000000000002</v>
      </c>
    </row>
    <row r="1548" spans="1:7" x14ac:dyDescent="0.2">
      <c r="A1548" t="s">
        <v>737</v>
      </c>
      <c r="B1548" t="s">
        <v>737</v>
      </c>
      <c r="C1548">
        <v>1155</v>
      </c>
      <c r="D1548">
        <v>983.14</v>
      </c>
      <c r="E1548">
        <v>73</v>
      </c>
      <c r="F1548">
        <v>15.89</v>
      </c>
      <c r="G1548">
        <v>19.53</v>
      </c>
    </row>
    <row r="1549" spans="1:7" x14ac:dyDescent="0.2">
      <c r="A1549" t="s">
        <v>1391</v>
      </c>
      <c r="B1549" t="s">
        <v>1391</v>
      </c>
      <c r="C1549">
        <v>2058</v>
      </c>
      <c r="D1549">
        <v>1886.14</v>
      </c>
      <c r="E1549">
        <v>550</v>
      </c>
      <c r="F1549">
        <v>62.41</v>
      </c>
      <c r="G1549">
        <v>76.7</v>
      </c>
    </row>
    <row r="1550" spans="1:7" x14ac:dyDescent="0.2">
      <c r="A1550" t="s">
        <v>760</v>
      </c>
      <c r="B1550" t="s">
        <v>760</v>
      </c>
      <c r="C1550">
        <v>885</v>
      </c>
      <c r="D1550">
        <v>713.14</v>
      </c>
      <c r="E1550">
        <v>76</v>
      </c>
      <c r="F1550">
        <v>22.81</v>
      </c>
      <c r="G1550">
        <v>28.03</v>
      </c>
    </row>
    <row r="1551" spans="1:7" x14ac:dyDescent="0.2">
      <c r="A1551" t="s">
        <v>362</v>
      </c>
      <c r="B1551" t="s">
        <v>362</v>
      </c>
      <c r="C1551">
        <v>633</v>
      </c>
      <c r="D1551">
        <v>461.14</v>
      </c>
      <c r="E1551">
        <v>21</v>
      </c>
      <c r="F1551">
        <v>9.75</v>
      </c>
      <c r="G1551">
        <v>11.98</v>
      </c>
    </row>
    <row r="1552" spans="1:7" x14ac:dyDescent="0.2">
      <c r="A1552" t="s">
        <v>693</v>
      </c>
      <c r="B1552" t="s">
        <v>693</v>
      </c>
      <c r="C1552">
        <v>897</v>
      </c>
      <c r="D1552">
        <v>725.14</v>
      </c>
      <c r="E1552">
        <v>113</v>
      </c>
      <c r="F1552">
        <v>33.35</v>
      </c>
      <c r="G1552">
        <v>40.99</v>
      </c>
    </row>
    <row r="1553" spans="1:7" x14ac:dyDescent="0.2">
      <c r="A1553" t="s">
        <v>991</v>
      </c>
      <c r="B1553" t="s">
        <v>991</v>
      </c>
      <c r="C1553">
        <v>858</v>
      </c>
      <c r="D1553">
        <v>686.14</v>
      </c>
      <c r="E1553">
        <v>88</v>
      </c>
      <c r="F1553">
        <v>27.45</v>
      </c>
      <c r="G1553">
        <v>33.74</v>
      </c>
    </row>
    <row r="1554" spans="1:7" x14ac:dyDescent="0.2">
      <c r="A1554" t="s">
        <v>854</v>
      </c>
      <c r="B1554" t="s">
        <v>854</v>
      </c>
      <c r="C1554">
        <v>924</v>
      </c>
      <c r="D1554">
        <v>752.14</v>
      </c>
      <c r="E1554">
        <v>98</v>
      </c>
      <c r="F1554">
        <v>27.89</v>
      </c>
      <c r="G1554">
        <v>34.270000000000003</v>
      </c>
    </row>
    <row r="1555" spans="1:7" x14ac:dyDescent="0.2">
      <c r="A1555" t="s">
        <v>1060</v>
      </c>
      <c r="B1555" t="s">
        <v>1060</v>
      </c>
      <c r="C1555">
        <v>1050</v>
      </c>
      <c r="D1555">
        <v>878.14</v>
      </c>
      <c r="E1555">
        <v>104</v>
      </c>
      <c r="F1555">
        <v>25.35</v>
      </c>
      <c r="G1555">
        <v>31.15</v>
      </c>
    </row>
    <row r="1556" spans="1:7" x14ac:dyDescent="0.2">
      <c r="A1556" t="s">
        <v>219</v>
      </c>
      <c r="B1556" t="s">
        <v>219</v>
      </c>
      <c r="C1556">
        <v>1533</v>
      </c>
      <c r="D1556">
        <v>1361.14</v>
      </c>
      <c r="E1556">
        <v>122</v>
      </c>
      <c r="F1556">
        <v>19.18</v>
      </c>
      <c r="G1556">
        <v>23.58</v>
      </c>
    </row>
    <row r="1557" spans="1:7" x14ac:dyDescent="0.2">
      <c r="A1557" t="s">
        <v>295</v>
      </c>
      <c r="B1557" t="s">
        <v>295</v>
      </c>
      <c r="C1557">
        <v>1155</v>
      </c>
      <c r="D1557">
        <v>983.14</v>
      </c>
      <c r="E1557">
        <v>52</v>
      </c>
      <c r="F1557">
        <v>11.32</v>
      </c>
      <c r="G1557">
        <v>13.91</v>
      </c>
    </row>
    <row r="1558" spans="1:7" x14ac:dyDescent="0.2">
      <c r="A1558" t="s">
        <v>1519</v>
      </c>
      <c r="B1558" t="s">
        <v>1519</v>
      </c>
      <c r="C1558">
        <v>390</v>
      </c>
      <c r="D1558">
        <v>218.14</v>
      </c>
      <c r="E1558">
        <v>113</v>
      </c>
      <c r="F1558">
        <v>110.87</v>
      </c>
      <c r="G1558">
        <v>136.26</v>
      </c>
    </row>
    <row r="1559" spans="1:7" x14ac:dyDescent="0.2">
      <c r="A1559" t="s">
        <v>244</v>
      </c>
      <c r="B1559" t="s">
        <v>244</v>
      </c>
      <c r="C1559">
        <v>1161</v>
      </c>
      <c r="D1559">
        <v>989.14</v>
      </c>
      <c r="E1559">
        <v>179</v>
      </c>
      <c r="F1559">
        <v>38.729999999999997</v>
      </c>
      <c r="G1559">
        <v>47.6</v>
      </c>
    </row>
    <row r="1560" spans="1:7" x14ac:dyDescent="0.2">
      <c r="A1560" t="s">
        <v>1665</v>
      </c>
      <c r="B1560" t="s">
        <v>1665</v>
      </c>
      <c r="C1560">
        <v>2979</v>
      </c>
      <c r="D1560">
        <v>2807.14</v>
      </c>
      <c r="E1560">
        <v>1529</v>
      </c>
      <c r="F1560">
        <v>116.57</v>
      </c>
      <c r="G1560">
        <v>143.27000000000001</v>
      </c>
    </row>
    <row r="1561" spans="1:7" x14ac:dyDescent="0.2">
      <c r="A1561" t="s">
        <v>790</v>
      </c>
      <c r="B1561" t="s">
        <v>790</v>
      </c>
      <c r="C1561">
        <v>1302</v>
      </c>
      <c r="D1561">
        <v>1130.1400000000001</v>
      </c>
      <c r="E1561">
        <v>172</v>
      </c>
      <c r="F1561">
        <v>32.57</v>
      </c>
      <c r="G1561">
        <v>40.03</v>
      </c>
    </row>
    <row r="1562" spans="1:7" x14ac:dyDescent="0.2">
      <c r="A1562" t="s">
        <v>70</v>
      </c>
      <c r="B1562" t="s">
        <v>70</v>
      </c>
      <c r="C1562">
        <v>846</v>
      </c>
      <c r="D1562">
        <v>674.14</v>
      </c>
      <c r="E1562">
        <v>15</v>
      </c>
      <c r="F1562">
        <v>4.76</v>
      </c>
      <c r="G1562">
        <v>5.85</v>
      </c>
    </row>
    <row r="1563" spans="1:7" x14ac:dyDescent="0.2">
      <c r="A1563" t="s">
        <v>235</v>
      </c>
      <c r="B1563" t="s">
        <v>235</v>
      </c>
      <c r="C1563">
        <v>678</v>
      </c>
      <c r="D1563">
        <v>506.14</v>
      </c>
      <c r="E1563">
        <v>56</v>
      </c>
      <c r="F1563">
        <v>23.68</v>
      </c>
      <c r="G1563">
        <v>29.1</v>
      </c>
    </row>
    <row r="1564" spans="1:7" x14ac:dyDescent="0.2">
      <c r="A1564" t="s">
        <v>700</v>
      </c>
      <c r="B1564" t="s">
        <v>700</v>
      </c>
      <c r="C1564">
        <v>552</v>
      </c>
      <c r="D1564">
        <v>380.14</v>
      </c>
      <c r="E1564">
        <v>53</v>
      </c>
      <c r="F1564">
        <v>29.84</v>
      </c>
      <c r="G1564">
        <v>36.67</v>
      </c>
    </row>
    <row r="1565" spans="1:7" x14ac:dyDescent="0.2">
      <c r="A1565" t="s">
        <v>183</v>
      </c>
      <c r="B1565" t="s">
        <v>183</v>
      </c>
      <c r="C1565">
        <v>1035</v>
      </c>
      <c r="D1565">
        <v>863.14</v>
      </c>
      <c r="E1565">
        <v>76</v>
      </c>
      <c r="F1565">
        <v>18.84</v>
      </c>
      <c r="G1565">
        <v>23.16</v>
      </c>
    </row>
    <row r="1566" spans="1:7" x14ac:dyDescent="0.2">
      <c r="A1566" t="s">
        <v>79</v>
      </c>
      <c r="B1566" t="s">
        <v>79</v>
      </c>
      <c r="C1566">
        <v>483</v>
      </c>
      <c r="D1566">
        <v>311.14</v>
      </c>
      <c r="E1566">
        <v>3</v>
      </c>
      <c r="F1566">
        <v>2.06</v>
      </c>
      <c r="G1566">
        <v>2.54</v>
      </c>
    </row>
    <row r="1567" spans="1:7" x14ac:dyDescent="0.2">
      <c r="A1567" t="s">
        <v>352</v>
      </c>
      <c r="B1567" t="s">
        <v>352</v>
      </c>
      <c r="C1567">
        <v>282</v>
      </c>
      <c r="D1567">
        <v>110.17</v>
      </c>
      <c r="E1567">
        <v>15</v>
      </c>
      <c r="F1567">
        <v>29.14</v>
      </c>
      <c r="G1567">
        <v>35.81</v>
      </c>
    </row>
    <row r="1568" spans="1:7" x14ac:dyDescent="0.2">
      <c r="A1568" t="s">
        <v>1747</v>
      </c>
      <c r="B1568" t="s">
        <v>1747</v>
      </c>
      <c r="C1568">
        <v>1656</v>
      </c>
      <c r="D1568">
        <v>1484.14</v>
      </c>
      <c r="E1568">
        <v>2122</v>
      </c>
      <c r="F1568">
        <v>306</v>
      </c>
      <c r="G1568">
        <v>376.09</v>
      </c>
    </row>
    <row r="1569" spans="1:7" x14ac:dyDescent="0.2">
      <c r="A1569" t="s">
        <v>72</v>
      </c>
      <c r="B1569" t="s">
        <v>72</v>
      </c>
      <c r="C1569">
        <v>378</v>
      </c>
      <c r="D1569">
        <v>206.14</v>
      </c>
      <c r="E1569">
        <v>1</v>
      </c>
      <c r="F1569">
        <v>1.04</v>
      </c>
      <c r="G1569">
        <v>1.28</v>
      </c>
    </row>
    <row r="1570" spans="1:7" x14ac:dyDescent="0.2">
      <c r="A1570" t="s">
        <v>444</v>
      </c>
      <c r="B1570" t="s">
        <v>444</v>
      </c>
      <c r="C1570">
        <v>420</v>
      </c>
      <c r="D1570">
        <v>248.14</v>
      </c>
      <c r="E1570">
        <v>46</v>
      </c>
      <c r="F1570">
        <v>39.67</v>
      </c>
      <c r="G1570">
        <v>48.76</v>
      </c>
    </row>
    <row r="1571" spans="1:7" x14ac:dyDescent="0.2">
      <c r="A1571" t="s">
        <v>197</v>
      </c>
      <c r="B1571" t="s">
        <v>197</v>
      </c>
      <c r="C1571">
        <v>1575</v>
      </c>
      <c r="D1571">
        <v>1403.14</v>
      </c>
      <c r="E1571">
        <v>117</v>
      </c>
      <c r="F1571">
        <v>17.850000000000001</v>
      </c>
      <c r="G1571">
        <v>21.93</v>
      </c>
    </row>
    <row r="1572" spans="1:7" x14ac:dyDescent="0.2">
      <c r="A1572" t="s">
        <v>92</v>
      </c>
      <c r="B1572" t="s">
        <v>92</v>
      </c>
      <c r="C1572">
        <v>858</v>
      </c>
      <c r="D1572">
        <v>686.14</v>
      </c>
      <c r="E1572">
        <v>29</v>
      </c>
      <c r="F1572">
        <v>9.0500000000000007</v>
      </c>
      <c r="G1572">
        <v>11.12</v>
      </c>
    </row>
    <row r="1573" spans="1:7" x14ac:dyDescent="0.2">
      <c r="A1573" t="s">
        <v>268</v>
      </c>
      <c r="B1573" t="s">
        <v>268</v>
      </c>
      <c r="C1573">
        <v>1443</v>
      </c>
      <c r="D1573">
        <v>1271.1400000000001</v>
      </c>
      <c r="E1573">
        <v>71</v>
      </c>
      <c r="F1573">
        <v>11.95</v>
      </c>
      <c r="G1573">
        <v>14.69</v>
      </c>
    </row>
    <row r="1574" spans="1:7" x14ac:dyDescent="0.2">
      <c r="A1574" t="s">
        <v>329</v>
      </c>
      <c r="B1574" t="s">
        <v>329</v>
      </c>
      <c r="C1574">
        <v>1659</v>
      </c>
      <c r="D1574">
        <v>1487.14</v>
      </c>
      <c r="E1574">
        <v>124</v>
      </c>
      <c r="F1574">
        <v>17.84</v>
      </c>
      <c r="G1574">
        <v>21.93</v>
      </c>
    </row>
    <row r="1575" spans="1:7" x14ac:dyDescent="0.2">
      <c r="A1575" t="s">
        <v>662</v>
      </c>
      <c r="B1575" t="s">
        <v>662</v>
      </c>
      <c r="C1575">
        <v>3183</v>
      </c>
      <c r="D1575">
        <v>3011.14</v>
      </c>
      <c r="E1575">
        <v>319</v>
      </c>
      <c r="F1575">
        <v>22.67</v>
      </c>
      <c r="G1575">
        <v>27.87</v>
      </c>
    </row>
    <row r="1576" spans="1:7" x14ac:dyDescent="0.2">
      <c r="A1576" t="s">
        <v>1219</v>
      </c>
      <c r="B1576" t="s">
        <v>1219</v>
      </c>
      <c r="C1576">
        <v>483</v>
      </c>
      <c r="D1576">
        <v>311.14</v>
      </c>
      <c r="E1576">
        <v>35</v>
      </c>
      <c r="F1576">
        <v>24.07</v>
      </c>
      <c r="G1576">
        <v>29.59</v>
      </c>
    </row>
    <row r="1577" spans="1:7" x14ac:dyDescent="0.2">
      <c r="A1577" t="s">
        <v>258</v>
      </c>
      <c r="B1577" t="s">
        <v>258</v>
      </c>
      <c r="C1577">
        <v>1524</v>
      </c>
      <c r="D1577">
        <v>1352.14</v>
      </c>
      <c r="E1577">
        <v>60</v>
      </c>
      <c r="F1577">
        <v>9.5</v>
      </c>
      <c r="G1577">
        <v>11.67</v>
      </c>
    </row>
    <row r="1578" spans="1:7" x14ac:dyDescent="0.2">
      <c r="A1578" t="s">
        <v>297</v>
      </c>
      <c r="B1578" t="s">
        <v>297</v>
      </c>
      <c r="C1578">
        <v>1314</v>
      </c>
      <c r="D1578">
        <v>1142.1400000000001</v>
      </c>
      <c r="E1578">
        <v>97</v>
      </c>
      <c r="F1578">
        <v>18.18</v>
      </c>
      <c r="G1578">
        <v>22.34</v>
      </c>
    </row>
    <row r="1579" spans="1:7" x14ac:dyDescent="0.2">
      <c r="A1579" t="s">
        <v>166</v>
      </c>
      <c r="B1579" t="s">
        <v>166</v>
      </c>
      <c r="C1579">
        <v>1005</v>
      </c>
      <c r="D1579">
        <v>833.14</v>
      </c>
      <c r="E1579">
        <v>67</v>
      </c>
      <c r="F1579">
        <v>17.21</v>
      </c>
      <c r="G1579">
        <v>21.15</v>
      </c>
    </row>
    <row r="1580" spans="1:7" x14ac:dyDescent="0.2">
      <c r="A1580" t="s">
        <v>802</v>
      </c>
      <c r="B1580" t="s">
        <v>802</v>
      </c>
      <c r="C1580">
        <v>897</v>
      </c>
      <c r="D1580">
        <v>725.14</v>
      </c>
      <c r="E1580">
        <v>196</v>
      </c>
      <c r="F1580">
        <v>57.85</v>
      </c>
      <c r="G1580">
        <v>71.099999999999994</v>
      </c>
    </row>
    <row r="1581" spans="1:7" x14ac:dyDescent="0.2">
      <c r="A1581" t="s">
        <v>452</v>
      </c>
      <c r="B1581" t="s">
        <v>452</v>
      </c>
      <c r="C1581">
        <v>1161</v>
      </c>
      <c r="D1581">
        <v>989.14</v>
      </c>
      <c r="E1581">
        <v>111</v>
      </c>
      <c r="F1581">
        <v>24.02</v>
      </c>
      <c r="G1581">
        <v>29.52</v>
      </c>
    </row>
    <row r="1582" spans="1:7" x14ac:dyDescent="0.2">
      <c r="A1582" t="s">
        <v>29</v>
      </c>
      <c r="B1582" t="s">
        <v>29</v>
      </c>
      <c r="C1582">
        <v>894</v>
      </c>
      <c r="D1582">
        <v>722.14</v>
      </c>
      <c r="E1582">
        <v>2.96</v>
      </c>
      <c r="F1582">
        <v>0.88</v>
      </c>
      <c r="G1582">
        <v>1.08</v>
      </c>
    </row>
    <row r="1583" spans="1:7" x14ac:dyDescent="0.2">
      <c r="A1583" t="s">
        <v>368</v>
      </c>
      <c r="B1583" t="s">
        <v>368</v>
      </c>
      <c r="C1583">
        <v>846</v>
      </c>
      <c r="D1583">
        <v>674.14</v>
      </c>
      <c r="E1583">
        <v>101</v>
      </c>
      <c r="F1583">
        <v>32.06</v>
      </c>
      <c r="G1583">
        <v>39.409999999999997</v>
      </c>
    </row>
    <row r="1584" spans="1:7" x14ac:dyDescent="0.2">
      <c r="A1584" t="s">
        <v>811</v>
      </c>
      <c r="B1584" t="s">
        <v>811</v>
      </c>
      <c r="C1584">
        <v>2676</v>
      </c>
      <c r="D1584">
        <v>2504.14</v>
      </c>
      <c r="E1584">
        <v>252</v>
      </c>
      <c r="F1584">
        <v>21.54</v>
      </c>
      <c r="G1584">
        <v>26.47</v>
      </c>
    </row>
    <row r="1585" spans="1:7" x14ac:dyDescent="0.2">
      <c r="A1585" t="s">
        <v>104</v>
      </c>
      <c r="B1585" t="s">
        <v>104</v>
      </c>
      <c r="C1585">
        <v>510</v>
      </c>
      <c r="D1585">
        <v>338.14</v>
      </c>
      <c r="E1585">
        <v>44</v>
      </c>
      <c r="F1585">
        <v>27.85</v>
      </c>
      <c r="G1585">
        <v>34.229999999999997</v>
      </c>
    </row>
    <row r="1586" spans="1:7" x14ac:dyDescent="0.2">
      <c r="A1586" t="s">
        <v>323</v>
      </c>
      <c r="B1586" t="s">
        <v>323</v>
      </c>
      <c r="C1586">
        <v>1323</v>
      </c>
      <c r="D1586">
        <v>1151.1400000000001</v>
      </c>
      <c r="E1586">
        <v>131</v>
      </c>
      <c r="F1586">
        <v>24.36</v>
      </c>
      <c r="G1586">
        <v>29.93</v>
      </c>
    </row>
    <row r="1587" spans="1:7" x14ac:dyDescent="0.2">
      <c r="A1587" t="s">
        <v>568</v>
      </c>
      <c r="B1587" t="s">
        <v>568</v>
      </c>
      <c r="C1587">
        <v>1311</v>
      </c>
      <c r="D1587">
        <v>1139.1400000000001</v>
      </c>
      <c r="E1587">
        <v>261</v>
      </c>
      <c r="F1587">
        <v>49.04</v>
      </c>
      <c r="G1587">
        <v>60.27</v>
      </c>
    </row>
    <row r="1588" spans="1:7" x14ac:dyDescent="0.2">
      <c r="A1588" t="s">
        <v>1148</v>
      </c>
      <c r="B1588" t="s">
        <v>1148</v>
      </c>
      <c r="C1588">
        <v>342</v>
      </c>
      <c r="D1588">
        <v>170.14</v>
      </c>
      <c r="E1588">
        <v>18.88</v>
      </c>
      <c r="F1588">
        <v>23.75</v>
      </c>
      <c r="G1588">
        <v>29.19</v>
      </c>
    </row>
    <row r="1589" spans="1:7" x14ac:dyDescent="0.2">
      <c r="A1589" t="s">
        <v>1192</v>
      </c>
      <c r="B1589" t="s">
        <v>1192</v>
      </c>
      <c r="C1589">
        <v>1059</v>
      </c>
      <c r="D1589">
        <v>887.14</v>
      </c>
      <c r="E1589">
        <v>240</v>
      </c>
      <c r="F1589">
        <v>57.9</v>
      </c>
      <c r="G1589">
        <v>71.16</v>
      </c>
    </row>
    <row r="1590" spans="1:7" x14ac:dyDescent="0.2">
      <c r="A1590" t="s">
        <v>947</v>
      </c>
      <c r="B1590" t="s">
        <v>947</v>
      </c>
      <c r="C1590">
        <v>1401</v>
      </c>
      <c r="D1590">
        <v>1229.1400000000001</v>
      </c>
      <c r="E1590">
        <v>245</v>
      </c>
      <c r="F1590">
        <v>42.66</v>
      </c>
      <c r="G1590">
        <v>52.43</v>
      </c>
    </row>
    <row r="1591" spans="1:7" x14ac:dyDescent="0.2">
      <c r="A1591" t="s">
        <v>153</v>
      </c>
      <c r="B1591" t="s">
        <v>153</v>
      </c>
      <c r="C1591">
        <v>2046</v>
      </c>
      <c r="D1591">
        <v>1874.14</v>
      </c>
      <c r="E1591">
        <v>189</v>
      </c>
      <c r="F1591">
        <v>21.58</v>
      </c>
      <c r="G1591">
        <v>26.53</v>
      </c>
    </row>
    <row r="1592" spans="1:7" x14ac:dyDescent="0.2">
      <c r="A1592" t="s">
        <v>124</v>
      </c>
      <c r="B1592" t="s">
        <v>124</v>
      </c>
      <c r="C1592">
        <v>1143</v>
      </c>
      <c r="D1592">
        <v>971.14</v>
      </c>
      <c r="E1592">
        <v>47</v>
      </c>
      <c r="F1592">
        <v>10.36</v>
      </c>
      <c r="G1592">
        <v>12.73</v>
      </c>
    </row>
    <row r="1593" spans="1:7" x14ac:dyDescent="0.2">
      <c r="A1593" t="s">
        <v>210</v>
      </c>
      <c r="B1593" t="s">
        <v>210</v>
      </c>
      <c r="C1593">
        <v>930</v>
      </c>
      <c r="D1593">
        <v>758.14</v>
      </c>
      <c r="E1593">
        <v>40</v>
      </c>
      <c r="F1593">
        <v>11.29</v>
      </c>
      <c r="G1593">
        <v>13.88</v>
      </c>
    </row>
    <row r="1594" spans="1:7" x14ac:dyDescent="0.2">
      <c r="A1594" t="s">
        <v>803</v>
      </c>
      <c r="B1594" t="s">
        <v>803</v>
      </c>
      <c r="C1594">
        <v>897</v>
      </c>
      <c r="D1594">
        <v>725.14</v>
      </c>
      <c r="E1594">
        <v>120</v>
      </c>
      <c r="F1594">
        <v>35.42</v>
      </c>
      <c r="G1594">
        <v>43.53</v>
      </c>
    </row>
    <row r="1595" spans="1:7" x14ac:dyDescent="0.2">
      <c r="A1595" t="s">
        <v>778</v>
      </c>
      <c r="B1595" t="s">
        <v>778</v>
      </c>
      <c r="C1595">
        <v>1110</v>
      </c>
      <c r="D1595">
        <v>938.14</v>
      </c>
      <c r="E1595">
        <v>28</v>
      </c>
      <c r="F1595">
        <v>6.39</v>
      </c>
      <c r="G1595">
        <v>7.85</v>
      </c>
    </row>
    <row r="1596" spans="1:7" x14ac:dyDescent="0.2">
      <c r="A1596" t="s">
        <v>669</v>
      </c>
      <c r="B1596" t="s">
        <v>669</v>
      </c>
      <c r="C1596">
        <v>2319</v>
      </c>
      <c r="D1596">
        <v>2147.14</v>
      </c>
      <c r="E1596">
        <v>359</v>
      </c>
      <c r="F1596">
        <v>35.78</v>
      </c>
      <c r="G1596">
        <v>43.98</v>
      </c>
    </row>
    <row r="1597" spans="1:7" x14ac:dyDescent="0.2">
      <c r="A1597" t="s">
        <v>996</v>
      </c>
      <c r="B1597" t="s">
        <v>996</v>
      </c>
      <c r="C1597">
        <v>384</v>
      </c>
      <c r="D1597">
        <v>212.14</v>
      </c>
      <c r="E1597">
        <v>29</v>
      </c>
      <c r="F1597">
        <v>29.26</v>
      </c>
      <c r="G1597">
        <v>35.96</v>
      </c>
    </row>
    <row r="1598" spans="1:7" x14ac:dyDescent="0.2">
      <c r="A1598" t="s">
        <v>459</v>
      </c>
      <c r="B1598" t="s">
        <v>459</v>
      </c>
      <c r="C1598">
        <v>594</v>
      </c>
      <c r="D1598">
        <v>422.14</v>
      </c>
      <c r="E1598">
        <v>42</v>
      </c>
      <c r="F1598">
        <v>21.29</v>
      </c>
      <c r="G1598">
        <v>26.17</v>
      </c>
    </row>
    <row r="1599" spans="1:7" x14ac:dyDescent="0.2">
      <c r="A1599" t="s">
        <v>372</v>
      </c>
      <c r="B1599" t="s">
        <v>372</v>
      </c>
      <c r="C1599">
        <v>846</v>
      </c>
      <c r="D1599">
        <v>674.14</v>
      </c>
      <c r="E1599">
        <v>56</v>
      </c>
      <c r="F1599">
        <v>17.78</v>
      </c>
      <c r="G1599">
        <v>21.85</v>
      </c>
    </row>
    <row r="1600" spans="1:7" x14ac:dyDescent="0.2">
      <c r="A1600" t="s">
        <v>1237</v>
      </c>
      <c r="B1600" t="s">
        <v>1237</v>
      </c>
      <c r="C1600">
        <v>1797</v>
      </c>
      <c r="D1600">
        <v>1625.14</v>
      </c>
      <c r="E1600">
        <v>470</v>
      </c>
      <c r="F1600">
        <v>61.89</v>
      </c>
      <c r="G1600">
        <v>76.069999999999993</v>
      </c>
    </row>
    <row r="1601" spans="1:7" x14ac:dyDescent="0.2">
      <c r="A1601" t="s">
        <v>61</v>
      </c>
      <c r="B1601" t="s">
        <v>61</v>
      </c>
      <c r="C1601">
        <v>489</v>
      </c>
      <c r="D1601">
        <v>317.14</v>
      </c>
      <c r="E1601">
        <v>15</v>
      </c>
      <c r="F1601">
        <v>10.119999999999999</v>
      </c>
      <c r="G1601">
        <v>12.44</v>
      </c>
    </row>
    <row r="1602" spans="1:7" x14ac:dyDescent="0.2">
      <c r="A1602" t="s">
        <v>502</v>
      </c>
      <c r="B1602" t="s">
        <v>502</v>
      </c>
      <c r="C1602">
        <v>474</v>
      </c>
      <c r="D1602">
        <v>302.14</v>
      </c>
      <c r="E1602">
        <v>27</v>
      </c>
      <c r="F1602">
        <v>19.13</v>
      </c>
      <c r="G1602">
        <v>23.51</v>
      </c>
    </row>
    <row r="1603" spans="1:7" x14ac:dyDescent="0.2">
      <c r="A1603" t="s">
        <v>134</v>
      </c>
      <c r="B1603" t="s">
        <v>134</v>
      </c>
      <c r="C1603">
        <v>1692</v>
      </c>
      <c r="D1603">
        <v>1520.14</v>
      </c>
      <c r="E1603">
        <v>175</v>
      </c>
      <c r="F1603">
        <v>24.64</v>
      </c>
      <c r="G1603">
        <v>30.28</v>
      </c>
    </row>
    <row r="1604" spans="1:7" x14ac:dyDescent="0.2">
      <c r="A1604" t="s">
        <v>1178</v>
      </c>
      <c r="B1604" t="s">
        <v>1178</v>
      </c>
      <c r="C1604">
        <v>801</v>
      </c>
      <c r="D1604">
        <v>629.14</v>
      </c>
      <c r="E1604">
        <v>151</v>
      </c>
      <c r="F1604">
        <v>51.37</v>
      </c>
      <c r="G1604">
        <v>63.13</v>
      </c>
    </row>
    <row r="1605" spans="1:7" x14ac:dyDescent="0.2">
      <c r="A1605" t="s">
        <v>282</v>
      </c>
      <c r="B1605" t="s">
        <v>282</v>
      </c>
      <c r="C1605">
        <v>1359</v>
      </c>
      <c r="D1605">
        <v>1187.1400000000001</v>
      </c>
      <c r="E1605">
        <v>146</v>
      </c>
      <c r="F1605">
        <v>26.32</v>
      </c>
      <c r="G1605">
        <v>32.35</v>
      </c>
    </row>
    <row r="1606" spans="1:7" x14ac:dyDescent="0.2">
      <c r="A1606" t="s">
        <v>808</v>
      </c>
      <c r="B1606" t="s">
        <v>808</v>
      </c>
      <c r="C1606">
        <v>1599</v>
      </c>
      <c r="D1606">
        <v>1427.14</v>
      </c>
      <c r="E1606">
        <v>355</v>
      </c>
      <c r="F1606">
        <v>53.24</v>
      </c>
      <c r="G1606">
        <v>65.430000000000007</v>
      </c>
    </row>
    <row r="1607" spans="1:7" x14ac:dyDescent="0.2">
      <c r="A1607" t="s">
        <v>380</v>
      </c>
      <c r="B1607" t="s">
        <v>380</v>
      </c>
      <c r="C1607">
        <v>435</v>
      </c>
      <c r="D1607">
        <v>263.14</v>
      </c>
      <c r="E1607">
        <v>18</v>
      </c>
      <c r="F1607">
        <v>14.64</v>
      </c>
      <c r="G1607">
        <v>17.989999999999998</v>
      </c>
    </row>
    <row r="1608" spans="1:7" x14ac:dyDescent="0.2">
      <c r="A1608" t="s">
        <v>1341</v>
      </c>
      <c r="B1608" t="s">
        <v>1341</v>
      </c>
      <c r="C1608">
        <v>636</v>
      </c>
      <c r="D1608">
        <v>464.14</v>
      </c>
      <c r="E1608">
        <v>111</v>
      </c>
      <c r="F1608">
        <v>51.18</v>
      </c>
      <c r="G1608">
        <v>62.91</v>
      </c>
    </row>
    <row r="1609" spans="1:7" x14ac:dyDescent="0.2">
      <c r="A1609" t="s">
        <v>34</v>
      </c>
      <c r="B1609" t="s">
        <v>34</v>
      </c>
      <c r="C1609">
        <v>510</v>
      </c>
      <c r="D1609">
        <v>338.14</v>
      </c>
      <c r="E1609">
        <v>34</v>
      </c>
      <c r="F1609">
        <v>21.52</v>
      </c>
      <c r="G1609">
        <v>26.45</v>
      </c>
    </row>
    <row r="1610" spans="1:7" x14ac:dyDescent="0.2">
      <c r="A1610" t="s">
        <v>527</v>
      </c>
      <c r="B1610" t="s">
        <v>527</v>
      </c>
      <c r="C1610">
        <v>1158</v>
      </c>
      <c r="D1610">
        <v>986.14</v>
      </c>
      <c r="E1610">
        <v>35</v>
      </c>
      <c r="F1610">
        <v>7.6</v>
      </c>
      <c r="G1610">
        <v>9.34</v>
      </c>
    </row>
    <row r="1611" spans="1:7" x14ac:dyDescent="0.2">
      <c r="A1611" t="s">
        <v>572</v>
      </c>
      <c r="B1611" t="s">
        <v>572</v>
      </c>
      <c r="C1611">
        <v>1560</v>
      </c>
      <c r="D1611">
        <v>1388.14</v>
      </c>
      <c r="E1611">
        <v>138</v>
      </c>
      <c r="F1611">
        <v>21.28</v>
      </c>
      <c r="G1611">
        <v>26.15</v>
      </c>
    </row>
    <row r="1612" spans="1:7" x14ac:dyDescent="0.2">
      <c r="A1612" t="s">
        <v>668</v>
      </c>
      <c r="B1612" t="s">
        <v>668</v>
      </c>
      <c r="C1612">
        <v>1503</v>
      </c>
      <c r="D1612">
        <v>1331.14</v>
      </c>
      <c r="E1612">
        <v>263</v>
      </c>
      <c r="F1612">
        <v>42.28</v>
      </c>
      <c r="G1612">
        <v>51.97</v>
      </c>
    </row>
    <row r="1613" spans="1:7" x14ac:dyDescent="0.2">
      <c r="A1613" t="s">
        <v>269</v>
      </c>
      <c r="B1613" t="s">
        <v>269</v>
      </c>
      <c r="C1613">
        <v>2214</v>
      </c>
      <c r="D1613">
        <v>2042.14</v>
      </c>
      <c r="E1613">
        <v>139</v>
      </c>
      <c r="F1613">
        <v>14.57</v>
      </c>
      <c r="G1613">
        <v>17.899999999999999</v>
      </c>
    </row>
    <row r="1614" spans="1:7" x14ac:dyDescent="0.2">
      <c r="A1614" t="s">
        <v>566</v>
      </c>
      <c r="B1614" t="s">
        <v>566</v>
      </c>
      <c r="C1614">
        <v>1689</v>
      </c>
      <c r="D1614">
        <v>1517.14</v>
      </c>
      <c r="E1614">
        <v>186</v>
      </c>
      <c r="F1614">
        <v>26.24</v>
      </c>
      <c r="G1614">
        <v>32.25</v>
      </c>
    </row>
    <row r="1615" spans="1:7" x14ac:dyDescent="0.2">
      <c r="A1615" t="s">
        <v>509</v>
      </c>
      <c r="B1615" t="s">
        <v>509</v>
      </c>
      <c r="C1615">
        <v>882</v>
      </c>
      <c r="D1615">
        <v>710.14</v>
      </c>
      <c r="E1615">
        <v>50</v>
      </c>
      <c r="F1615">
        <v>15.07</v>
      </c>
      <c r="G1615">
        <v>18.52</v>
      </c>
    </row>
    <row r="1616" spans="1:7" x14ac:dyDescent="0.2">
      <c r="A1616" t="s">
        <v>41</v>
      </c>
      <c r="B1616" t="s">
        <v>41</v>
      </c>
      <c r="C1616">
        <v>618</v>
      </c>
      <c r="D1616">
        <v>446.14</v>
      </c>
      <c r="E1616">
        <v>21</v>
      </c>
      <c r="F1616">
        <v>10.07</v>
      </c>
      <c r="G1616">
        <v>12.38</v>
      </c>
    </row>
    <row r="1617" spans="1:7" x14ac:dyDescent="0.2">
      <c r="A1617" t="s">
        <v>1476</v>
      </c>
      <c r="B1617" t="s">
        <v>1476</v>
      </c>
      <c r="C1617">
        <v>423</v>
      </c>
      <c r="D1617">
        <v>251.14</v>
      </c>
      <c r="E1617">
        <v>13</v>
      </c>
      <c r="F1617">
        <v>11.08</v>
      </c>
      <c r="G1617">
        <v>13.62</v>
      </c>
    </row>
    <row r="1618" spans="1:7" x14ac:dyDescent="0.2">
      <c r="A1618" t="s">
        <v>715</v>
      </c>
      <c r="B1618" t="s">
        <v>715</v>
      </c>
      <c r="C1618">
        <v>1260</v>
      </c>
      <c r="D1618">
        <v>1088.1400000000001</v>
      </c>
      <c r="E1618">
        <v>232</v>
      </c>
      <c r="F1618">
        <v>45.63</v>
      </c>
      <c r="G1618">
        <v>56.08</v>
      </c>
    </row>
    <row r="1619" spans="1:7" x14ac:dyDescent="0.2">
      <c r="A1619" t="s">
        <v>681</v>
      </c>
      <c r="B1619" t="s">
        <v>681</v>
      </c>
      <c r="C1619">
        <v>2871</v>
      </c>
      <c r="D1619">
        <v>2699.14</v>
      </c>
      <c r="E1619">
        <v>378</v>
      </c>
      <c r="F1619">
        <v>29.97</v>
      </c>
      <c r="G1619">
        <v>36.840000000000003</v>
      </c>
    </row>
    <row r="1620" spans="1:7" x14ac:dyDescent="0.2">
      <c r="A1620" t="s">
        <v>4</v>
      </c>
      <c r="B1620" t="s">
        <v>4</v>
      </c>
      <c r="C1620">
        <v>1269</v>
      </c>
      <c r="D1620">
        <v>1097.1400000000001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596.14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659.14</v>
      </c>
      <c r="E1622">
        <v>77</v>
      </c>
      <c r="F1622">
        <v>25</v>
      </c>
      <c r="G1622">
        <v>30.73</v>
      </c>
    </row>
    <row r="1623" spans="1:7" x14ac:dyDescent="0.2">
      <c r="A1623" t="s">
        <v>432</v>
      </c>
      <c r="B1623" t="s">
        <v>432</v>
      </c>
      <c r="C1623">
        <v>1170</v>
      </c>
      <c r="D1623">
        <v>998.14</v>
      </c>
      <c r="E1623">
        <v>144</v>
      </c>
      <c r="F1623">
        <v>30.88</v>
      </c>
      <c r="G1623">
        <v>37.950000000000003</v>
      </c>
    </row>
    <row r="1624" spans="1:7" x14ac:dyDescent="0.2">
      <c r="A1624" t="s">
        <v>19</v>
      </c>
      <c r="B1624" t="s">
        <v>19</v>
      </c>
      <c r="C1624">
        <v>882</v>
      </c>
      <c r="D1624">
        <v>710.14</v>
      </c>
      <c r="E1624">
        <v>35</v>
      </c>
      <c r="F1624">
        <v>10.55</v>
      </c>
      <c r="G1624">
        <v>12.96</v>
      </c>
    </row>
    <row r="1625" spans="1:7" x14ac:dyDescent="0.2">
      <c r="A1625" t="s">
        <v>916</v>
      </c>
      <c r="B1625" t="s">
        <v>916</v>
      </c>
      <c r="C1625">
        <v>1200</v>
      </c>
      <c r="D1625">
        <v>1028.1400000000001</v>
      </c>
      <c r="E1625">
        <v>252</v>
      </c>
      <c r="F1625">
        <v>52.46</v>
      </c>
      <c r="G1625">
        <v>64.47</v>
      </c>
    </row>
    <row r="1626" spans="1:7" x14ac:dyDescent="0.2">
      <c r="A1626" t="s">
        <v>926</v>
      </c>
      <c r="B1626" t="s">
        <v>926</v>
      </c>
      <c r="C1626">
        <v>1110</v>
      </c>
      <c r="D1626">
        <v>938.14</v>
      </c>
      <c r="E1626">
        <v>214</v>
      </c>
      <c r="F1626">
        <v>48.82</v>
      </c>
      <c r="G1626">
        <v>60</v>
      </c>
    </row>
    <row r="1627" spans="1:7" x14ac:dyDescent="0.2">
      <c r="A1627" t="s">
        <v>510</v>
      </c>
      <c r="B1627" t="s">
        <v>510</v>
      </c>
      <c r="C1627">
        <v>1122</v>
      </c>
      <c r="D1627">
        <v>950.14</v>
      </c>
      <c r="E1627">
        <v>113</v>
      </c>
      <c r="F1627">
        <v>25.45</v>
      </c>
      <c r="G1627">
        <v>31.28</v>
      </c>
    </row>
    <row r="1628" spans="1:7" x14ac:dyDescent="0.2">
      <c r="A1628" t="s">
        <v>498</v>
      </c>
      <c r="B1628" t="s">
        <v>498</v>
      </c>
      <c r="C1628">
        <v>828</v>
      </c>
      <c r="D1628">
        <v>656.14</v>
      </c>
      <c r="E1628">
        <v>124</v>
      </c>
      <c r="F1628">
        <v>40.450000000000003</v>
      </c>
      <c r="G1628">
        <v>49.71</v>
      </c>
    </row>
    <row r="1629" spans="1:7" x14ac:dyDescent="0.2">
      <c r="A1629" t="s">
        <v>296</v>
      </c>
      <c r="B1629" t="s">
        <v>296</v>
      </c>
      <c r="C1629">
        <v>564</v>
      </c>
      <c r="D1629">
        <v>392.14</v>
      </c>
      <c r="E1629">
        <v>54</v>
      </c>
      <c r="F1629">
        <v>29.47</v>
      </c>
      <c r="G1629">
        <v>36.22</v>
      </c>
    </row>
    <row r="1630" spans="1:7" x14ac:dyDescent="0.2">
      <c r="A1630" t="s">
        <v>373</v>
      </c>
      <c r="B1630" t="s">
        <v>373</v>
      </c>
      <c r="C1630">
        <v>642</v>
      </c>
      <c r="D1630">
        <v>470.14</v>
      </c>
      <c r="E1630">
        <v>24</v>
      </c>
      <c r="F1630">
        <v>10.93</v>
      </c>
      <c r="G1630">
        <v>13.43</v>
      </c>
    </row>
    <row r="1631" spans="1:7" x14ac:dyDescent="0.2">
      <c r="A1631" t="s">
        <v>43</v>
      </c>
      <c r="B1631" t="s">
        <v>43</v>
      </c>
      <c r="C1631">
        <v>837</v>
      </c>
      <c r="D1631">
        <v>665.14</v>
      </c>
      <c r="E1631">
        <v>13</v>
      </c>
      <c r="F1631">
        <v>4.18</v>
      </c>
      <c r="G1631">
        <v>5.14</v>
      </c>
    </row>
    <row r="1632" spans="1:7" x14ac:dyDescent="0.2">
      <c r="A1632" t="s">
        <v>419</v>
      </c>
      <c r="B1632" t="s">
        <v>419</v>
      </c>
      <c r="C1632">
        <v>942</v>
      </c>
      <c r="D1632">
        <v>770.14</v>
      </c>
      <c r="E1632">
        <v>94</v>
      </c>
      <c r="F1632">
        <v>26.12</v>
      </c>
      <c r="G1632">
        <v>32.11</v>
      </c>
    </row>
    <row r="1633" spans="1:7" x14ac:dyDescent="0.2">
      <c r="A1633" t="s">
        <v>813</v>
      </c>
      <c r="B1633" t="s">
        <v>813</v>
      </c>
      <c r="C1633">
        <v>981</v>
      </c>
      <c r="D1633">
        <v>809.14</v>
      </c>
      <c r="E1633">
        <v>69</v>
      </c>
      <c r="F1633">
        <v>18.25</v>
      </c>
      <c r="G1633">
        <v>22.43</v>
      </c>
    </row>
    <row r="1634" spans="1:7" x14ac:dyDescent="0.2">
      <c r="A1634" t="s">
        <v>1384</v>
      </c>
      <c r="B1634" t="s">
        <v>1384</v>
      </c>
      <c r="C1634">
        <v>924</v>
      </c>
      <c r="D1634">
        <v>752.14</v>
      </c>
      <c r="E1634">
        <v>232</v>
      </c>
      <c r="F1634">
        <v>66.010000000000005</v>
      </c>
      <c r="G1634">
        <v>81.14</v>
      </c>
    </row>
    <row r="1635" spans="1:7" x14ac:dyDescent="0.2">
      <c r="A1635" t="s">
        <v>14</v>
      </c>
      <c r="B1635" t="s">
        <v>14</v>
      </c>
      <c r="C1635">
        <v>1500</v>
      </c>
      <c r="D1635">
        <v>1328.14</v>
      </c>
      <c r="E1635">
        <v>170</v>
      </c>
      <c r="F1635">
        <v>27.39</v>
      </c>
      <c r="G1635">
        <v>33.67</v>
      </c>
    </row>
    <row r="1636" spans="1:7" x14ac:dyDescent="0.2">
      <c r="A1636" t="s">
        <v>1098</v>
      </c>
      <c r="B1636" t="s">
        <v>1098</v>
      </c>
      <c r="C1636">
        <v>2055</v>
      </c>
      <c r="D1636">
        <v>1883.14</v>
      </c>
      <c r="E1636">
        <v>290</v>
      </c>
      <c r="F1636">
        <v>32.96</v>
      </c>
      <c r="G1636">
        <v>40.51</v>
      </c>
    </row>
    <row r="1637" spans="1:7" x14ac:dyDescent="0.2">
      <c r="A1637" t="s">
        <v>530</v>
      </c>
      <c r="B1637" t="s">
        <v>530</v>
      </c>
      <c r="C1637">
        <v>429</v>
      </c>
      <c r="D1637">
        <v>257.14</v>
      </c>
      <c r="E1637">
        <v>25</v>
      </c>
      <c r="F1637">
        <v>20.81</v>
      </c>
      <c r="G1637">
        <v>25.57</v>
      </c>
    </row>
    <row r="1638" spans="1:7" x14ac:dyDescent="0.2">
      <c r="A1638" t="s">
        <v>1498</v>
      </c>
      <c r="B1638" t="s">
        <v>1498</v>
      </c>
      <c r="C1638">
        <v>825</v>
      </c>
      <c r="D1638">
        <v>653.14</v>
      </c>
      <c r="E1638">
        <v>336</v>
      </c>
      <c r="F1638">
        <v>110.1</v>
      </c>
      <c r="G1638">
        <v>135.32</v>
      </c>
    </row>
    <row r="1639" spans="1:7" x14ac:dyDescent="0.2">
      <c r="A1639" t="s">
        <v>1844</v>
      </c>
      <c r="B1639" t="s">
        <v>1844</v>
      </c>
      <c r="C1639">
        <v>873</v>
      </c>
      <c r="D1639">
        <v>701.14</v>
      </c>
      <c r="E1639">
        <v>3412</v>
      </c>
      <c r="F1639">
        <v>1041.48</v>
      </c>
      <c r="G1639">
        <v>1280.06</v>
      </c>
    </row>
    <row r="1640" spans="1:7" x14ac:dyDescent="0.2">
      <c r="A1640" t="s">
        <v>1785</v>
      </c>
      <c r="B1640" t="s">
        <v>1785</v>
      </c>
      <c r="C1640">
        <v>273</v>
      </c>
      <c r="D1640">
        <v>101.33</v>
      </c>
      <c r="E1640">
        <v>2108</v>
      </c>
      <c r="F1640">
        <v>4452.2700000000004</v>
      </c>
      <c r="G1640">
        <v>5472.15</v>
      </c>
    </row>
    <row r="1641" spans="1:7" x14ac:dyDescent="0.2">
      <c r="A1641" t="s">
        <v>6</v>
      </c>
      <c r="B1641" t="s">
        <v>6</v>
      </c>
      <c r="C1641">
        <v>288</v>
      </c>
      <c r="D1641">
        <v>116.14</v>
      </c>
      <c r="E1641">
        <v>10</v>
      </c>
      <c r="F1641">
        <v>18.43</v>
      </c>
      <c r="G1641">
        <v>22.65</v>
      </c>
    </row>
    <row r="1642" spans="1:7" x14ac:dyDescent="0.2">
      <c r="A1642" t="s">
        <v>940</v>
      </c>
      <c r="B1642" t="s">
        <v>940</v>
      </c>
      <c r="C1642">
        <v>1506</v>
      </c>
      <c r="D1642">
        <v>1334.14</v>
      </c>
      <c r="E1642">
        <v>155</v>
      </c>
      <c r="F1642">
        <v>24.86</v>
      </c>
      <c r="G1642">
        <v>30.56</v>
      </c>
    </row>
    <row r="1643" spans="1:7" x14ac:dyDescent="0.2">
      <c r="A1643" t="s">
        <v>208</v>
      </c>
      <c r="B1643" t="s">
        <v>208</v>
      </c>
      <c r="C1643">
        <v>1206</v>
      </c>
      <c r="D1643">
        <v>1034.1400000000001</v>
      </c>
      <c r="E1643">
        <v>76</v>
      </c>
      <c r="F1643">
        <v>15.73</v>
      </c>
      <c r="G1643">
        <v>19.329999999999998</v>
      </c>
    </row>
    <row r="1644" spans="1:7" x14ac:dyDescent="0.2">
      <c r="A1644" t="s">
        <v>1442</v>
      </c>
      <c r="B1644" t="s">
        <v>1442</v>
      </c>
      <c r="C1644">
        <v>678</v>
      </c>
      <c r="D1644">
        <v>506.14</v>
      </c>
      <c r="E1644">
        <v>308</v>
      </c>
      <c r="F1644">
        <v>130.24</v>
      </c>
      <c r="G1644">
        <v>160.07</v>
      </c>
    </row>
    <row r="1645" spans="1:7" x14ac:dyDescent="0.2">
      <c r="A1645" t="s">
        <v>1550</v>
      </c>
      <c r="B1645" t="s">
        <v>1550</v>
      </c>
      <c r="C1645">
        <v>999</v>
      </c>
      <c r="D1645">
        <v>827.14</v>
      </c>
      <c r="E1645">
        <v>424</v>
      </c>
      <c r="F1645">
        <v>109.71</v>
      </c>
      <c r="G1645">
        <v>134.84</v>
      </c>
    </row>
    <row r="1646" spans="1:7" x14ac:dyDescent="0.2">
      <c r="A1646" t="s">
        <v>225</v>
      </c>
      <c r="B1646" t="s">
        <v>225</v>
      </c>
      <c r="C1646">
        <v>1569</v>
      </c>
      <c r="D1646">
        <v>1397.14</v>
      </c>
      <c r="E1646">
        <v>66</v>
      </c>
      <c r="F1646">
        <v>10.11</v>
      </c>
      <c r="G1646">
        <v>12.43</v>
      </c>
    </row>
    <row r="1647" spans="1:7" x14ac:dyDescent="0.2">
      <c r="A1647" t="s">
        <v>1236</v>
      </c>
      <c r="B1647" t="s">
        <v>1236</v>
      </c>
      <c r="C1647">
        <v>660</v>
      </c>
      <c r="D1647">
        <v>488.14</v>
      </c>
      <c r="E1647">
        <v>103</v>
      </c>
      <c r="F1647">
        <v>45.16</v>
      </c>
      <c r="G1647">
        <v>55.5</v>
      </c>
    </row>
    <row r="1648" spans="1:7" x14ac:dyDescent="0.2">
      <c r="A1648" t="s">
        <v>121</v>
      </c>
      <c r="B1648" t="s">
        <v>121</v>
      </c>
      <c r="C1648">
        <v>1287</v>
      </c>
      <c r="D1648">
        <v>1115.1400000000001</v>
      </c>
      <c r="E1648">
        <v>121</v>
      </c>
      <c r="F1648">
        <v>23.22</v>
      </c>
      <c r="G1648">
        <v>28.54</v>
      </c>
    </row>
    <row r="1649" spans="1:7" x14ac:dyDescent="0.2">
      <c r="A1649" t="s">
        <v>140</v>
      </c>
      <c r="B1649" t="s">
        <v>140</v>
      </c>
      <c r="C1649">
        <v>2529</v>
      </c>
      <c r="D1649">
        <v>2357.14</v>
      </c>
      <c r="E1649">
        <v>133</v>
      </c>
      <c r="F1649">
        <v>12.08</v>
      </c>
      <c r="G1649">
        <v>14.84</v>
      </c>
    </row>
    <row r="1650" spans="1:7" x14ac:dyDescent="0.2">
      <c r="A1650" t="s">
        <v>965</v>
      </c>
      <c r="B1650" t="s">
        <v>965</v>
      </c>
      <c r="C1650">
        <v>279</v>
      </c>
      <c r="D1650">
        <v>107.21</v>
      </c>
      <c r="E1650">
        <v>22</v>
      </c>
      <c r="F1650">
        <v>43.92</v>
      </c>
      <c r="G1650">
        <v>53.98</v>
      </c>
    </row>
    <row r="1651" spans="1:7" x14ac:dyDescent="0.2">
      <c r="A1651" t="s">
        <v>63</v>
      </c>
      <c r="B1651" t="s">
        <v>63</v>
      </c>
      <c r="C1651">
        <v>1275</v>
      </c>
      <c r="D1651">
        <v>1103.1400000000001</v>
      </c>
      <c r="E1651">
        <v>55</v>
      </c>
      <c r="F1651">
        <v>10.67</v>
      </c>
      <c r="G1651">
        <v>13.11</v>
      </c>
    </row>
    <row r="1652" spans="1:7" x14ac:dyDescent="0.2">
      <c r="A1652" t="s">
        <v>901</v>
      </c>
      <c r="B1652" t="s">
        <v>901</v>
      </c>
      <c r="C1652">
        <v>933</v>
      </c>
      <c r="D1652">
        <v>761.14</v>
      </c>
      <c r="E1652">
        <v>152</v>
      </c>
      <c r="F1652">
        <v>42.74</v>
      </c>
      <c r="G1652">
        <v>52.53</v>
      </c>
    </row>
    <row r="1653" spans="1:7" x14ac:dyDescent="0.2">
      <c r="A1653" t="s">
        <v>665</v>
      </c>
      <c r="B1653" t="s">
        <v>665</v>
      </c>
      <c r="C1653">
        <v>1569</v>
      </c>
      <c r="D1653">
        <v>1397.14</v>
      </c>
      <c r="E1653">
        <v>467</v>
      </c>
      <c r="F1653">
        <v>71.540000000000006</v>
      </c>
      <c r="G1653">
        <v>87.92</v>
      </c>
    </row>
    <row r="1654" spans="1:7" x14ac:dyDescent="0.2">
      <c r="A1654" t="s">
        <v>378</v>
      </c>
      <c r="B1654" t="s">
        <v>378</v>
      </c>
      <c r="C1654">
        <v>1359</v>
      </c>
      <c r="D1654">
        <v>1187.1400000000001</v>
      </c>
      <c r="E1654">
        <v>140</v>
      </c>
      <c r="F1654">
        <v>25.24</v>
      </c>
      <c r="G1654">
        <v>31.02</v>
      </c>
    </row>
    <row r="1655" spans="1:7" x14ac:dyDescent="0.2">
      <c r="A1655" t="s">
        <v>169</v>
      </c>
      <c r="B1655" t="s">
        <v>169</v>
      </c>
      <c r="C1655">
        <v>1080</v>
      </c>
      <c r="D1655">
        <v>908.14</v>
      </c>
      <c r="E1655">
        <v>64</v>
      </c>
      <c r="F1655">
        <v>15.08</v>
      </c>
      <c r="G1655">
        <v>18.54</v>
      </c>
    </row>
    <row r="1656" spans="1:7" x14ac:dyDescent="0.2">
      <c r="A1656" t="s">
        <v>1299</v>
      </c>
      <c r="B1656" t="s">
        <v>1299</v>
      </c>
      <c r="C1656">
        <v>1947</v>
      </c>
      <c r="D1656">
        <v>1775.14</v>
      </c>
      <c r="E1656">
        <v>795</v>
      </c>
      <c r="F1656">
        <v>95.85</v>
      </c>
      <c r="G1656">
        <v>117.8</v>
      </c>
    </row>
    <row r="1657" spans="1:7" x14ac:dyDescent="0.2">
      <c r="A1657" t="s">
        <v>479</v>
      </c>
      <c r="B1657" t="s">
        <v>479</v>
      </c>
      <c r="C1657">
        <v>354</v>
      </c>
      <c r="D1657">
        <v>182.14</v>
      </c>
      <c r="E1657">
        <v>2</v>
      </c>
      <c r="F1657">
        <v>2.35</v>
      </c>
      <c r="G1657">
        <v>2.89</v>
      </c>
    </row>
    <row r="1658" spans="1:7" x14ac:dyDescent="0.2">
      <c r="A1658" t="s">
        <v>644</v>
      </c>
      <c r="B1658" t="s">
        <v>644</v>
      </c>
      <c r="C1658">
        <v>2373</v>
      </c>
      <c r="D1658">
        <v>2201.14</v>
      </c>
      <c r="E1658">
        <v>366</v>
      </c>
      <c r="F1658">
        <v>35.590000000000003</v>
      </c>
      <c r="G1658">
        <v>43.74</v>
      </c>
    </row>
    <row r="1659" spans="1:7" x14ac:dyDescent="0.2">
      <c r="A1659" t="s">
        <v>99</v>
      </c>
      <c r="B1659" t="s">
        <v>99</v>
      </c>
      <c r="C1659">
        <v>1677</v>
      </c>
      <c r="D1659">
        <v>1505.14</v>
      </c>
      <c r="E1659">
        <v>124</v>
      </c>
      <c r="F1659">
        <v>17.63</v>
      </c>
      <c r="G1659">
        <v>21.67</v>
      </c>
    </row>
    <row r="1660" spans="1:7" x14ac:dyDescent="0.2">
      <c r="A1660" t="s">
        <v>731</v>
      </c>
      <c r="B1660" t="s">
        <v>731</v>
      </c>
      <c r="C1660">
        <v>1632</v>
      </c>
      <c r="D1660">
        <v>1460.14</v>
      </c>
      <c r="E1660">
        <v>223</v>
      </c>
      <c r="F1660">
        <v>32.69</v>
      </c>
      <c r="G1660">
        <v>40.17</v>
      </c>
    </row>
    <row r="1661" spans="1:7" x14ac:dyDescent="0.2">
      <c r="A1661" t="s">
        <v>443</v>
      </c>
      <c r="B1661" t="s">
        <v>443</v>
      </c>
      <c r="C1661">
        <v>1368</v>
      </c>
      <c r="D1661">
        <v>1196.1400000000001</v>
      </c>
      <c r="E1661">
        <v>103</v>
      </c>
      <c r="F1661">
        <v>18.43</v>
      </c>
      <c r="G1661">
        <v>22.65</v>
      </c>
    </row>
    <row r="1662" spans="1:7" x14ac:dyDescent="0.2">
      <c r="A1662" t="s">
        <v>339</v>
      </c>
      <c r="B1662" t="s">
        <v>339</v>
      </c>
      <c r="C1662">
        <v>927</v>
      </c>
      <c r="D1662">
        <v>755.14</v>
      </c>
      <c r="E1662">
        <v>59</v>
      </c>
      <c r="F1662">
        <v>16.72</v>
      </c>
      <c r="G1662">
        <v>20.55</v>
      </c>
    </row>
    <row r="1663" spans="1:7" x14ac:dyDescent="0.2">
      <c r="A1663" t="s">
        <v>165</v>
      </c>
      <c r="B1663" t="s">
        <v>165</v>
      </c>
      <c r="C1663">
        <v>444</v>
      </c>
      <c r="D1663">
        <v>272.14</v>
      </c>
      <c r="E1663">
        <v>13</v>
      </c>
      <c r="F1663">
        <v>10.220000000000001</v>
      </c>
      <c r="G1663">
        <v>12.57</v>
      </c>
    </row>
    <row r="1664" spans="1:7" x14ac:dyDescent="0.2">
      <c r="A1664" t="s">
        <v>157</v>
      </c>
      <c r="B1664" t="s">
        <v>157</v>
      </c>
      <c r="C1664">
        <v>516</v>
      </c>
      <c r="D1664">
        <v>344.14</v>
      </c>
      <c r="E1664">
        <v>21</v>
      </c>
      <c r="F1664">
        <v>13.06</v>
      </c>
      <c r="G1664">
        <v>16.05</v>
      </c>
    </row>
    <row r="1665" spans="1:7" x14ac:dyDescent="0.2">
      <c r="A1665" t="s">
        <v>149</v>
      </c>
      <c r="B1665" t="s">
        <v>149</v>
      </c>
      <c r="C1665">
        <v>882</v>
      </c>
      <c r="D1665">
        <v>710.14</v>
      </c>
      <c r="E1665">
        <v>60</v>
      </c>
      <c r="F1665">
        <v>18.079999999999998</v>
      </c>
      <c r="G1665">
        <v>22.22</v>
      </c>
    </row>
    <row r="1666" spans="1:7" x14ac:dyDescent="0.2">
      <c r="A1666" t="s">
        <v>1095</v>
      </c>
      <c r="B1666" t="s">
        <v>1095</v>
      </c>
      <c r="C1666">
        <v>1635</v>
      </c>
      <c r="D1666">
        <v>1463.14</v>
      </c>
      <c r="E1666">
        <v>139</v>
      </c>
      <c r="F1666">
        <v>20.329999999999998</v>
      </c>
      <c r="G1666">
        <v>24.99</v>
      </c>
    </row>
    <row r="1667" spans="1:7" x14ac:dyDescent="0.2">
      <c r="A1667" t="s">
        <v>431</v>
      </c>
      <c r="B1667" t="s">
        <v>431</v>
      </c>
      <c r="C1667">
        <v>498</v>
      </c>
      <c r="D1667">
        <v>326.14</v>
      </c>
      <c r="E1667">
        <v>53</v>
      </c>
      <c r="F1667">
        <v>34.78</v>
      </c>
      <c r="G1667">
        <v>42.75</v>
      </c>
    </row>
    <row r="1668" spans="1:7" x14ac:dyDescent="0.2">
      <c r="A1668" t="s">
        <v>7</v>
      </c>
      <c r="B1668" t="s">
        <v>7</v>
      </c>
      <c r="C1668">
        <v>342</v>
      </c>
      <c r="D1668">
        <v>170.14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887.14</v>
      </c>
      <c r="E1669">
        <v>89</v>
      </c>
      <c r="F1669">
        <v>21.47</v>
      </c>
      <c r="G1669">
        <v>26.39</v>
      </c>
    </row>
    <row r="1670" spans="1:7" x14ac:dyDescent="0.2">
      <c r="A1670" t="s">
        <v>313</v>
      </c>
      <c r="B1670" t="s">
        <v>313</v>
      </c>
      <c r="C1670">
        <v>1383</v>
      </c>
      <c r="D1670">
        <v>1211.1400000000001</v>
      </c>
      <c r="E1670">
        <v>94</v>
      </c>
      <c r="F1670">
        <v>16.61</v>
      </c>
      <c r="G1670">
        <v>20.420000000000002</v>
      </c>
    </row>
    <row r="1671" spans="1:7" x14ac:dyDescent="0.2">
      <c r="A1671" t="s">
        <v>1313</v>
      </c>
      <c r="B1671" t="s">
        <v>1313</v>
      </c>
      <c r="C1671">
        <v>1530</v>
      </c>
      <c r="D1671">
        <v>1358.14</v>
      </c>
      <c r="E1671">
        <v>439</v>
      </c>
      <c r="F1671">
        <v>69.180000000000007</v>
      </c>
      <c r="G1671">
        <v>85.02</v>
      </c>
    </row>
    <row r="1672" spans="1:7" x14ac:dyDescent="0.2">
      <c r="A1672" t="s">
        <v>969</v>
      </c>
      <c r="B1672" t="s">
        <v>969</v>
      </c>
      <c r="C1672">
        <v>1053</v>
      </c>
      <c r="D1672">
        <v>881.14</v>
      </c>
      <c r="E1672">
        <v>164</v>
      </c>
      <c r="F1672">
        <v>39.83</v>
      </c>
      <c r="G1672">
        <v>48.96</v>
      </c>
    </row>
    <row r="1673" spans="1:7" x14ac:dyDescent="0.2">
      <c r="A1673" t="s">
        <v>664</v>
      </c>
      <c r="B1673" t="s">
        <v>664</v>
      </c>
      <c r="C1673">
        <v>333</v>
      </c>
      <c r="D1673">
        <v>161.13999999999999</v>
      </c>
      <c r="E1673">
        <v>16</v>
      </c>
      <c r="F1673">
        <v>21.25</v>
      </c>
      <c r="G1673">
        <v>26.12</v>
      </c>
    </row>
    <row r="1674" spans="1:7" x14ac:dyDescent="0.2">
      <c r="A1674" t="s">
        <v>608</v>
      </c>
      <c r="B1674" t="s">
        <v>608</v>
      </c>
      <c r="C1674">
        <v>1143</v>
      </c>
      <c r="D1674">
        <v>971.14</v>
      </c>
      <c r="E1674">
        <v>132</v>
      </c>
      <c r="F1674">
        <v>29.09</v>
      </c>
      <c r="G1674">
        <v>35.75</v>
      </c>
    </row>
    <row r="1675" spans="1:7" x14ac:dyDescent="0.2">
      <c r="A1675" t="s">
        <v>286</v>
      </c>
      <c r="B1675" t="s">
        <v>286</v>
      </c>
      <c r="C1675">
        <v>1038</v>
      </c>
      <c r="D1675">
        <v>866.14</v>
      </c>
      <c r="E1675">
        <v>96</v>
      </c>
      <c r="F1675">
        <v>23.72</v>
      </c>
      <c r="G1675">
        <v>29.15</v>
      </c>
    </row>
    <row r="1676" spans="1:7" x14ac:dyDescent="0.2">
      <c r="A1676" t="s">
        <v>595</v>
      </c>
      <c r="B1676" t="s">
        <v>595</v>
      </c>
      <c r="C1676">
        <v>2040</v>
      </c>
      <c r="D1676">
        <v>1868.14</v>
      </c>
      <c r="E1676">
        <v>54</v>
      </c>
      <c r="F1676">
        <v>6.19</v>
      </c>
      <c r="G1676">
        <v>7.6</v>
      </c>
    </row>
    <row r="1677" spans="1:7" x14ac:dyDescent="0.2">
      <c r="A1677" t="s">
        <v>193</v>
      </c>
      <c r="B1677" t="s">
        <v>193</v>
      </c>
      <c r="C1677">
        <v>645</v>
      </c>
      <c r="D1677">
        <v>473.14</v>
      </c>
      <c r="E1677">
        <v>21</v>
      </c>
      <c r="F1677">
        <v>9.5</v>
      </c>
      <c r="G1677">
        <v>11.67</v>
      </c>
    </row>
    <row r="1678" spans="1:7" x14ac:dyDescent="0.2">
      <c r="A1678" t="s">
        <v>301</v>
      </c>
      <c r="B1678" t="s">
        <v>301</v>
      </c>
      <c r="C1678">
        <v>1662</v>
      </c>
      <c r="D1678">
        <v>1490.14</v>
      </c>
      <c r="E1678">
        <v>172</v>
      </c>
      <c r="F1678">
        <v>24.7</v>
      </c>
      <c r="G1678">
        <v>30.36</v>
      </c>
    </row>
    <row r="1679" spans="1:7" x14ac:dyDescent="0.2">
      <c r="A1679" t="s">
        <v>705</v>
      </c>
      <c r="B1679" t="s">
        <v>705</v>
      </c>
      <c r="C1679">
        <v>819</v>
      </c>
      <c r="D1679">
        <v>647.14</v>
      </c>
      <c r="E1679">
        <v>80</v>
      </c>
      <c r="F1679">
        <v>26.46</v>
      </c>
      <c r="G1679">
        <v>32.520000000000003</v>
      </c>
    </row>
    <row r="1680" spans="1:7" x14ac:dyDescent="0.2">
      <c r="A1680" t="s">
        <v>366</v>
      </c>
      <c r="B1680" t="s">
        <v>366</v>
      </c>
      <c r="C1680">
        <v>1722</v>
      </c>
      <c r="D1680">
        <v>1550.14</v>
      </c>
      <c r="E1680">
        <v>131</v>
      </c>
      <c r="F1680">
        <v>18.09</v>
      </c>
      <c r="G1680">
        <v>22.23</v>
      </c>
    </row>
    <row r="1681" spans="1:7" x14ac:dyDescent="0.2">
      <c r="A1681" t="s">
        <v>1334</v>
      </c>
      <c r="B1681" t="s">
        <v>1334</v>
      </c>
      <c r="C1681">
        <v>1044</v>
      </c>
      <c r="D1681">
        <v>872.14</v>
      </c>
      <c r="E1681">
        <v>401</v>
      </c>
      <c r="F1681">
        <v>98.4</v>
      </c>
      <c r="G1681">
        <v>120.94</v>
      </c>
    </row>
    <row r="1682" spans="1:7" x14ac:dyDescent="0.2">
      <c r="A1682" t="s">
        <v>1346</v>
      </c>
      <c r="B1682" t="s">
        <v>1346</v>
      </c>
      <c r="C1682">
        <v>633</v>
      </c>
      <c r="D1682">
        <v>461.14</v>
      </c>
      <c r="E1682">
        <v>257</v>
      </c>
      <c r="F1682">
        <v>119.28</v>
      </c>
      <c r="G1682">
        <v>146.6</v>
      </c>
    </row>
    <row r="1683" spans="1:7" x14ac:dyDescent="0.2">
      <c r="A1683" t="s">
        <v>1165</v>
      </c>
      <c r="B1683" t="s">
        <v>1165</v>
      </c>
      <c r="C1683">
        <v>294</v>
      </c>
      <c r="D1683">
        <v>122.14</v>
      </c>
      <c r="E1683">
        <v>12</v>
      </c>
      <c r="F1683">
        <v>21.03</v>
      </c>
      <c r="G1683">
        <v>25.84</v>
      </c>
    </row>
    <row r="1684" spans="1:7" x14ac:dyDescent="0.2">
      <c r="A1684" t="s">
        <v>645</v>
      </c>
      <c r="B1684" t="s">
        <v>645</v>
      </c>
      <c r="C1684">
        <v>663</v>
      </c>
      <c r="D1684">
        <v>491.14</v>
      </c>
      <c r="E1684">
        <v>33</v>
      </c>
      <c r="F1684">
        <v>14.38</v>
      </c>
      <c r="G1684">
        <v>17.670000000000002</v>
      </c>
    </row>
    <row r="1685" spans="1:7" x14ac:dyDescent="0.2">
      <c r="A1685" t="s">
        <v>1047</v>
      </c>
      <c r="B1685" t="s">
        <v>1047</v>
      </c>
      <c r="C1685">
        <v>918</v>
      </c>
      <c r="D1685">
        <v>746.14</v>
      </c>
      <c r="E1685">
        <v>143</v>
      </c>
      <c r="F1685">
        <v>41.02</v>
      </c>
      <c r="G1685">
        <v>50.41</v>
      </c>
    </row>
    <row r="1686" spans="1:7" x14ac:dyDescent="0.2">
      <c r="A1686" t="s">
        <v>448</v>
      </c>
      <c r="B1686" t="s">
        <v>448</v>
      </c>
      <c r="C1686">
        <v>735</v>
      </c>
      <c r="D1686">
        <v>563.14</v>
      </c>
      <c r="E1686">
        <v>73</v>
      </c>
      <c r="F1686">
        <v>27.74</v>
      </c>
      <c r="G1686">
        <v>34.1</v>
      </c>
    </row>
    <row r="1687" spans="1:7" x14ac:dyDescent="0.2">
      <c r="A1687" t="s">
        <v>643</v>
      </c>
      <c r="B1687" t="s">
        <v>643</v>
      </c>
      <c r="C1687">
        <v>1182</v>
      </c>
      <c r="D1687">
        <v>1010.14</v>
      </c>
      <c r="E1687">
        <v>211</v>
      </c>
      <c r="F1687">
        <v>44.7</v>
      </c>
      <c r="G1687">
        <v>54.94</v>
      </c>
    </row>
    <row r="1688" spans="1:7" x14ac:dyDescent="0.2">
      <c r="A1688" t="s">
        <v>844</v>
      </c>
      <c r="B1688" t="s">
        <v>844</v>
      </c>
      <c r="C1688">
        <v>873</v>
      </c>
      <c r="D1688">
        <v>701.14</v>
      </c>
      <c r="E1688">
        <v>81</v>
      </c>
      <c r="F1688">
        <v>24.72</v>
      </c>
      <c r="G1688">
        <v>30.39</v>
      </c>
    </row>
    <row r="1689" spans="1:7" x14ac:dyDescent="0.2">
      <c r="A1689" t="s">
        <v>631</v>
      </c>
      <c r="B1689" t="s">
        <v>631</v>
      </c>
      <c r="C1689">
        <v>693</v>
      </c>
      <c r="D1689">
        <v>521.14</v>
      </c>
      <c r="E1689">
        <v>67</v>
      </c>
      <c r="F1689">
        <v>27.52</v>
      </c>
      <c r="G1689">
        <v>33.82</v>
      </c>
    </row>
    <row r="1690" spans="1:7" x14ac:dyDescent="0.2">
      <c r="A1690" t="s">
        <v>506</v>
      </c>
      <c r="B1690" t="s">
        <v>506</v>
      </c>
      <c r="C1690">
        <v>3222</v>
      </c>
      <c r="D1690">
        <v>3050.14</v>
      </c>
      <c r="E1690">
        <v>295</v>
      </c>
      <c r="F1690">
        <v>20.7</v>
      </c>
      <c r="G1690">
        <v>25.44</v>
      </c>
    </row>
    <row r="1691" spans="1:7" x14ac:dyDescent="0.2">
      <c r="A1691" t="s">
        <v>93</v>
      </c>
      <c r="B1691" t="s">
        <v>93</v>
      </c>
      <c r="C1691">
        <v>1269</v>
      </c>
      <c r="D1691">
        <v>1097.1400000000001</v>
      </c>
      <c r="E1691">
        <v>65</v>
      </c>
      <c r="F1691">
        <v>12.68</v>
      </c>
      <c r="G1691">
        <v>15.58</v>
      </c>
    </row>
    <row r="1692" spans="1:7" x14ac:dyDescent="0.2">
      <c r="A1692" t="s">
        <v>435</v>
      </c>
      <c r="B1692" t="s">
        <v>435</v>
      </c>
      <c r="C1692">
        <v>2010</v>
      </c>
      <c r="D1692">
        <v>1838.14</v>
      </c>
      <c r="E1692">
        <v>165</v>
      </c>
      <c r="F1692">
        <v>19.21</v>
      </c>
      <c r="G1692">
        <v>23.61</v>
      </c>
    </row>
    <row r="1693" spans="1:7" x14ac:dyDescent="0.2">
      <c r="A1693" t="s">
        <v>78</v>
      </c>
      <c r="B1693" t="s">
        <v>78</v>
      </c>
      <c r="C1693">
        <v>1272</v>
      </c>
      <c r="D1693">
        <v>1100.1400000000001</v>
      </c>
      <c r="E1693">
        <v>60</v>
      </c>
      <c r="F1693">
        <v>11.67</v>
      </c>
      <c r="G1693">
        <v>14.35</v>
      </c>
    </row>
    <row r="1694" spans="1:7" x14ac:dyDescent="0.2">
      <c r="A1694" t="s">
        <v>189</v>
      </c>
      <c r="B1694" t="s">
        <v>189</v>
      </c>
      <c r="C1694">
        <v>1323</v>
      </c>
      <c r="D1694">
        <v>1151.1400000000001</v>
      </c>
      <c r="E1694">
        <v>146</v>
      </c>
      <c r="F1694">
        <v>27.14</v>
      </c>
      <c r="G1694">
        <v>33.36</v>
      </c>
    </row>
    <row r="1695" spans="1:7" x14ac:dyDescent="0.2">
      <c r="A1695" t="s">
        <v>147</v>
      </c>
      <c r="B1695" t="s">
        <v>147</v>
      </c>
      <c r="C1695">
        <v>1410</v>
      </c>
      <c r="D1695">
        <v>1238.1400000000001</v>
      </c>
      <c r="E1695">
        <v>72</v>
      </c>
      <c r="F1695">
        <v>12.45</v>
      </c>
      <c r="G1695">
        <v>15.3</v>
      </c>
    </row>
    <row r="1696" spans="1:7" x14ac:dyDescent="0.2">
      <c r="A1696" t="s">
        <v>698</v>
      </c>
      <c r="B1696" t="s">
        <v>698</v>
      </c>
      <c r="C1696">
        <v>1389</v>
      </c>
      <c r="D1696">
        <v>1217.1400000000001</v>
      </c>
      <c r="E1696">
        <v>187</v>
      </c>
      <c r="F1696">
        <v>32.880000000000003</v>
      </c>
      <c r="G1696">
        <v>40.409999999999997</v>
      </c>
    </row>
    <row r="1697" spans="1:7" x14ac:dyDescent="0.2">
      <c r="A1697" t="s">
        <v>447</v>
      </c>
      <c r="B1697" t="s">
        <v>447</v>
      </c>
      <c r="C1697">
        <v>927</v>
      </c>
      <c r="D1697">
        <v>755.14</v>
      </c>
      <c r="E1697">
        <v>71</v>
      </c>
      <c r="F1697">
        <v>20.12</v>
      </c>
      <c r="G1697">
        <v>24.73</v>
      </c>
    </row>
    <row r="1698" spans="1:7" x14ac:dyDescent="0.2">
      <c r="A1698" t="s">
        <v>309</v>
      </c>
      <c r="B1698" t="s">
        <v>309</v>
      </c>
      <c r="C1698">
        <v>1314</v>
      </c>
      <c r="D1698">
        <v>1142.1400000000001</v>
      </c>
      <c r="E1698">
        <v>65</v>
      </c>
      <c r="F1698">
        <v>12.18</v>
      </c>
      <c r="G1698">
        <v>14.97</v>
      </c>
    </row>
    <row r="1699" spans="1:7" x14ac:dyDescent="0.2">
      <c r="A1699" t="s">
        <v>178</v>
      </c>
      <c r="B1699" t="s">
        <v>178</v>
      </c>
      <c r="C1699">
        <v>1206</v>
      </c>
      <c r="D1699">
        <v>1034.1400000000001</v>
      </c>
      <c r="E1699">
        <v>66</v>
      </c>
      <c r="F1699">
        <v>13.66</v>
      </c>
      <c r="G1699">
        <v>16.79</v>
      </c>
    </row>
    <row r="1700" spans="1:7" x14ac:dyDescent="0.2">
      <c r="A1700" t="s">
        <v>415</v>
      </c>
      <c r="B1700" t="s">
        <v>415</v>
      </c>
      <c r="C1700">
        <v>1041</v>
      </c>
      <c r="D1700">
        <v>869.14</v>
      </c>
      <c r="E1700">
        <v>89</v>
      </c>
      <c r="F1700">
        <v>21.92</v>
      </c>
      <c r="G1700">
        <v>26.94</v>
      </c>
    </row>
    <row r="1701" spans="1:7" x14ac:dyDescent="0.2">
      <c r="A1701" t="s">
        <v>49</v>
      </c>
      <c r="B1701" t="s">
        <v>49</v>
      </c>
      <c r="C1701">
        <v>1056</v>
      </c>
      <c r="D1701">
        <v>884.14</v>
      </c>
      <c r="E1701">
        <v>3</v>
      </c>
      <c r="F1701">
        <v>0.73</v>
      </c>
      <c r="G1701">
        <v>0.89</v>
      </c>
    </row>
    <row r="1702" spans="1:7" x14ac:dyDescent="0.2">
      <c r="A1702" t="s">
        <v>806</v>
      </c>
      <c r="B1702" t="s">
        <v>806</v>
      </c>
      <c r="C1702">
        <v>1128</v>
      </c>
      <c r="D1702">
        <v>956.14</v>
      </c>
      <c r="E1702">
        <v>175</v>
      </c>
      <c r="F1702">
        <v>39.17</v>
      </c>
      <c r="G1702">
        <v>48.14</v>
      </c>
    </row>
    <row r="1703" spans="1:7" x14ac:dyDescent="0.2">
      <c r="A1703" t="s">
        <v>24</v>
      </c>
      <c r="B1703" t="s">
        <v>24</v>
      </c>
      <c r="C1703">
        <v>366</v>
      </c>
      <c r="D1703">
        <v>194.14</v>
      </c>
      <c r="E1703">
        <v>10</v>
      </c>
      <c r="F1703">
        <v>11.02</v>
      </c>
      <c r="G1703">
        <v>13.55</v>
      </c>
    </row>
    <row r="1704" spans="1:7" x14ac:dyDescent="0.2">
      <c r="A1704" t="s">
        <v>377</v>
      </c>
      <c r="B1704" t="s">
        <v>377</v>
      </c>
      <c r="C1704">
        <v>978</v>
      </c>
      <c r="D1704">
        <v>806.14</v>
      </c>
      <c r="E1704">
        <v>45</v>
      </c>
      <c r="F1704">
        <v>11.95</v>
      </c>
      <c r="G1704">
        <v>14.68</v>
      </c>
    </row>
    <row r="1705" spans="1:7" x14ac:dyDescent="0.2">
      <c r="A1705" t="s">
        <v>663</v>
      </c>
      <c r="B1705" t="s">
        <v>663</v>
      </c>
      <c r="C1705">
        <v>1113</v>
      </c>
      <c r="D1705">
        <v>941.14</v>
      </c>
      <c r="E1705">
        <v>110</v>
      </c>
      <c r="F1705">
        <v>25.01</v>
      </c>
      <c r="G1705">
        <v>30.74</v>
      </c>
    </row>
    <row r="1706" spans="1:7" x14ac:dyDescent="0.2">
      <c r="A1706" t="s">
        <v>1134</v>
      </c>
      <c r="B1706" t="s">
        <v>1134</v>
      </c>
      <c r="C1706">
        <v>312</v>
      </c>
      <c r="D1706">
        <v>140.13999999999999</v>
      </c>
      <c r="E1706">
        <v>4</v>
      </c>
      <c r="F1706">
        <v>6.11</v>
      </c>
      <c r="G1706">
        <v>7.51</v>
      </c>
    </row>
    <row r="1707" spans="1:7" x14ac:dyDescent="0.2">
      <c r="A1707" t="s">
        <v>194</v>
      </c>
      <c r="B1707" t="s">
        <v>194</v>
      </c>
      <c r="C1707">
        <v>1149</v>
      </c>
      <c r="D1707">
        <v>977.14</v>
      </c>
      <c r="E1707">
        <v>101</v>
      </c>
      <c r="F1707">
        <v>22.12</v>
      </c>
      <c r="G1707">
        <v>27.19</v>
      </c>
    </row>
    <row r="1708" spans="1:7" x14ac:dyDescent="0.2">
      <c r="A1708" t="s">
        <v>73</v>
      </c>
      <c r="B1708" t="s">
        <v>73</v>
      </c>
      <c r="C1708">
        <v>1026</v>
      </c>
      <c r="D1708">
        <v>854.14</v>
      </c>
      <c r="E1708">
        <v>95</v>
      </c>
      <c r="F1708">
        <v>23.8</v>
      </c>
      <c r="G1708">
        <v>29.26</v>
      </c>
    </row>
    <row r="1709" spans="1:7" x14ac:dyDescent="0.2">
      <c r="A1709" t="s">
        <v>817</v>
      </c>
      <c r="B1709" t="s">
        <v>817</v>
      </c>
      <c r="C1709">
        <v>462</v>
      </c>
      <c r="D1709">
        <v>290.14</v>
      </c>
      <c r="E1709">
        <v>65</v>
      </c>
      <c r="F1709">
        <v>47.95</v>
      </c>
      <c r="G1709">
        <v>58.93</v>
      </c>
    </row>
    <row r="1710" spans="1:7" x14ac:dyDescent="0.2">
      <c r="A1710" t="s">
        <v>202</v>
      </c>
      <c r="B1710" t="s">
        <v>202</v>
      </c>
      <c r="C1710">
        <v>1557</v>
      </c>
      <c r="D1710">
        <v>1385.14</v>
      </c>
      <c r="E1710">
        <v>158</v>
      </c>
      <c r="F1710">
        <v>24.41</v>
      </c>
      <c r="G1710">
        <v>30</v>
      </c>
    </row>
    <row r="1711" spans="1:7" x14ac:dyDescent="0.2">
      <c r="A1711" t="s">
        <v>1719</v>
      </c>
      <c r="B1711" t="s">
        <v>1719</v>
      </c>
      <c r="C1711">
        <v>606</v>
      </c>
      <c r="D1711">
        <v>434.14</v>
      </c>
      <c r="E1711">
        <v>567</v>
      </c>
      <c r="F1711">
        <v>279.51</v>
      </c>
      <c r="G1711">
        <v>343.54</v>
      </c>
    </row>
    <row r="1712" spans="1:7" x14ac:dyDescent="0.2">
      <c r="A1712" t="s">
        <v>975</v>
      </c>
      <c r="B1712" t="s">
        <v>975</v>
      </c>
      <c r="C1712">
        <v>909</v>
      </c>
      <c r="D1712">
        <v>737.14</v>
      </c>
      <c r="E1712">
        <v>97</v>
      </c>
      <c r="F1712">
        <v>28.16</v>
      </c>
      <c r="G1712">
        <v>34.61</v>
      </c>
    </row>
    <row r="1713" spans="1:7" x14ac:dyDescent="0.2">
      <c r="A1713" t="s">
        <v>318</v>
      </c>
      <c r="B1713" t="s">
        <v>318</v>
      </c>
      <c r="C1713">
        <v>963</v>
      </c>
      <c r="D1713">
        <v>791.14</v>
      </c>
      <c r="E1713">
        <v>69</v>
      </c>
      <c r="F1713">
        <v>18.670000000000002</v>
      </c>
      <c r="G1713">
        <v>22.94</v>
      </c>
    </row>
    <row r="1714" spans="1:7" x14ac:dyDescent="0.2">
      <c r="A1714" t="s">
        <v>1044</v>
      </c>
      <c r="B1714" t="s">
        <v>1044</v>
      </c>
      <c r="C1714">
        <v>1116</v>
      </c>
      <c r="D1714">
        <v>944.14</v>
      </c>
      <c r="E1714">
        <v>187</v>
      </c>
      <c r="F1714">
        <v>42.39</v>
      </c>
      <c r="G1714">
        <v>52.1</v>
      </c>
    </row>
    <row r="1715" spans="1:7" x14ac:dyDescent="0.2">
      <c r="A1715" t="s">
        <v>464</v>
      </c>
      <c r="B1715" t="s">
        <v>464</v>
      </c>
      <c r="C1715">
        <v>894</v>
      </c>
      <c r="D1715">
        <v>722.14</v>
      </c>
      <c r="E1715">
        <v>72</v>
      </c>
      <c r="F1715">
        <v>21.34</v>
      </c>
      <c r="G1715">
        <v>26.23</v>
      </c>
    </row>
    <row r="1716" spans="1:7" x14ac:dyDescent="0.2">
      <c r="A1716" t="s">
        <v>105</v>
      </c>
      <c r="B1716" t="s">
        <v>105</v>
      </c>
      <c r="C1716">
        <v>645</v>
      </c>
      <c r="D1716">
        <v>473.14</v>
      </c>
      <c r="E1716">
        <v>22</v>
      </c>
      <c r="F1716">
        <v>9.9499999999999993</v>
      </c>
      <c r="G1716">
        <v>12.23</v>
      </c>
    </row>
    <row r="1717" spans="1:7" x14ac:dyDescent="0.2">
      <c r="A1717" t="s">
        <v>1033</v>
      </c>
      <c r="B1717" t="s">
        <v>1033</v>
      </c>
      <c r="C1717">
        <v>981</v>
      </c>
      <c r="D1717">
        <v>809.14</v>
      </c>
      <c r="E1717">
        <v>145</v>
      </c>
      <c r="F1717">
        <v>38.35</v>
      </c>
      <c r="G1717">
        <v>47.14</v>
      </c>
    </row>
    <row r="1718" spans="1:7" x14ac:dyDescent="0.2">
      <c r="A1718" t="s">
        <v>150</v>
      </c>
      <c r="B1718" t="s">
        <v>150</v>
      </c>
      <c r="C1718">
        <v>933</v>
      </c>
      <c r="D1718">
        <v>761.14</v>
      </c>
      <c r="E1718">
        <v>62</v>
      </c>
      <c r="F1718">
        <v>17.43</v>
      </c>
      <c r="G1718">
        <v>21.43</v>
      </c>
    </row>
    <row r="1719" spans="1:7" x14ac:dyDescent="0.2">
      <c r="A1719" t="s">
        <v>858</v>
      </c>
      <c r="B1719" t="s">
        <v>858</v>
      </c>
      <c r="C1719">
        <v>249</v>
      </c>
      <c r="D1719">
        <v>78.599999999999994</v>
      </c>
      <c r="E1719">
        <v>32</v>
      </c>
      <c r="F1719">
        <v>87.14</v>
      </c>
      <c r="G1719">
        <v>107.1</v>
      </c>
    </row>
    <row r="1720" spans="1:7" x14ac:dyDescent="0.2">
      <c r="A1720" t="s">
        <v>84</v>
      </c>
      <c r="B1720" t="s">
        <v>84</v>
      </c>
      <c r="C1720">
        <v>633</v>
      </c>
      <c r="D1720">
        <v>461.14</v>
      </c>
      <c r="E1720">
        <v>54</v>
      </c>
      <c r="F1720">
        <v>25.06</v>
      </c>
      <c r="G1720">
        <v>30.8</v>
      </c>
    </row>
    <row r="1721" spans="1:7" x14ac:dyDescent="0.2">
      <c r="A1721" t="s">
        <v>511</v>
      </c>
      <c r="B1721" t="s">
        <v>511</v>
      </c>
      <c r="C1721">
        <v>711</v>
      </c>
      <c r="D1721">
        <v>539.14</v>
      </c>
      <c r="E1721">
        <v>95</v>
      </c>
      <c r="F1721">
        <v>37.71</v>
      </c>
      <c r="G1721">
        <v>46.35</v>
      </c>
    </row>
    <row r="1722" spans="1:7" x14ac:dyDescent="0.2">
      <c r="A1722" t="s">
        <v>967</v>
      </c>
      <c r="B1722" t="s">
        <v>967</v>
      </c>
      <c r="C1722">
        <v>1848</v>
      </c>
      <c r="D1722">
        <v>1676.14</v>
      </c>
      <c r="E1722">
        <v>388</v>
      </c>
      <c r="F1722">
        <v>49.54</v>
      </c>
      <c r="G1722">
        <v>60.89</v>
      </c>
    </row>
    <row r="1723" spans="1:7" x14ac:dyDescent="0.2">
      <c r="A1723" t="s">
        <v>152</v>
      </c>
      <c r="B1723" t="s">
        <v>152</v>
      </c>
      <c r="C1723">
        <v>1884</v>
      </c>
      <c r="D1723">
        <v>1712.14</v>
      </c>
      <c r="E1723">
        <v>361</v>
      </c>
      <c r="F1723">
        <v>45.12</v>
      </c>
      <c r="G1723">
        <v>55.46</v>
      </c>
    </row>
    <row r="1724" spans="1:7" x14ac:dyDescent="0.2">
      <c r="A1724" t="s">
        <v>1928</v>
      </c>
      <c r="B1724" t="s">
        <v>1928</v>
      </c>
      <c r="C1724">
        <v>450</v>
      </c>
      <c r="D1724">
        <v>278.14</v>
      </c>
      <c r="E1724">
        <v>21417.69</v>
      </c>
      <c r="F1724">
        <v>16480.169999999998</v>
      </c>
      <c r="G1724">
        <v>20255.3</v>
      </c>
    </row>
    <row r="1725" spans="1:7" x14ac:dyDescent="0.2">
      <c r="A1725" t="s">
        <v>1933</v>
      </c>
      <c r="B1725" t="s">
        <v>1933</v>
      </c>
      <c r="C1725">
        <v>441</v>
      </c>
      <c r="D1725">
        <v>269.14</v>
      </c>
      <c r="E1725">
        <v>20034.669999999998</v>
      </c>
      <c r="F1725">
        <v>15931.51</v>
      </c>
      <c r="G1725">
        <v>19580.95</v>
      </c>
    </row>
    <row r="1726" spans="1:7" x14ac:dyDescent="0.2">
      <c r="A1726" t="s">
        <v>1818</v>
      </c>
      <c r="B1726" t="s">
        <v>1818</v>
      </c>
      <c r="C1726">
        <v>447</v>
      </c>
      <c r="D1726">
        <v>275.14</v>
      </c>
      <c r="E1726">
        <v>419</v>
      </c>
      <c r="F1726">
        <v>325.92</v>
      </c>
      <c r="G1726">
        <v>400.58</v>
      </c>
    </row>
    <row r="1727" spans="1:7" x14ac:dyDescent="0.2">
      <c r="A1727" t="s">
        <v>16</v>
      </c>
      <c r="B1727" t="s">
        <v>16</v>
      </c>
      <c r="C1727">
        <v>198</v>
      </c>
      <c r="D1727">
        <v>36.340000000000003</v>
      </c>
      <c r="E1727">
        <v>816</v>
      </c>
      <c r="F1727">
        <v>4806.21</v>
      </c>
      <c r="G1727">
        <v>5907.18</v>
      </c>
    </row>
    <row r="1728" spans="1:7" x14ac:dyDescent="0.2">
      <c r="A1728" t="s">
        <v>361</v>
      </c>
      <c r="B1728" t="s">
        <v>361</v>
      </c>
      <c r="C1728">
        <v>1431</v>
      </c>
      <c r="D1728">
        <v>1259.1400000000001</v>
      </c>
      <c r="E1728">
        <v>9537.76</v>
      </c>
      <c r="F1728">
        <v>1621.13</v>
      </c>
      <c r="G1728">
        <v>1992.49</v>
      </c>
    </row>
    <row r="1729" spans="1:7" x14ac:dyDescent="0.2">
      <c r="A1729" t="s">
        <v>932</v>
      </c>
      <c r="B1729" t="s">
        <v>932</v>
      </c>
      <c r="C1729">
        <v>2733</v>
      </c>
      <c r="D1729">
        <v>2561.14</v>
      </c>
      <c r="E1729">
        <v>427</v>
      </c>
      <c r="F1729">
        <v>35.68</v>
      </c>
      <c r="G1729">
        <v>43.85</v>
      </c>
    </row>
    <row r="1730" spans="1:7" x14ac:dyDescent="0.2">
      <c r="A1730" t="s">
        <v>1850</v>
      </c>
      <c r="B1730" t="s">
        <v>1850</v>
      </c>
      <c r="C1730">
        <v>342</v>
      </c>
      <c r="D1730">
        <v>170.14</v>
      </c>
      <c r="E1730">
        <v>788</v>
      </c>
      <c r="F1730">
        <v>991.24</v>
      </c>
      <c r="G1730">
        <v>1218.3</v>
      </c>
    </row>
    <row r="1731" spans="1:7" x14ac:dyDescent="0.2">
      <c r="A1731" t="s">
        <v>562</v>
      </c>
      <c r="B1731" t="s">
        <v>562</v>
      </c>
      <c r="C1731">
        <v>1047</v>
      </c>
      <c r="D1731">
        <v>875.14</v>
      </c>
      <c r="E1731">
        <v>161</v>
      </c>
      <c r="F1731">
        <v>39.369999999999997</v>
      </c>
      <c r="G1731">
        <v>48.39</v>
      </c>
    </row>
    <row r="1732" spans="1:7" x14ac:dyDescent="0.2">
      <c r="A1732" t="s">
        <v>135</v>
      </c>
      <c r="B1732" t="s">
        <v>135</v>
      </c>
      <c r="C1732">
        <v>858</v>
      </c>
      <c r="D1732">
        <v>686.14</v>
      </c>
      <c r="E1732">
        <v>47</v>
      </c>
      <c r="F1732">
        <v>14.66</v>
      </c>
      <c r="G1732">
        <v>18.02</v>
      </c>
    </row>
    <row r="1733" spans="1:7" x14ac:dyDescent="0.2">
      <c r="A1733" t="s">
        <v>250</v>
      </c>
      <c r="B1733" t="s">
        <v>250</v>
      </c>
      <c r="C1733">
        <v>2037</v>
      </c>
      <c r="D1733">
        <v>1865.14</v>
      </c>
      <c r="E1733">
        <v>159</v>
      </c>
      <c r="F1733">
        <v>18.239999999999998</v>
      </c>
      <c r="G1733">
        <v>22.42</v>
      </c>
    </row>
    <row r="1734" spans="1:7" x14ac:dyDescent="0.2">
      <c r="A1734" t="s">
        <v>199</v>
      </c>
      <c r="B1734" t="s">
        <v>199</v>
      </c>
      <c r="C1734">
        <v>729</v>
      </c>
      <c r="D1734">
        <v>557.14</v>
      </c>
      <c r="E1734">
        <v>55</v>
      </c>
      <c r="F1734">
        <v>21.13</v>
      </c>
      <c r="G1734">
        <v>25.97</v>
      </c>
    </row>
    <row r="1735" spans="1:7" x14ac:dyDescent="0.2">
      <c r="A1735" t="s">
        <v>599</v>
      </c>
      <c r="B1735" t="s">
        <v>599</v>
      </c>
      <c r="C1735">
        <v>1392</v>
      </c>
      <c r="D1735">
        <v>1220.1400000000001</v>
      </c>
      <c r="E1735">
        <v>65</v>
      </c>
      <c r="F1735">
        <v>11.4</v>
      </c>
      <c r="G1735">
        <v>14.01</v>
      </c>
    </row>
    <row r="1736" spans="1:7" x14ac:dyDescent="0.2">
      <c r="A1736" t="s">
        <v>133</v>
      </c>
      <c r="B1736" t="s">
        <v>133</v>
      </c>
      <c r="C1736">
        <v>951</v>
      </c>
      <c r="D1736">
        <v>779.14</v>
      </c>
      <c r="E1736">
        <v>109</v>
      </c>
      <c r="F1736">
        <v>29.94</v>
      </c>
      <c r="G1736">
        <v>36.799999999999997</v>
      </c>
    </row>
    <row r="1737" spans="1:7" x14ac:dyDescent="0.2">
      <c r="A1737" t="s">
        <v>370</v>
      </c>
      <c r="B1737" t="s">
        <v>370</v>
      </c>
      <c r="C1737">
        <v>687</v>
      </c>
      <c r="D1737">
        <v>515.14</v>
      </c>
      <c r="E1737">
        <v>50</v>
      </c>
      <c r="F1737">
        <v>20.77</v>
      </c>
      <c r="G1737">
        <v>25.53</v>
      </c>
    </row>
    <row r="1738" spans="1:7" x14ac:dyDescent="0.2">
      <c r="A1738" t="s">
        <v>877</v>
      </c>
      <c r="B1738" t="s">
        <v>877</v>
      </c>
      <c r="C1738">
        <v>1515</v>
      </c>
      <c r="D1738">
        <v>1343.14</v>
      </c>
      <c r="E1738">
        <v>247</v>
      </c>
      <c r="F1738">
        <v>39.36</v>
      </c>
      <c r="G1738">
        <v>48.37</v>
      </c>
    </row>
    <row r="1739" spans="1:7" x14ac:dyDescent="0.2">
      <c r="A1739" t="s">
        <v>42</v>
      </c>
      <c r="B1739" t="s">
        <v>42</v>
      </c>
      <c r="C1739">
        <v>1155</v>
      </c>
      <c r="D1739">
        <v>983.14</v>
      </c>
      <c r="E1739">
        <v>59</v>
      </c>
      <c r="F1739">
        <v>12.84</v>
      </c>
      <c r="G1739">
        <v>15.79</v>
      </c>
    </row>
    <row r="1740" spans="1:7" x14ac:dyDescent="0.2">
      <c r="A1740" t="s">
        <v>128</v>
      </c>
      <c r="B1740" t="s">
        <v>128</v>
      </c>
      <c r="C1740">
        <v>1008</v>
      </c>
      <c r="D1740">
        <v>836.14</v>
      </c>
      <c r="E1740">
        <v>64</v>
      </c>
      <c r="F1740">
        <v>16.38</v>
      </c>
      <c r="G1740">
        <v>20.13</v>
      </c>
    </row>
    <row r="1741" spans="1:7" x14ac:dyDescent="0.2">
      <c r="A1741" t="s">
        <v>1884</v>
      </c>
      <c r="B1741" t="s">
        <v>1884</v>
      </c>
      <c r="C1741">
        <v>459</v>
      </c>
      <c r="D1741">
        <v>287.14</v>
      </c>
      <c r="E1741">
        <v>7645.79</v>
      </c>
      <c r="F1741">
        <v>5698.77</v>
      </c>
      <c r="G1741">
        <v>7004.19</v>
      </c>
    </row>
    <row r="1742" spans="1:7" x14ac:dyDescent="0.2">
      <c r="A1742" t="s">
        <v>640</v>
      </c>
      <c r="B1742" t="s">
        <v>640</v>
      </c>
      <c r="C1742">
        <v>1326</v>
      </c>
      <c r="D1742">
        <v>1154.1400000000001</v>
      </c>
      <c r="E1742">
        <v>67</v>
      </c>
      <c r="F1742">
        <v>12.42</v>
      </c>
      <c r="G1742">
        <v>15.27</v>
      </c>
    </row>
    <row r="1743" spans="1:7" x14ac:dyDescent="0.2">
      <c r="A1743" t="s">
        <v>112</v>
      </c>
      <c r="B1743" t="s">
        <v>112</v>
      </c>
      <c r="C1743">
        <v>846</v>
      </c>
      <c r="D1743">
        <v>674.14</v>
      </c>
      <c r="E1743">
        <v>52</v>
      </c>
      <c r="F1743">
        <v>16.510000000000002</v>
      </c>
      <c r="G1743">
        <v>20.29</v>
      </c>
    </row>
    <row r="1744" spans="1:7" x14ac:dyDescent="0.2">
      <c r="A1744" t="s">
        <v>231</v>
      </c>
      <c r="B1744" t="s">
        <v>231</v>
      </c>
      <c r="C1744">
        <v>1374</v>
      </c>
      <c r="D1744">
        <v>1202.1400000000001</v>
      </c>
      <c r="E1744">
        <v>111</v>
      </c>
      <c r="F1744">
        <v>19.760000000000002</v>
      </c>
      <c r="G1744">
        <v>24.29</v>
      </c>
    </row>
    <row r="1745" spans="1:7" x14ac:dyDescent="0.2">
      <c r="A1745" t="s">
        <v>610</v>
      </c>
      <c r="B1745" t="s">
        <v>610</v>
      </c>
      <c r="C1745">
        <v>1110</v>
      </c>
      <c r="D1745">
        <v>938.14</v>
      </c>
      <c r="E1745">
        <v>90</v>
      </c>
      <c r="F1745">
        <v>20.53</v>
      </c>
      <c r="G1745">
        <v>25.23</v>
      </c>
    </row>
    <row r="1746" spans="1:7" x14ac:dyDescent="0.2">
      <c r="A1746" t="s">
        <v>357</v>
      </c>
      <c r="B1746" t="s">
        <v>357</v>
      </c>
      <c r="C1746">
        <v>1104</v>
      </c>
      <c r="D1746">
        <v>932.14</v>
      </c>
      <c r="E1746">
        <v>75</v>
      </c>
      <c r="F1746">
        <v>17.22</v>
      </c>
      <c r="G1746">
        <v>21.16</v>
      </c>
    </row>
    <row r="1747" spans="1:7" x14ac:dyDescent="0.2">
      <c r="A1747" t="s">
        <v>242</v>
      </c>
      <c r="B1747" t="s">
        <v>242</v>
      </c>
      <c r="C1747">
        <v>1353</v>
      </c>
      <c r="D1747">
        <v>1181.1400000000001</v>
      </c>
      <c r="E1747">
        <v>80</v>
      </c>
      <c r="F1747">
        <v>14.5</v>
      </c>
      <c r="G1747">
        <v>17.82</v>
      </c>
    </row>
    <row r="1748" spans="1:7" x14ac:dyDescent="0.2">
      <c r="A1748" t="s">
        <v>1597</v>
      </c>
      <c r="B1748" t="s">
        <v>1597</v>
      </c>
      <c r="C1748">
        <v>2448</v>
      </c>
      <c r="D1748">
        <v>2276.14</v>
      </c>
      <c r="E1748">
        <v>1664</v>
      </c>
      <c r="F1748">
        <v>156.46</v>
      </c>
      <c r="G1748">
        <v>192.3</v>
      </c>
    </row>
    <row r="1749" spans="1:7" x14ac:dyDescent="0.2">
      <c r="A1749" t="s">
        <v>598</v>
      </c>
      <c r="B1749" t="s">
        <v>598</v>
      </c>
      <c r="C1749">
        <v>717</v>
      </c>
      <c r="D1749">
        <v>545.14</v>
      </c>
      <c r="E1749">
        <v>77</v>
      </c>
      <c r="F1749">
        <v>30.23</v>
      </c>
      <c r="G1749">
        <v>37.15</v>
      </c>
    </row>
    <row r="1750" spans="1:7" x14ac:dyDescent="0.2">
      <c r="A1750" t="s">
        <v>465</v>
      </c>
      <c r="B1750" t="s">
        <v>465</v>
      </c>
      <c r="C1750">
        <v>1488</v>
      </c>
      <c r="D1750">
        <v>1316.14</v>
      </c>
      <c r="E1750">
        <v>125</v>
      </c>
      <c r="F1750">
        <v>20.329999999999998</v>
      </c>
      <c r="G1750">
        <v>24.98</v>
      </c>
    </row>
    <row r="1751" spans="1:7" x14ac:dyDescent="0.2">
      <c r="A1751" t="s">
        <v>1506</v>
      </c>
      <c r="B1751" t="s">
        <v>1506</v>
      </c>
      <c r="C1751">
        <v>1110</v>
      </c>
      <c r="D1751">
        <v>938.14</v>
      </c>
      <c r="E1751">
        <v>467</v>
      </c>
      <c r="F1751">
        <v>106.54</v>
      </c>
      <c r="G1751">
        <v>130.94</v>
      </c>
    </row>
    <row r="1752" spans="1:7" x14ac:dyDescent="0.2">
      <c r="A1752" t="s">
        <v>943</v>
      </c>
      <c r="B1752" t="s">
        <v>943</v>
      </c>
      <c r="C1752">
        <v>570</v>
      </c>
      <c r="D1752">
        <v>398.14</v>
      </c>
      <c r="E1752">
        <v>85</v>
      </c>
      <c r="F1752">
        <v>45.69</v>
      </c>
      <c r="G1752">
        <v>56.16</v>
      </c>
    </row>
    <row r="1753" spans="1:7" x14ac:dyDescent="0.2">
      <c r="A1753" t="s">
        <v>1153</v>
      </c>
      <c r="B1753" t="s">
        <v>1153</v>
      </c>
      <c r="C1753">
        <v>483</v>
      </c>
      <c r="D1753">
        <v>311.14</v>
      </c>
      <c r="E1753">
        <v>60</v>
      </c>
      <c r="F1753">
        <v>41.27</v>
      </c>
      <c r="G1753">
        <v>50.73</v>
      </c>
    </row>
    <row r="1754" spans="1:7" x14ac:dyDescent="0.2">
      <c r="A1754" t="s">
        <v>83</v>
      </c>
      <c r="B1754" t="s">
        <v>83</v>
      </c>
      <c r="C1754">
        <v>1143</v>
      </c>
      <c r="D1754">
        <v>971.14</v>
      </c>
      <c r="E1754">
        <v>73</v>
      </c>
      <c r="F1754">
        <v>16.09</v>
      </c>
      <c r="G1754">
        <v>19.77</v>
      </c>
    </row>
    <row r="1755" spans="1:7" x14ac:dyDescent="0.2">
      <c r="A1755" t="s">
        <v>1022</v>
      </c>
      <c r="B1755" t="s">
        <v>1022</v>
      </c>
      <c r="C1755">
        <v>1023</v>
      </c>
      <c r="D1755">
        <v>851.14</v>
      </c>
      <c r="E1755">
        <v>191</v>
      </c>
      <c r="F1755">
        <v>48.03</v>
      </c>
      <c r="G1755">
        <v>59.03</v>
      </c>
    </row>
    <row r="1756" spans="1:7" x14ac:dyDescent="0.2">
      <c r="A1756" t="s">
        <v>457</v>
      </c>
      <c r="B1756" t="s">
        <v>457</v>
      </c>
      <c r="C1756">
        <v>993</v>
      </c>
      <c r="D1756">
        <v>821.14</v>
      </c>
      <c r="E1756">
        <v>88</v>
      </c>
      <c r="F1756">
        <v>22.94</v>
      </c>
      <c r="G1756">
        <v>28.19</v>
      </c>
    </row>
    <row r="1757" spans="1:7" x14ac:dyDescent="0.2">
      <c r="A1757" t="s">
        <v>652</v>
      </c>
      <c r="B1757" t="s">
        <v>652</v>
      </c>
      <c r="C1757">
        <v>2205</v>
      </c>
      <c r="D1757">
        <v>2033.14</v>
      </c>
      <c r="E1757">
        <v>311</v>
      </c>
      <c r="F1757">
        <v>32.74</v>
      </c>
      <c r="G1757">
        <v>40.24</v>
      </c>
    </row>
    <row r="1758" spans="1:7" x14ac:dyDescent="0.2">
      <c r="A1758" t="s">
        <v>758</v>
      </c>
      <c r="B1758" t="s">
        <v>758</v>
      </c>
      <c r="C1758">
        <v>2526</v>
      </c>
      <c r="D1758">
        <v>2354.14</v>
      </c>
      <c r="E1758">
        <v>387</v>
      </c>
      <c r="F1758">
        <v>35.18</v>
      </c>
      <c r="G1758">
        <v>43.24</v>
      </c>
    </row>
    <row r="1759" spans="1:7" x14ac:dyDescent="0.2">
      <c r="A1759" t="s">
        <v>253</v>
      </c>
      <c r="B1759" t="s">
        <v>253</v>
      </c>
      <c r="C1759">
        <v>1227</v>
      </c>
      <c r="D1759">
        <v>1055.1400000000001</v>
      </c>
      <c r="E1759">
        <v>118</v>
      </c>
      <c r="F1759">
        <v>23.93</v>
      </c>
      <c r="G1759">
        <v>29.42</v>
      </c>
    </row>
    <row r="1760" spans="1:7" x14ac:dyDescent="0.2">
      <c r="A1760" t="s">
        <v>466</v>
      </c>
      <c r="B1760" t="s">
        <v>466</v>
      </c>
      <c r="C1760">
        <v>3189</v>
      </c>
      <c r="D1760">
        <v>3017.14</v>
      </c>
      <c r="E1760">
        <v>331</v>
      </c>
      <c r="F1760">
        <v>23.48</v>
      </c>
      <c r="G1760">
        <v>28.86</v>
      </c>
    </row>
    <row r="1761" spans="1:7" x14ac:dyDescent="0.2">
      <c r="A1761" t="s">
        <v>650</v>
      </c>
      <c r="B1761" t="s">
        <v>650</v>
      </c>
      <c r="C1761">
        <v>3222</v>
      </c>
      <c r="D1761">
        <v>3050.14</v>
      </c>
      <c r="E1761">
        <v>404</v>
      </c>
      <c r="F1761">
        <v>28.35</v>
      </c>
      <c r="G1761">
        <v>34.840000000000003</v>
      </c>
    </row>
    <row r="1762" spans="1:7" x14ac:dyDescent="0.2">
      <c r="A1762" t="s">
        <v>746</v>
      </c>
      <c r="B1762" t="s">
        <v>746</v>
      </c>
      <c r="C1762">
        <v>1269</v>
      </c>
      <c r="D1762">
        <v>1097.1400000000001</v>
      </c>
      <c r="E1762">
        <v>165</v>
      </c>
      <c r="F1762">
        <v>32.19</v>
      </c>
      <c r="G1762">
        <v>39.56</v>
      </c>
    </row>
    <row r="1763" spans="1:7" x14ac:dyDescent="0.2">
      <c r="A1763" t="s">
        <v>864</v>
      </c>
      <c r="B1763" t="s">
        <v>864</v>
      </c>
      <c r="C1763">
        <v>978</v>
      </c>
      <c r="D1763">
        <v>806.14</v>
      </c>
      <c r="E1763">
        <v>120</v>
      </c>
      <c r="F1763">
        <v>31.86</v>
      </c>
      <c r="G1763">
        <v>39.159999999999997</v>
      </c>
    </row>
    <row r="1764" spans="1:7" x14ac:dyDescent="0.2">
      <c r="A1764" t="s">
        <v>66</v>
      </c>
      <c r="B1764" t="s">
        <v>66</v>
      </c>
      <c r="C1764">
        <v>2616</v>
      </c>
      <c r="D1764">
        <v>2444.14</v>
      </c>
      <c r="E1764">
        <v>207</v>
      </c>
      <c r="F1764">
        <v>18.13</v>
      </c>
      <c r="G1764">
        <v>22.28</v>
      </c>
    </row>
    <row r="1765" spans="1:7" x14ac:dyDescent="0.2">
      <c r="A1765" t="s">
        <v>287</v>
      </c>
      <c r="B1765" t="s">
        <v>287</v>
      </c>
      <c r="C1765">
        <v>801</v>
      </c>
      <c r="D1765">
        <v>629.14</v>
      </c>
      <c r="E1765">
        <v>88</v>
      </c>
      <c r="F1765">
        <v>29.94</v>
      </c>
      <c r="G1765">
        <v>36.79</v>
      </c>
    </row>
    <row r="1766" spans="1:7" x14ac:dyDescent="0.2">
      <c r="A1766" t="s">
        <v>468</v>
      </c>
      <c r="B1766" t="s">
        <v>468</v>
      </c>
      <c r="C1766">
        <v>981</v>
      </c>
      <c r="D1766">
        <v>809.14</v>
      </c>
      <c r="E1766">
        <v>140</v>
      </c>
      <c r="F1766">
        <v>37.03</v>
      </c>
      <c r="G1766">
        <v>45.51</v>
      </c>
    </row>
    <row r="1767" spans="1:7" x14ac:dyDescent="0.2">
      <c r="A1767" t="s">
        <v>495</v>
      </c>
      <c r="B1767" t="s">
        <v>495</v>
      </c>
      <c r="C1767">
        <v>585</v>
      </c>
      <c r="D1767">
        <v>413.14</v>
      </c>
      <c r="E1767">
        <v>55</v>
      </c>
      <c r="F1767">
        <v>28.49</v>
      </c>
      <c r="G1767">
        <v>35.020000000000003</v>
      </c>
    </row>
    <row r="1768" spans="1:7" x14ac:dyDescent="0.2">
      <c r="A1768" t="s">
        <v>552</v>
      </c>
      <c r="B1768" t="s">
        <v>552</v>
      </c>
      <c r="C1768">
        <v>1386</v>
      </c>
      <c r="D1768">
        <v>1214.1400000000001</v>
      </c>
      <c r="E1768">
        <v>151</v>
      </c>
      <c r="F1768">
        <v>26.62</v>
      </c>
      <c r="G1768">
        <v>32.71</v>
      </c>
    </row>
    <row r="1769" spans="1:7" x14ac:dyDescent="0.2">
      <c r="A1769" t="s">
        <v>799</v>
      </c>
      <c r="B1769" t="s">
        <v>799</v>
      </c>
      <c r="C1769">
        <v>2127</v>
      </c>
      <c r="D1769">
        <v>1955.14</v>
      </c>
      <c r="E1769">
        <v>43</v>
      </c>
      <c r="F1769">
        <v>4.71</v>
      </c>
      <c r="G1769">
        <v>5.79</v>
      </c>
    </row>
    <row r="1770" spans="1:7" x14ac:dyDescent="0.2">
      <c r="A1770" t="s">
        <v>683</v>
      </c>
      <c r="B1770" t="s">
        <v>683</v>
      </c>
      <c r="C1770">
        <v>906</v>
      </c>
      <c r="D1770">
        <v>734.14</v>
      </c>
      <c r="E1770">
        <v>89</v>
      </c>
      <c r="F1770">
        <v>25.95</v>
      </c>
      <c r="G1770">
        <v>31.89</v>
      </c>
    </row>
    <row r="1771" spans="1:7" x14ac:dyDescent="0.2">
      <c r="A1771" t="s">
        <v>114</v>
      </c>
      <c r="B1771" t="s">
        <v>114</v>
      </c>
      <c r="C1771">
        <v>2229</v>
      </c>
      <c r="D1771">
        <v>2057.14</v>
      </c>
      <c r="E1771">
        <v>183</v>
      </c>
      <c r="F1771">
        <v>19.04</v>
      </c>
      <c r="G1771">
        <v>23.4</v>
      </c>
    </row>
    <row r="1772" spans="1:7" x14ac:dyDescent="0.2">
      <c r="A1772" t="s">
        <v>822</v>
      </c>
      <c r="B1772" t="s">
        <v>822</v>
      </c>
      <c r="C1772">
        <v>1188</v>
      </c>
      <c r="D1772">
        <v>1016.14</v>
      </c>
      <c r="E1772">
        <v>114</v>
      </c>
      <c r="F1772">
        <v>24.01</v>
      </c>
      <c r="G1772">
        <v>29.51</v>
      </c>
    </row>
    <row r="1773" spans="1:7" x14ac:dyDescent="0.2">
      <c r="A1773" t="s">
        <v>463</v>
      </c>
      <c r="B1773" t="s">
        <v>463</v>
      </c>
      <c r="C1773">
        <v>3021</v>
      </c>
      <c r="D1773">
        <v>2849.14</v>
      </c>
      <c r="E1773">
        <v>392</v>
      </c>
      <c r="F1773">
        <v>29.45</v>
      </c>
      <c r="G1773">
        <v>36.19</v>
      </c>
    </row>
    <row r="1774" spans="1:7" x14ac:dyDescent="0.2">
      <c r="A1774" t="s">
        <v>949</v>
      </c>
      <c r="B1774" t="s">
        <v>949</v>
      </c>
      <c r="C1774">
        <v>348</v>
      </c>
      <c r="D1774">
        <v>176.14</v>
      </c>
      <c r="E1774">
        <v>6</v>
      </c>
      <c r="F1774">
        <v>7.29</v>
      </c>
      <c r="G1774">
        <v>8.9600000000000009</v>
      </c>
    </row>
    <row r="1775" spans="1:7" x14ac:dyDescent="0.2">
      <c r="A1775" t="s">
        <v>1465</v>
      </c>
      <c r="B1775" t="s">
        <v>1465</v>
      </c>
      <c r="C1775">
        <v>570</v>
      </c>
      <c r="D1775">
        <v>398.14</v>
      </c>
      <c r="E1775">
        <v>166</v>
      </c>
      <c r="F1775">
        <v>89.23</v>
      </c>
      <c r="G1775">
        <v>109.67</v>
      </c>
    </row>
    <row r="1776" spans="1:7" x14ac:dyDescent="0.2">
      <c r="A1776" t="s">
        <v>1628</v>
      </c>
      <c r="B1776" t="s">
        <v>1628</v>
      </c>
      <c r="C1776">
        <v>657</v>
      </c>
      <c r="D1776">
        <v>485.14</v>
      </c>
      <c r="E1776">
        <v>385</v>
      </c>
      <c r="F1776">
        <v>169.84</v>
      </c>
      <c r="G1776">
        <v>208.75</v>
      </c>
    </row>
    <row r="1777" spans="1:7" x14ac:dyDescent="0.2">
      <c r="A1777" t="s">
        <v>316</v>
      </c>
      <c r="B1777" t="s">
        <v>316</v>
      </c>
      <c r="C1777">
        <v>1914</v>
      </c>
      <c r="D1777">
        <v>1742.14</v>
      </c>
      <c r="E1777">
        <v>100</v>
      </c>
      <c r="F1777">
        <v>12.28</v>
      </c>
      <c r="G1777">
        <v>15.1</v>
      </c>
    </row>
    <row r="1778" spans="1:7" x14ac:dyDescent="0.2">
      <c r="A1778" t="s">
        <v>1059</v>
      </c>
      <c r="B1778" t="s">
        <v>1059</v>
      </c>
      <c r="C1778">
        <v>489</v>
      </c>
      <c r="D1778">
        <v>317.14</v>
      </c>
      <c r="E1778">
        <v>51</v>
      </c>
      <c r="F1778">
        <v>34.42</v>
      </c>
      <c r="G1778">
        <v>42.3</v>
      </c>
    </row>
    <row r="1779" spans="1:7" x14ac:dyDescent="0.2">
      <c r="A1779" t="s">
        <v>375</v>
      </c>
      <c r="B1779" t="s">
        <v>375</v>
      </c>
      <c r="C1779">
        <v>1410</v>
      </c>
      <c r="D1779">
        <v>1238.1400000000001</v>
      </c>
      <c r="E1779">
        <v>193</v>
      </c>
      <c r="F1779">
        <v>33.36</v>
      </c>
      <c r="G1779">
        <v>41</v>
      </c>
    </row>
    <row r="1780" spans="1:7" x14ac:dyDescent="0.2">
      <c r="A1780" t="s">
        <v>203</v>
      </c>
      <c r="B1780" t="s">
        <v>203</v>
      </c>
      <c r="C1780">
        <v>1425</v>
      </c>
      <c r="D1780">
        <v>1253.1400000000001</v>
      </c>
      <c r="E1780">
        <v>113</v>
      </c>
      <c r="F1780">
        <v>19.3</v>
      </c>
      <c r="G1780">
        <v>23.72</v>
      </c>
    </row>
    <row r="1781" spans="1:7" x14ac:dyDescent="0.2">
      <c r="A1781" t="s">
        <v>1866</v>
      </c>
      <c r="B1781" t="s">
        <v>1866</v>
      </c>
      <c r="C1781">
        <v>1497</v>
      </c>
      <c r="D1781">
        <v>1325.14</v>
      </c>
      <c r="E1781">
        <v>8365</v>
      </c>
      <c r="F1781">
        <v>1350.99</v>
      </c>
      <c r="G1781">
        <v>1660.46</v>
      </c>
    </row>
    <row r="1782" spans="1:7" x14ac:dyDescent="0.2">
      <c r="A1782" t="s">
        <v>356</v>
      </c>
      <c r="B1782" t="s">
        <v>356</v>
      </c>
      <c r="C1782">
        <v>639</v>
      </c>
      <c r="D1782">
        <v>467.14</v>
      </c>
      <c r="E1782">
        <v>41</v>
      </c>
      <c r="F1782">
        <v>18.78</v>
      </c>
      <c r="G1782">
        <v>23.09</v>
      </c>
    </row>
    <row r="1783" spans="1:7" x14ac:dyDescent="0.2">
      <c r="A1783" t="s">
        <v>412</v>
      </c>
      <c r="B1783" t="s">
        <v>412</v>
      </c>
      <c r="C1783">
        <v>1515</v>
      </c>
      <c r="D1783">
        <v>1343.14</v>
      </c>
      <c r="E1783">
        <v>291</v>
      </c>
      <c r="F1783">
        <v>46.37</v>
      </c>
      <c r="G1783">
        <v>56.99</v>
      </c>
    </row>
    <row r="1784" spans="1:7" x14ac:dyDescent="0.2">
      <c r="A1784" t="s">
        <v>107</v>
      </c>
      <c r="B1784" t="s">
        <v>107</v>
      </c>
      <c r="C1784">
        <v>642</v>
      </c>
      <c r="D1784">
        <v>470.14</v>
      </c>
      <c r="E1784">
        <v>53</v>
      </c>
      <c r="F1784">
        <v>24.13</v>
      </c>
      <c r="G1784">
        <v>29.65</v>
      </c>
    </row>
    <row r="1785" spans="1:7" x14ac:dyDescent="0.2">
      <c r="A1785" t="s">
        <v>275</v>
      </c>
      <c r="B1785" t="s">
        <v>275</v>
      </c>
      <c r="C1785">
        <v>816</v>
      </c>
      <c r="D1785">
        <v>644.14</v>
      </c>
      <c r="E1785">
        <v>44</v>
      </c>
      <c r="F1785">
        <v>14.62</v>
      </c>
      <c r="G1785">
        <v>17.97</v>
      </c>
    </row>
    <row r="1786" spans="1:7" x14ac:dyDescent="0.2">
      <c r="A1786" t="s">
        <v>151</v>
      </c>
      <c r="B1786" t="s">
        <v>151</v>
      </c>
      <c r="C1786">
        <v>1521</v>
      </c>
      <c r="D1786">
        <v>1349.14</v>
      </c>
      <c r="E1786">
        <v>76</v>
      </c>
      <c r="F1786">
        <v>12.06</v>
      </c>
      <c r="G1786">
        <v>14.82</v>
      </c>
    </row>
    <row r="1787" spans="1:7" x14ac:dyDescent="0.2">
      <c r="A1787" t="s">
        <v>155</v>
      </c>
      <c r="B1787" t="s">
        <v>155</v>
      </c>
      <c r="C1787">
        <v>1347</v>
      </c>
      <c r="D1787">
        <v>1175.1400000000001</v>
      </c>
      <c r="E1787">
        <v>122</v>
      </c>
      <c r="F1787">
        <v>22.22</v>
      </c>
      <c r="G1787">
        <v>27.31</v>
      </c>
    </row>
    <row r="1788" spans="1:7" x14ac:dyDescent="0.2">
      <c r="A1788" t="s">
        <v>1567</v>
      </c>
      <c r="B1788" t="s">
        <v>1567</v>
      </c>
      <c r="C1788">
        <v>843</v>
      </c>
      <c r="D1788">
        <v>671.14</v>
      </c>
      <c r="E1788">
        <v>487</v>
      </c>
      <c r="F1788">
        <v>155.30000000000001</v>
      </c>
      <c r="G1788">
        <v>190.87</v>
      </c>
    </row>
    <row r="1789" spans="1:7" x14ac:dyDescent="0.2">
      <c r="A1789" t="s">
        <v>1560</v>
      </c>
      <c r="B1789" t="s">
        <v>1560</v>
      </c>
      <c r="C1789">
        <v>771</v>
      </c>
      <c r="D1789">
        <v>599.14</v>
      </c>
      <c r="E1789">
        <v>185</v>
      </c>
      <c r="F1789">
        <v>66.08</v>
      </c>
      <c r="G1789">
        <v>81.22</v>
      </c>
    </row>
    <row r="1790" spans="1:7" x14ac:dyDescent="0.2">
      <c r="A1790" t="s">
        <v>256</v>
      </c>
      <c r="B1790" t="s">
        <v>256</v>
      </c>
      <c r="C1790">
        <v>369</v>
      </c>
      <c r="D1790">
        <v>197.14</v>
      </c>
      <c r="E1790">
        <v>23</v>
      </c>
      <c r="F1790">
        <v>24.97</v>
      </c>
      <c r="G1790">
        <v>30.69</v>
      </c>
    </row>
    <row r="1791" spans="1:7" x14ac:dyDescent="0.2">
      <c r="A1791" t="s">
        <v>821</v>
      </c>
      <c r="B1791" t="s">
        <v>821</v>
      </c>
      <c r="C1791">
        <v>1221</v>
      </c>
      <c r="D1791">
        <v>1049.1400000000001</v>
      </c>
      <c r="E1791">
        <v>195</v>
      </c>
      <c r="F1791">
        <v>39.78</v>
      </c>
      <c r="G1791">
        <v>48.89</v>
      </c>
    </row>
    <row r="1792" spans="1:7" x14ac:dyDescent="0.2">
      <c r="A1792" t="s">
        <v>53</v>
      </c>
      <c r="B1792" t="s">
        <v>53</v>
      </c>
      <c r="C1792">
        <v>651</v>
      </c>
      <c r="D1792">
        <v>479.14</v>
      </c>
      <c r="E1792">
        <v>21</v>
      </c>
      <c r="F1792">
        <v>9.3800000000000008</v>
      </c>
      <c r="G1792">
        <v>11.53</v>
      </c>
    </row>
    <row r="1793" spans="1:7" x14ac:dyDescent="0.2">
      <c r="A1793" t="s">
        <v>411</v>
      </c>
      <c r="B1793" t="s">
        <v>411</v>
      </c>
      <c r="C1793">
        <v>1074</v>
      </c>
      <c r="D1793">
        <v>902.14</v>
      </c>
      <c r="E1793">
        <v>119</v>
      </c>
      <c r="F1793">
        <v>28.23</v>
      </c>
      <c r="G1793">
        <v>34.700000000000003</v>
      </c>
    </row>
    <row r="1794" spans="1:7" x14ac:dyDescent="0.2">
      <c r="A1794" t="s">
        <v>81</v>
      </c>
      <c r="B1794" t="s">
        <v>81</v>
      </c>
      <c r="C1794">
        <v>1371</v>
      </c>
      <c r="D1794">
        <v>1199.1400000000001</v>
      </c>
      <c r="E1794">
        <v>115</v>
      </c>
      <c r="F1794">
        <v>20.52</v>
      </c>
      <c r="G1794">
        <v>25.23</v>
      </c>
    </row>
    <row r="1795" spans="1:7" x14ac:dyDescent="0.2">
      <c r="A1795" t="s">
        <v>763</v>
      </c>
      <c r="B1795" t="s">
        <v>763</v>
      </c>
      <c r="C1795">
        <v>3129</v>
      </c>
      <c r="D1795">
        <v>2957.14</v>
      </c>
      <c r="E1795">
        <v>405</v>
      </c>
      <c r="F1795">
        <v>29.31</v>
      </c>
      <c r="G1795">
        <v>36.03</v>
      </c>
    </row>
    <row r="1796" spans="1:7" x14ac:dyDescent="0.2">
      <c r="A1796" t="s">
        <v>688</v>
      </c>
      <c r="B1796" t="s">
        <v>688</v>
      </c>
      <c r="C1796">
        <v>1068</v>
      </c>
      <c r="D1796">
        <v>896.14</v>
      </c>
      <c r="E1796">
        <v>105</v>
      </c>
      <c r="F1796">
        <v>25.08</v>
      </c>
      <c r="G1796">
        <v>30.82</v>
      </c>
    </row>
    <row r="1797" spans="1:7" x14ac:dyDescent="0.2">
      <c r="A1797" t="s">
        <v>1819</v>
      </c>
      <c r="B1797" t="s">
        <v>1819</v>
      </c>
      <c r="C1797">
        <v>1806</v>
      </c>
      <c r="D1797">
        <v>1634.14</v>
      </c>
      <c r="E1797">
        <v>75873.31</v>
      </c>
      <c r="F1797">
        <v>9936.7900000000009</v>
      </c>
      <c r="G1797">
        <v>12213.02</v>
      </c>
    </row>
    <row r="1798" spans="1:7" x14ac:dyDescent="0.2">
      <c r="A1798" t="s">
        <v>1687</v>
      </c>
      <c r="B1798" t="s">
        <v>1687</v>
      </c>
      <c r="C1798">
        <v>774</v>
      </c>
      <c r="D1798">
        <v>602.14</v>
      </c>
      <c r="E1798">
        <v>8043.21</v>
      </c>
      <c r="F1798">
        <v>2858.78</v>
      </c>
      <c r="G1798">
        <v>3513.64</v>
      </c>
    </row>
    <row r="1799" spans="1:7" x14ac:dyDescent="0.2">
      <c r="A1799" t="s">
        <v>277</v>
      </c>
      <c r="B1799" t="s">
        <v>277</v>
      </c>
      <c r="C1799">
        <v>1419</v>
      </c>
      <c r="D1799">
        <v>1247.1400000000001</v>
      </c>
      <c r="E1799">
        <v>58</v>
      </c>
      <c r="F1799">
        <v>9.9499999999999993</v>
      </c>
      <c r="G1799">
        <v>12.23</v>
      </c>
    </row>
    <row r="1800" spans="1:7" x14ac:dyDescent="0.2">
      <c r="A1800" t="s">
        <v>689</v>
      </c>
      <c r="B1800" t="s">
        <v>689</v>
      </c>
      <c r="C1800">
        <v>1053</v>
      </c>
      <c r="D1800">
        <v>881.14</v>
      </c>
      <c r="E1800">
        <v>131</v>
      </c>
      <c r="F1800">
        <v>31.82</v>
      </c>
      <c r="G1800">
        <v>39.11</v>
      </c>
    </row>
    <row r="1801" spans="1:7" x14ac:dyDescent="0.2">
      <c r="A1801" t="s">
        <v>469</v>
      </c>
      <c r="B1801" t="s">
        <v>469</v>
      </c>
      <c r="C1801">
        <v>831</v>
      </c>
      <c r="D1801">
        <v>659.14</v>
      </c>
      <c r="E1801">
        <v>39</v>
      </c>
      <c r="F1801">
        <v>12.66</v>
      </c>
      <c r="G1801">
        <v>15.56</v>
      </c>
    </row>
    <row r="1802" spans="1:7" x14ac:dyDescent="0.2">
      <c r="A1802" t="s">
        <v>499</v>
      </c>
      <c r="B1802" t="s">
        <v>499</v>
      </c>
      <c r="C1802">
        <v>891</v>
      </c>
      <c r="D1802">
        <v>719.14</v>
      </c>
      <c r="E1802">
        <v>109</v>
      </c>
      <c r="F1802">
        <v>32.44</v>
      </c>
      <c r="G1802">
        <v>39.869999999999997</v>
      </c>
    </row>
    <row r="1803" spans="1:7" x14ac:dyDescent="0.2">
      <c r="A1803" t="s">
        <v>100</v>
      </c>
      <c r="B1803" t="s">
        <v>100</v>
      </c>
      <c r="C1803">
        <v>1005</v>
      </c>
      <c r="D1803">
        <v>833.14</v>
      </c>
      <c r="E1803">
        <v>34</v>
      </c>
      <c r="F1803">
        <v>8.73</v>
      </c>
      <c r="G1803">
        <v>10.73</v>
      </c>
    </row>
    <row r="1804" spans="1:7" x14ac:dyDescent="0.2">
      <c r="A1804" t="s">
        <v>893</v>
      </c>
      <c r="B1804" t="s">
        <v>893</v>
      </c>
      <c r="C1804">
        <v>366</v>
      </c>
      <c r="D1804">
        <v>194.14</v>
      </c>
      <c r="E1804">
        <v>8</v>
      </c>
      <c r="F1804">
        <v>8.82</v>
      </c>
      <c r="G1804">
        <v>10.84</v>
      </c>
    </row>
    <row r="1805" spans="1:7" x14ac:dyDescent="0.2">
      <c r="A1805" t="s">
        <v>395</v>
      </c>
      <c r="B1805" t="s">
        <v>395</v>
      </c>
      <c r="C1805">
        <v>672</v>
      </c>
      <c r="D1805">
        <v>500.14</v>
      </c>
      <c r="E1805">
        <v>28</v>
      </c>
      <c r="F1805">
        <v>11.98</v>
      </c>
      <c r="G1805">
        <v>14.73</v>
      </c>
    </row>
    <row r="1806" spans="1:7" x14ac:dyDescent="0.2">
      <c r="A1806" t="s">
        <v>765</v>
      </c>
      <c r="B1806" t="s">
        <v>765</v>
      </c>
      <c r="C1806">
        <v>756</v>
      </c>
      <c r="D1806">
        <v>584.14</v>
      </c>
      <c r="E1806">
        <v>86</v>
      </c>
      <c r="F1806">
        <v>31.51</v>
      </c>
      <c r="G1806">
        <v>38.729999999999997</v>
      </c>
    </row>
    <row r="1807" spans="1:7" x14ac:dyDescent="0.2">
      <c r="A1807" t="s">
        <v>677</v>
      </c>
      <c r="B1807" t="s">
        <v>677</v>
      </c>
      <c r="C1807">
        <v>1710</v>
      </c>
      <c r="D1807">
        <v>1538.14</v>
      </c>
      <c r="E1807">
        <v>264</v>
      </c>
      <c r="F1807">
        <v>36.729999999999997</v>
      </c>
      <c r="G1807">
        <v>45.15</v>
      </c>
    </row>
    <row r="1808" spans="1:7" x14ac:dyDescent="0.2">
      <c r="A1808" t="s">
        <v>1020</v>
      </c>
      <c r="B1808" t="s">
        <v>1020</v>
      </c>
      <c r="C1808">
        <v>1986</v>
      </c>
      <c r="D1808">
        <v>1814.14</v>
      </c>
      <c r="E1808">
        <v>237</v>
      </c>
      <c r="F1808">
        <v>27.96</v>
      </c>
      <c r="G1808">
        <v>34.36</v>
      </c>
    </row>
    <row r="1809" spans="1:7" x14ac:dyDescent="0.2">
      <c r="A1809" t="s">
        <v>722</v>
      </c>
      <c r="B1809" t="s">
        <v>722</v>
      </c>
      <c r="C1809">
        <v>1398</v>
      </c>
      <c r="D1809">
        <v>1226.1400000000001</v>
      </c>
      <c r="E1809">
        <v>198</v>
      </c>
      <c r="F1809">
        <v>34.56</v>
      </c>
      <c r="G1809">
        <v>42.48</v>
      </c>
    </row>
    <row r="1810" spans="1:7" x14ac:dyDescent="0.2">
      <c r="A1810" t="s">
        <v>123</v>
      </c>
      <c r="B1810" t="s">
        <v>123</v>
      </c>
      <c r="C1810">
        <v>825</v>
      </c>
      <c r="D1810">
        <v>653.14</v>
      </c>
      <c r="E1810">
        <v>47</v>
      </c>
      <c r="F1810">
        <v>15.4</v>
      </c>
      <c r="G1810">
        <v>18.93</v>
      </c>
    </row>
    <row r="1811" spans="1:7" x14ac:dyDescent="0.2">
      <c r="A1811" t="s">
        <v>1716</v>
      </c>
      <c r="B1811" t="s">
        <v>1716</v>
      </c>
      <c r="C1811">
        <v>747</v>
      </c>
      <c r="D1811">
        <v>575.14</v>
      </c>
      <c r="E1811">
        <v>365</v>
      </c>
      <c r="F1811">
        <v>135.82</v>
      </c>
      <c r="G1811">
        <v>166.93</v>
      </c>
    </row>
    <row r="1812" spans="1:7" x14ac:dyDescent="0.2">
      <c r="A1812" t="s">
        <v>769</v>
      </c>
      <c r="B1812" t="s">
        <v>769</v>
      </c>
      <c r="C1812">
        <v>1821</v>
      </c>
      <c r="D1812">
        <v>1649.14</v>
      </c>
      <c r="E1812">
        <v>193</v>
      </c>
      <c r="F1812">
        <v>25.05</v>
      </c>
      <c r="G1812">
        <v>30.78</v>
      </c>
    </row>
    <row r="1813" spans="1:7" x14ac:dyDescent="0.2">
      <c r="A1813" t="s">
        <v>537</v>
      </c>
      <c r="B1813" t="s">
        <v>537</v>
      </c>
      <c r="C1813">
        <v>393</v>
      </c>
      <c r="D1813">
        <v>221.14</v>
      </c>
      <c r="E1813">
        <v>19</v>
      </c>
      <c r="F1813">
        <v>18.39</v>
      </c>
      <c r="G1813">
        <v>22.6</v>
      </c>
    </row>
    <row r="1814" spans="1:7" x14ac:dyDescent="0.2">
      <c r="A1814" t="s">
        <v>692</v>
      </c>
      <c r="B1814" t="s">
        <v>692</v>
      </c>
      <c r="C1814">
        <v>2367</v>
      </c>
      <c r="D1814">
        <v>2195.14</v>
      </c>
      <c r="E1814">
        <v>341</v>
      </c>
      <c r="F1814">
        <v>33.25</v>
      </c>
      <c r="G1814">
        <v>40.86</v>
      </c>
    </row>
    <row r="1815" spans="1:7" x14ac:dyDescent="0.2">
      <c r="A1815" t="s">
        <v>865</v>
      </c>
      <c r="B1815" t="s">
        <v>865</v>
      </c>
      <c r="C1815">
        <v>1425</v>
      </c>
      <c r="D1815">
        <v>1253.1400000000001</v>
      </c>
      <c r="E1815">
        <v>155</v>
      </c>
      <c r="F1815">
        <v>26.47</v>
      </c>
      <c r="G1815">
        <v>32.54</v>
      </c>
    </row>
    <row r="1816" spans="1:7" x14ac:dyDescent="0.2">
      <c r="A1816" t="s">
        <v>697</v>
      </c>
      <c r="B1816" t="s">
        <v>697</v>
      </c>
      <c r="C1816">
        <v>2544</v>
      </c>
      <c r="D1816">
        <v>2372.14</v>
      </c>
      <c r="E1816">
        <v>283</v>
      </c>
      <c r="F1816">
        <v>25.53</v>
      </c>
      <c r="G1816">
        <v>31.38</v>
      </c>
    </row>
    <row r="1817" spans="1:7" x14ac:dyDescent="0.2">
      <c r="A1817" t="s">
        <v>592</v>
      </c>
      <c r="B1817" t="s">
        <v>592</v>
      </c>
      <c r="C1817">
        <v>2016</v>
      </c>
      <c r="D1817">
        <v>1844.14</v>
      </c>
      <c r="E1817">
        <v>170</v>
      </c>
      <c r="F1817">
        <v>19.73</v>
      </c>
      <c r="G1817">
        <v>24.25</v>
      </c>
    </row>
    <row r="1818" spans="1:7" x14ac:dyDescent="0.2">
      <c r="A1818" t="s">
        <v>170</v>
      </c>
      <c r="B1818" t="s">
        <v>170</v>
      </c>
      <c r="C1818">
        <v>1191</v>
      </c>
      <c r="D1818">
        <v>1019.14</v>
      </c>
      <c r="E1818">
        <v>152</v>
      </c>
      <c r="F1818">
        <v>31.92</v>
      </c>
      <c r="G1818">
        <v>39.229999999999997</v>
      </c>
    </row>
    <row r="1819" spans="1:7" x14ac:dyDescent="0.2">
      <c r="A1819" t="s">
        <v>1141</v>
      </c>
      <c r="B1819" t="s">
        <v>1141</v>
      </c>
      <c r="C1819">
        <v>1548</v>
      </c>
      <c r="D1819">
        <v>1376.14</v>
      </c>
      <c r="E1819">
        <v>309</v>
      </c>
      <c r="F1819">
        <v>48.06</v>
      </c>
      <c r="G1819">
        <v>59.06</v>
      </c>
    </row>
    <row r="1820" spans="1:7" x14ac:dyDescent="0.2">
      <c r="A1820" t="s">
        <v>476</v>
      </c>
      <c r="B1820" t="s">
        <v>476</v>
      </c>
      <c r="C1820">
        <v>2193</v>
      </c>
      <c r="D1820">
        <v>2021.14</v>
      </c>
      <c r="E1820">
        <v>261</v>
      </c>
      <c r="F1820">
        <v>27.64</v>
      </c>
      <c r="G1820">
        <v>33.97</v>
      </c>
    </row>
    <row r="1821" spans="1:7" x14ac:dyDescent="0.2">
      <c r="A1821" t="s">
        <v>20</v>
      </c>
      <c r="B1821" t="s">
        <v>20</v>
      </c>
      <c r="C1821">
        <v>639</v>
      </c>
      <c r="D1821">
        <v>467.14</v>
      </c>
      <c r="E1821">
        <v>40</v>
      </c>
      <c r="F1821">
        <v>18.329999999999998</v>
      </c>
      <c r="G1821">
        <v>22.52</v>
      </c>
    </row>
    <row r="1822" spans="1:7" x14ac:dyDescent="0.2">
      <c r="A1822" t="s">
        <v>678</v>
      </c>
      <c r="B1822" t="s">
        <v>678</v>
      </c>
      <c r="C1822">
        <v>783</v>
      </c>
      <c r="D1822">
        <v>611.14</v>
      </c>
      <c r="E1822">
        <v>75</v>
      </c>
      <c r="F1822">
        <v>26.26</v>
      </c>
      <c r="G1822">
        <v>32.28</v>
      </c>
    </row>
    <row r="1823" spans="1:7" x14ac:dyDescent="0.2">
      <c r="A1823" t="s">
        <v>236</v>
      </c>
      <c r="B1823" t="s">
        <v>236</v>
      </c>
      <c r="C1823">
        <v>1761</v>
      </c>
      <c r="D1823">
        <v>1589.14</v>
      </c>
      <c r="E1823">
        <v>111</v>
      </c>
      <c r="F1823">
        <v>14.95</v>
      </c>
      <c r="G1823">
        <v>18.37</v>
      </c>
    </row>
    <row r="1824" spans="1:7" x14ac:dyDescent="0.2">
      <c r="A1824" t="s">
        <v>1816</v>
      </c>
      <c r="B1824" t="s">
        <v>1816</v>
      </c>
      <c r="C1824">
        <v>690</v>
      </c>
      <c r="D1824">
        <v>518.14</v>
      </c>
      <c r="E1824">
        <v>3402.28</v>
      </c>
      <c r="F1824">
        <v>1405.31</v>
      </c>
      <c r="G1824">
        <v>1727.22</v>
      </c>
    </row>
    <row r="1825" spans="1:7" x14ac:dyDescent="0.2">
      <c r="A1825" t="s">
        <v>1783</v>
      </c>
      <c r="B1825" t="s">
        <v>1783</v>
      </c>
      <c r="C1825">
        <v>690</v>
      </c>
      <c r="D1825">
        <v>518.14</v>
      </c>
      <c r="E1825">
        <v>2378.7199999999998</v>
      </c>
      <c r="F1825">
        <v>982.53</v>
      </c>
      <c r="G1825">
        <v>1207.5999999999999</v>
      </c>
    </row>
    <row r="1826" spans="1:7" x14ac:dyDescent="0.2">
      <c r="A1826" t="s">
        <v>45</v>
      </c>
      <c r="B1826" t="s">
        <v>45</v>
      </c>
      <c r="C1826">
        <v>624</v>
      </c>
      <c r="D1826">
        <v>452.14</v>
      </c>
      <c r="E1826">
        <v>13</v>
      </c>
      <c r="F1826">
        <v>6.15</v>
      </c>
      <c r="G1826">
        <v>7.56</v>
      </c>
    </row>
    <row r="1827" spans="1:7" x14ac:dyDescent="0.2">
      <c r="A1827" t="s">
        <v>245</v>
      </c>
      <c r="B1827" t="s">
        <v>245</v>
      </c>
      <c r="C1827">
        <v>861</v>
      </c>
      <c r="D1827">
        <v>689.14</v>
      </c>
      <c r="E1827">
        <v>104</v>
      </c>
      <c r="F1827">
        <v>32.299999999999997</v>
      </c>
      <c r="G1827">
        <v>39.700000000000003</v>
      </c>
    </row>
    <row r="1828" spans="1:7" x14ac:dyDescent="0.2">
      <c r="A1828" t="s">
        <v>775</v>
      </c>
      <c r="B1828" t="s">
        <v>775</v>
      </c>
      <c r="C1828">
        <v>1890</v>
      </c>
      <c r="D1828">
        <v>1718.14</v>
      </c>
      <c r="E1828">
        <v>109</v>
      </c>
      <c r="F1828">
        <v>13.58</v>
      </c>
      <c r="G1828">
        <v>16.690000000000001</v>
      </c>
    </row>
    <row r="1829" spans="1:7" x14ac:dyDescent="0.2">
      <c r="A1829" t="s">
        <v>1259</v>
      </c>
      <c r="B1829" t="s">
        <v>1259</v>
      </c>
      <c r="C1829">
        <v>477</v>
      </c>
      <c r="D1829">
        <v>305.14</v>
      </c>
      <c r="E1829">
        <v>31</v>
      </c>
      <c r="F1829">
        <v>21.74</v>
      </c>
      <c r="G1829">
        <v>26.72</v>
      </c>
    </row>
    <row r="1830" spans="1:7" x14ac:dyDescent="0.2">
      <c r="A1830" t="s">
        <v>1524</v>
      </c>
      <c r="B1830" t="s">
        <v>1524</v>
      </c>
      <c r="C1830">
        <v>714</v>
      </c>
      <c r="D1830">
        <v>542.14</v>
      </c>
      <c r="E1830">
        <v>318</v>
      </c>
      <c r="F1830">
        <v>125.53</v>
      </c>
      <c r="G1830">
        <v>154.29</v>
      </c>
    </row>
    <row r="1831" spans="1:7" x14ac:dyDescent="0.2">
      <c r="A1831" t="s">
        <v>993</v>
      </c>
      <c r="B1831" t="s">
        <v>993</v>
      </c>
      <c r="C1831">
        <v>1437</v>
      </c>
      <c r="D1831">
        <v>1265.1400000000001</v>
      </c>
      <c r="E1831">
        <v>211</v>
      </c>
      <c r="F1831">
        <v>35.69</v>
      </c>
      <c r="G1831">
        <v>43.87</v>
      </c>
    </row>
    <row r="1832" spans="1:7" x14ac:dyDescent="0.2">
      <c r="A1832" t="s">
        <v>171</v>
      </c>
      <c r="B1832" t="s">
        <v>171</v>
      </c>
      <c r="C1832">
        <v>1572</v>
      </c>
      <c r="D1832">
        <v>1400.14</v>
      </c>
      <c r="E1832">
        <v>102</v>
      </c>
      <c r="F1832">
        <v>15.59</v>
      </c>
      <c r="G1832">
        <v>19.16</v>
      </c>
    </row>
    <row r="1833" spans="1:7" x14ac:dyDescent="0.2">
      <c r="A1833" t="s">
        <v>519</v>
      </c>
      <c r="B1833" t="s">
        <v>519</v>
      </c>
      <c r="C1833">
        <v>843</v>
      </c>
      <c r="D1833">
        <v>671.14</v>
      </c>
      <c r="E1833">
        <v>17</v>
      </c>
      <c r="F1833">
        <v>5.42</v>
      </c>
      <c r="G1833">
        <v>6.66</v>
      </c>
    </row>
    <row r="1834" spans="1:7" x14ac:dyDescent="0.2">
      <c r="A1834" t="s">
        <v>684</v>
      </c>
      <c r="B1834" t="s">
        <v>684</v>
      </c>
      <c r="C1834">
        <v>948</v>
      </c>
      <c r="D1834">
        <v>776.14</v>
      </c>
      <c r="E1834">
        <v>20</v>
      </c>
      <c r="F1834">
        <v>5.51</v>
      </c>
      <c r="G1834">
        <v>6.78</v>
      </c>
    </row>
    <row r="1835" spans="1:7" x14ac:dyDescent="0.2">
      <c r="A1835" t="s">
        <v>87</v>
      </c>
      <c r="B1835" t="s">
        <v>87</v>
      </c>
      <c r="C1835">
        <v>666</v>
      </c>
      <c r="D1835">
        <v>494.14</v>
      </c>
      <c r="E1835">
        <v>0</v>
      </c>
      <c r="F1835">
        <v>0</v>
      </c>
      <c r="G1835">
        <v>0</v>
      </c>
    </row>
    <row r="1836" spans="1:7" x14ac:dyDescent="0.2">
      <c r="A1836" t="s">
        <v>392</v>
      </c>
      <c r="B1836" t="s">
        <v>392</v>
      </c>
      <c r="C1836">
        <v>726</v>
      </c>
      <c r="D1836">
        <v>554.14</v>
      </c>
      <c r="E1836">
        <v>21</v>
      </c>
      <c r="F1836">
        <v>8.11</v>
      </c>
      <c r="G1836">
        <v>9.9700000000000006</v>
      </c>
    </row>
    <row r="1837" spans="1:7" x14ac:dyDescent="0.2">
      <c r="A1837" t="s">
        <v>376</v>
      </c>
      <c r="B1837" t="s">
        <v>376</v>
      </c>
      <c r="C1837">
        <v>618</v>
      </c>
      <c r="D1837">
        <v>446.14</v>
      </c>
      <c r="E1837">
        <v>55</v>
      </c>
      <c r="F1837">
        <v>26.38</v>
      </c>
      <c r="G1837">
        <v>32.43</v>
      </c>
    </row>
    <row r="1838" spans="1:7" x14ac:dyDescent="0.2">
      <c r="A1838" t="s">
        <v>1372</v>
      </c>
      <c r="B1838" t="s">
        <v>1372</v>
      </c>
      <c r="C1838">
        <v>1032</v>
      </c>
      <c r="D1838">
        <v>860.14</v>
      </c>
      <c r="E1838">
        <v>494</v>
      </c>
      <c r="F1838">
        <v>122.92</v>
      </c>
      <c r="G1838">
        <v>151.07</v>
      </c>
    </row>
    <row r="1839" spans="1:7" x14ac:dyDescent="0.2">
      <c r="A1839" t="s">
        <v>491</v>
      </c>
      <c r="B1839" t="s">
        <v>491</v>
      </c>
      <c r="C1839">
        <v>1260</v>
      </c>
      <c r="D1839">
        <v>1088.1400000000001</v>
      </c>
      <c r="E1839">
        <v>142</v>
      </c>
      <c r="F1839">
        <v>27.93</v>
      </c>
      <c r="G1839">
        <v>34.33</v>
      </c>
    </row>
    <row r="1840" spans="1:7" x14ac:dyDescent="0.2">
      <c r="A1840" t="s">
        <v>507</v>
      </c>
      <c r="B1840" t="s">
        <v>507</v>
      </c>
      <c r="C1840">
        <v>1623</v>
      </c>
      <c r="D1840">
        <v>1451.14</v>
      </c>
      <c r="E1840">
        <v>43</v>
      </c>
      <c r="F1840">
        <v>6.34</v>
      </c>
      <c r="G1840">
        <v>7.79</v>
      </c>
    </row>
    <row r="1841" spans="1:7" x14ac:dyDescent="0.2">
      <c r="A1841" t="s">
        <v>1695</v>
      </c>
      <c r="B1841" t="s">
        <v>1695</v>
      </c>
      <c r="C1841">
        <v>1314</v>
      </c>
      <c r="D1841">
        <v>1142.1400000000001</v>
      </c>
      <c r="E1841">
        <v>1013</v>
      </c>
      <c r="F1841">
        <v>189.82</v>
      </c>
      <c r="G1841">
        <v>233.3</v>
      </c>
    </row>
    <row r="1842" spans="1:7" x14ac:dyDescent="0.2">
      <c r="A1842" t="s">
        <v>659</v>
      </c>
      <c r="B1842" t="s">
        <v>659</v>
      </c>
      <c r="C1842">
        <v>798</v>
      </c>
      <c r="D1842">
        <v>626.14</v>
      </c>
      <c r="E1842">
        <v>58</v>
      </c>
      <c r="F1842">
        <v>19.82</v>
      </c>
      <c r="G1842">
        <v>24.37</v>
      </c>
    </row>
    <row r="1843" spans="1:7" x14ac:dyDescent="0.2">
      <c r="A1843" t="s">
        <v>293</v>
      </c>
      <c r="B1843" t="s">
        <v>293</v>
      </c>
      <c r="C1843">
        <v>1638</v>
      </c>
      <c r="D1843">
        <v>1466.14</v>
      </c>
      <c r="E1843">
        <v>89</v>
      </c>
      <c r="F1843">
        <v>12.99</v>
      </c>
      <c r="G1843">
        <v>15.97</v>
      </c>
    </row>
    <row r="1844" spans="1:7" x14ac:dyDescent="0.2">
      <c r="A1844" t="s">
        <v>62</v>
      </c>
      <c r="B1844" t="s">
        <v>62</v>
      </c>
      <c r="C1844">
        <v>3093</v>
      </c>
      <c r="D1844">
        <v>2921.14</v>
      </c>
      <c r="E1844">
        <v>311</v>
      </c>
      <c r="F1844">
        <v>22.79</v>
      </c>
      <c r="G1844">
        <v>28</v>
      </c>
    </row>
    <row r="1845" spans="1:7" x14ac:dyDescent="0.2">
      <c r="A1845" t="s">
        <v>18</v>
      </c>
      <c r="B1845" t="s">
        <v>18</v>
      </c>
      <c r="C1845">
        <v>504</v>
      </c>
      <c r="D1845">
        <v>332.14</v>
      </c>
      <c r="E1845">
        <v>13</v>
      </c>
      <c r="F1845">
        <v>8.3800000000000008</v>
      </c>
      <c r="G1845">
        <v>10.3</v>
      </c>
    </row>
    <row r="1846" spans="1:7" x14ac:dyDescent="0.2">
      <c r="A1846" t="s">
        <v>348</v>
      </c>
      <c r="B1846" t="s">
        <v>348</v>
      </c>
      <c r="C1846">
        <v>294</v>
      </c>
      <c r="D1846">
        <v>122.14</v>
      </c>
      <c r="E1846">
        <v>11</v>
      </c>
      <c r="F1846">
        <v>19.28</v>
      </c>
      <c r="G1846">
        <v>23.69</v>
      </c>
    </row>
    <row r="1847" spans="1:7" x14ac:dyDescent="0.2">
      <c r="A1847" t="s">
        <v>86</v>
      </c>
      <c r="B1847" t="s">
        <v>86</v>
      </c>
      <c r="C1847">
        <v>645</v>
      </c>
      <c r="D1847">
        <v>473.14</v>
      </c>
      <c r="E1847">
        <v>37</v>
      </c>
      <c r="F1847">
        <v>16.739999999999998</v>
      </c>
      <c r="G1847">
        <v>20.57</v>
      </c>
    </row>
    <row r="1848" spans="1:7" x14ac:dyDescent="0.2">
      <c r="A1848" t="s">
        <v>220</v>
      </c>
      <c r="B1848" t="s">
        <v>220</v>
      </c>
      <c r="C1848">
        <v>942</v>
      </c>
      <c r="D1848">
        <v>770.14</v>
      </c>
      <c r="E1848">
        <v>20</v>
      </c>
      <c r="F1848">
        <v>5.56</v>
      </c>
      <c r="G1848">
        <v>6.83</v>
      </c>
    </row>
    <row r="1849" spans="1:7" x14ac:dyDescent="0.2">
      <c r="A1849" t="s">
        <v>573</v>
      </c>
      <c r="B1849" t="s">
        <v>573</v>
      </c>
      <c r="C1849">
        <v>984</v>
      </c>
      <c r="D1849">
        <v>812.14</v>
      </c>
      <c r="E1849">
        <v>105</v>
      </c>
      <c r="F1849">
        <v>27.67</v>
      </c>
      <c r="G1849">
        <v>34.01</v>
      </c>
    </row>
    <row r="1850" spans="1:7" x14ac:dyDescent="0.2">
      <c r="A1850" t="s">
        <v>1193</v>
      </c>
      <c r="B1850" t="s">
        <v>1193</v>
      </c>
      <c r="C1850">
        <v>495</v>
      </c>
      <c r="D1850">
        <v>323.14</v>
      </c>
      <c r="E1850">
        <v>97</v>
      </c>
      <c r="F1850">
        <v>64.239999999999995</v>
      </c>
      <c r="G1850">
        <v>78.959999999999994</v>
      </c>
    </row>
    <row r="1851" spans="1:7" x14ac:dyDescent="0.2">
      <c r="A1851" t="s">
        <v>276</v>
      </c>
      <c r="B1851" t="s">
        <v>276</v>
      </c>
      <c r="C1851">
        <v>1155</v>
      </c>
      <c r="D1851">
        <v>983.14</v>
      </c>
      <c r="E1851">
        <v>105</v>
      </c>
      <c r="F1851">
        <v>22.86</v>
      </c>
      <c r="G1851">
        <v>28.09</v>
      </c>
    </row>
    <row r="1852" spans="1:7" x14ac:dyDescent="0.2">
      <c r="A1852" t="s">
        <v>82</v>
      </c>
      <c r="B1852" t="s">
        <v>82</v>
      </c>
      <c r="C1852">
        <v>924</v>
      </c>
      <c r="D1852">
        <v>752.14</v>
      </c>
      <c r="E1852">
        <v>22</v>
      </c>
      <c r="F1852">
        <v>6.26</v>
      </c>
      <c r="G1852">
        <v>7.69</v>
      </c>
    </row>
    <row r="1853" spans="1:7" x14ac:dyDescent="0.2">
      <c r="A1853" t="s">
        <v>389</v>
      </c>
      <c r="B1853" t="s">
        <v>389</v>
      </c>
      <c r="C1853">
        <v>1371</v>
      </c>
      <c r="D1853">
        <v>1199.1400000000001</v>
      </c>
      <c r="E1853">
        <v>87</v>
      </c>
      <c r="F1853">
        <v>15.53</v>
      </c>
      <c r="G1853">
        <v>19.079999999999998</v>
      </c>
    </row>
    <row r="1854" spans="1:7" x14ac:dyDescent="0.2">
      <c r="A1854" t="s">
        <v>1680</v>
      </c>
      <c r="B1854" t="s">
        <v>1680</v>
      </c>
      <c r="C1854">
        <v>1113</v>
      </c>
      <c r="D1854">
        <v>941.14</v>
      </c>
      <c r="E1854">
        <v>1066</v>
      </c>
      <c r="F1854">
        <v>242.41</v>
      </c>
      <c r="G1854">
        <v>297.94</v>
      </c>
    </row>
    <row r="1855" spans="1:7" x14ac:dyDescent="0.2">
      <c r="A1855" t="s">
        <v>623</v>
      </c>
      <c r="B1855" t="s">
        <v>623</v>
      </c>
      <c r="C1855">
        <v>348</v>
      </c>
      <c r="D1855">
        <v>176.14</v>
      </c>
      <c r="E1855">
        <v>0</v>
      </c>
      <c r="F1855">
        <v>0</v>
      </c>
      <c r="G1855">
        <v>0</v>
      </c>
    </row>
    <row r="1856" spans="1:7" x14ac:dyDescent="0.2">
      <c r="A1856" t="s">
        <v>1558</v>
      </c>
      <c r="B1856" t="s">
        <v>1558</v>
      </c>
      <c r="C1856">
        <v>402</v>
      </c>
      <c r="D1856">
        <v>230.14</v>
      </c>
      <c r="E1856">
        <v>173</v>
      </c>
      <c r="F1856">
        <v>160.88</v>
      </c>
      <c r="G1856">
        <v>197.74</v>
      </c>
    </row>
    <row r="1857" spans="1:7" x14ac:dyDescent="0.2">
      <c r="A1857" t="s">
        <v>620</v>
      </c>
      <c r="B1857" t="s">
        <v>620</v>
      </c>
      <c r="C1857">
        <v>714</v>
      </c>
      <c r="D1857">
        <v>542.14</v>
      </c>
      <c r="E1857">
        <v>90</v>
      </c>
      <c r="F1857">
        <v>35.53</v>
      </c>
      <c r="G1857">
        <v>43.67</v>
      </c>
    </row>
    <row r="1858" spans="1:7" x14ac:dyDescent="0.2">
      <c r="A1858" t="s">
        <v>726</v>
      </c>
      <c r="B1858" t="s">
        <v>726</v>
      </c>
      <c r="C1858">
        <v>1668</v>
      </c>
      <c r="D1858">
        <v>1496.14</v>
      </c>
      <c r="E1858">
        <v>311</v>
      </c>
      <c r="F1858">
        <v>44.49</v>
      </c>
      <c r="G1858">
        <v>54.68</v>
      </c>
    </row>
    <row r="1859" spans="1:7" x14ac:dyDescent="0.2">
      <c r="A1859" t="s">
        <v>1160</v>
      </c>
      <c r="B1859" t="s">
        <v>1160</v>
      </c>
      <c r="C1859">
        <v>1545</v>
      </c>
      <c r="D1859">
        <v>1373.14</v>
      </c>
      <c r="E1859">
        <v>430</v>
      </c>
      <c r="F1859">
        <v>67.02</v>
      </c>
      <c r="G1859">
        <v>82.37</v>
      </c>
    </row>
    <row r="1860" spans="1:7" x14ac:dyDescent="0.2">
      <c r="A1860" t="s">
        <v>924</v>
      </c>
      <c r="B1860" t="s">
        <v>924</v>
      </c>
      <c r="C1860">
        <v>1335</v>
      </c>
      <c r="D1860">
        <v>1163.1400000000001</v>
      </c>
      <c r="E1860">
        <v>201</v>
      </c>
      <c r="F1860">
        <v>36.979999999999997</v>
      </c>
      <c r="G1860">
        <v>45.46</v>
      </c>
    </row>
    <row r="1861" spans="1:7" x14ac:dyDescent="0.2">
      <c r="A1861" t="s">
        <v>762</v>
      </c>
      <c r="B1861" t="s">
        <v>762</v>
      </c>
      <c r="C1861">
        <v>3651</v>
      </c>
      <c r="D1861">
        <v>3479.14</v>
      </c>
      <c r="E1861">
        <v>527</v>
      </c>
      <c r="F1861">
        <v>32.42</v>
      </c>
      <c r="G1861">
        <v>39.840000000000003</v>
      </c>
    </row>
    <row r="1862" spans="1:7" x14ac:dyDescent="0.2">
      <c r="A1862" t="s">
        <v>184</v>
      </c>
      <c r="B1862" t="s">
        <v>184</v>
      </c>
      <c r="C1862">
        <v>2460</v>
      </c>
      <c r="D1862">
        <v>2288.14</v>
      </c>
      <c r="E1862">
        <v>236</v>
      </c>
      <c r="F1862">
        <v>22.07</v>
      </c>
      <c r="G1862">
        <v>27.13</v>
      </c>
    </row>
    <row r="1863" spans="1:7" x14ac:dyDescent="0.2">
      <c r="A1863" t="s">
        <v>1401</v>
      </c>
      <c r="B1863" t="s">
        <v>1401</v>
      </c>
      <c r="C1863">
        <v>1638</v>
      </c>
      <c r="D1863">
        <v>1466.14</v>
      </c>
      <c r="E1863">
        <v>808</v>
      </c>
      <c r="F1863">
        <v>117.95</v>
      </c>
      <c r="G1863">
        <v>144.96</v>
      </c>
    </row>
    <row r="1864" spans="1:7" x14ac:dyDescent="0.2">
      <c r="A1864" t="s">
        <v>167</v>
      </c>
      <c r="B1864" t="s">
        <v>167</v>
      </c>
      <c r="C1864">
        <v>795</v>
      </c>
      <c r="D1864">
        <v>623.14</v>
      </c>
      <c r="E1864">
        <v>62</v>
      </c>
      <c r="F1864">
        <v>21.29</v>
      </c>
      <c r="G1864">
        <v>26.17</v>
      </c>
    </row>
    <row r="1865" spans="1:7" x14ac:dyDescent="0.2">
      <c r="A1865" t="s">
        <v>1068</v>
      </c>
      <c r="B1865" t="s">
        <v>1068</v>
      </c>
      <c r="C1865">
        <v>534</v>
      </c>
      <c r="D1865">
        <v>362.14</v>
      </c>
      <c r="E1865">
        <v>95</v>
      </c>
      <c r="F1865">
        <v>56.14</v>
      </c>
      <c r="G1865">
        <v>69</v>
      </c>
    </row>
    <row r="1866" spans="1:7" x14ac:dyDescent="0.2">
      <c r="A1866" t="s">
        <v>38</v>
      </c>
      <c r="B1866" t="s">
        <v>38</v>
      </c>
      <c r="C1866">
        <v>2307</v>
      </c>
      <c r="D1866">
        <v>2135.14</v>
      </c>
      <c r="E1866">
        <v>83</v>
      </c>
      <c r="F1866">
        <v>8.32</v>
      </c>
      <c r="G1866">
        <v>10.23</v>
      </c>
    </row>
    <row r="1867" spans="1:7" x14ac:dyDescent="0.2">
      <c r="A1867" t="s">
        <v>95</v>
      </c>
      <c r="B1867" t="s">
        <v>95</v>
      </c>
      <c r="C1867">
        <v>747</v>
      </c>
      <c r="D1867">
        <v>575.14</v>
      </c>
      <c r="E1867">
        <v>26</v>
      </c>
      <c r="F1867">
        <v>9.67</v>
      </c>
      <c r="G1867">
        <v>11.89</v>
      </c>
    </row>
    <row r="1868" spans="1:7" x14ac:dyDescent="0.2">
      <c r="A1868" t="s">
        <v>161</v>
      </c>
      <c r="B1868" t="s">
        <v>161</v>
      </c>
      <c r="C1868">
        <v>888</v>
      </c>
      <c r="D1868">
        <v>716.14</v>
      </c>
      <c r="E1868">
        <v>25</v>
      </c>
      <c r="F1868">
        <v>7.47</v>
      </c>
      <c r="G1868">
        <v>9.18</v>
      </c>
    </row>
    <row r="1869" spans="1:7" x14ac:dyDescent="0.2">
      <c r="A1869" t="s">
        <v>232</v>
      </c>
      <c r="B1869" t="s">
        <v>232</v>
      </c>
      <c r="C1869">
        <v>363</v>
      </c>
      <c r="D1869">
        <v>191.14</v>
      </c>
      <c r="E1869">
        <v>4</v>
      </c>
      <c r="F1869">
        <v>4.4800000000000004</v>
      </c>
      <c r="G1869">
        <v>5.5</v>
      </c>
    </row>
    <row r="1870" spans="1:7" x14ac:dyDescent="0.2">
      <c r="A1870" t="s">
        <v>312</v>
      </c>
      <c r="B1870" t="s">
        <v>312</v>
      </c>
      <c r="C1870">
        <v>732</v>
      </c>
      <c r="D1870">
        <v>560.14</v>
      </c>
      <c r="E1870">
        <v>31</v>
      </c>
      <c r="F1870">
        <v>11.84</v>
      </c>
      <c r="G1870">
        <v>14.56</v>
      </c>
    </row>
    <row r="1871" spans="1:7" x14ac:dyDescent="0.2">
      <c r="A1871" t="s">
        <v>871</v>
      </c>
      <c r="B1871" t="s">
        <v>871</v>
      </c>
      <c r="C1871">
        <v>612</v>
      </c>
      <c r="D1871">
        <v>440.14</v>
      </c>
      <c r="E1871">
        <v>112</v>
      </c>
      <c r="F1871">
        <v>54.46</v>
      </c>
      <c r="G1871">
        <v>66.94</v>
      </c>
    </row>
    <row r="1872" spans="1:7" x14ac:dyDescent="0.2">
      <c r="A1872" t="s">
        <v>1668</v>
      </c>
      <c r="B1872" t="s">
        <v>1668</v>
      </c>
      <c r="C1872">
        <v>702</v>
      </c>
      <c r="D1872">
        <v>530.14</v>
      </c>
      <c r="E1872">
        <v>154</v>
      </c>
      <c r="F1872">
        <v>62.17</v>
      </c>
      <c r="G1872">
        <v>76.41</v>
      </c>
    </row>
    <row r="1873" spans="1:7" x14ac:dyDescent="0.2">
      <c r="A1873" t="s">
        <v>141</v>
      </c>
      <c r="B1873" t="s">
        <v>141</v>
      </c>
      <c r="C1873">
        <v>1443</v>
      </c>
      <c r="D1873">
        <v>1271.1400000000001</v>
      </c>
      <c r="E1873">
        <v>48</v>
      </c>
      <c r="F1873">
        <v>8.08</v>
      </c>
      <c r="G1873">
        <v>9.93</v>
      </c>
    </row>
    <row r="1874" spans="1:7" x14ac:dyDescent="0.2">
      <c r="A1874" t="s">
        <v>381</v>
      </c>
      <c r="B1874" t="s">
        <v>381</v>
      </c>
      <c r="C1874">
        <v>1029</v>
      </c>
      <c r="D1874">
        <v>857.14</v>
      </c>
      <c r="E1874">
        <v>99</v>
      </c>
      <c r="F1874">
        <v>24.72</v>
      </c>
      <c r="G1874">
        <v>30.38</v>
      </c>
    </row>
    <row r="1875" spans="1:7" x14ac:dyDescent="0.2">
      <c r="A1875" t="s">
        <v>163</v>
      </c>
      <c r="B1875" t="s">
        <v>163</v>
      </c>
      <c r="C1875">
        <v>1620</v>
      </c>
      <c r="D1875">
        <v>1448.14</v>
      </c>
      <c r="E1875">
        <v>223</v>
      </c>
      <c r="F1875">
        <v>32.96</v>
      </c>
      <c r="G1875">
        <v>40.51</v>
      </c>
    </row>
    <row r="1876" spans="1:7" x14ac:dyDescent="0.2">
      <c r="A1876" t="s">
        <v>635</v>
      </c>
      <c r="B1876" t="s">
        <v>635</v>
      </c>
      <c r="C1876">
        <v>1362</v>
      </c>
      <c r="D1876">
        <v>1190.1400000000001</v>
      </c>
      <c r="E1876">
        <v>171</v>
      </c>
      <c r="F1876">
        <v>30.75</v>
      </c>
      <c r="G1876">
        <v>37.79</v>
      </c>
    </row>
    <row r="1877" spans="1:7" x14ac:dyDescent="0.2">
      <c r="A1877" t="s">
        <v>343</v>
      </c>
      <c r="B1877" t="s">
        <v>343</v>
      </c>
      <c r="C1877">
        <v>795</v>
      </c>
      <c r="D1877">
        <v>623.14</v>
      </c>
      <c r="E1877">
        <v>50</v>
      </c>
      <c r="F1877">
        <v>17.170000000000002</v>
      </c>
      <c r="G1877">
        <v>21.11</v>
      </c>
    </row>
    <row r="1878" spans="1:7" x14ac:dyDescent="0.2">
      <c r="A1878" t="s">
        <v>263</v>
      </c>
      <c r="B1878" t="s">
        <v>263</v>
      </c>
      <c r="C1878">
        <v>771</v>
      </c>
      <c r="D1878">
        <v>599.14</v>
      </c>
      <c r="E1878">
        <v>71</v>
      </c>
      <c r="F1878">
        <v>25.36</v>
      </c>
      <c r="G1878">
        <v>31.17</v>
      </c>
    </row>
    <row r="1879" spans="1:7" x14ac:dyDescent="0.2">
      <c r="A1879" t="s">
        <v>656</v>
      </c>
      <c r="B1879" t="s">
        <v>656</v>
      </c>
      <c r="C1879">
        <v>762</v>
      </c>
      <c r="D1879">
        <v>590.14</v>
      </c>
      <c r="E1879">
        <v>109</v>
      </c>
      <c r="F1879">
        <v>39.53</v>
      </c>
      <c r="G1879">
        <v>48.58</v>
      </c>
    </row>
    <row r="1880" spans="1:7" x14ac:dyDescent="0.2">
      <c r="A1880" t="s">
        <v>1622</v>
      </c>
      <c r="B1880" t="s">
        <v>1622</v>
      </c>
      <c r="C1880">
        <v>744</v>
      </c>
      <c r="D1880">
        <v>572.14</v>
      </c>
      <c r="E1880">
        <v>103</v>
      </c>
      <c r="F1880">
        <v>38.53</v>
      </c>
      <c r="G1880">
        <v>47.35</v>
      </c>
    </row>
    <row r="1881" spans="1:7" x14ac:dyDescent="0.2">
      <c r="A1881" t="s">
        <v>191</v>
      </c>
      <c r="B1881" t="s">
        <v>191</v>
      </c>
      <c r="C1881">
        <v>393</v>
      </c>
      <c r="D1881">
        <v>221.14</v>
      </c>
      <c r="E1881">
        <v>12</v>
      </c>
      <c r="F1881">
        <v>11.61</v>
      </c>
      <c r="G1881">
        <v>14.27</v>
      </c>
    </row>
    <row r="1882" spans="1:7" x14ac:dyDescent="0.2">
      <c r="A1882" t="s">
        <v>1661</v>
      </c>
      <c r="B1882" t="s">
        <v>1661</v>
      </c>
      <c r="C1882">
        <v>948</v>
      </c>
      <c r="D1882">
        <v>776.14</v>
      </c>
      <c r="E1882">
        <v>902</v>
      </c>
      <c r="F1882">
        <v>248.72</v>
      </c>
      <c r="G1882">
        <v>305.7</v>
      </c>
    </row>
    <row r="1883" spans="1:7" x14ac:dyDescent="0.2">
      <c r="A1883" t="s">
        <v>516</v>
      </c>
      <c r="B1883" t="s">
        <v>516</v>
      </c>
      <c r="C1883">
        <v>891</v>
      </c>
      <c r="D1883">
        <v>719.14</v>
      </c>
      <c r="E1883">
        <v>52</v>
      </c>
      <c r="F1883">
        <v>15.48</v>
      </c>
      <c r="G1883">
        <v>19.02</v>
      </c>
    </row>
    <row r="1884" spans="1:7" x14ac:dyDescent="0.2">
      <c r="A1884" t="s">
        <v>899</v>
      </c>
      <c r="B1884" t="s">
        <v>899</v>
      </c>
      <c r="C1884">
        <v>414</v>
      </c>
      <c r="D1884">
        <v>242.14</v>
      </c>
      <c r="E1884">
        <v>3</v>
      </c>
      <c r="F1884">
        <v>2.65</v>
      </c>
      <c r="G1884">
        <v>3.26</v>
      </c>
    </row>
    <row r="1885" spans="1:7" x14ac:dyDescent="0.2">
      <c r="A1885" t="s">
        <v>1571</v>
      </c>
      <c r="B1885" t="s">
        <v>1571</v>
      </c>
      <c r="C1885">
        <v>552</v>
      </c>
      <c r="D1885">
        <v>380.14</v>
      </c>
      <c r="E1885">
        <v>657</v>
      </c>
      <c r="F1885">
        <v>369.89</v>
      </c>
      <c r="G1885">
        <v>454.62</v>
      </c>
    </row>
    <row r="1886" spans="1:7" x14ac:dyDescent="0.2">
      <c r="A1886" t="s">
        <v>605</v>
      </c>
      <c r="B1886" t="s">
        <v>605</v>
      </c>
      <c r="C1886">
        <v>1032</v>
      </c>
      <c r="D1886">
        <v>860.14</v>
      </c>
      <c r="E1886">
        <v>124</v>
      </c>
      <c r="F1886">
        <v>30.85</v>
      </c>
      <c r="G1886">
        <v>37.92</v>
      </c>
    </row>
    <row r="1887" spans="1:7" x14ac:dyDescent="0.2">
      <c r="A1887" t="s">
        <v>115</v>
      </c>
      <c r="B1887" t="s">
        <v>115</v>
      </c>
      <c r="C1887">
        <v>747</v>
      </c>
      <c r="D1887">
        <v>575.14</v>
      </c>
      <c r="E1887">
        <v>46</v>
      </c>
      <c r="F1887">
        <v>17.12</v>
      </c>
      <c r="G1887">
        <v>21.04</v>
      </c>
    </row>
    <row r="1888" spans="1:7" x14ac:dyDescent="0.2">
      <c r="A1888" t="s">
        <v>292</v>
      </c>
      <c r="B1888" t="s">
        <v>292</v>
      </c>
      <c r="C1888">
        <v>750</v>
      </c>
      <c r="D1888">
        <v>578.14</v>
      </c>
      <c r="E1888">
        <v>110</v>
      </c>
      <c r="F1888">
        <v>40.72</v>
      </c>
      <c r="G1888">
        <v>50.05</v>
      </c>
    </row>
    <row r="1889" spans="1:7" x14ac:dyDescent="0.2">
      <c r="A1889" t="s">
        <v>127</v>
      </c>
      <c r="B1889" t="s">
        <v>127</v>
      </c>
      <c r="C1889">
        <v>846</v>
      </c>
      <c r="D1889">
        <v>674.14</v>
      </c>
      <c r="E1889">
        <v>35</v>
      </c>
      <c r="F1889">
        <v>11.11</v>
      </c>
      <c r="G1889">
        <v>13.66</v>
      </c>
    </row>
    <row r="1890" spans="1:7" x14ac:dyDescent="0.2">
      <c r="A1890" t="s">
        <v>585</v>
      </c>
      <c r="B1890" t="s">
        <v>585</v>
      </c>
      <c r="C1890">
        <v>1221</v>
      </c>
      <c r="D1890">
        <v>1049.1400000000001</v>
      </c>
      <c r="E1890">
        <v>67</v>
      </c>
      <c r="F1890">
        <v>13.67</v>
      </c>
      <c r="G1890">
        <v>16.8</v>
      </c>
    </row>
    <row r="1891" spans="1:7" x14ac:dyDescent="0.2">
      <c r="A1891" t="s">
        <v>374</v>
      </c>
      <c r="B1891" t="s">
        <v>374</v>
      </c>
      <c r="C1891">
        <v>996</v>
      </c>
      <c r="D1891">
        <v>824.14</v>
      </c>
      <c r="E1891">
        <v>105</v>
      </c>
      <c r="F1891">
        <v>27.27</v>
      </c>
      <c r="G1891">
        <v>33.51</v>
      </c>
    </row>
    <row r="1892" spans="1:7" x14ac:dyDescent="0.2">
      <c r="A1892" t="s">
        <v>186</v>
      </c>
      <c r="B1892" t="s">
        <v>186</v>
      </c>
      <c r="C1892">
        <v>909</v>
      </c>
      <c r="D1892">
        <v>737.14</v>
      </c>
      <c r="E1892">
        <v>26</v>
      </c>
      <c r="F1892">
        <v>7.55</v>
      </c>
      <c r="G1892">
        <v>9.2799999999999994</v>
      </c>
    </row>
    <row r="1893" spans="1:7" x14ac:dyDescent="0.2">
      <c r="A1893" t="s">
        <v>855</v>
      </c>
      <c r="B1893" t="s">
        <v>855</v>
      </c>
      <c r="C1893">
        <v>696</v>
      </c>
      <c r="D1893">
        <v>524.14</v>
      </c>
      <c r="E1893">
        <v>28</v>
      </c>
      <c r="F1893">
        <v>11.43</v>
      </c>
      <c r="G1893">
        <v>14.05</v>
      </c>
    </row>
    <row r="1894" spans="1:7" x14ac:dyDescent="0.2">
      <c r="A1894" t="s">
        <v>902</v>
      </c>
      <c r="B1894" t="s">
        <v>902</v>
      </c>
      <c r="C1894">
        <v>1923</v>
      </c>
      <c r="D1894">
        <v>1751.14</v>
      </c>
      <c r="E1894">
        <v>385</v>
      </c>
      <c r="F1894">
        <v>47.05</v>
      </c>
      <c r="G1894">
        <v>57.83</v>
      </c>
    </row>
    <row r="1895" spans="1:7" x14ac:dyDescent="0.2">
      <c r="A1895" t="s">
        <v>1562</v>
      </c>
      <c r="B1895" t="s">
        <v>1562</v>
      </c>
      <c r="C1895">
        <v>612</v>
      </c>
      <c r="D1895">
        <v>440.14</v>
      </c>
      <c r="E1895">
        <v>201</v>
      </c>
      <c r="F1895">
        <v>97.74</v>
      </c>
      <c r="G1895">
        <v>120.12</v>
      </c>
    </row>
    <row r="1896" spans="1:7" x14ac:dyDescent="0.2">
      <c r="A1896" t="s">
        <v>1048</v>
      </c>
      <c r="B1896" t="s">
        <v>1048</v>
      </c>
      <c r="C1896">
        <v>426</v>
      </c>
      <c r="D1896">
        <v>254.14</v>
      </c>
      <c r="E1896">
        <v>5</v>
      </c>
      <c r="F1896">
        <v>4.21</v>
      </c>
      <c r="G1896">
        <v>5.18</v>
      </c>
    </row>
    <row r="1897" spans="1:7" x14ac:dyDescent="0.2">
      <c r="A1897" t="s">
        <v>470</v>
      </c>
      <c r="B1897" t="s">
        <v>470</v>
      </c>
      <c r="C1897">
        <v>300</v>
      </c>
      <c r="D1897">
        <v>128.13999999999999</v>
      </c>
      <c r="E1897">
        <v>3371</v>
      </c>
      <c r="F1897">
        <v>5630.35</v>
      </c>
      <c r="G1897">
        <v>6920.1</v>
      </c>
    </row>
    <row r="1898" spans="1:7" x14ac:dyDescent="0.2">
      <c r="A1898" t="s">
        <v>251</v>
      </c>
      <c r="B1898" t="s">
        <v>251</v>
      </c>
      <c r="C1898">
        <v>1980</v>
      </c>
      <c r="D1898">
        <v>1808.14</v>
      </c>
      <c r="E1898">
        <v>110</v>
      </c>
      <c r="F1898">
        <v>13.02</v>
      </c>
      <c r="G1898">
        <v>16</v>
      </c>
    </row>
    <row r="1899" spans="1:7" x14ac:dyDescent="0.2">
      <c r="A1899" t="s">
        <v>1356</v>
      </c>
      <c r="B1899" t="s">
        <v>1356</v>
      </c>
      <c r="C1899">
        <v>885</v>
      </c>
      <c r="D1899">
        <v>713.14</v>
      </c>
      <c r="E1899">
        <v>388</v>
      </c>
      <c r="F1899">
        <v>116.44</v>
      </c>
      <c r="G1899">
        <v>143.11000000000001</v>
      </c>
    </row>
    <row r="1900" spans="1:7" x14ac:dyDescent="0.2">
      <c r="A1900" t="s">
        <v>139</v>
      </c>
      <c r="B1900" t="s">
        <v>139</v>
      </c>
      <c r="C1900">
        <v>1989</v>
      </c>
      <c r="D1900">
        <v>1817.14</v>
      </c>
      <c r="E1900">
        <v>138</v>
      </c>
      <c r="F1900">
        <v>16.25</v>
      </c>
      <c r="G1900">
        <v>19.98</v>
      </c>
    </row>
    <row r="1901" spans="1:7" x14ac:dyDescent="0.2">
      <c r="A1901" t="s">
        <v>303</v>
      </c>
      <c r="B1901" t="s">
        <v>303</v>
      </c>
      <c r="C1901">
        <v>876</v>
      </c>
      <c r="D1901">
        <v>704.14</v>
      </c>
      <c r="E1901">
        <v>48</v>
      </c>
      <c r="F1901">
        <v>14.59</v>
      </c>
      <c r="G1901">
        <v>17.93</v>
      </c>
    </row>
    <row r="1902" spans="1:7" x14ac:dyDescent="0.2">
      <c r="A1902" t="s">
        <v>257</v>
      </c>
      <c r="B1902" t="s">
        <v>257</v>
      </c>
      <c r="C1902">
        <v>369</v>
      </c>
      <c r="D1902">
        <v>197.14</v>
      </c>
      <c r="E1902">
        <v>24</v>
      </c>
      <c r="F1902">
        <v>26.06</v>
      </c>
      <c r="G1902">
        <v>32.020000000000003</v>
      </c>
    </row>
    <row r="1903" spans="1:7" x14ac:dyDescent="0.2">
      <c r="A1903" t="s">
        <v>298</v>
      </c>
      <c r="B1903" t="s">
        <v>298</v>
      </c>
      <c r="C1903">
        <v>600</v>
      </c>
      <c r="D1903">
        <v>428.14</v>
      </c>
      <c r="E1903">
        <v>50</v>
      </c>
      <c r="F1903">
        <v>24.99</v>
      </c>
      <c r="G1903">
        <v>30.72</v>
      </c>
    </row>
    <row r="1904" spans="1:7" x14ac:dyDescent="0.2">
      <c r="A1904" t="s">
        <v>311</v>
      </c>
      <c r="B1904" t="s">
        <v>311</v>
      </c>
      <c r="C1904">
        <v>1164</v>
      </c>
      <c r="D1904">
        <v>992.14</v>
      </c>
      <c r="E1904">
        <v>69</v>
      </c>
      <c r="F1904">
        <v>14.88</v>
      </c>
      <c r="G1904">
        <v>18.29</v>
      </c>
    </row>
    <row r="1905" spans="1:7" x14ac:dyDescent="0.2">
      <c r="A1905" t="s">
        <v>254</v>
      </c>
      <c r="B1905" t="s">
        <v>254</v>
      </c>
      <c r="C1905">
        <v>798</v>
      </c>
      <c r="D1905">
        <v>626.14</v>
      </c>
      <c r="E1905">
        <v>56</v>
      </c>
      <c r="F1905">
        <v>19.14</v>
      </c>
      <c r="G1905">
        <v>23.53</v>
      </c>
    </row>
    <row r="1906" spans="1:7" x14ac:dyDescent="0.2">
      <c r="A1906" t="s">
        <v>283</v>
      </c>
      <c r="B1906" t="s">
        <v>283</v>
      </c>
      <c r="C1906">
        <v>2646</v>
      </c>
      <c r="D1906">
        <v>2474.14</v>
      </c>
      <c r="E1906">
        <v>184</v>
      </c>
      <c r="F1906">
        <v>15.92</v>
      </c>
      <c r="G1906">
        <v>19.559999999999999</v>
      </c>
    </row>
    <row r="1907" spans="1:7" x14ac:dyDescent="0.2">
      <c r="A1907" t="s">
        <v>393</v>
      </c>
      <c r="B1907" t="s">
        <v>393</v>
      </c>
      <c r="C1907">
        <v>1029</v>
      </c>
      <c r="D1907">
        <v>857.14</v>
      </c>
      <c r="E1907">
        <v>97</v>
      </c>
      <c r="F1907">
        <v>24.22</v>
      </c>
      <c r="G1907">
        <v>29.77</v>
      </c>
    </row>
    <row r="1908" spans="1:7" x14ac:dyDescent="0.2">
      <c r="A1908" t="s">
        <v>956</v>
      </c>
      <c r="B1908" t="s">
        <v>956</v>
      </c>
      <c r="C1908">
        <v>1917</v>
      </c>
      <c r="D1908">
        <v>1745.14</v>
      </c>
      <c r="E1908">
        <v>386</v>
      </c>
      <c r="F1908">
        <v>47.34</v>
      </c>
      <c r="G1908">
        <v>58.18</v>
      </c>
    </row>
    <row r="1909" spans="1:7" x14ac:dyDescent="0.2">
      <c r="A1909" t="s">
        <v>569</v>
      </c>
      <c r="B1909" t="s">
        <v>569</v>
      </c>
      <c r="C1909">
        <v>1599</v>
      </c>
      <c r="D1909">
        <v>1427.14</v>
      </c>
      <c r="E1909">
        <v>114</v>
      </c>
      <c r="F1909">
        <v>17.100000000000001</v>
      </c>
      <c r="G1909">
        <v>21.01</v>
      </c>
    </row>
    <row r="1910" spans="1:7" x14ac:dyDescent="0.2">
      <c r="A1910" t="s">
        <v>551</v>
      </c>
      <c r="B1910" t="s">
        <v>551</v>
      </c>
      <c r="C1910">
        <v>1194</v>
      </c>
      <c r="D1910">
        <v>1022.14</v>
      </c>
      <c r="E1910">
        <v>90</v>
      </c>
      <c r="F1910">
        <v>18.84</v>
      </c>
      <c r="G1910">
        <v>23.16</v>
      </c>
    </row>
    <row r="1911" spans="1:7" x14ac:dyDescent="0.2">
      <c r="A1911" t="s">
        <v>294</v>
      </c>
      <c r="B1911" t="s">
        <v>294</v>
      </c>
      <c r="C1911">
        <v>255</v>
      </c>
      <c r="D1911">
        <v>84.15</v>
      </c>
      <c r="E1911">
        <v>12</v>
      </c>
      <c r="F1911">
        <v>30.52</v>
      </c>
      <c r="G1911">
        <v>37.51</v>
      </c>
    </row>
    <row r="1912" spans="1:7" x14ac:dyDescent="0.2">
      <c r="A1912" t="s">
        <v>146</v>
      </c>
      <c r="B1912" t="s">
        <v>146</v>
      </c>
      <c r="C1912">
        <v>2607</v>
      </c>
      <c r="D1912">
        <v>2435.14</v>
      </c>
      <c r="E1912">
        <v>273</v>
      </c>
      <c r="F1912">
        <v>23.99</v>
      </c>
      <c r="G1912">
        <v>29.49</v>
      </c>
    </row>
    <row r="1913" spans="1:7" x14ac:dyDescent="0.2">
      <c r="A1913" t="s">
        <v>187</v>
      </c>
      <c r="B1913" t="s">
        <v>187</v>
      </c>
      <c r="C1913">
        <v>891</v>
      </c>
      <c r="D1913">
        <v>719.14</v>
      </c>
      <c r="E1913">
        <v>62</v>
      </c>
      <c r="F1913">
        <v>18.45</v>
      </c>
      <c r="G1913">
        <v>22.68</v>
      </c>
    </row>
    <row r="1914" spans="1:7" x14ac:dyDescent="0.2">
      <c r="A1914" t="s">
        <v>288</v>
      </c>
      <c r="B1914" t="s">
        <v>288</v>
      </c>
      <c r="C1914">
        <v>3636</v>
      </c>
      <c r="D1914">
        <v>3464.14</v>
      </c>
      <c r="E1914">
        <v>390</v>
      </c>
      <c r="F1914">
        <v>24.09</v>
      </c>
      <c r="G1914">
        <v>29.61</v>
      </c>
    </row>
    <row r="1915" spans="1:7" x14ac:dyDescent="0.2">
      <c r="A1915" t="s">
        <v>32</v>
      </c>
      <c r="B1915" t="s">
        <v>32</v>
      </c>
      <c r="C1915">
        <v>1566</v>
      </c>
      <c r="D1915">
        <v>1394.14</v>
      </c>
      <c r="E1915">
        <v>82</v>
      </c>
      <c r="F1915">
        <v>12.59</v>
      </c>
      <c r="G1915">
        <v>15.47</v>
      </c>
    </row>
    <row r="1916" spans="1:7" x14ac:dyDescent="0.2">
      <c r="A1916" t="s">
        <v>358</v>
      </c>
      <c r="B1916" t="s">
        <v>358</v>
      </c>
      <c r="C1916">
        <v>2298</v>
      </c>
      <c r="D1916">
        <v>2126.14</v>
      </c>
      <c r="E1916">
        <v>235</v>
      </c>
      <c r="F1916">
        <v>23.65</v>
      </c>
      <c r="G1916">
        <v>29.07</v>
      </c>
    </row>
    <row r="1917" spans="1:7" x14ac:dyDescent="0.2">
      <c r="A1917" t="s">
        <v>600</v>
      </c>
      <c r="B1917" t="s">
        <v>600</v>
      </c>
      <c r="C1917">
        <v>2235</v>
      </c>
      <c r="D1917">
        <v>2063.14</v>
      </c>
      <c r="E1917">
        <v>311</v>
      </c>
      <c r="F1917">
        <v>32.26</v>
      </c>
      <c r="G1917">
        <v>39.65</v>
      </c>
    </row>
    <row r="1918" spans="1:7" x14ac:dyDescent="0.2">
      <c r="A1918" t="s">
        <v>56</v>
      </c>
      <c r="B1918" t="s">
        <v>56</v>
      </c>
      <c r="C1918">
        <v>1503</v>
      </c>
      <c r="D1918">
        <v>1331.14</v>
      </c>
      <c r="E1918">
        <v>117</v>
      </c>
      <c r="F1918">
        <v>18.809999999999999</v>
      </c>
      <c r="G1918">
        <v>23.12</v>
      </c>
    </row>
    <row r="1919" spans="1:7" x14ac:dyDescent="0.2">
      <c r="A1919" t="s">
        <v>278</v>
      </c>
      <c r="B1919" t="s">
        <v>278</v>
      </c>
      <c r="C1919">
        <v>3288</v>
      </c>
      <c r="D1919">
        <v>3116.14</v>
      </c>
      <c r="E1919">
        <v>362</v>
      </c>
      <c r="F1919">
        <v>24.86</v>
      </c>
      <c r="G1919">
        <v>30.56</v>
      </c>
    </row>
    <row r="1920" spans="1:7" x14ac:dyDescent="0.2">
      <c r="A1920" t="s">
        <v>265</v>
      </c>
      <c r="B1920" t="s">
        <v>265</v>
      </c>
      <c r="C1920">
        <v>651</v>
      </c>
      <c r="D1920">
        <v>479.14</v>
      </c>
      <c r="E1920">
        <v>36</v>
      </c>
      <c r="F1920">
        <v>16.079999999999998</v>
      </c>
      <c r="G1920">
        <v>19.760000000000002</v>
      </c>
    </row>
    <row r="1921" spans="1:7" x14ac:dyDescent="0.2">
      <c r="A1921" t="s">
        <v>1377</v>
      </c>
      <c r="B1921" t="s">
        <v>1377</v>
      </c>
      <c r="C1921">
        <v>966</v>
      </c>
      <c r="D1921">
        <v>794.14</v>
      </c>
      <c r="E1921">
        <v>208</v>
      </c>
      <c r="F1921">
        <v>56.05</v>
      </c>
      <c r="G1921">
        <v>68.900000000000006</v>
      </c>
    </row>
    <row r="1922" spans="1:7" x14ac:dyDescent="0.2">
      <c r="A1922" t="s">
        <v>192</v>
      </c>
      <c r="B1922" t="s">
        <v>192</v>
      </c>
      <c r="C1922">
        <v>1329</v>
      </c>
      <c r="D1922">
        <v>1157.1400000000001</v>
      </c>
      <c r="E1922">
        <v>102</v>
      </c>
      <c r="F1922">
        <v>18.87</v>
      </c>
      <c r="G1922">
        <v>23.19</v>
      </c>
    </row>
    <row r="1923" spans="1:7" x14ac:dyDescent="0.2">
      <c r="A1923" t="s">
        <v>176</v>
      </c>
      <c r="B1923" t="s">
        <v>176</v>
      </c>
      <c r="C1923">
        <v>3876</v>
      </c>
      <c r="D1923">
        <v>3704.14</v>
      </c>
      <c r="E1923">
        <v>362</v>
      </c>
      <c r="F1923">
        <v>20.92</v>
      </c>
      <c r="G1923">
        <v>25.71</v>
      </c>
    </row>
    <row r="1924" spans="1:7" x14ac:dyDescent="0.2">
      <c r="A1924" t="s">
        <v>364</v>
      </c>
      <c r="B1924" t="s">
        <v>364</v>
      </c>
      <c r="C1924">
        <v>2067</v>
      </c>
      <c r="D1924">
        <v>1895.14</v>
      </c>
      <c r="E1924">
        <v>292</v>
      </c>
      <c r="F1924">
        <v>32.979999999999997</v>
      </c>
      <c r="G1924">
        <v>40.53</v>
      </c>
    </row>
    <row r="1925" spans="1:7" x14ac:dyDescent="0.2">
      <c r="A1925" t="s">
        <v>1787</v>
      </c>
      <c r="B1925" t="s">
        <v>1787</v>
      </c>
      <c r="C1925">
        <v>2433</v>
      </c>
      <c r="D1925">
        <v>2261.14</v>
      </c>
      <c r="E1925">
        <v>5725</v>
      </c>
      <c r="F1925">
        <v>541.87</v>
      </c>
      <c r="G1925">
        <v>666</v>
      </c>
    </row>
    <row r="1926" spans="1:7" x14ac:dyDescent="0.2">
      <c r="A1926" t="s">
        <v>240</v>
      </c>
      <c r="B1926" t="s">
        <v>240</v>
      </c>
      <c r="C1926">
        <v>1671</v>
      </c>
      <c r="D1926">
        <v>1499.14</v>
      </c>
      <c r="E1926">
        <v>189</v>
      </c>
      <c r="F1926">
        <v>26.98</v>
      </c>
      <c r="G1926">
        <v>33.159999999999997</v>
      </c>
    </row>
    <row r="1927" spans="1:7" x14ac:dyDescent="0.2">
      <c r="A1927" t="s">
        <v>886</v>
      </c>
      <c r="B1927" t="s">
        <v>886</v>
      </c>
      <c r="C1927">
        <v>1059</v>
      </c>
      <c r="D1927">
        <v>887.14</v>
      </c>
      <c r="E1927">
        <v>115</v>
      </c>
      <c r="F1927">
        <v>27.74</v>
      </c>
      <c r="G1927">
        <v>34.1</v>
      </c>
    </row>
    <row r="1928" spans="1:7" x14ac:dyDescent="0.2">
      <c r="A1928" t="s">
        <v>587</v>
      </c>
      <c r="B1928" t="s">
        <v>587</v>
      </c>
      <c r="C1928">
        <v>1047</v>
      </c>
      <c r="D1928">
        <v>875.14</v>
      </c>
      <c r="E1928">
        <v>74</v>
      </c>
      <c r="F1928">
        <v>18.100000000000001</v>
      </c>
      <c r="G1928">
        <v>22.24</v>
      </c>
    </row>
    <row r="1929" spans="1:7" x14ac:dyDescent="0.2">
      <c r="A1929" t="s">
        <v>57</v>
      </c>
      <c r="B1929" t="s">
        <v>57</v>
      </c>
      <c r="C1929">
        <v>657</v>
      </c>
      <c r="D1929">
        <v>485.14</v>
      </c>
      <c r="E1929">
        <v>36</v>
      </c>
      <c r="F1929">
        <v>15.88</v>
      </c>
      <c r="G1929">
        <v>19.52</v>
      </c>
    </row>
    <row r="1930" spans="1:7" x14ac:dyDescent="0.2">
      <c r="A1930" t="s">
        <v>1888</v>
      </c>
      <c r="B1930" t="s">
        <v>1888</v>
      </c>
      <c r="C1930">
        <v>201</v>
      </c>
      <c r="D1930">
        <v>38.51</v>
      </c>
      <c r="E1930">
        <v>669</v>
      </c>
      <c r="F1930">
        <v>3718.13</v>
      </c>
      <c r="G1930">
        <v>4569.84</v>
      </c>
    </row>
    <row r="1931" spans="1:7" x14ac:dyDescent="0.2">
      <c r="A1931" t="s">
        <v>173</v>
      </c>
      <c r="B1931" t="s">
        <v>173</v>
      </c>
      <c r="C1931">
        <v>1563</v>
      </c>
      <c r="D1931">
        <v>1391.14</v>
      </c>
      <c r="E1931">
        <v>101</v>
      </c>
      <c r="F1931">
        <v>15.54</v>
      </c>
      <c r="G1931">
        <v>19.100000000000001</v>
      </c>
    </row>
    <row r="1932" spans="1:7" x14ac:dyDescent="0.2">
      <c r="A1932" t="s">
        <v>515</v>
      </c>
      <c r="B1932" t="s">
        <v>515</v>
      </c>
      <c r="C1932">
        <v>1059</v>
      </c>
      <c r="D1932">
        <v>887.14</v>
      </c>
      <c r="E1932">
        <v>57</v>
      </c>
      <c r="F1932">
        <v>13.75</v>
      </c>
      <c r="G1932">
        <v>16.899999999999999</v>
      </c>
    </row>
    <row r="1933" spans="1:7" x14ac:dyDescent="0.2">
      <c r="A1933" t="s">
        <v>188</v>
      </c>
      <c r="B1933" t="s">
        <v>188</v>
      </c>
      <c r="C1933">
        <v>1086</v>
      </c>
      <c r="D1933">
        <v>914.14</v>
      </c>
      <c r="E1933">
        <v>92</v>
      </c>
      <c r="F1933">
        <v>21.54</v>
      </c>
      <c r="G1933">
        <v>26.47</v>
      </c>
    </row>
    <row r="1934" spans="1:7" x14ac:dyDescent="0.2">
      <c r="A1934" t="s">
        <v>227</v>
      </c>
      <c r="B1934" t="s">
        <v>227</v>
      </c>
      <c r="C1934">
        <v>477</v>
      </c>
      <c r="D1934">
        <v>305.14</v>
      </c>
      <c r="E1934">
        <v>25</v>
      </c>
      <c r="F1934">
        <v>17.53</v>
      </c>
      <c r="G1934">
        <v>21.55</v>
      </c>
    </row>
    <row r="1935" spans="1:7" x14ac:dyDescent="0.2">
      <c r="A1935" t="s">
        <v>177</v>
      </c>
      <c r="B1935" t="s">
        <v>177</v>
      </c>
      <c r="C1935">
        <v>690</v>
      </c>
      <c r="D1935">
        <v>518.14</v>
      </c>
      <c r="E1935">
        <v>64</v>
      </c>
      <c r="F1935">
        <v>26.44</v>
      </c>
      <c r="G1935">
        <v>32.49</v>
      </c>
    </row>
    <row r="1936" spans="1:7" x14ac:dyDescent="0.2">
      <c r="A1936" t="s">
        <v>290</v>
      </c>
      <c r="B1936" t="s">
        <v>290</v>
      </c>
      <c r="C1936">
        <v>1356</v>
      </c>
      <c r="D1936">
        <v>1184.1400000000001</v>
      </c>
      <c r="E1936">
        <v>157</v>
      </c>
      <c r="F1936">
        <v>28.38</v>
      </c>
      <c r="G1936">
        <v>34.880000000000003</v>
      </c>
    </row>
    <row r="1937" spans="1:7" x14ac:dyDescent="0.2">
      <c r="A1937" t="s">
        <v>719</v>
      </c>
      <c r="B1937" t="s">
        <v>719</v>
      </c>
      <c r="C1937">
        <v>642</v>
      </c>
      <c r="D1937">
        <v>470.14</v>
      </c>
      <c r="E1937">
        <v>56</v>
      </c>
      <c r="F1937">
        <v>25.49</v>
      </c>
      <c r="G1937">
        <v>31.33</v>
      </c>
    </row>
    <row r="1938" spans="1:7" x14ac:dyDescent="0.2">
      <c r="A1938" t="s">
        <v>52</v>
      </c>
      <c r="B1938" t="s">
        <v>52</v>
      </c>
      <c r="C1938">
        <v>471</v>
      </c>
      <c r="D1938">
        <v>299.14</v>
      </c>
      <c r="E1938">
        <v>16</v>
      </c>
      <c r="F1938">
        <v>11.45</v>
      </c>
      <c r="G1938">
        <v>14.07</v>
      </c>
    </row>
    <row r="1939" spans="1:7" x14ac:dyDescent="0.2">
      <c r="A1939" t="s">
        <v>407</v>
      </c>
      <c r="B1939" t="s">
        <v>407</v>
      </c>
      <c r="C1939">
        <v>459</v>
      </c>
      <c r="D1939">
        <v>287.14</v>
      </c>
      <c r="E1939">
        <v>46</v>
      </c>
      <c r="F1939">
        <v>34.29</v>
      </c>
      <c r="G1939">
        <v>42.14</v>
      </c>
    </row>
    <row r="1940" spans="1:7" x14ac:dyDescent="0.2">
      <c r="A1940" t="s">
        <v>3882</v>
      </c>
      <c r="B1940" t="s">
        <v>3882</v>
      </c>
      <c r="C1940">
        <v>324</v>
      </c>
      <c r="D1940">
        <v>152.13999999999999</v>
      </c>
      <c r="E1940">
        <v>27</v>
      </c>
      <c r="F1940">
        <v>37.979999999999997</v>
      </c>
      <c r="G1940">
        <v>46.68</v>
      </c>
    </row>
    <row r="1941" spans="1:7" x14ac:dyDescent="0.2">
      <c r="A1941" t="s">
        <v>3883</v>
      </c>
      <c r="B1941" t="s">
        <v>3883</v>
      </c>
      <c r="C1941">
        <v>801</v>
      </c>
      <c r="D1941">
        <v>629.14</v>
      </c>
      <c r="E1941">
        <v>56</v>
      </c>
      <c r="F1941">
        <v>19.05</v>
      </c>
      <c r="G1941">
        <v>23.41</v>
      </c>
    </row>
    <row r="1942" spans="1:7" x14ac:dyDescent="0.2">
      <c r="A1942" t="s">
        <v>3884</v>
      </c>
      <c r="B1942" t="s">
        <v>3884</v>
      </c>
      <c r="C1942">
        <v>1134</v>
      </c>
      <c r="D1942">
        <v>962.14</v>
      </c>
      <c r="E1942">
        <v>20</v>
      </c>
      <c r="F1942">
        <v>4.45</v>
      </c>
      <c r="G1942">
        <v>5.47</v>
      </c>
    </row>
    <row r="1943" spans="1:7" x14ac:dyDescent="0.2">
      <c r="A1943" t="s">
        <v>3885</v>
      </c>
      <c r="B1943" t="s">
        <v>3885</v>
      </c>
      <c r="C1943">
        <v>1575</v>
      </c>
      <c r="D1943">
        <v>1403.14</v>
      </c>
      <c r="E1943">
        <v>275</v>
      </c>
      <c r="F1943">
        <v>41.94</v>
      </c>
      <c r="G1943">
        <v>51.55</v>
      </c>
    </row>
    <row r="1944" spans="1:7" x14ac:dyDescent="0.2">
      <c r="A1944" t="s">
        <v>3886</v>
      </c>
      <c r="B1944" t="s">
        <v>3886</v>
      </c>
      <c r="C1944">
        <v>1506</v>
      </c>
      <c r="D1944">
        <v>1334.14</v>
      </c>
      <c r="E1944">
        <v>121</v>
      </c>
      <c r="F1944">
        <v>19.41</v>
      </c>
      <c r="G1944">
        <v>23.86</v>
      </c>
    </row>
    <row r="1945" spans="1:7" x14ac:dyDescent="0.2">
      <c r="A1945" t="s">
        <v>3887</v>
      </c>
      <c r="B1945" t="s">
        <v>3887</v>
      </c>
      <c r="C1945">
        <v>1017</v>
      </c>
      <c r="D1945">
        <v>845.14</v>
      </c>
      <c r="E1945">
        <v>46</v>
      </c>
      <c r="F1945">
        <v>11.65</v>
      </c>
      <c r="G1945">
        <v>14.32</v>
      </c>
    </row>
    <row r="1946" spans="1:7" x14ac:dyDescent="0.2">
      <c r="A1946" t="s">
        <v>3888</v>
      </c>
      <c r="B1946" t="s">
        <v>3888</v>
      </c>
      <c r="C1946">
        <v>1230</v>
      </c>
      <c r="D1946">
        <v>1058.1400000000001</v>
      </c>
      <c r="E1946">
        <v>30</v>
      </c>
      <c r="F1946">
        <v>6.07</v>
      </c>
      <c r="G1946">
        <v>7.46</v>
      </c>
    </row>
    <row r="1947" spans="1:7" x14ac:dyDescent="0.2">
      <c r="A1947" t="s">
        <v>3889</v>
      </c>
      <c r="B1947" t="s">
        <v>3889</v>
      </c>
      <c r="C1947">
        <v>993</v>
      </c>
      <c r="D1947">
        <v>821.14</v>
      </c>
      <c r="E1947">
        <v>56</v>
      </c>
      <c r="F1947">
        <v>14.6</v>
      </c>
      <c r="G1947">
        <v>17.940000000000001</v>
      </c>
    </row>
    <row r="1948" spans="1:7" x14ac:dyDescent="0.2">
      <c r="A1948" t="s">
        <v>3890</v>
      </c>
      <c r="B1948" t="s">
        <v>3890</v>
      </c>
      <c r="C1948">
        <v>1050</v>
      </c>
      <c r="D1948">
        <v>878.14</v>
      </c>
      <c r="E1948">
        <v>64</v>
      </c>
      <c r="F1948">
        <v>15.6</v>
      </c>
      <c r="G1948">
        <v>19.170000000000002</v>
      </c>
    </row>
    <row r="1949" spans="1:7" x14ac:dyDescent="0.2">
      <c r="A1949" t="s">
        <v>3891</v>
      </c>
      <c r="B1949" t="s">
        <v>3891</v>
      </c>
      <c r="C1949">
        <v>390</v>
      </c>
      <c r="D1949">
        <v>218.14</v>
      </c>
      <c r="E1949">
        <v>14</v>
      </c>
      <c r="F1949">
        <v>13.74</v>
      </c>
      <c r="G1949">
        <v>16.88</v>
      </c>
    </row>
    <row r="1950" spans="1:7" x14ac:dyDescent="0.2">
      <c r="A1950" t="s">
        <v>3892</v>
      </c>
      <c r="B1950" t="s">
        <v>3892</v>
      </c>
      <c r="C1950">
        <v>855</v>
      </c>
      <c r="D1950">
        <v>683.14</v>
      </c>
      <c r="E1950">
        <v>39</v>
      </c>
      <c r="F1950">
        <v>12.22</v>
      </c>
      <c r="G1950">
        <v>15.02</v>
      </c>
    </row>
    <row r="1951" spans="1:7" x14ac:dyDescent="0.2">
      <c r="A1951" t="s">
        <v>3893</v>
      </c>
      <c r="B1951" t="s">
        <v>3893</v>
      </c>
      <c r="C1951">
        <v>633</v>
      </c>
      <c r="D1951">
        <v>461.14</v>
      </c>
      <c r="E1951">
        <v>47</v>
      </c>
      <c r="F1951">
        <v>21.81</v>
      </c>
      <c r="G1951">
        <v>26.81</v>
      </c>
    </row>
    <row r="1952" spans="1:7" x14ac:dyDescent="0.2">
      <c r="A1952" t="s">
        <v>3894</v>
      </c>
      <c r="B1952" t="s">
        <v>3894</v>
      </c>
      <c r="C1952">
        <v>1131</v>
      </c>
      <c r="D1952">
        <v>959.14</v>
      </c>
      <c r="E1952">
        <v>31</v>
      </c>
      <c r="F1952">
        <v>6.92</v>
      </c>
      <c r="G1952">
        <v>8.5</v>
      </c>
    </row>
    <row r="1953" spans="1:7" x14ac:dyDescent="0.2">
      <c r="A1953" t="s">
        <v>3895</v>
      </c>
      <c r="B1953" t="s">
        <v>3895</v>
      </c>
      <c r="C1953">
        <v>1734</v>
      </c>
      <c r="D1953">
        <v>1562.14</v>
      </c>
      <c r="E1953">
        <v>189</v>
      </c>
      <c r="F1953">
        <v>25.89</v>
      </c>
      <c r="G1953">
        <v>31.82</v>
      </c>
    </row>
    <row r="1954" spans="1:7" x14ac:dyDescent="0.2">
      <c r="A1954" t="s">
        <v>3896</v>
      </c>
      <c r="B1954" t="s">
        <v>3896</v>
      </c>
      <c r="C1954">
        <v>1824</v>
      </c>
      <c r="D1954">
        <v>1652.14</v>
      </c>
      <c r="E1954">
        <v>132</v>
      </c>
      <c r="F1954">
        <v>17.100000000000001</v>
      </c>
      <c r="G1954">
        <v>21.02</v>
      </c>
    </row>
    <row r="1955" spans="1:7" x14ac:dyDescent="0.2">
      <c r="A1955" t="s">
        <v>3897</v>
      </c>
      <c r="B1955" t="s">
        <v>3897</v>
      </c>
      <c r="C1955">
        <v>1053</v>
      </c>
      <c r="D1955">
        <v>881.14</v>
      </c>
      <c r="E1955">
        <v>116</v>
      </c>
      <c r="F1955">
        <v>28.17</v>
      </c>
      <c r="G1955">
        <v>34.630000000000003</v>
      </c>
    </row>
    <row r="1956" spans="1:7" x14ac:dyDescent="0.2">
      <c r="A1956" t="s">
        <v>3898</v>
      </c>
      <c r="B1956" t="s">
        <v>3898</v>
      </c>
      <c r="C1956">
        <v>537</v>
      </c>
      <c r="D1956">
        <v>365.14</v>
      </c>
      <c r="E1956">
        <v>25</v>
      </c>
      <c r="F1956">
        <v>14.65</v>
      </c>
      <c r="G1956">
        <v>18.010000000000002</v>
      </c>
    </row>
    <row r="1957" spans="1:7" x14ac:dyDescent="0.2">
      <c r="A1957" t="s">
        <v>3899</v>
      </c>
      <c r="B1957" t="s">
        <v>3899</v>
      </c>
      <c r="C1957">
        <v>1119</v>
      </c>
      <c r="D1957">
        <v>947.14</v>
      </c>
      <c r="E1957">
        <v>114</v>
      </c>
      <c r="F1957">
        <v>25.76</v>
      </c>
      <c r="G1957">
        <v>31.66</v>
      </c>
    </row>
    <row r="1958" spans="1:7" x14ac:dyDescent="0.2">
      <c r="A1958" t="s">
        <v>3900</v>
      </c>
      <c r="B1958" t="s">
        <v>3900</v>
      </c>
      <c r="C1958">
        <v>1797</v>
      </c>
      <c r="D1958">
        <v>1625.14</v>
      </c>
      <c r="E1958">
        <v>194</v>
      </c>
      <c r="F1958">
        <v>25.55</v>
      </c>
      <c r="G1958">
        <v>31.4</v>
      </c>
    </row>
    <row r="1959" spans="1:7" x14ac:dyDescent="0.2">
      <c r="A1959" t="s">
        <v>3901</v>
      </c>
      <c r="B1959" t="s">
        <v>3901</v>
      </c>
      <c r="C1959">
        <v>993</v>
      </c>
      <c r="D1959">
        <v>821.14</v>
      </c>
      <c r="E1959">
        <v>37</v>
      </c>
      <c r="F1959">
        <v>9.64</v>
      </c>
      <c r="G1959">
        <v>11.85</v>
      </c>
    </row>
    <row r="1960" spans="1:7" x14ac:dyDescent="0.2">
      <c r="A1960" t="s">
        <v>3902</v>
      </c>
      <c r="B1960" t="s">
        <v>3902</v>
      </c>
      <c r="C1960">
        <v>963</v>
      </c>
      <c r="D1960">
        <v>791.14</v>
      </c>
      <c r="E1960">
        <v>61</v>
      </c>
      <c r="F1960">
        <v>16.5</v>
      </c>
      <c r="G1960">
        <v>20.28</v>
      </c>
    </row>
    <row r="1961" spans="1:7" x14ac:dyDescent="0.2">
      <c r="A1961" t="s">
        <v>3903</v>
      </c>
      <c r="B1961" t="s">
        <v>3903</v>
      </c>
      <c r="C1961">
        <v>1104</v>
      </c>
      <c r="D1961">
        <v>932.14</v>
      </c>
      <c r="E1961">
        <v>105</v>
      </c>
      <c r="F1961">
        <v>24.11</v>
      </c>
      <c r="G1961">
        <v>29.63</v>
      </c>
    </row>
    <row r="1962" spans="1:7" x14ac:dyDescent="0.2">
      <c r="A1962" t="s">
        <v>3904</v>
      </c>
      <c r="B1962" t="s">
        <v>3904</v>
      </c>
      <c r="C1962">
        <v>1821</v>
      </c>
      <c r="D1962">
        <v>1649.14</v>
      </c>
      <c r="E1962">
        <v>91</v>
      </c>
      <c r="F1962">
        <v>11.81</v>
      </c>
      <c r="G1962">
        <v>14.51</v>
      </c>
    </row>
    <row r="1963" spans="1:7" x14ac:dyDescent="0.2">
      <c r="A1963" t="s">
        <v>3905</v>
      </c>
      <c r="B1963" t="s">
        <v>3905</v>
      </c>
      <c r="C1963">
        <v>927</v>
      </c>
      <c r="D1963">
        <v>755.14</v>
      </c>
      <c r="E1963">
        <v>68</v>
      </c>
      <c r="F1963">
        <v>19.27</v>
      </c>
      <c r="G1963">
        <v>23.69</v>
      </c>
    </row>
    <row r="1964" spans="1:7" x14ac:dyDescent="0.2">
      <c r="A1964" t="s">
        <v>3906</v>
      </c>
      <c r="B1964" t="s">
        <v>3906</v>
      </c>
      <c r="C1964">
        <v>1221</v>
      </c>
      <c r="D1964">
        <v>1049.1400000000001</v>
      </c>
      <c r="E1964">
        <v>22</v>
      </c>
      <c r="F1964">
        <v>4.49</v>
      </c>
      <c r="G1964">
        <v>5.52</v>
      </c>
    </row>
    <row r="1965" spans="1:7" x14ac:dyDescent="0.2">
      <c r="A1965" t="s">
        <v>3907</v>
      </c>
      <c r="B1965" t="s">
        <v>3907</v>
      </c>
      <c r="C1965">
        <v>1251</v>
      </c>
      <c r="D1965">
        <v>1079.1400000000001</v>
      </c>
      <c r="E1965">
        <v>111</v>
      </c>
      <c r="F1965">
        <v>22.01</v>
      </c>
      <c r="G1965">
        <v>27.06</v>
      </c>
    </row>
    <row r="1966" spans="1:7" x14ac:dyDescent="0.2">
      <c r="A1966" t="s">
        <v>3908</v>
      </c>
      <c r="B1966" t="s">
        <v>3908</v>
      </c>
      <c r="C1966">
        <v>996</v>
      </c>
      <c r="D1966">
        <v>824.14</v>
      </c>
      <c r="E1966">
        <v>49</v>
      </c>
      <c r="F1966">
        <v>12.72</v>
      </c>
      <c r="G1966">
        <v>15.64</v>
      </c>
    </row>
    <row r="1967" spans="1:7" x14ac:dyDescent="0.2">
      <c r="A1967" t="s">
        <v>3909</v>
      </c>
      <c r="B1967" t="s">
        <v>3909</v>
      </c>
      <c r="C1967">
        <v>513</v>
      </c>
      <c r="D1967">
        <v>341.14</v>
      </c>
      <c r="E1967">
        <v>8</v>
      </c>
      <c r="F1967">
        <v>5.0199999999999996</v>
      </c>
      <c r="G1967">
        <v>6.17</v>
      </c>
    </row>
    <row r="1968" spans="1:7" x14ac:dyDescent="0.2">
      <c r="A1968" t="s">
        <v>3910</v>
      </c>
      <c r="B1968" t="s">
        <v>3910</v>
      </c>
      <c r="C1968">
        <v>852</v>
      </c>
      <c r="D1968">
        <v>680.14</v>
      </c>
      <c r="E1968">
        <v>52</v>
      </c>
      <c r="F1968">
        <v>16.36</v>
      </c>
      <c r="G1968">
        <v>20.11</v>
      </c>
    </row>
    <row r="1969" spans="1:7" x14ac:dyDescent="0.2">
      <c r="A1969" t="s">
        <v>3911</v>
      </c>
      <c r="B1969" t="s">
        <v>3911</v>
      </c>
      <c r="C1969">
        <v>417</v>
      </c>
      <c r="D1969">
        <v>245.14</v>
      </c>
      <c r="E1969">
        <v>12</v>
      </c>
      <c r="F1969">
        <v>10.48</v>
      </c>
      <c r="G1969">
        <v>12.88</v>
      </c>
    </row>
    <row r="1970" spans="1:7" x14ac:dyDescent="0.2">
      <c r="A1970" t="s">
        <v>3912</v>
      </c>
      <c r="B1970" t="s">
        <v>3912</v>
      </c>
      <c r="C1970">
        <v>1257</v>
      </c>
      <c r="D1970">
        <v>1085.1400000000001</v>
      </c>
      <c r="E1970">
        <v>137</v>
      </c>
      <c r="F1970">
        <v>27.02</v>
      </c>
      <c r="G1970">
        <v>33.21</v>
      </c>
    </row>
    <row r="1971" spans="1:7" x14ac:dyDescent="0.2">
      <c r="A1971" t="s">
        <v>3913</v>
      </c>
      <c r="B1971" t="s">
        <v>3913</v>
      </c>
      <c r="C1971">
        <v>1383</v>
      </c>
      <c r="D1971">
        <v>1211.1400000000001</v>
      </c>
      <c r="E1971">
        <v>715</v>
      </c>
      <c r="F1971">
        <v>126.35</v>
      </c>
      <c r="G1971">
        <v>155.29</v>
      </c>
    </row>
    <row r="1972" spans="1:7" x14ac:dyDescent="0.2">
      <c r="A1972" t="s">
        <v>3914</v>
      </c>
      <c r="B1972" t="s">
        <v>3914</v>
      </c>
      <c r="C1972">
        <v>735</v>
      </c>
      <c r="D1972">
        <v>563.14</v>
      </c>
      <c r="E1972">
        <v>48</v>
      </c>
      <c r="F1972">
        <v>18.239999999999998</v>
      </c>
      <c r="G1972">
        <v>22.42</v>
      </c>
    </row>
    <row r="1973" spans="1:7" x14ac:dyDescent="0.2">
      <c r="A1973" t="s">
        <v>3915</v>
      </c>
      <c r="B1973" t="s">
        <v>3915</v>
      </c>
      <c r="C1973">
        <v>255</v>
      </c>
      <c r="D1973">
        <v>84.15</v>
      </c>
      <c r="E1973">
        <v>0</v>
      </c>
      <c r="F1973">
        <v>0</v>
      </c>
      <c r="G1973">
        <v>0</v>
      </c>
    </row>
    <row r="1974" spans="1:7" x14ac:dyDescent="0.2">
      <c r="A1974" t="s">
        <v>3916</v>
      </c>
      <c r="B1974" t="s">
        <v>3916</v>
      </c>
      <c r="C1974">
        <v>1140</v>
      </c>
      <c r="D1974">
        <v>968.14</v>
      </c>
      <c r="E1974">
        <v>86</v>
      </c>
      <c r="F1974">
        <v>19.010000000000002</v>
      </c>
      <c r="G1974">
        <v>23.37</v>
      </c>
    </row>
    <row r="1975" spans="1:7" x14ac:dyDescent="0.2">
      <c r="A1975" t="s">
        <v>3917</v>
      </c>
      <c r="B1975" t="s">
        <v>3917</v>
      </c>
      <c r="C1975">
        <v>429</v>
      </c>
      <c r="D1975">
        <v>257.14</v>
      </c>
      <c r="E1975">
        <v>27</v>
      </c>
      <c r="F1975">
        <v>22.47</v>
      </c>
      <c r="G1975">
        <v>27.62</v>
      </c>
    </row>
    <row r="1976" spans="1:7" x14ac:dyDescent="0.2">
      <c r="A1976" t="s">
        <v>3918</v>
      </c>
      <c r="B1976" t="s">
        <v>3918</v>
      </c>
      <c r="C1976">
        <v>909</v>
      </c>
      <c r="D1976">
        <v>737.14</v>
      </c>
      <c r="E1976">
        <v>68</v>
      </c>
      <c r="F1976">
        <v>19.739999999999998</v>
      </c>
      <c r="G1976">
        <v>24.27</v>
      </c>
    </row>
    <row r="1977" spans="1:7" x14ac:dyDescent="0.2">
      <c r="A1977" t="s">
        <v>3919</v>
      </c>
      <c r="B1977" t="s">
        <v>3919</v>
      </c>
      <c r="C1977">
        <v>1209</v>
      </c>
      <c r="D1977">
        <v>1037.1400000000001</v>
      </c>
      <c r="E1977">
        <v>76</v>
      </c>
      <c r="F1977">
        <v>15.68</v>
      </c>
      <c r="G1977">
        <v>19.28</v>
      </c>
    </row>
    <row r="1978" spans="1:7" x14ac:dyDescent="0.2">
      <c r="A1978" t="s">
        <v>3920</v>
      </c>
      <c r="B1978" t="s">
        <v>3920</v>
      </c>
      <c r="C1978">
        <v>411</v>
      </c>
      <c r="D1978">
        <v>239.14</v>
      </c>
      <c r="E1978">
        <v>0</v>
      </c>
      <c r="F1978">
        <v>0</v>
      </c>
      <c r="G1978">
        <v>0</v>
      </c>
    </row>
    <row r="1979" spans="1:7" x14ac:dyDescent="0.2">
      <c r="A1979" t="s">
        <v>3921</v>
      </c>
      <c r="B1979" t="s">
        <v>3921</v>
      </c>
      <c r="C1979">
        <v>1806</v>
      </c>
      <c r="D1979">
        <v>1634.14</v>
      </c>
      <c r="E1979">
        <v>147</v>
      </c>
      <c r="F1979">
        <v>19.25</v>
      </c>
      <c r="G1979">
        <v>23.66</v>
      </c>
    </row>
    <row r="1980" spans="1:7" x14ac:dyDescent="0.2">
      <c r="A1980" t="s">
        <v>3922</v>
      </c>
      <c r="B1980" t="s">
        <v>3922</v>
      </c>
      <c r="C1980">
        <v>726</v>
      </c>
      <c r="D1980">
        <v>554.14</v>
      </c>
      <c r="E1980">
        <v>1</v>
      </c>
      <c r="F1980">
        <v>0.39</v>
      </c>
      <c r="G1980">
        <v>0.47</v>
      </c>
    </row>
    <row r="1981" spans="1:7" x14ac:dyDescent="0.2">
      <c r="A1981" t="s">
        <v>3923</v>
      </c>
      <c r="B1981" t="s">
        <v>3923</v>
      </c>
      <c r="C1981">
        <v>1359</v>
      </c>
      <c r="D1981">
        <v>1187.1400000000001</v>
      </c>
      <c r="E1981">
        <v>33</v>
      </c>
      <c r="F1981">
        <v>5.95</v>
      </c>
      <c r="G1981">
        <v>7.31</v>
      </c>
    </row>
    <row r="1982" spans="1:7" x14ac:dyDescent="0.2">
      <c r="A1982" t="s">
        <v>3924</v>
      </c>
      <c r="B1982" t="s">
        <v>3924</v>
      </c>
      <c r="C1982">
        <v>1362</v>
      </c>
      <c r="D1982">
        <v>1190.1400000000001</v>
      </c>
      <c r="E1982">
        <v>229</v>
      </c>
      <c r="F1982">
        <v>41.18</v>
      </c>
      <c r="G1982">
        <v>50.61</v>
      </c>
    </row>
    <row r="1983" spans="1:7" x14ac:dyDescent="0.2">
      <c r="A1983" t="s">
        <v>3925</v>
      </c>
      <c r="B1983" t="s">
        <v>3925</v>
      </c>
      <c r="C1983">
        <v>1479</v>
      </c>
      <c r="D1983">
        <v>1307.1400000000001</v>
      </c>
      <c r="E1983">
        <v>51</v>
      </c>
      <c r="F1983">
        <v>8.35</v>
      </c>
      <c r="G1983">
        <v>10.26</v>
      </c>
    </row>
    <row r="1984" spans="1:7" x14ac:dyDescent="0.2">
      <c r="A1984" t="s">
        <v>3926</v>
      </c>
      <c r="B1984" t="s">
        <v>3926</v>
      </c>
      <c r="C1984">
        <v>2046</v>
      </c>
      <c r="D1984">
        <v>1874.14</v>
      </c>
      <c r="E1984">
        <v>236</v>
      </c>
      <c r="F1984">
        <v>26.95</v>
      </c>
      <c r="G1984">
        <v>33.119999999999997</v>
      </c>
    </row>
    <row r="1985" spans="1:7" x14ac:dyDescent="0.2">
      <c r="A1985" t="s">
        <v>3927</v>
      </c>
      <c r="B1985" t="s">
        <v>3927</v>
      </c>
      <c r="C1985">
        <v>396</v>
      </c>
      <c r="D1985">
        <v>224.14</v>
      </c>
      <c r="E1985">
        <v>19</v>
      </c>
      <c r="F1985">
        <v>18.14</v>
      </c>
      <c r="G1985">
        <v>22.3</v>
      </c>
    </row>
    <row r="1986" spans="1:7" x14ac:dyDescent="0.2">
      <c r="A1986" t="s">
        <v>3928</v>
      </c>
      <c r="B1986" t="s">
        <v>3928</v>
      </c>
      <c r="C1986">
        <v>669</v>
      </c>
      <c r="D1986">
        <v>497.14</v>
      </c>
      <c r="E1986">
        <v>34</v>
      </c>
      <c r="F1986">
        <v>14.64</v>
      </c>
      <c r="G1986">
        <v>17.989999999999998</v>
      </c>
    </row>
    <row r="1987" spans="1:7" x14ac:dyDescent="0.2">
      <c r="A1987" t="s">
        <v>3929</v>
      </c>
      <c r="B1987" t="s">
        <v>3929</v>
      </c>
      <c r="C1987">
        <v>732</v>
      </c>
      <c r="D1987">
        <v>560.14</v>
      </c>
      <c r="E1987">
        <v>82</v>
      </c>
      <c r="F1987">
        <v>31.33</v>
      </c>
      <c r="G1987">
        <v>38.51</v>
      </c>
    </row>
    <row r="1988" spans="1:7" x14ac:dyDescent="0.2">
      <c r="A1988" t="s">
        <v>3930</v>
      </c>
      <c r="B1988" t="s">
        <v>3930</v>
      </c>
      <c r="C1988">
        <v>1041</v>
      </c>
      <c r="D1988">
        <v>869.14</v>
      </c>
      <c r="E1988">
        <v>85</v>
      </c>
      <c r="F1988">
        <v>20.93</v>
      </c>
      <c r="G1988">
        <v>25.72</v>
      </c>
    </row>
    <row r="1989" spans="1:7" x14ac:dyDescent="0.2">
      <c r="A1989" t="s">
        <v>3931</v>
      </c>
      <c r="B1989" t="s">
        <v>3931</v>
      </c>
      <c r="C1989">
        <v>519</v>
      </c>
      <c r="D1989">
        <v>347.14</v>
      </c>
      <c r="E1989">
        <v>5</v>
      </c>
      <c r="F1989">
        <v>3.08</v>
      </c>
      <c r="G1989">
        <v>3.79</v>
      </c>
    </row>
    <row r="1990" spans="1:7" x14ac:dyDescent="0.2">
      <c r="A1990" t="s">
        <v>3932</v>
      </c>
      <c r="B1990" t="s">
        <v>3932</v>
      </c>
      <c r="C1990">
        <v>849</v>
      </c>
      <c r="D1990">
        <v>677.14</v>
      </c>
      <c r="E1990">
        <v>84</v>
      </c>
      <c r="F1990">
        <v>26.55</v>
      </c>
      <c r="G1990">
        <v>32.630000000000003</v>
      </c>
    </row>
    <row r="1991" spans="1:7" x14ac:dyDescent="0.2">
      <c r="A1991" t="s">
        <v>3933</v>
      </c>
      <c r="B1991" t="s">
        <v>3933</v>
      </c>
      <c r="C1991">
        <v>1611</v>
      </c>
      <c r="D1991">
        <v>1439.14</v>
      </c>
      <c r="E1991">
        <v>61</v>
      </c>
      <c r="F1991">
        <v>9.07</v>
      </c>
      <c r="G1991">
        <v>11.15</v>
      </c>
    </row>
    <row r="1992" spans="1:7" x14ac:dyDescent="0.2">
      <c r="A1992" t="s">
        <v>3934</v>
      </c>
      <c r="B1992" t="s">
        <v>3934</v>
      </c>
      <c r="C1992">
        <v>789</v>
      </c>
      <c r="D1992">
        <v>617.14</v>
      </c>
      <c r="E1992">
        <v>25</v>
      </c>
      <c r="F1992">
        <v>8.67</v>
      </c>
      <c r="G1992">
        <v>10.66</v>
      </c>
    </row>
    <row r="1993" spans="1:7" x14ac:dyDescent="0.2">
      <c r="A1993" t="s">
        <v>3935</v>
      </c>
      <c r="B1993" t="s">
        <v>3935</v>
      </c>
      <c r="C1993">
        <v>846</v>
      </c>
      <c r="D1993">
        <v>674.14</v>
      </c>
      <c r="E1993">
        <v>54</v>
      </c>
      <c r="F1993">
        <v>17.14</v>
      </c>
      <c r="G1993">
        <v>21.07</v>
      </c>
    </row>
    <row r="1994" spans="1:7" x14ac:dyDescent="0.2">
      <c r="A1994" t="s">
        <v>3936</v>
      </c>
      <c r="B1994" t="s">
        <v>3936</v>
      </c>
      <c r="C1994">
        <v>1608</v>
      </c>
      <c r="D1994">
        <v>1436.14</v>
      </c>
      <c r="E1994">
        <v>124</v>
      </c>
      <c r="F1994">
        <v>18.48</v>
      </c>
      <c r="G1994">
        <v>22.71</v>
      </c>
    </row>
    <row r="1995" spans="1:7" x14ac:dyDescent="0.2">
      <c r="A1995" t="s">
        <v>3937</v>
      </c>
      <c r="B1995" t="s">
        <v>3937</v>
      </c>
      <c r="C1995">
        <v>1176</v>
      </c>
      <c r="D1995">
        <v>1004.14</v>
      </c>
      <c r="E1995">
        <v>172</v>
      </c>
      <c r="F1995">
        <v>36.659999999999997</v>
      </c>
      <c r="G1995">
        <v>45.06</v>
      </c>
    </row>
    <row r="1996" spans="1:7" x14ac:dyDescent="0.2">
      <c r="A1996" t="s">
        <v>3938</v>
      </c>
      <c r="B1996" t="s">
        <v>3938</v>
      </c>
      <c r="C1996">
        <v>1077</v>
      </c>
      <c r="D1996">
        <v>905.14</v>
      </c>
      <c r="E1996">
        <v>32</v>
      </c>
      <c r="F1996">
        <v>7.57</v>
      </c>
      <c r="G1996">
        <v>9.3000000000000007</v>
      </c>
    </row>
    <row r="1997" spans="1:7" x14ac:dyDescent="0.2">
      <c r="A1997" t="s">
        <v>3939</v>
      </c>
      <c r="B1997" t="s">
        <v>3939</v>
      </c>
      <c r="C1997">
        <v>498</v>
      </c>
      <c r="D1997">
        <v>326.14</v>
      </c>
      <c r="E1997">
        <v>46</v>
      </c>
      <c r="F1997">
        <v>30.19</v>
      </c>
      <c r="G1997">
        <v>37.1</v>
      </c>
    </row>
    <row r="1998" spans="1:7" x14ac:dyDescent="0.2">
      <c r="A1998" t="s">
        <v>3940</v>
      </c>
      <c r="B1998" t="s">
        <v>3940</v>
      </c>
      <c r="C1998">
        <v>1110</v>
      </c>
      <c r="D1998">
        <v>938.14</v>
      </c>
      <c r="E1998">
        <v>65</v>
      </c>
      <c r="F1998">
        <v>14.83</v>
      </c>
      <c r="G1998">
        <v>18.23</v>
      </c>
    </row>
    <row r="1999" spans="1:7" x14ac:dyDescent="0.2">
      <c r="A1999" t="s">
        <v>3941</v>
      </c>
      <c r="B1999" t="s">
        <v>3941</v>
      </c>
      <c r="C1999">
        <v>396</v>
      </c>
      <c r="D1999">
        <v>224.14</v>
      </c>
      <c r="E1999">
        <v>24</v>
      </c>
      <c r="F1999">
        <v>22.92</v>
      </c>
      <c r="G1999">
        <v>28.17</v>
      </c>
    </row>
    <row r="2000" spans="1:7" x14ac:dyDescent="0.2">
      <c r="A2000" t="s">
        <v>3942</v>
      </c>
      <c r="B2000" t="s">
        <v>3942</v>
      </c>
      <c r="C2000">
        <v>798</v>
      </c>
      <c r="D2000">
        <v>626.14</v>
      </c>
      <c r="E2000">
        <v>46</v>
      </c>
      <c r="F2000">
        <v>15.72</v>
      </c>
      <c r="G2000">
        <v>19.32</v>
      </c>
    </row>
    <row r="2001" spans="1:7" x14ac:dyDescent="0.2">
      <c r="A2001" t="s">
        <v>3943</v>
      </c>
      <c r="B2001" t="s">
        <v>3943</v>
      </c>
      <c r="C2001">
        <v>1236</v>
      </c>
      <c r="D2001">
        <v>1064.1400000000001</v>
      </c>
      <c r="E2001">
        <v>81</v>
      </c>
      <c r="F2001">
        <v>16.29</v>
      </c>
      <c r="G2001">
        <v>20.02</v>
      </c>
    </row>
    <row r="2002" spans="1:7" x14ac:dyDescent="0.2">
      <c r="A2002" t="s">
        <v>3944</v>
      </c>
      <c r="B2002" t="s">
        <v>3944</v>
      </c>
      <c r="C2002">
        <v>612</v>
      </c>
      <c r="D2002">
        <v>440.14</v>
      </c>
      <c r="E2002">
        <v>35</v>
      </c>
      <c r="F2002">
        <v>17.02</v>
      </c>
      <c r="G2002">
        <v>20.92</v>
      </c>
    </row>
    <row r="2003" spans="1:7" x14ac:dyDescent="0.2">
      <c r="A2003" t="s">
        <v>3945</v>
      </c>
      <c r="B2003" t="s">
        <v>3945</v>
      </c>
      <c r="C2003">
        <v>1788</v>
      </c>
      <c r="D2003">
        <v>1616.14</v>
      </c>
      <c r="E2003">
        <v>193</v>
      </c>
      <c r="F2003">
        <v>25.56</v>
      </c>
      <c r="G2003">
        <v>31.41</v>
      </c>
    </row>
    <row r="2004" spans="1:7" x14ac:dyDescent="0.2">
      <c r="A2004" t="s">
        <v>3946</v>
      </c>
      <c r="B2004" t="s">
        <v>3946</v>
      </c>
      <c r="C2004">
        <v>2016</v>
      </c>
      <c r="D2004">
        <v>1844.14</v>
      </c>
      <c r="E2004">
        <v>171</v>
      </c>
      <c r="F2004">
        <v>19.84</v>
      </c>
      <c r="G2004">
        <v>24.39</v>
      </c>
    </row>
    <row r="2005" spans="1:7" x14ac:dyDescent="0.2">
      <c r="A2005" t="s">
        <v>3947</v>
      </c>
      <c r="B2005" t="s">
        <v>3947</v>
      </c>
      <c r="C2005">
        <v>360</v>
      </c>
      <c r="D2005">
        <v>188.14</v>
      </c>
      <c r="E2005">
        <v>19</v>
      </c>
      <c r="F2005">
        <v>21.61</v>
      </c>
      <c r="G2005">
        <v>26.56</v>
      </c>
    </row>
    <row r="2006" spans="1:7" x14ac:dyDescent="0.2">
      <c r="A2006" t="s">
        <v>3948</v>
      </c>
      <c r="B2006" t="s">
        <v>3948</v>
      </c>
      <c r="C2006">
        <v>408</v>
      </c>
      <c r="D2006">
        <v>236.14</v>
      </c>
      <c r="E2006">
        <v>16</v>
      </c>
      <c r="F2006">
        <v>14.5</v>
      </c>
      <c r="G2006">
        <v>17.82</v>
      </c>
    </row>
    <row r="2007" spans="1:7" x14ac:dyDescent="0.2">
      <c r="A2007" t="s">
        <v>3949</v>
      </c>
      <c r="B2007" t="s">
        <v>3949</v>
      </c>
      <c r="C2007">
        <v>741</v>
      </c>
      <c r="D2007">
        <v>569.14</v>
      </c>
      <c r="E2007">
        <v>362</v>
      </c>
      <c r="F2007">
        <v>136.13</v>
      </c>
      <c r="G2007">
        <v>167.31</v>
      </c>
    </row>
    <row r="2008" spans="1:7" x14ac:dyDescent="0.2">
      <c r="A2008" t="s">
        <v>3950</v>
      </c>
      <c r="B2008" t="s">
        <v>3950</v>
      </c>
      <c r="C2008">
        <v>699</v>
      </c>
      <c r="D2008">
        <v>527.14</v>
      </c>
      <c r="E2008">
        <v>42</v>
      </c>
      <c r="F2008">
        <v>17.05</v>
      </c>
      <c r="G2008">
        <v>20.96</v>
      </c>
    </row>
    <row r="2009" spans="1:7" x14ac:dyDescent="0.2">
      <c r="A2009" t="s">
        <v>3951</v>
      </c>
      <c r="B2009" t="s">
        <v>3951</v>
      </c>
      <c r="C2009">
        <v>762</v>
      </c>
      <c r="D2009">
        <v>590.14</v>
      </c>
      <c r="E2009">
        <v>93</v>
      </c>
      <c r="F2009">
        <v>33.729999999999997</v>
      </c>
      <c r="G2009">
        <v>41.45</v>
      </c>
    </row>
    <row r="2010" spans="1:7" x14ac:dyDescent="0.2">
      <c r="A2010" t="s">
        <v>3952</v>
      </c>
      <c r="B2010" t="s">
        <v>3952</v>
      </c>
      <c r="C2010">
        <v>399</v>
      </c>
      <c r="D2010">
        <v>227.14</v>
      </c>
      <c r="E2010">
        <v>13</v>
      </c>
      <c r="F2010">
        <v>12.25</v>
      </c>
      <c r="G2010">
        <v>15.06</v>
      </c>
    </row>
    <row r="2011" spans="1:7" x14ac:dyDescent="0.2">
      <c r="A2011" t="s">
        <v>3953</v>
      </c>
      <c r="B2011" t="s">
        <v>3953</v>
      </c>
      <c r="C2011">
        <v>426</v>
      </c>
      <c r="D2011">
        <v>254.14</v>
      </c>
      <c r="E2011">
        <v>24</v>
      </c>
      <c r="F2011">
        <v>20.21</v>
      </c>
      <c r="G2011">
        <v>24.84</v>
      </c>
    </row>
    <row r="2012" spans="1:7" x14ac:dyDescent="0.2">
      <c r="A2012" t="s">
        <v>3954</v>
      </c>
      <c r="B2012" t="s">
        <v>3954</v>
      </c>
      <c r="C2012">
        <v>1932</v>
      </c>
      <c r="D2012">
        <v>1760.14</v>
      </c>
      <c r="E2012">
        <v>156</v>
      </c>
      <c r="F2012">
        <v>18.97</v>
      </c>
      <c r="G2012">
        <v>23.31</v>
      </c>
    </row>
    <row r="2013" spans="1:7" x14ac:dyDescent="0.2">
      <c r="A2013" t="s">
        <v>3955</v>
      </c>
      <c r="B2013" t="s">
        <v>3955</v>
      </c>
      <c r="C2013">
        <v>1248</v>
      </c>
      <c r="D2013">
        <v>1076.1400000000001</v>
      </c>
      <c r="E2013">
        <v>72</v>
      </c>
      <c r="F2013">
        <v>14.32</v>
      </c>
      <c r="G2013">
        <v>17.600000000000001</v>
      </c>
    </row>
    <row r="2014" spans="1:7" x14ac:dyDescent="0.2">
      <c r="A2014" t="s">
        <v>3956</v>
      </c>
      <c r="B2014" t="s">
        <v>3956</v>
      </c>
      <c r="C2014">
        <v>2616</v>
      </c>
      <c r="D2014">
        <v>2444.14</v>
      </c>
      <c r="E2014">
        <v>390</v>
      </c>
      <c r="F2014">
        <v>34.15</v>
      </c>
      <c r="G2014">
        <v>41.97</v>
      </c>
    </row>
    <row r="2015" spans="1:7" x14ac:dyDescent="0.2">
      <c r="A2015" t="s">
        <v>3957</v>
      </c>
      <c r="B2015" t="s">
        <v>3957</v>
      </c>
      <c r="C2015">
        <v>1224</v>
      </c>
      <c r="D2015">
        <v>1052.1400000000001</v>
      </c>
      <c r="E2015">
        <v>85</v>
      </c>
      <c r="F2015">
        <v>17.29</v>
      </c>
      <c r="G2015">
        <v>21.25</v>
      </c>
    </row>
    <row r="2016" spans="1:7" x14ac:dyDescent="0.2">
      <c r="A2016" t="s">
        <v>3958</v>
      </c>
      <c r="B2016" t="s">
        <v>3958</v>
      </c>
      <c r="C2016">
        <v>1545</v>
      </c>
      <c r="D2016">
        <v>1373.14</v>
      </c>
      <c r="E2016">
        <v>353</v>
      </c>
      <c r="F2016">
        <v>55.02</v>
      </c>
      <c r="G2016">
        <v>67.62</v>
      </c>
    </row>
    <row r="2017" spans="1:7" x14ac:dyDescent="0.2">
      <c r="A2017" t="s">
        <v>3959</v>
      </c>
      <c r="B2017" t="s">
        <v>3959</v>
      </c>
      <c r="C2017">
        <v>678</v>
      </c>
      <c r="D2017">
        <v>506.14</v>
      </c>
      <c r="E2017">
        <v>1</v>
      </c>
      <c r="F2017">
        <v>0.42</v>
      </c>
      <c r="G2017">
        <v>0.52</v>
      </c>
    </row>
    <row r="2018" spans="1:7" x14ac:dyDescent="0.2">
      <c r="A2018" t="s">
        <v>3960</v>
      </c>
      <c r="B2018" t="s">
        <v>3960</v>
      </c>
      <c r="C2018">
        <v>549</v>
      </c>
      <c r="D2018">
        <v>377.14</v>
      </c>
      <c r="E2018">
        <v>23</v>
      </c>
      <c r="F2018">
        <v>13.05</v>
      </c>
      <c r="G2018">
        <v>16.04</v>
      </c>
    </row>
    <row r="2019" spans="1:7" x14ac:dyDescent="0.2">
      <c r="A2019" t="s">
        <v>3961</v>
      </c>
      <c r="B2019" t="s">
        <v>3961</v>
      </c>
      <c r="C2019">
        <v>2145</v>
      </c>
      <c r="D2019">
        <v>1973.14</v>
      </c>
      <c r="E2019">
        <v>251</v>
      </c>
      <c r="F2019">
        <v>27.22</v>
      </c>
      <c r="G2019">
        <v>33.46</v>
      </c>
    </row>
    <row r="2020" spans="1:7" x14ac:dyDescent="0.2">
      <c r="A2020" t="s">
        <v>3962</v>
      </c>
      <c r="B2020" t="s">
        <v>3962</v>
      </c>
      <c r="C2020">
        <v>405</v>
      </c>
      <c r="D2020">
        <v>233.14</v>
      </c>
      <c r="E2020">
        <v>7</v>
      </c>
      <c r="F2020">
        <v>6.43</v>
      </c>
      <c r="G2020">
        <v>7.9</v>
      </c>
    </row>
    <row r="2021" spans="1:7" x14ac:dyDescent="0.2">
      <c r="A2021" t="s">
        <v>3963</v>
      </c>
      <c r="B2021" t="s">
        <v>3963</v>
      </c>
      <c r="C2021">
        <v>810</v>
      </c>
      <c r="D2021">
        <v>638.14</v>
      </c>
      <c r="E2021">
        <v>94</v>
      </c>
      <c r="F2021">
        <v>31.53</v>
      </c>
      <c r="G2021">
        <v>38.75</v>
      </c>
    </row>
    <row r="2022" spans="1:7" x14ac:dyDescent="0.2">
      <c r="A2022" t="s">
        <v>3964</v>
      </c>
      <c r="B2022" t="s">
        <v>3964</v>
      </c>
      <c r="C2022">
        <v>567</v>
      </c>
      <c r="D2022">
        <v>395.14</v>
      </c>
      <c r="E2022">
        <v>28</v>
      </c>
      <c r="F2022">
        <v>15.17</v>
      </c>
      <c r="G2022">
        <v>18.64</v>
      </c>
    </row>
    <row r="2023" spans="1:7" x14ac:dyDescent="0.2">
      <c r="A2023" t="s">
        <v>3965</v>
      </c>
      <c r="B2023" t="s">
        <v>3965</v>
      </c>
      <c r="C2023">
        <v>618</v>
      </c>
      <c r="D2023">
        <v>446.14</v>
      </c>
      <c r="E2023">
        <v>4.9800000000000004</v>
      </c>
      <c r="F2023">
        <v>2.39</v>
      </c>
      <c r="G2023">
        <v>2.94</v>
      </c>
    </row>
    <row r="2024" spans="1:7" x14ac:dyDescent="0.2">
      <c r="A2024" t="s">
        <v>3966</v>
      </c>
      <c r="B2024" t="s">
        <v>3966</v>
      </c>
      <c r="C2024">
        <v>780</v>
      </c>
      <c r="D2024">
        <v>608.14</v>
      </c>
      <c r="E2024">
        <v>52</v>
      </c>
      <c r="F2024">
        <v>18.3</v>
      </c>
      <c r="G2024">
        <v>22.49</v>
      </c>
    </row>
    <row r="2025" spans="1:7" x14ac:dyDescent="0.2">
      <c r="A2025" t="s">
        <v>3967</v>
      </c>
      <c r="B2025" t="s">
        <v>3967</v>
      </c>
      <c r="C2025">
        <v>459</v>
      </c>
      <c r="D2025">
        <v>287.14</v>
      </c>
      <c r="E2025">
        <v>19</v>
      </c>
      <c r="F2025">
        <v>14.16</v>
      </c>
      <c r="G2025">
        <v>17.41</v>
      </c>
    </row>
    <row r="2026" spans="1:7" x14ac:dyDescent="0.2">
      <c r="A2026" t="s">
        <v>3968</v>
      </c>
      <c r="B2026" t="s">
        <v>3968</v>
      </c>
      <c r="C2026">
        <v>2646</v>
      </c>
      <c r="D2026">
        <v>2474.14</v>
      </c>
      <c r="E2026">
        <v>286</v>
      </c>
      <c r="F2026">
        <v>24.74</v>
      </c>
      <c r="G2026">
        <v>30.41</v>
      </c>
    </row>
    <row r="2027" spans="1:7" x14ac:dyDescent="0.2">
      <c r="A2027" t="s">
        <v>3969</v>
      </c>
      <c r="B2027" t="s">
        <v>3969</v>
      </c>
      <c r="C2027">
        <v>1146</v>
      </c>
      <c r="D2027">
        <v>974.14</v>
      </c>
      <c r="E2027">
        <v>67</v>
      </c>
      <c r="F2027">
        <v>14.72</v>
      </c>
      <c r="G2027">
        <v>18.09</v>
      </c>
    </row>
    <row r="2028" spans="1:7" x14ac:dyDescent="0.2">
      <c r="A2028" t="s">
        <v>3970</v>
      </c>
      <c r="B2028" t="s">
        <v>3970</v>
      </c>
      <c r="C2028">
        <v>612</v>
      </c>
      <c r="D2028">
        <v>440.14</v>
      </c>
      <c r="E2028">
        <v>27</v>
      </c>
      <c r="F2028">
        <v>13.13</v>
      </c>
      <c r="G2028">
        <v>16.14</v>
      </c>
    </row>
    <row r="2029" spans="1:7" x14ac:dyDescent="0.2">
      <c r="A2029" t="s">
        <v>3971</v>
      </c>
      <c r="B2029" t="s">
        <v>3971</v>
      </c>
      <c r="C2029">
        <v>1260</v>
      </c>
      <c r="D2029">
        <v>1088.1400000000001</v>
      </c>
      <c r="E2029">
        <v>63</v>
      </c>
      <c r="F2029">
        <v>12.39</v>
      </c>
      <c r="G2029">
        <v>15.23</v>
      </c>
    </row>
    <row r="2030" spans="1:7" x14ac:dyDescent="0.2">
      <c r="A2030" t="s">
        <v>3972</v>
      </c>
      <c r="B2030" t="s">
        <v>3972</v>
      </c>
      <c r="C2030">
        <v>1386</v>
      </c>
      <c r="D2030">
        <v>1214.1400000000001</v>
      </c>
      <c r="E2030">
        <v>190</v>
      </c>
      <c r="F2030">
        <v>33.49</v>
      </c>
      <c r="G2030">
        <v>41.16</v>
      </c>
    </row>
    <row r="2031" spans="1:7" x14ac:dyDescent="0.2">
      <c r="A2031" t="s">
        <v>3973</v>
      </c>
      <c r="B2031" t="s">
        <v>3973</v>
      </c>
      <c r="C2031">
        <v>870</v>
      </c>
      <c r="D2031">
        <v>698.14</v>
      </c>
      <c r="E2031">
        <v>107</v>
      </c>
      <c r="F2031">
        <v>32.799999999999997</v>
      </c>
      <c r="G2031">
        <v>40.31</v>
      </c>
    </row>
    <row r="2032" spans="1:7" x14ac:dyDescent="0.2">
      <c r="A2032" t="s">
        <v>3974</v>
      </c>
      <c r="B2032" t="s">
        <v>3974</v>
      </c>
      <c r="C2032">
        <v>840</v>
      </c>
      <c r="D2032">
        <v>668.14</v>
      </c>
      <c r="E2032">
        <v>21</v>
      </c>
      <c r="F2032">
        <v>6.73</v>
      </c>
      <c r="G2032">
        <v>8.27</v>
      </c>
    </row>
    <row r="2033" spans="1:7" x14ac:dyDescent="0.2">
      <c r="A2033" t="s">
        <v>3975</v>
      </c>
      <c r="B2033" t="s">
        <v>3975</v>
      </c>
      <c r="C2033">
        <v>1107</v>
      </c>
      <c r="D2033">
        <v>935.14</v>
      </c>
      <c r="E2033">
        <v>73</v>
      </c>
      <c r="F2033">
        <v>16.71</v>
      </c>
      <c r="G2033">
        <v>20.53</v>
      </c>
    </row>
    <row r="2034" spans="1:7" x14ac:dyDescent="0.2">
      <c r="A2034" t="s">
        <v>3976</v>
      </c>
      <c r="B2034" t="s">
        <v>3976</v>
      </c>
      <c r="C2034">
        <v>498</v>
      </c>
      <c r="D2034">
        <v>326.14</v>
      </c>
      <c r="E2034">
        <v>0</v>
      </c>
      <c r="F2034">
        <v>0</v>
      </c>
      <c r="G2034">
        <v>0</v>
      </c>
    </row>
    <row r="2035" spans="1:7" x14ac:dyDescent="0.2">
      <c r="A2035" t="s">
        <v>3977</v>
      </c>
      <c r="B2035" t="s">
        <v>3977</v>
      </c>
      <c r="C2035">
        <v>1149</v>
      </c>
      <c r="D2035">
        <v>977.14</v>
      </c>
      <c r="E2035">
        <v>151</v>
      </c>
      <c r="F2035">
        <v>33.07</v>
      </c>
      <c r="G2035">
        <v>40.65</v>
      </c>
    </row>
    <row r="2036" spans="1:7" x14ac:dyDescent="0.2">
      <c r="A2036" t="s">
        <v>3978</v>
      </c>
      <c r="B2036" t="s">
        <v>3978</v>
      </c>
      <c r="C2036">
        <v>1584</v>
      </c>
      <c r="D2036">
        <v>1412.14</v>
      </c>
      <c r="E2036">
        <v>112</v>
      </c>
      <c r="F2036">
        <v>16.97</v>
      </c>
      <c r="G2036">
        <v>20.86</v>
      </c>
    </row>
    <row r="2037" spans="1:7" x14ac:dyDescent="0.2">
      <c r="A2037" t="s">
        <v>3979</v>
      </c>
      <c r="B2037" t="s">
        <v>3979</v>
      </c>
      <c r="C2037">
        <v>378</v>
      </c>
      <c r="D2037">
        <v>206.14</v>
      </c>
      <c r="E2037">
        <v>48</v>
      </c>
      <c r="F2037">
        <v>49.83</v>
      </c>
      <c r="G2037">
        <v>61.25</v>
      </c>
    </row>
    <row r="2038" spans="1:7" x14ac:dyDescent="0.2">
      <c r="A2038" t="s">
        <v>3980</v>
      </c>
      <c r="B2038" t="s">
        <v>3980</v>
      </c>
      <c r="C2038">
        <v>597</v>
      </c>
      <c r="D2038">
        <v>425.14</v>
      </c>
      <c r="E2038">
        <v>202</v>
      </c>
      <c r="F2038">
        <v>101.69</v>
      </c>
      <c r="G2038">
        <v>124.98</v>
      </c>
    </row>
    <row r="2039" spans="1:7" x14ac:dyDescent="0.2">
      <c r="A2039" t="s">
        <v>3981</v>
      </c>
      <c r="B2039" t="s">
        <v>3981</v>
      </c>
      <c r="C2039">
        <v>1557</v>
      </c>
      <c r="D2039">
        <v>1385.14</v>
      </c>
      <c r="E2039">
        <v>68033</v>
      </c>
      <c r="F2039">
        <v>10511.69</v>
      </c>
      <c r="G2039">
        <v>12919.61</v>
      </c>
    </row>
    <row r="2040" spans="1:7" x14ac:dyDescent="0.2">
      <c r="A2040" t="s">
        <v>3982</v>
      </c>
      <c r="B2040" t="s">
        <v>3982</v>
      </c>
      <c r="C2040">
        <v>1044</v>
      </c>
      <c r="D2040">
        <v>872.14</v>
      </c>
      <c r="E2040">
        <v>2275</v>
      </c>
      <c r="F2040">
        <v>558.27</v>
      </c>
      <c r="G2040">
        <v>686.15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1634.46</v>
      </c>
      <c r="E2">
        <v>56565.22</v>
      </c>
      <c r="F2">
        <v>5465.2</v>
      </c>
      <c r="G2">
        <v>10120.81</v>
      </c>
    </row>
    <row r="3" spans="1:7" x14ac:dyDescent="0.2">
      <c r="A3" t="s">
        <v>1937</v>
      </c>
      <c r="B3" t="s">
        <v>1937</v>
      </c>
      <c r="C3">
        <v>1848</v>
      </c>
      <c r="D3">
        <v>1676.46</v>
      </c>
      <c r="E3">
        <v>306841.64</v>
      </c>
      <c r="F3">
        <v>28903.62</v>
      </c>
      <c r="G3">
        <v>53525.57</v>
      </c>
    </row>
    <row r="4" spans="1:7" x14ac:dyDescent="0.2">
      <c r="A4" t="s">
        <v>1936</v>
      </c>
      <c r="B4" t="s">
        <v>1936</v>
      </c>
      <c r="C4">
        <v>1806</v>
      </c>
      <c r="D4">
        <v>1634.46</v>
      </c>
      <c r="E4">
        <v>248424.74</v>
      </c>
      <c r="F4">
        <v>24002.240000000002</v>
      </c>
      <c r="G4">
        <v>44448.87</v>
      </c>
    </row>
    <row r="5" spans="1:7" x14ac:dyDescent="0.2">
      <c r="A5" t="s">
        <v>1922</v>
      </c>
      <c r="B5" t="s">
        <v>1922</v>
      </c>
      <c r="C5">
        <v>1806</v>
      </c>
      <c r="D5">
        <v>1634.46</v>
      </c>
      <c r="E5">
        <v>54477.05</v>
      </c>
      <c r="F5">
        <v>5263.45</v>
      </c>
      <c r="G5">
        <v>9747.19</v>
      </c>
    </row>
    <row r="6" spans="1:7" x14ac:dyDescent="0.2">
      <c r="A6" t="s">
        <v>1918</v>
      </c>
      <c r="B6" t="s">
        <v>1918</v>
      </c>
      <c r="C6">
        <v>1833</v>
      </c>
      <c r="D6">
        <v>1661.46</v>
      </c>
      <c r="E6">
        <v>11253.13</v>
      </c>
      <c r="F6">
        <v>1069.58</v>
      </c>
      <c r="G6">
        <v>1980.72</v>
      </c>
    </row>
    <row r="7" spans="1:7" x14ac:dyDescent="0.2">
      <c r="A7" t="s">
        <v>1935</v>
      </c>
      <c r="B7" t="s">
        <v>1935</v>
      </c>
      <c r="C7">
        <v>1437</v>
      </c>
      <c r="D7">
        <v>1265.46</v>
      </c>
      <c r="E7">
        <v>74118.73</v>
      </c>
      <c r="F7">
        <v>9249.33</v>
      </c>
      <c r="G7">
        <v>17128.5</v>
      </c>
    </row>
    <row r="8" spans="1:7" x14ac:dyDescent="0.2">
      <c r="A8" t="s">
        <v>1916</v>
      </c>
      <c r="B8" t="s">
        <v>1916</v>
      </c>
      <c r="C8">
        <v>777</v>
      </c>
      <c r="D8">
        <v>605.46</v>
      </c>
      <c r="E8">
        <v>2678.12</v>
      </c>
      <c r="F8">
        <v>698.51</v>
      </c>
      <c r="G8">
        <v>1293.55</v>
      </c>
    </row>
    <row r="9" spans="1:7" x14ac:dyDescent="0.2">
      <c r="A9" t="s">
        <v>1929</v>
      </c>
      <c r="B9" t="s">
        <v>1929</v>
      </c>
      <c r="C9">
        <v>804</v>
      </c>
      <c r="D9">
        <v>632.46</v>
      </c>
      <c r="E9">
        <v>11357.36</v>
      </c>
      <c r="F9">
        <v>2835.09</v>
      </c>
      <c r="G9">
        <v>5250.21</v>
      </c>
    </row>
    <row r="10" spans="1:7" x14ac:dyDescent="0.2">
      <c r="A10" t="s">
        <v>1920</v>
      </c>
      <c r="B10" t="s">
        <v>1920</v>
      </c>
      <c r="C10">
        <v>777</v>
      </c>
      <c r="D10">
        <v>605.46</v>
      </c>
      <c r="E10">
        <v>4596.46</v>
      </c>
      <c r="F10">
        <v>1199.58</v>
      </c>
      <c r="G10">
        <v>2221.46</v>
      </c>
    </row>
    <row r="11" spans="1:7" x14ac:dyDescent="0.2">
      <c r="A11" t="s">
        <v>1934</v>
      </c>
      <c r="B11" t="s">
        <v>1934</v>
      </c>
      <c r="C11">
        <v>792</v>
      </c>
      <c r="D11">
        <v>620.46</v>
      </c>
      <c r="E11">
        <v>18449.830000000002</v>
      </c>
      <c r="F11">
        <v>4695.78</v>
      </c>
      <c r="G11">
        <v>8695.9500000000007</v>
      </c>
    </row>
    <row r="12" spans="1:7" x14ac:dyDescent="0.2">
      <c r="A12" t="s">
        <v>1917</v>
      </c>
      <c r="B12" t="s">
        <v>1917</v>
      </c>
      <c r="C12">
        <v>783</v>
      </c>
      <c r="D12">
        <v>611.46</v>
      </c>
      <c r="E12">
        <v>492.19</v>
      </c>
      <c r="F12">
        <v>127.11</v>
      </c>
      <c r="G12">
        <v>235.4</v>
      </c>
    </row>
    <row r="13" spans="1:7" x14ac:dyDescent="0.2">
      <c r="A13" t="s">
        <v>1919</v>
      </c>
      <c r="B13" t="s">
        <v>1919</v>
      </c>
      <c r="C13">
        <v>774</v>
      </c>
      <c r="D13">
        <v>602.46</v>
      </c>
      <c r="E13">
        <v>4418</v>
      </c>
      <c r="F13">
        <v>1158.05</v>
      </c>
      <c r="G13">
        <v>2144.5500000000002</v>
      </c>
    </row>
    <row r="14" spans="1:7" x14ac:dyDescent="0.2">
      <c r="A14" t="s">
        <v>1912</v>
      </c>
      <c r="B14" t="s">
        <v>1912</v>
      </c>
      <c r="C14">
        <v>783</v>
      </c>
      <c r="D14">
        <v>611.46</v>
      </c>
      <c r="E14">
        <v>20179.96</v>
      </c>
      <c r="F14">
        <v>5211.72</v>
      </c>
      <c r="G14">
        <v>9651.4</v>
      </c>
    </row>
    <row r="15" spans="1:7" x14ac:dyDescent="0.2">
      <c r="A15" t="s">
        <v>1453</v>
      </c>
      <c r="B15" t="s">
        <v>1453</v>
      </c>
      <c r="C15">
        <v>768</v>
      </c>
      <c r="D15">
        <v>596.46</v>
      </c>
      <c r="E15">
        <v>448</v>
      </c>
      <c r="F15">
        <v>118.61</v>
      </c>
      <c r="G15">
        <v>219.65</v>
      </c>
    </row>
    <row r="16" spans="1:7" x14ac:dyDescent="0.2">
      <c r="A16" t="s">
        <v>1673</v>
      </c>
      <c r="B16" t="s">
        <v>1673</v>
      </c>
      <c r="C16">
        <v>738</v>
      </c>
      <c r="D16">
        <v>566.46</v>
      </c>
      <c r="E16">
        <v>1677</v>
      </c>
      <c r="F16">
        <v>467.51</v>
      </c>
      <c r="G16">
        <v>865.77</v>
      </c>
    </row>
    <row r="17" spans="1:7" x14ac:dyDescent="0.2">
      <c r="A17" t="s">
        <v>1455</v>
      </c>
      <c r="B17" t="s">
        <v>1455</v>
      </c>
      <c r="C17">
        <v>738</v>
      </c>
      <c r="D17">
        <v>566.46</v>
      </c>
      <c r="E17">
        <v>499</v>
      </c>
      <c r="F17">
        <v>139.11000000000001</v>
      </c>
      <c r="G17">
        <v>257.61</v>
      </c>
    </row>
    <row r="18" spans="1:7" x14ac:dyDescent="0.2">
      <c r="A18" t="s">
        <v>1676</v>
      </c>
      <c r="B18" t="s">
        <v>1676</v>
      </c>
      <c r="C18">
        <v>252</v>
      </c>
      <c r="D18">
        <v>81.89</v>
      </c>
      <c r="E18">
        <v>133</v>
      </c>
      <c r="F18">
        <v>256.47000000000003</v>
      </c>
      <c r="G18">
        <v>474.95</v>
      </c>
    </row>
    <row r="19" spans="1:7" x14ac:dyDescent="0.2">
      <c r="A19" t="s">
        <v>1176</v>
      </c>
      <c r="B19" t="s">
        <v>1176</v>
      </c>
      <c r="C19">
        <v>1566</v>
      </c>
      <c r="D19">
        <v>1394.46</v>
      </c>
      <c r="E19">
        <v>360</v>
      </c>
      <c r="F19">
        <v>40.770000000000003</v>
      </c>
      <c r="G19">
        <v>75.5</v>
      </c>
    </row>
    <row r="20" spans="1:7" x14ac:dyDescent="0.2">
      <c r="A20" t="s">
        <v>1357</v>
      </c>
      <c r="B20" t="s">
        <v>1357</v>
      </c>
      <c r="C20">
        <v>1170</v>
      </c>
      <c r="D20">
        <v>998.46</v>
      </c>
      <c r="E20">
        <v>330</v>
      </c>
      <c r="F20">
        <v>52.19</v>
      </c>
      <c r="G20">
        <v>96.65</v>
      </c>
    </row>
    <row r="21" spans="1:7" x14ac:dyDescent="0.2">
      <c r="A21" t="s">
        <v>1034</v>
      </c>
      <c r="B21" t="s">
        <v>1034</v>
      </c>
      <c r="C21">
        <v>561</v>
      </c>
      <c r="D21">
        <v>389.46</v>
      </c>
      <c r="E21">
        <v>103</v>
      </c>
      <c r="F21">
        <v>41.76</v>
      </c>
      <c r="G21">
        <v>77.34</v>
      </c>
    </row>
    <row r="22" spans="1:7" x14ac:dyDescent="0.2">
      <c r="A22" t="s">
        <v>1421</v>
      </c>
      <c r="B22" t="s">
        <v>1421</v>
      </c>
      <c r="C22">
        <v>585</v>
      </c>
      <c r="D22">
        <v>413.46</v>
      </c>
      <c r="E22">
        <v>228</v>
      </c>
      <c r="F22">
        <v>87.08</v>
      </c>
      <c r="G22">
        <v>161.26</v>
      </c>
    </row>
    <row r="23" spans="1:7" x14ac:dyDescent="0.2">
      <c r="A23" t="s">
        <v>1721</v>
      </c>
      <c r="B23" t="s">
        <v>1721</v>
      </c>
      <c r="C23">
        <v>696</v>
      </c>
      <c r="D23">
        <v>524.46</v>
      </c>
      <c r="E23">
        <v>305</v>
      </c>
      <c r="F23">
        <v>91.84</v>
      </c>
      <c r="G23">
        <v>170.07</v>
      </c>
    </row>
    <row r="24" spans="1:7" x14ac:dyDescent="0.2">
      <c r="A24" t="s">
        <v>1855</v>
      </c>
      <c r="B24" t="s">
        <v>1855</v>
      </c>
      <c r="C24">
        <v>456</v>
      </c>
      <c r="D24">
        <v>284.45999999999998</v>
      </c>
      <c r="E24">
        <v>2635</v>
      </c>
      <c r="F24">
        <v>1462.8</v>
      </c>
      <c r="G24">
        <v>2708.91</v>
      </c>
    </row>
    <row r="25" spans="1:7" x14ac:dyDescent="0.2">
      <c r="A25" t="s">
        <v>660</v>
      </c>
      <c r="B25" t="s">
        <v>660</v>
      </c>
      <c r="C25">
        <v>2874</v>
      </c>
      <c r="D25">
        <v>2702.46</v>
      </c>
      <c r="E25">
        <v>497</v>
      </c>
      <c r="F25">
        <v>29.04</v>
      </c>
      <c r="G25">
        <v>53.78</v>
      </c>
    </row>
    <row r="26" spans="1:7" x14ac:dyDescent="0.2">
      <c r="A26" t="s">
        <v>1805</v>
      </c>
      <c r="B26" t="s">
        <v>1805</v>
      </c>
      <c r="C26">
        <v>1122</v>
      </c>
      <c r="D26">
        <v>950.46</v>
      </c>
      <c r="E26">
        <v>10672</v>
      </c>
      <c r="F26">
        <v>1773.14</v>
      </c>
      <c r="G26">
        <v>3283.61</v>
      </c>
    </row>
    <row r="27" spans="1:7" x14ac:dyDescent="0.2">
      <c r="A27" t="s">
        <v>1199</v>
      </c>
      <c r="B27" t="s">
        <v>1199</v>
      </c>
      <c r="C27">
        <v>1452</v>
      </c>
      <c r="D27">
        <v>1280.46</v>
      </c>
      <c r="E27">
        <v>1154</v>
      </c>
      <c r="F27">
        <v>142.32</v>
      </c>
      <c r="G27">
        <v>263.56</v>
      </c>
    </row>
    <row r="28" spans="1:7" x14ac:dyDescent="0.2">
      <c r="A28" t="s">
        <v>1316</v>
      </c>
      <c r="B28" t="s">
        <v>1316</v>
      </c>
      <c r="C28">
        <v>984</v>
      </c>
      <c r="D28">
        <v>812.46</v>
      </c>
      <c r="E28">
        <v>328</v>
      </c>
      <c r="F28">
        <v>63.75</v>
      </c>
      <c r="G28">
        <v>118.06</v>
      </c>
    </row>
    <row r="29" spans="1:7" x14ac:dyDescent="0.2">
      <c r="A29" t="s">
        <v>549</v>
      </c>
      <c r="B29" t="s">
        <v>549</v>
      </c>
      <c r="C29">
        <v>1068</v>
      </c>
      <c r="D29">
        <v>896.46</v>
      </c>
      <c r="E29">
        <v>80</v>
      </c>
      <c r="F29">
        <v>14.09</v>
      </c>
      <c r="G29">
        <v>26.1</v>
      </c>
    </row>
    <row r="30" spans="1:7" x14ac:dyDescent="0.2">
      <c r="A30" t="s">
        <v>1559</v>
      </c>
      <c r="B30" t="s">
        <v>1559</v>
      </c>
      <c r="C30">
        <v>543</v>
      </c>
      <c r="D30">
        <v>371.46</v>
      </c>
      <c r="E30">
        <v>244</v>
      </c>
      <c r="F30">
        <v>103.73</v>
      </c>
      <c r="G30">
        <v>192.09</v>
      </c>
    </row>
    <row r="31" spans="1:7" x14ac:dyDescent="0.2">
      <c r="A31" t="s">
        <v>528</v>
      </c>
      <c r="B31" t="s">
        <v>528</v>
      </c>
      <c r="C31">
        <v>663</v>
      </c>
      <c r="D31">
        <v>491.46</v>
      </c>
      <c r="E31">
        <v>126</v>
      </c>
      <c r="F31">
        <v>40.49</v>
      </c>
      <c r="G31">
        <v>74.98</v>
      </c>
    </row>
    <row r="32" spans="1:7" x14ac:dyDescent="0.2">
      <c r="A32" t="s">
        <v>1615</v>
      </c>
      <c r="B32" t="s">
        <v>1615</v>
      </c>
      <c r="C32">
        <v>546</v>
      </c>
      <c r="D32">
        <v>374.46</v>
      </c>
      <c r="E32">
        <v>279.57</v>
      </c>
      <c r="F32">
        <v>117.9</v>
      </c>
      <c r="G32">
        <v>218.33</v>
      </c>
    </row>
    <row r="33" spans="1:7" x14ac:dyDescent="0.2">
      <c r="A33" t="s">
        <v>1647</v>
      </c>
      <c r="B33" t="s">
        <v>1647</v>
      </c>
      <c r="C33">
        <v>546</v>
      </c>
      <c r="D33">
        <v>374.46</v>
      </c>
      <c r="E33">
        <v>398</v>
      </c>
      <c r="F33">
        <v>167.84</v>
      </c>
      <c r="G33">
        <v>310.82</v>
      </c>
    </row>
    <row r="34" spans="1:7" x14ac:dyDescent="0.2">
      <c r="A34" t="s">
        <v>890</v>
      </c>
      <c r="B34" t="s">
        <v>890</v>
      </c>
      <c r="C34">
        <v>555</v>
      </c>
      <c r="D34">
        <v>383.46</v>
      </c>
      <c r="E34">
        <v>90</v>
      </c>
      <c r="F34">
        <v>37.06</v>
      </c>
      <c r="G34">
        <v>68.64</v>
      </c>
    </row>
    <row r="35" spans="1:7" x14ac:dyDescent="0.2">
      <c r="A35" t="s">
        <v>1344</v>
      </c>
      <c r="B35" t="s">
        <v>1344</v>
      </c>
      <c r="C35">
        <v>546</v>
      </c>
      <c r="D35">
        <v>374.46</v>
      </c>
      <c r="E35">
        <v>180</v>
      </c>
      <c r="F35">
        <v>75.91</v>
      </c>
      <c r="G35">
        <v>140.57</v>
      </c>
    </row>
    <row r="36" spans="1:7" x14ac:dyDescent="0.2">
      <c r="A36" t="s">
        <v>1509</v>
      </c>
      <c r="B36" t="s">
        <v>1509</v>
      </c>
      <c r="C36">
        <v>612</v>
      </c>
      <c r="D36">
        <v>440.46</v>
      </c>
      <c r="E36">
        <v>251</v>
      </c>
      <c r="F36">
        <v>89.99</v>
      </c>
      <c r="G36">
        <v>166.65</v>
      </c>
    </row>
    <row r="37" spans="1:7" x14ac:dyDescent="0.2">
      <c r="A37" t="s">
        <v>584</v>
      </c>
      <c r="B37" t="s">
        <v>584</v>
      </c>
      <c r="C37">
        <v>1017</v>
      </c>
      <c r="D37">
        <v>845.46</v>
      </c>
      <c r="E37">
        <v>94</v>
      </c>
      <c r="F37">
        <v>17.559999999999999</v>
      </c>
      <c r="G37">
        <v>32.51</v>
      </c>
    </row>
    <row r="38" spans="1:7" x14ac:dyDescent="0.2">
      <c r="A38" t="s">
        <v>661</v>
      </c>
      <c r="B38" t="s">
        <v>661</v>
      </c>
      <c r="C38">
        <v>789</v>
      </c>
      <c r="D38">
        <v>617.46</v>
      </c>
      <c r="E38">
        <v>169</v>
      </c>
      <c r="F38">
        <v>43.22</v>
      </c>
      <c r="G38">
        <v>80.040000000000006</v>
      </c>
    </row>
    <row r="39" spans="1:7" x14ac:dyDescent="0.2">
      <c r="A39" t="s">
        <v>1073</v>
      </c>
      <c r="B39" t="s">
        <v>1073</v>
      </c>
      <c r="C39">
        <v>816</v>
      </c>
      <c r="D39">
        <v>644.46</v>
      </c>
      <c r="E39">
        <v>204</v>
      </c>
      <c r="F39">
        <v>49.99</v>
      </c>
      <c r="G39">
        <v>92.57</v>
      </c>
    </row>
    <row r="40" spans="1:7" x14ac:dyDescent="0.2">
      <c r="A40" t="s">
        <v>1499</v>
      </c>
      <c r="B40" t="s">
        <v>1499</v>
      </c>
      <c r="C40">
        <v>477</v>
      </c>
      <c r="D40">
        <v>305.45999999999998</v>
      </c>
      <c r="E40">
        <v>225</v>
      </c>
      <c r="F40">
        <v>116.32</v>
      </c>
      <c r="G40">
        <v>215.41</v>
      </c>
    </row>
    <row r="41" spans="1:7" x14ac:dyDescent="0.2">
      <c r="A41" t="s">
        <v>757</v>
      </c>
      <c r="B41" t="s">
        <v>757</v>
      </c>
      <c r="C41">
        <v>465</v>
      </c>
      <c r="D41">
        <v>293.45999999999998</v>
      </c>
      <c r="E41">
        <v>69</v>
      </c>
      <c r="F41">
        <v>37.130000000000003</v>
      </c>
      <c r="G41">
        <v>68.760000000000005</v>
      </c>
    </row>
    <row r="42" spans="1:7" x14ac:dyDescent="0.2">
      <c r="A42" t="s">
        <v>1323</v>
      </c>
      <c r="B42" t="s">
        <v>1323</v>
      </c>
      <c r="C42">
        <v>1302</v>
      </c>
      <c r="D42">
        <v>1130.46</v>
      </c>
      <c r="E42">
        <v>673</v>
      </c>
      <c r="F42">
        <v>94.01</v>
      </c>
      <c r="G42">
        <v>174.1</v>
      </c>
    </row>
    <row r="43" spans="1:7" x14ac:dyDescent="0.2">
      <c r="A43" t="s">
        <v>1403</v>
      </c>
      <c r="B43" t="s">
        <v>1403</v>
      </c>
      <c r="C43">
        <v>429</v>
      </c>
      <c r="D43">
        <v>257.45999999999998</v>
      </c>
      <c r="E43">
        <v>185</v>
      </c>
      <c r="F43">
        <v>113.47</v>
      </c>
      <c r="G43">
        <v>210.13</v>
      </c>
    </row>
    <row r="44" spans="1:7" x14ac:dyDescent="0.2">
      <c r="A44" t="s">
        <v>1365</v>
      </c>
      <c r="B44" t="s">
        <v>1365</v>
      </c>
      <c r="C44">
        <v>582</v>
      </c>
      <c r="D44">
        <v>410.46</v>
      </c>
      <c r="E44">
        <v>281</v>
      </c>
      <c r="F44">
        <v>108.11</v>
      </c>
      <c r="G44">
        <v>200.2</v>
      </c>
    </row>
    <row r="45" spans="1:7" x14ac:dyDescent="0.2">
      <c r="A45" t="s">
        <v>1093</v>
      </c>
      <c r="B45" t="s">
        <v>1093</v>
      </c>
      <c r="C45">
        <v>207</v>
      </c>
      <c r="D45">
        <v>44.27</v>
      </c>
      <c r="E45">
        <v>13</v>
      </c>
      <c r="F45">
        <v>46.37</v>
      </c>
      <c r="G45">
        <v>85.87</v>
      </c>
    </row>
    <row r="46" spans="1:7" x14ac:dyDescent="0.2">
      <c r="A46" t="s">
        <v>1489</v>
      </c>
      <c r="B46" t="s">
        <v>1489</v>
      </c>
      <c r="C46">
        <v>1800</v>
      </c>
      <c r="D46">
        <v>1628.46</v>
      </c>
      <c r="E46">
        <v>560</v>
      </c>
      <c r="F46">
        <v>54.31</v>
      </c>
      <c r="G46">
        <v>100.57</v>
      </c>
    </row>
    <row r="47" spans="1:7" x14ac:dyDescent="0.2">
      <c r="A47" t="s">
        <v>1678</v>
      </c>
      <c r="B47" t="s">
        <v>1678</v>
      </c>
      <c r="C47">
        <v>1593</v>
      </c>
      <c r="D47">
        <v>1421.46</v>
      </c>
      <c r="E47">
        <v>3539</v>
      </c>
      <c r="F47">
        <v>393.17</v>
      </c>
      <c r="G47">
        <v>728.09</v>
      </c>
    </row>
    <row r="48" spans="1:7" x14ac:dyDescent="0.2">
      <c r="A48" t="s">
        <v>1594</v>
      </c>
      <c r="B48" t="s">
        <v>1594</v>
      </c>
      <c r="C48">
        <v>768</v>
      </c>
      <c r="D48">
        <v>596.46</v>
      </c>
      <c r="E48">
        <v>585</v>
      </c>
      <c r="F48">
        <v>154.88</v>
      </c>
      <c r="G48">
        <v>286.82</v>
      </c>
    </row>
    <row r="49" spans="1:7" x14ac:dyDescent="0.2">
      <c r="A49" t="s">
        <v>1713</v>
      </c>
      <c r="B49" t="s">
        <v>1713</v>
      </c>
      <c r="C49">
        <v>486</v>
      </c>
      <c r="D49">
        <v>314.45999999999998</v>
      </c>
      <c r="E49">
        <v>467</v>
      </c>
      <c r="F49">
        <v>234.52</v>
      </c>
      <c r="G49">
        <v>434.3</v>
      </c>
    </row>
    <row r="50" spans="1:7" x14ac:dyDescent="0.2">
      <c r="A50" t="s">
        <v>1793</v>
      </c>
      <c r="B50" t="s">
        <v>1793</v>
      </c>
      <c r="C50">
        <v>213</v>
      </c>
      <c r="D50">
        <v>48.81</v>
      </c>
      <c r="E50">
        <v>105</v>
      </c>
      <c r="F50">
        <v>339.69</v>
      </c>
      <c r="G50">
        <v>629.05999999999995</v>
      </c>
    </row>
    <row r="51" spans="1:7" x14ac:dyDescent="0.2">
      <c r="A51" t="s">
        <v>1795</v>
      </c>
      <c r="B51" t="s">
        <v>1795</v>
      </c>
      <c r="C51">
        <v>156</v>
      </c>
      <c r="D51">
        <v>13.57</v>
      </c>
      <c r="E51">
        <v>48</v>
      </c>
      <c r="F51">
        <v>558.63</v>
      </c>
      <c r="G51">
        <v>1034.5</v>
      </c>
    </row>
    <row r="52" spans="1:7" x14ac:dyDescent="0.2">
      <c r="A52" t="s">
        <v>1797</v>
      </c>
      <c r="B52" t="s">
        <v>1797</v>
      </c>
      <c r="C52">
        <v>270</v>
      </c>
      <c r="D52">
        <v>98.8</v>
      </c>
      <c r="E52">
        <v>281</v>
      </c>
      <c r="F52">
        <v>449.15</v>
      </c>
      <c r="G52">
        <v>831.77</v>
      </c>
    </row>
    <row r="53" spans="1:7" x14ac:dyDescent="0.2">
      <c r="A53" t="s">
        <v>1764</v>
      </c>
      <c r="B53" t="s">
        <v>1764</v>
      </c>
      <c r="C53">
        <v>324</v>
      </c>
      <c r="D53">
        <v>152.46</v>
      </c>
      <c r="E53">
        <v>302</v>
      </c>
      <c r="F53">
        <v>312.8</v>
      </c>
      <c r="G53">
        <v>579.27</v>
      </c>
    </row>
    <row r="54" spans="1:7" x14ac:dyDescent="0.2">
      <c r="A54" t="s">
        <v>1549</v>
      </c>
      <c r="B54" t="s">
        <v>1549</v>
      </c>
      <c r="C54">
        <v>423</v>
      </c>
      <c r="D54">
        <v>251.46</v>
      </c>
      <c r="E54">
        <v>301</v>
      </c>
      <c r="F54">
        <v>189.03</v>
      </c>
      <c r="G54">
        <v>350.05</v>
      </c>
    </row>
    <row r="55" spans="1:7" x14ac:dyDescent="0.2">
      <c r="A55" t="s">
        <v>1705</v>
      </c>
      <c r="B55" t="s">
        <v>1705</v>
      </c>
      <c r="C55">
        <v>432</v>
      </c>
      <c r="D55">
        <v>260.45999999999998</v>
      </c>
      <c r="E55">
        <v>388</v>
      </c>
      <c r="F55">
        <v>235.24</v>
      </c>
      <c r="G55">
        <v>435.64</v>
      </c>
    </row>
    <row r="56" spans="1:7" x14ac:dyDescent="0.2">
      <c r="A56" t="s">
        <v>1312</v>
      </c>
      <c r="B56" t="s">
        <v>1312</v>
      </c>
      <c r="C56">
        <v>408</v>
      </c>
      <c r="D56">
        <v>236.46</v>
      </c>
      <c r="E56">
        <v>59</v>
      </c>
      <c r="F56">
        <v>39.4</v>
      </c>
      <c r="G56">
        <v>72.97</v>
      </c>
    </row>
    <row r="57" spans="1:7" x14ac:dyDescent="0.2">
      <c r="A57" t="s">
        <v>1730</v>
      </c>
      <c r="B57" t="s">
        <v>1730</v>
      </c>
      <c r="C57">
        <v>639</v>
      </c>
      <c r="D57">
        <v>467.46</v>
      </c>
      <c r="E57">
        <v>729</v>
      </c>
      <c r="F57">
        <v>246.27</v>
      </c>
      <c r="G57">
        <v>456.06</v>
      </c>
    </row>
    <row r="58" spans="1:7" x14ac:dyDescent="0.2">
      <c r="A58" t="s">
        <v>971</v>
      </c>
      <c r="B58" t="s">
        <v>971</v>
      </c>
      <c r="C58">
        <v>1854</v>
      </c>
      <c r="D58">
        <v>1682.46</v>
      </c>
      <c r="E58">
        <v>551</v>
      </c>
      <c r="F58">
        <v>51.72</v>
      </c>
      <c r="G58">
        <v>95.77</v>
      </c>
    </row>
    <row r="59" spans="1:7" x14ac:dyDescent="0.2">
      <c r="A59" t="s">
        <v>1321</v>
      </c>
      <c r="B59" t="s">
        <v>1321</v>
      </c>
      <c r="C59">
        <v>3660</v>
      </c>
      <c r="D59">
        <v>3488.46</v>
      </c>
      <c r="E59">
        <v>760</v>
      </c>
      <c r="F59">
        <v>34.4</v>
      </c>
      <c r="G59">
        <v>63.71</v>
      </c>
    </row>
    <row r="60" spans="1:7" x14ac:dyDescent="0.2">
      <c r="A60" t="s">
        <v>1784</v>
      </c>
      <c r="B60" t="s">
        <v>1784</v>
      </c>
      <c r="C60">
        <v>357</v>
      </c>
      <c r="D60">
        <v>185.46</v>
      </c>
      <c r="E60">
        <v>916</v>
      </c>
      <c r="F60">
        <v>779.95</v>
      </c>
      <c r="G60">
        <v>1444.36</v>
      </c>
    </row>
    <row r="61" spans="1:7" x14ac:dyDescent="0.2">
      <c r="A61" t="s">
        <v>1002</v>
      </c>
      <c r="B61" t="s">
        <v>1002</v>
      </c>
      <c r="C61">
        <v>1014</v>
      </c>
      <c r="D61">
        <v>842.46</v>
      </c>
      <c r="E61">
        <v>210</v>
      </c>
      <c r="F61">
        <v>39.36</v>
      </c>
      <c r="G61">
        <v>72.900000000000006</v>
      </c>
    </row>
    <row r="62" spans="1:7" x14ac:dyDescent="0.2">
      <c r="A62" t="s">
        <v>988</v>
      </c>
      <c r="B62" t="s">
        <v>988</v>
      </c>
      <c r="C62">
        <v>1248</v>
      </c>
      <c r="D62">
        <v>1076.46</v>
      </c>
      <c r="E62">
        <v>158</v>
      </c>
      <c r="F62">
        <v>23.18</v>
      </c>
      <c r="G62">
        <v>42.92</v>
      </c>
    </row>
    <row r="63" spans="1:7" x14ac:dyDescent="0.2">
      <c r="A63" t="s">
        <v>749</v>
      </c>
      <c r="B63" t="s">
        <v>749</v>
      </c>
      <c r="C63">
        <v>1233</v>
      </c>
      <c r="D63">
        <v>1061.46</v>
      </c>
      <c r="E63">
        <v>215</v>
      </c>
      <c r="F63">
        <v>31.99</v>
      </c>
      <c r="G63">
        <v>59.23</v>
      </c>
    </row>
    <row r="64" spans="1:7" x14ac:dyDescent="0.2">
      <c r="A64" t="s">
        <v>1878</v>
      </c>
      <c r="B64" t="s">
        <v>1878</v>
      </c>
      <c r="C64">
        <v>1134</v>
      </c>
      <c r="D64">
        <v>962.46</v>
      </c>
      <c r="E64">
        <v>5804</v>
      </c>
      <c r="F64">
        <v>952.3</v>
      </c>
      <c r="G64">
        <v>1763.53</v>
      </c>
    </row>
    <row r="65" spans="1:7" x14ac:dyDescent="0.2">
      <c r="A65" t="s">
        <v>1452</v>
      </c>
      <c r="B65" t="s">
        <v>1452</v>
      </c>
      <c r="C65">
        <v>1128</v>
      </c>
      <c r="D65">
        <v>956.46</v>
      </c>
      <c r="E65">
        <v>828</v>
      </c>
      <c r="F65">
        <v>136.71</v>
      </c>
      <c r="G65">
        <v>253.16</v>
      </c>
    </row>
    <row r="66" spans="1:7" x14ac:dyDescent="0.2">
      <c r="A66" t="s">
        <v>1429</v>
      </c>
      <c r="B66" t="s">
        <v>1429</v>
      </c>
      <c r="C66">
        <v>537</v>
      </c>
      <c r="D66">
        <v>365.46</v>
      </c>
      <c r="E66">
        <v>327</v>
      </c>
      <c r="F66">
        <v>141.30000000000001</v>
      </c>
      <c r="G66">
        <v>261.66000000000003</v>
      </c>
    </row>
    <row r="67" spans="1:7" x14ac:dyDescent="0.2">
      <c r="A67" t="s">
        <v>1632</v>
      </c>
      <c r="B67" t="s">
        <v>1632</v>
      </c>
      <c r="C67">
        <v>1110</v>
      </c>
      <c r="D67">
        <v>938.46</v>
      </c>
      <c r="E67">
        <v>1815</v>
      </c>
      <c r="F67">
        <v>305.42</v>
      </c>
      <c r="G67">
        <v>565.59</v>
      </c>
    </row>
    <row r="68" spans="1:7" x14ac:dyDescent="0.2">
      <c r="A68" t="s">
        <v>570</v>
      </c>
      <c r="B68" t="s">
        <v>570</v>
      </c>
      <c r="C68">
        <v>1185</v>
      </c>
      <c r="D68">
        <v>1013.46</v>
      </c>
      <c r="E68">
        <v>185</v>
      </c>
      <c r="F68">
        <v>28.83</v>
      </c>
      <c r="G68">
        <v>53.38</v>
      </c>
    </row>
    <row r="69" spans="1:7" x14ac:dyDescent="0.2">
      <c r="A69" t="s">
        <v>827</v>
      </c>
      <c r="B69" t="s">
        <v>827</v>
      </c>
      <c r="C69">
        <v>507</v>
      </c>
      <c r="D69">
        <v>335.46</v>
      </c>
      <c r="E69">
        <v>90</v>
      </c>
      <c r="F69">
        <v>42.37</v>
      </c>
      <c r="G69">
        <v>78.459999999999994</v>
      </c>
    </row>
    <row r="70" spans="1:7" x14ac:dyDescent="0.2">
      <c r="A70" t="s">
        <v>776</v>
      </c>
      <c r="B70" t="s">
        <v>776</v>
      </c>
      <c r="C70">
        <v>456</v>
      </c>
      <c r="D70">
        <v>284.45999999999998</v>
      </c>
      <c r="E70">
        <v>32</v>
      </c>
      <c r="F70">
        <v>17.760000000000002</v>
      </c>
      <c r="G70">
        <v>32.9</v>
      </c>
    </row>
    <row r="71" spans="1:7" x14ac:dyDescent="0.2">
      <c r="A71" t="s">
        <v>1208</v>
      </c>
      <c r="B71" t="s">
        <v>1208</v>
      </c>
      <c r="C71">
        <v>903</v>
      </c>
      <c r="D71">
        <v>731.46</v>
      </c>
      <c r="E71">
        <v>519</v>
      </c>
      <c r="F71">
        <v>112.05</v>
      </c>
      <c r="G71">
        <v>207.5</v>
      </c>
    </row>
    <row r="72" spans="1:7" x14ac:dyDescent="0.2">
      <c r="A72" t="s">
        <v>1646</v>
      </c>
      <c r="B72" t="s">
        <v>1646</v>
      </c>
      <c r="C72">
        <v>267</v>
      </c>
      <c r="D72">
        <v>95.92</v>
      </c>
      <c r="E72">
        <v>40</v>
      </c>
      <c r="F72">
        <v>65.849999999999994</v>
      </c>
      <c r="G72">
        <v>121.95</v>
      </c>
    </row>
    <row r="73" spans="1:7" x14ac:dyDescent="0.2">
      <c r="A73" t="s">
        <v>1746</v>
      </c>
      <c r="B73" t="s">
        <v>1746</v>
      </c>
      <c r="C73">
        <v>267</v>
      </c>
      <c r="D73">
        <v>95.92</v>
      </c>
      <c r="E73">
        <v>350</v>
      </c>
      <c r="F73">
        <v>576.21</v>
      </c>
      <c r="G73">
        <v>1067.06</v>
      </c>
    </row>
    <row r="74" spans="1:7" x14ac:dyDescent="0.2">
      <c r="A74" t="s">
        <v>1723</v>
      </c>
      <c r="B74" t="s">
        <v>1723</v>
      </c>
      <c r="C74">
        <v>549</v>
      </c>
      <c r="D74">
        <v>377.46</v>
      </c>
      <c r="E74">
        <v>1602</v>
      </c>
      <c r="F74">
        <v>670.22</v>
      </c>
      <c r="G74">
        <v>1241.1600000000001</v>
      </c>
    </row>
    <row r="75" spans="1:7" x14ac:dyDescent="0.2">
      <c r="A75" t="s">
        <v>1028</v>
      </c>
      <c r="B75" t="s">
        <v>1028</v>
      </c>
      <c r="C75">
        <v>1302</v>
      </c>
      <c r="D75">
        <v>1130.46</v>
      </c>
      <c r="E75">
        <v>131</v>
      </c>
      <c r="F75">
        <v>18.3</v>
      </c>
      <c r="G75">
        <v>33.89</v>
      </c>
    </row>
    <row r="76" spans="1:7" x14ac:dyDescent="0.2">
      <c r="A76" t="s">
        <v>1062</v>
      </c>
      <c r="B76" t="s">
        <v>1062</v>
      </c>
      <c r="C76">
        <v>516</v>
      </c>
      <c r="D76">
        <v>344.46</v>
      </c>
      <c r="E76">
        <v>75</v>
      </c>
      <c r="F76">
        <v>34.380000000000003</v>
      </c>
      <c r="G76">
        <v>63.67</v>
      </c>
    </row>
    <row r="77" spans="1:7" x14ac:dyDescent="0.2">
      <c r="A77" t="s">
        <v>606</v>
      </c>
      <c r="B77" t="s">
        <v>606</v>
      </c>
      <c r="C77">
        <v>1464</v>
      </c>
      <c r="D77">
        <v>1292.46</v>
      </c>
      <c r="E77">
        <v>278</v>
      </c>
      <c r="F77">
        <v>33.97</v>
      </c>
      <c r="G77">
        <v>62.9</v>
      </c>
    </row>
    <row r="78" spans="1:7" x14ac:dyDescent="0.2">
      <c r="A78" t="s">
        <v>1544</v>
      </c>
      <c r="B78" t="s">
        <v>1544</v>
      </c>
      <c r="C78">
        <v>1248</v>
      </c>
      <c r="D78">
        <v>1076.46</v>
      </c>
      <c r="E78">
        <v>571</v>
      </c>
      <c r="F78">
        <v>83.77</v>
      </c>
      <c r="G78">
        <v>155.12</v>
      </c>
    </row>
    <row r="79" spans="1:7" x14ac:dyDescent="0.2">
      <c r="A79" t="s">
        <v>475</v>
      </c>
      <c r="B79" t="s">
        <v>475</v>
      </c>
      <c r="C79">
        <v>420</v>
      </c>
      <c r="D79">
        <v>248.46</v>
      </c>
      <c r="E79">
        <v>54</v>
      </c>
      <c r="F79">
        <v>34.32</v>
      </c>
      <c r="G79">
        <v>63.56</v>
      </c>
    </row>
    <row r="80" spans="1:7" x14ac:dyDescent="0.2">
      <c r="A80" t="s">
        <v>1789</v>
      </c>
      <c r="B80" t="s">
        <v>1789</v>
      </c>
      <c r="C80">
        <v>1095</v>
      </c>
      <c r="D80">
        <v>923.46</v>
      </c>
      <c r="E80">
        <v>1506</v>
      </c>
      <c r="F80">
        <v>257.54000000000002</v>
      </c>
      <c r="G80">
        <v>476.92</v>
      </c>
    </row>
    <row r="81" spans="1:7" x14ac:dyDescent="0.2">
      <c r="A81" t="s">
        <v>1702</v>
      </c>
      <c r="B81" t="s">
        <v>1702</v>
      </c>
      <c r="C81">
        <v>510</v>
      </c>
      <c r="D81">
        <v>338.46</v>
      </c>
      <c r="E81">
        <v>718</v>
      </c>
      <c r="F81">
        <v>335</v>
      </c>
      <c r="G81">
        <v>620.37</v>
      </c>
    </row>
    <row r="82" spans="1:7" x14ac:dyDescent="0.2">
      <c r="A82" t="s">
        <v>1635</v>
      </c>
      <c r="B82" t="s">
        <v>1635</v>
      </c>
      <c r="C82">
        <v>1305</v>
      </c>
      <c r="D82">
        <v>1133.46</v>
      </c>
      <c r="E82">
        <v>1417</v>
      </c>
      <c r="F82">
        <v>197.42</v>
      </c>
      <c r="G82">
        <v>365.6</v>
      </c>
    </row>
    <row r="83" spans="1:7" x14ac:dyDescent="0.2">
      <c r="A83" t="s">
        <v>1780</v>
      </c>
      <c r="B83" t="s">
        <v>1780</v>
      </c>
      <c r="C83">
        <v>429</v>
      </c>
      <c r="D83">
        <v>257.45999999999998</v>
      </c>
      <c r="E83">
        <v>30</v>
      </c>
      <c r="F83">
        <v>18.399999999999999</v>
      </c>
      <c r="G83">
        <v>34.08</v>
      </c>
    </row>
    <row r="84" spans="1:7" x14ac:dyDescent="0.2">
      <c r="A84" t="s">
        <v>1578</v>
      </c>
      <c r="B84" t="s">
        <v>1578</v>
      </c>
      <c r="C84">
        <v>924</v>
      </c>
      <c r="D84">
        <v>752.46</v>
      </c>
      <c r="E84">
        <v>514</v>
      </c>
      <c r="F84">
        <v>107.87</v>
      </c>
      <c r="G84">
        <v>199.76</v>
      </c>
    </row>
    <row r="85" spans="1:7" x14ac:dyDescent="0.2">
      <c r="A85" t="s">
        <v>1123</v>
      </c>
      <c r="B85" t="s">
        <v>1123</v>
      </c>
      <c r="C85">
        <v>2877</v>
      </c>
      <c r="D85">
        <v>2705.46</v>
      </c>
      <c r="E85">
        <v>438</v>
      </c>
      <c r="F85">
        <v>25.57</v>
      </c>
      <c r="G85">
        <v>47.34</v>
      </c>
    </row>
    <row r="86" spans="1:7" x14ac:dyDescent="0.2">
      <c r="A86" t="s">
        <v>1359</v>
      </c>
      <c r="B86" t="s">
        <v>1359</v>
      </c>
      <c r="C86">
        <v>2943</v>
      </c>
      <c r="D86">
        <v>2771.46</v>
      </c>
      <c r="E86">
        <v>2519</v>
      </c>
      <c r="F86">
        <v>143.53</v>
      </c>
      <c r="G86">
        <v>265.8</v>
      </c>
    </row>
    <row r="87" spans="1:7" x14ac:dyDescent="0.2">
      <c r="A87" t="s">
        <v>1396</v>
      </c>
      <c r="B87" t="s">
        <v>1396</v>
      </c>
      <c r="C87">
        <v>255</v>
      </c>
      <c r="D87">
        <v>84.65</v>
      </c>
      <c r="E87">
        <v>39</v>
      </c>
      <c r="F87">
        <v>72.760000000000005</v>
      </c>
      <c r="G87">
        <v>134.74</v>
      </c>
    </row>
    <row r="88" spans="1:7" x14ac:dyDescent="0.2">
      <c r="A88" t="s">
        <v>327</v>
      </c>
      <c r="B88" t="s">
        <v>327</v>
      </c>
      <c r="C88">
        <v>717</v>
      </c>
      <c r="D88">
        <v>545.46</v>
      </c>
      <c r="E88">
        <v>81</v>
      </c>
      <c r="F88">
        <v>23.45</v>
      </c>
      <c r="G88">
        <v>43.43</v>
      </c>
    </row>
    <row r="89" spans="1:7" x14ac:dyDescent="0.2">
      <c r="A89" t="s">
        <v>1603</v>
      </c>
      <c r="B89" t="s">
        <v>1603</v>
      </c>
      <c r="C89">
        <v>852</v>
      </c>
      <c r="D89">
        <v>680.46</v>
      </c>
      <c r="E89">
        <v>962</v>
      </c>
      <c r="F89">
        <v>223.26</v>
      </c>
      <c r="G89">
        <v>413.44</v>
      </c>
    </row>
    <row r="90" spans="1:7" x14ac:dyDescent="0.2">
      <c r="A90" t="s">
        <v>1227</v>
      </c>
      <c r="B90" t="s">
        <v>1227</v>
      </c>
      <c r="C90">
        <v>852</v>
      </c>
      <c r="D90">
        <v>680.46</v>
      </c>
      <c r="E90">
        <v>207</v>
      </c>
      <c r="F90">
        <v>48.04</v>
      </c>
      <c r="G90">
        <v>88.96</v>
      </c>
    </row>
    <row r="91" spans="1:7" x14ac:dyDescent="0.2">
      <c r="A91" t="s">
        <v>1278</v>
      </c>
      <c r="B91" t="s">
        <v>1278</v>
      </c>
      <c r="C91">
        <v>1482</v>
      </c>
      <c r="D91">
        <v>1310.46</v>
      </c>
      <c r="E91">
        <v>492</v>
      </c>
      <c r="F91">
        <v>59.29</v>
      </c>
      <c r="G91">
        <v>109.79</v>
      </c>
    </row>
    <row r="92" spans="1:7" x14ac:dyDescent="0.2">
      <c r="A92" t="s">
        <v>973</v>
      </c>
      <c r="B92" t="s">
        <v>973</v>
      </c>
      <c r="C92">
        <v>1029</v>
      </c>
      <c r="D92">
        <v>857.46</v>
      </c>
      <c r="E92">
        <v>1600</v>
      </c>
      <c r="F92">
        <v>294.67</v>
      </c>
      <c r="G92">
        <v>545.69000000000005</v>
      </c>
    </row>
    <row r="93" spans="1:7" x14ac:dyDescent="0.2">
      <c r="A93" t="s">
        <v>1579</v>
      </c>
      <c r="B93" t="s">
        <v>1579</v>
      </c>
      <c r="C93">
        <v>1020</v>
      </c>
      <c r="D93">
        <v>848.46</v>
      </c>
      <c r="E93">
        <v>2028</v>
      </c>
      <c r="F93">
        <v>377.46</v>
      </c>
      <c r="G93">
        <v>699</v>
      </c>
    </row>
    <row r="94" spans="1:7" x14ac:dyDescent="0.2">
      <c r="A94" t="s">
        <v>1200</v>
      </c>
      <c r="B94" t="s">
        <v>1200</v>
      </c>
      <c r="C94">
        <v>963</v>
      </c>
      <c r="D94">
        <v>791.46</v>
      </c>
      <c r="E94">
        <v>335</v>
      </c>
      <c r="F94">
        <v>66.84</v>
      </c>
      <c r="G94">
        <v>123.78</v>
      </c>
    </row>
    <row r="95" spans="1:7" x14ac:dyDescent="0.2">
      <c r="A95" t="s">
        <v>1067</v>
      </c>
      <c r="B95" t="s">
        <v>1067</v>
      </c>
      <c r="C95">
        <v>2022</v>
      </c>
      <c r="D95">
        <v>1850.46</v>
      </c>
      <c r="E95">
        <v>521</v>
      </c>
      <c r="F95">
        <v>44.46</v>
      </c>
      <c r="G95">
        <v>82.34</v>
      </c>
    </row>
    <row r="96" spans="1:7" x14ac:dyDescent="0.2">
      <c r="A96" t="s">
        <v>1125</v>
      </c>
      <c r="B96" t="s">
        <v>1125</v>
      </c>
      <c r="C96">
        <v>810</v>
      </c>
      <c r="D96">
        <v>638.46</v>
      </c>
      <c r="E96">
        <v>59</v>
      </c>
      <c r="F96">
        <v>14.59</v>
      </c>
      <c r="G96">
        <v>27.02</v>
      </c>
    </row>
    <row r="97" spans="1:7" x14ac:dyDescent="0.2">
      <c r="A97" t="s">
        <v>1666</v>
      </c>
      <c r="B97" t="s">
        <v>1666</v>
      </c>
      <c r="C97">
        <v>786</v>
      </c>
      <c r="D97">
        <v>614.46</v>
      </c>
      <c r="E97">
        <v>541</v>
      </c>
      <c r="F97">
        <v>139.04</v>
      </c>
      <c r="G97">
        <v>257.48</v>
      </c>
    </row>
    <row r="98" spans="1:7" x14ac:dyDescent="0.2">
      <c r="A98" t="s">
        <v>517</v>
      </c>
      <c r="B98" t="s">
        <v>517</v>
      </c>
      <c r="C98">
        <v>2028</v>
      </c>
      <c r="D98">
        <v>1856.46</v>
      </c>
      <c r="E98">
        <v>331</v>
      </c>
      <c r="F98">
        <v>28.16</v>
      </c>
      <c r="G98">
        <v>52.14</v>
      </c>
    </row>
    <row r="99" spans="1:7" x14ac:dyDescent="0.2">
      <c r="A99" t="s">
        <v>1311</v>
      </c>
      <c r="B99" t="s">
        <v>1311</v>
      </c>
      <c r="C99">
        <v>1056</v>
      </c>
      <c r="D99">
        <v>884.46</v>
      </c>
      <c r="E99">
        <v>413</v>
      </c>
      <c r="F99">
        <v>73.739999999999995</v>
      </c>
      <c r="G99">
        <v>136.56</v>
      </c>
    </row>
    <row r="100" spans="1:7" x14ac:dyDescent="0.2">
      <c r="A100" t="s">
        <v>1081</v>
      </c>
      <c r="B100" t="s">
        <v>1081</v>
      </c>
      <c r="C100">
        <v>1992</v>
      </c>
      <c r="D100">
        <v>1820.46</v>
      </c>
      <c r="E100">
        <v>455</v>
      </c>
      <c r="F100">
        <v>39.47</v>
      </c>
      <c r="G100">
        <v>73.09</v>
      </c>
    </row>
    <row r="101" spans="1:7" x14ac:dyDescent="0.2">
      <c r="A101" t="s">
        <v>557</v>
      </c>
      <c r="B101" t="s">
        <v>557</v>
      </c>
      <c r="C101">
        <v>1245</v>
      </c>
      <c r="D101">
        <v>1073.46</v>
      </c>
      <c r="E101">
        <v>163</v>
      </c>
      <c r="F101">
        <v>23.98</v>
      </c>
      <c r="G101">
        <v>44.41</v>
      </c>
    </row>
    <row r="102" spans="1:7" x14ac:dyDescent="0.2">
      <c r="A102" t="s">
        <v>1333</v>
      </c>
      <c r="B102" t="s">
        <v>1333</v>
      </c>
      <c r="C102">
        <v>738</v>
      </c>
      <c r="D102">
        <v>566.46</v>
      </c>
      <c r="E102">
        <v>158</v>
      </c>
      <c r="F102">
        <v>44.05</v>
      </c>
      <c r="G102">
        <v>81.569999999999993</v>
      </c>
    </row>
    <row r="103" spans="1:7" x14ac:dyDescent="0.2">
      <c r="A103" t="s">
        <v>1407</v>
      </c>
      <c r="B103" t="s">
        <v>1407</v>
      </c>
      <c r="C103">
        <v>1686</v>
      </c>
      <c r="D103">
        <v>1514.46</v>
      </c>
      <c r="E103">
        <v>345</v>
      </c>
      <c r="F103">
        <v>35.97</v>
      </c>
      <c r="G103">
        <v>66.62</v>
      </c>
    </row>
    <row r="104" spans="1:7" x14ac:dyDescent="0.2">
      <c r="A104" t="s">
        <v>1091</v>
      </c>
      <c r="B104" t="s">
        <v>1091</v>
      </c>
      <c r="C104">
        <v>1512</v>
      </c>
      <c r="D104">
        <v>1340.46</v>
      </c>
      <c r="E104">
        <v>356</v>
      </c>
      <c r="F104">
        <v>41.94</v>
      </c>
      <c r="G104">
        <v>77.67</v>
      </c>
    </row>
    <row r="105" spans="1:7" x14ac:dyDescent="0.2">
      <c r="A105" t="s">
        <v>1211</v>
      </c>
      <c r="B105" t="s">
        <v>1211</v>
      </c>
      <c r="C105">
        <v>1680</v>
      </c>
      <c r="D105">
        <v>1508.46</v>
      </c>
      <c r="E105">
        <v>509</v>
      </c>
      <c r="F105">
        <v>53.29</v>
      </c>
      <c r="G105">
        <v>98.68</v>
      </c>
    </row>
    <row r="106" spans="1:7" x14ac:dyDescent="0.2">
      <c r="A106" t="s">
        <v>962</v>
      </c>
      <c r="B106" t="s">
        <v>962</v>
      </c>
      <c r="C106">
        <v>633</v>
      </c>
      <c r="D106">
        <v>461.46</v>
      </c>
      <c r="E106">
        <v>109</v>
      </c>
      <c r="F106">
        <v>37.299999999999997</v>
      </c>
      <c r="G106">
        <v>69.08</v>
      </c>
    </row>
    <row r="107" spans="1:7" x14ac:dyDescent="0.2">
      <c r="A107" t="s">
        <v>524</v>
      </c>
      <c r="B107" t="s">
        <v>524</v>
      </c>
      <c r="C107">
        <v>657</v>
      </c>
      <c r="D107">
        <v>485.46</v>
      </c>
      <c r="E107">
        <v>145</v>
      </c>
      <c r="F107">
        <v>47.17</v>
      </c>
      <c r="G107">
        <v>87.35</v>
      </c>
    </row>
    <row r="108" spans="1:7" x14ac:dyDescent="0.2">
      <c r="A108" t="s">
        <v>1457</v>
      </c>
      <c r="B108" t="s">
        <v>1457</v>
      </c>
      <c r="C108">
        <v>1179</v>
      </c>
      <c r="D108">
        <v>1007.46</v>
      </c>
      <c r="E108">
        <v>248</v>
      </c>
      <c r="F108">
        <v>38.869999999999997</v>
      </c>
      <c r="G108">
        <v>71.989999999999995</v>
      </c>
    </row>
    <row r="109" spans="1:7" x14ac:dyDescent="0.2">
      <c r="A109" t="s">
        <v>1655</v>
      </c>
      <c r="B109" t="s">
        <v>1655</v>
      </c>
      <c r="C109">
        <v>744</v>
      </c>
      <c r="D109">
        <v>572.46</v>
      </c>
      <c r="E109">
        <v>1301</v>
      </c>
      <c r="F109">
        <v>358.89</v>
      </c>
      <c r="G109">
        <v>664.61</v>
      </c>
    </row>
    <row r="110" spans="1:7" x14ac:dyDescent="0.2">
      <c r="A110" t="s">
        <v>504</v>
      </c>
      <c r="B110" t="s">
        <v>504</v>
      </c>
      <c r="C110">
        <v>732</v>
      </c>
      <c r="D110">
        <v>560.46</v>
      </c>
      <c r="E110">
        <v>159</v>
      </c>
      <c r="F110">
        <v>44.8</v>
      </c>
      <c r="G110">
        <v>82.96</v>
      </c>
    </row>
    <row r="111" spans="1:7" x14ac:dyDescent="0.2">
      <c r="A111" t="s">
        <v>1056</v>
      </c>
      <c r="B111" t="s">
        <v>1056</v>
      </c>
      <c r="C111">
        <v>336</v>
      </c>
      <c r="D111">
        <v>164.46</v>
      </c>
      <c r="E111">
        <v>30</v>
      </c>
      <c r="F111">
        <v>28.81</v>
      </c>
      <c r="G111">
        <v>53.34</v>
      </c>
    </row>
    <row r="112" spans="1:7" x14ac:dyDescent="0.2">
      <c r="A112" t="s">
        <v>1252</v>
      </c>
      <c r="B112" t="s">
        <v>1252</v>
      </c>
      <c r="C112">
        <v>228</v>
      </c>
      <c r="D112">
        <v>60.86</v>
      </c>
      <c r="E112">
        <v>23</v>
      </c>
      <c r="F112">
        <v>59.68</v>
      </c>
      <c r="G112">
        <v>110.52</v>
      </c>
    </row>
    <row r="113" spans="1:7" x14ac:dyDescent="0.2">
      <c r="A113" t="s">
        <v>1328</v>
      </c>
      <c r="B113" t="s">
        <v>1328</v>
      </c>
      <c r="C113">
        <v>510</v>
      </c>
      <c r="D113">
        <v>338.46</v>
      </c>
      <c r="E113">
        <v>30</v>
      </c>
      <c r="F113">
        <v>14</v>
      </c>
      <c r="G113">
        <v>25.92</v>
      </c>
    </row>
    <row r="114" spans="1:7" x14ac:dyDescent="0.2">
      <c r="A114" t="s">
        <v>1366</v>
      </c>
      <c r="B114" t="s">
        <v>1366</v>
      </c>
      <c r="C114">
        <v>435</v>
      </c>
      <c r="D114">
        <v>263.45999999999998</v>
      </c>
      <c r="E114">
        <v>175</v>
      </c>
      <c r="F114">
        <v>104.89</v>
      </c>
      <c r="G114">
        <v>194.25</v>
      </c>
    </row>
    <row r="115" spans="1:7" x14ac:dyDescent="0.2">
      <c r="A115" t="s">
        <v>1582</v>
      </c>
      <c r="B115" t="s">
        <v>1582</v>
      </c>
      <c r="C115">
        <v>270</v>
      </c>
      <c r="D115">
        <v>98.8</v>
      </c>
      <c r="E115">
        <v>145</v>
      </c>
      <c r="F115">
        <v>231.77</v>
      </c>
      <c r="G115">
        <v>429.2</v>
      </c>
    </row>
    <row r="116" spans="1:7" x14ac:dyDescent="0.2">
      <c r="A116" t="s">
        <v>1284</v>
      </c>
      <c r="B116" t="s">
        <v>1284</v>
      </c>
      <c r="C116">
        <v>816</v>
      </c>
      <c r="D116">
        <v>644.46</v>
      </c>
      <c r="E116">
        <v>342</v>
      </c>
      <c r="F116">
        <v>83.8</v>
      </c>
      <c r="G116">
        <v>155.19</v>
      </c>
    </row>
    <row r="117" spans="1:7" x14ac:dyDescent="0.2">
      <c r="A117" t="s">
        <v>1679</v>
      </c>
      <c r="B117" t="s">
        <v>1679</v>
      </c>
      <c r="C117">
        <v>711</v>
      </c>
      <c r="D117">
        <v>539.46</v>
      </c>
      <c r="E117">
        <v>1113</v>
      </c>
      <c r="F117">
        <v>325.81</v>
      </c>
      <c r="G117">
        <v>603.36</v>
      </c>
    </row>
    <row r="118" spans="1:7" x14ac:dyDescent="0.2">
      <c r="A118" t="s">
        <v>874</v>
      </c>
      <c r="B118" t="s">
        <v>874</v>
      </c>
      <c r="C118">
        <v>1347</v>
      </c>
      <c r="D118">
        <v>1175.46</v>
      </c>
      <c r="E118">
        <v>117</v>
      </c>
      <c r="F118">
        <v>15.72</v>
      </c>
      <c r="G118">
        <v>29.11</v>
      </c>
    </row>
    <row r="119" spans="1:7" x14ac:dyDescent="0.2">
      <c r="A119" t="s">
        <v>384</v>
      </c>
      <c r="B119" t="s">
        <v>384</v>
      </c>
      <c r="C119">
        <v>1131</v>
      </c>
      <c r="D119">
        <v>959.46</v>
      </c>
      <c r="E119">
        <v>91</v>
      </c>
      <c r="F119">
        <v>14.98</v>
      </c>
      <c r="G119">
        <v>27.74</v>
      </c>
    </row>
    <row r="120" spans="1:7" x14ac:dyDescent="0.2">
      <c r="A120" t="s">
        <v>1376</v>
      </c>
      <c r="B120" t="s">
        <v>1376</v>
      </c>
      <c r="C120">
        <v>378</v>
      </c>
      <c r="D120">
        <v>206.46</v>
      </c>
      <c r="E120">
        <v>85</v>
      </c>
      <c r="F120">
        <v>65.010000000000005</v>
      </c>
      <c r="G120">
        <v>120.4</v>
      </c>
    </row>
    <row r="121" spans="1:7" x14ac:dyDescent="0.2">
      <c r="A121" t="s">
        <v>387</v>
      </c>
      <c r="B121" t="s">
        <v>387</v>
      </c>
      <c r="C121">
        <v>264</v>
      </c>
      <c r="D121">
        <v>93.07</v>
      </c>
      <c r="E121">
        <v>11</v>
      </c>
      <c r="F121">
        <v>18.66</v>
      </c>
      <c r="G121">
        <v>34.56</v>
      </c>
    </row>
    <row r="122" spans="1:7" x14ac:dyDescent="0.2">
      <c r="A122" t="s">
        <v>472</v>
      </c>
      <c r="B122" t="s">
        <v>472</v>
      </c>
      <c r="C122">
        <v>1332</v>
      </c>
      <c r="D122">
        <v>1160.46</v>
      </c>
      <c r="E122">
        <v>239</v>
      </c>
      <c r="F122">
        <v>32.520000000000003</v>
      </c>
      <c r="G122">
        <v>60.23</v>
      </c>
    </row>
    <row r="123" spans="1:7" x14ac:dyDescent="0.2">
      <c r="A123" t="s">
        <v>1079</v>
      </c>
      <c r="B123" t="s">
        <v>1079</v>
      </c>
      <c r="C123">
        <v>369</v>
      </c>
      <c r="D123">
        <v>197.46</v>
      </c>
      <c r="E123">
        <v>96</v>
      </c>
      <c r="F123">
        <v>76.77</v>
      </c>
      <c r="G123">
        <v>142.18</v>
      </c>
    </row>
    <row r="124" spans="1:7" x14ac:dyDescent="0.2">
      <c r="A124" t="s">
        <v>1322</v>
      </c>
      <c r="B124" t="s">
        <v>1322</v>
      </c>
      <c r="C124">
        <v>594</v>
      </c>
      <c r="D124">
        <v>422.46</v>
      </c>
      <c r="E124">
        <v>223</v>
      </c>
      <c r="F124">
        <v>83.36</v>
      </c>
      <c r="G124">
        <v>154.37</v>
      </c>
    </row>
    <row r="125" spans="1:7" x14ac:dyDescent="0.2">
      <c r="A125" t="s">
        <v>912</v>
      </c>
      <c r="B125" t="s">
        <v>912</v>
      </c>
      <c r="C125">
        <v>351</v>
      </c>
      <c r="D125">
        <v>179.46</v>
      </c>
      <c r="E125">
        <v>19</v>
      </c>
      <c r="F125">
        <v>16.72</v>
      </c>
      <c r="G125">
        <v>30.96</v>
      </c>
    </row>
    <row r="126" spans="1:7" x14ac:dyDescent="0.2">
      <c r="A126" t="s">
        <v>960</v>
      </c>
      <c r="B126" t="s">
        <v>960</v>
      </c>
      <c r="C126">
        <v>207</v>
      </c>
      <c r="D126">
        <v>44.27</v>
      </c>
      <c r="E126">
        <v>7</v>
      </c>
      <c r="F126">
        <v>24.97</v>
      </c>
      <c r="G126">
        <v>46.24</v>
      </c>
    </row>
    <row r="127" spans="1:7" x14ac:dyDescent="0.2">
      <c r="A127" t="s">
        <v>1468</v>
      </c>
      <c r="B127" t="s">
        <v>1468</v>
      </c>
      <c r="C127">
        <v>738</v>
      </c>
      <c r="D127">
        <v>566.46</v>
      </c>
      <c r="E127">
        <v>331</v>
      </c>
      <c r="F127">
        <v>92.28</v>
      </c>
      <c r="G127">
        <v>170.88</v>
      </c>
    </row>
    <row r="128" spans="1:7" x14ac:dyDescent="0.2">
      <c r="A128" t="s">
        <v>847</v>
      </c>
      <c r="B128" t="s">
        <v>847</v>
      </c>
      <c r="C128">
        <v>582</v>
      </c>
      <c r="D128">
        <v>410.46</v>
      </c>
      <c r="E128">
        <v>113</v>
      </c>
      <c r="F128">
        <v>43.47</v>
      </c>
      <c r="G128">
        <v>80.510000000000005</v>
      </c>
    </row>
    <row r="129" spans="1:7" x14ac:dyDescent="0.2">
      <c r="A129" t="s">
        <v>1385</v>
      </c>
      <c r="B129" t="s">
        <v>1385</v>
      </c>
      <c r="C129">
        <v>339</v>
      </c>
      <c r="D129">
        <v>167.46</v>
      </c>
      <c r="E129">
        <v>46</v>
      </c>
      <c r="F129">
        <v>43.38</v>
      </c>
      <c r="G129">
        <v>80.33</v>
      </c>
    </row>
    <row r="130" spans="1:7" x14ac:dyDescent="0.2">
      <c r="A130" t="s">
        <v>1214</v>
      </c>
      <c r="B130" t="s">
        <v>1214</v>
      </c>
      <c r="C130">
        <v>288</v>
      </c>
      <c r="D130">
        <v>116.47</v>
      </c>
      <c r="E130">
        <v>58</v>
      </c>
      <c r="F130">
        <v>78.64</v>
      </c>
      <c r="G130">
        <v>145.63999999999999</v>
      </c>
    </row>
    <row r="131" spans="1:7" x14ac:dyDescent="0.2">
      <c r="A131" t="s">
        <v>1063</v>
      </c>
      <c r="B131" t="s">
        <v>1063</v>
      </c>
      <c r="C131">
        <v>444</v>
      </c>
      <c r="D131">
        <v>272.45999999999998</v>
      </c>
      <c r="E131">
        <v>94</v>
      </c>
      <c r="F131">
        <v>54.48</v>
      </c>
      <c r="G131">
        <v>100.89</v>
      </c>
    </row>
    <row r="132" spans="1:7" x14ac:dyDescent="0.2">
      <c r="A132" t="s">
        <v>805</v>
      </c>
      <c r="B132" t="s">
        <v>805</v>
      </c>
      <c r="C132">
        <v>483</v>
      </c>
      <c r="D132">
        <v>311.45999999999998</v>
      </c>
      <c r="E132">
        <v>65</v>
      </c>
      <c r="F132">
        <v>32.96</v>
      </c>
      <c r="G132">
        <v>61.03</v>
      </c>
    </row>
    <row r="133" spans="1:7" x14ac:dyDescent="0.2">
      <c r="A133" t="s">
        <v>859</v>
      </c>
      <c r="B133" t="s">
        <v>859</v>
      </c>
      <c r="C133">
        <v>360</v>
      </c>
      <c r="D133">
        <v>188.46</v>
      </c>
      <c r="E133">
        <v>56</v>
      </c>
      <c r="F133">
        <v>46.92</v>
      </c>
      <c r="G133">
        <v>86.9</v>
      </c>
    </row>
    <row r="134" spans="1:7" x14ac:dyDescent="0.2">
      <c r="A134" t="s">
        <v>989</v>
      </c>
      <c r="B134" t="s">
        <v>989</v>
      </c>
      <c r="C134">
        <v>918</v>
      </c>
      <c r="D134">
        <v>746.46</v>
      </c>
      <c r="E134">
        <v>239</v>
      </c>
      <c r="F134">
        <v>50.56</v>
      </c>
      <c r="G134">
        <v>93.63</v>
      </c>
    </row>
    <row r="135" spans="1:7" x14ac:dyDescent="0.2">
      <c r="A135" t="s">
        <v>391</v>
      </c>
      <c r="B135" t="s">
        <v>391</v>
      </c>
      <c r="C135">
        <v>831</v>
      </c>
      <c r="D135">
        <v>659.46</v>
      </c>
      <c r="E135">
        <v>115</v>
      </c>
      <c r="F135">
        <v>27.54</v>
      </c>
      <c r="G135">
        <v>51</v>
      </c>
    </row>
    <row r="136" spans="1:7" x14ac:dyDescent="0.2">
      <c r="A136" t="s">
        <v>875</v>
      </c>
      <c r="B136" t="s">
        <v>875</v>
      </c>
      <c r="C136">
        <v>1323</v>
      </c>
      <c r="D136">
        <v>1151.46</v>
      </c>
      <c r="E136">
        <v>88</v>
      </c>
      <c r="F136">
        <v>12.07</v>
      </c>
      <c r="G136">
        <v>22.35</v>
      </c>
    </row>
    <row r="137" spans="1:7" x14ac:dyDescent="0.2">
      <c r="A137" t="s">
        <v>1656</v>
      </c>
      <c r="B137" t="s">
        <v>1656</v>
      </c>
      <c r="C137">
        <v>228</v>
      </c>
      <c r="D137">
        <v>60.86</v>
      </c>
      <c r="E137">
        <v>53</v>
      </c>
      <c r="F137">
        <v>137.52000000000001</v>
      </c>
      <c r="G137">
        <v>254.68</v>
      </c>
    </row>
    <row r="138" spans="1:7" x14ac:dyDescent="0.2">
      <c r="A138" t="s">
        <v>636</v>
      </c>
      <c r="B138" t="s">
        <v>636</v>
      </c>
      <c r="C138">
        <v>1368</v>
      </c>
      <c r="D138">
        <v>1196.46</v>
      </c>
      <c r="E138">
        <v>264</v>
      </c>
      <c r="F138">
        <v>34.840000000000003</v>
      </c>
      <c r="G138">
        <v>64.53</v>
      </c>
    </row>
    <row r="139" spans="1:7" x14ac:dyDescent="0.2">
      <c r="A139" t="s">
        <v>1223</v>
      </c>
      <c r="B139" t="s">
        <v>1223</v>
      </c>
      <c r="C139">
        <v>210</v>
      </c>
      <c r="D139">
        <v>46.52</v>
      </c>
      <c r="E139">
        <v>16</v>
      </c>
      <c r="F139">
        <v>54.31</v>
      </c>
      <c r="G139">
        <v>100.58</v>
      </c>
    </row>
    <row r="140" spans="1:7" x14ac:dyDescent="0.2">
      <c r="A140" t="s">
        <v>589</v>
      </c>
      <c r="B140" t="s">
        <v>589</v>
      </c>
      <c r="C140">
        <v>1386</v>
      </c>
      <c r="D140">
        <v>1214.46</v>
      </c>
      <c r="E140">
        <v>109</v>
      </c>
      <c r="F140">
        <v>14.17</v>
      </c>
      <c r="G140">
        <v>26.25</v>
      </c>
    </row>
    <row r="141" spans="1:7" x14ac:dyDescent="0.2">
      <c r="A141" t="s">
        <v>1811</v>
      </c>
      <c r="B141" t="s">
        <v>1811</v>
      </c>
      <c r="C141">
        <v>306</v>
      </c>
      <c r="D141">
        <v>134.46</v>
      </c>
      <c r="E141">
        <v>964</v>
      </c>
      <c r="F141">
        <v>1132.1400000000001</v>
      </c>
      <c r="G141">
        <v>2096.58</v>
      </c>
    </row>
    <row r="142" spans="1:7" x14ac:dyDescent="0.2">
      <c r="A142" t="s">
        <v>1627</v>
      </c>
      <c r="B142" t="s">
        <v>1627</v>
      </c>
      <c r="C142">
        <v>204</v>
      </c>
      <c r="D142">
        <v>42.06</v>
      </c>
      <c r="E142">
        <v>20</v>
      </c>
      <c r="F142">
        <v>75.09</v>
      </c>
      <c r="G142">
        <v>139.05000000000001</v>
      </c>
    </row>
    <row r="143" spans="1:7" x14ac:dyDescent="0.2">
      <c r="A143" t="s">
        <v>1451</v>
      </c>
      <c r="B143" t="s">
        <v>1451</v>
      </c>
      <c r="C143">
        <v>228</v>
      </c>
      <c r="D143">
        <v>60.86</v>
      </c>
      <c r="E143">
        <v>25</v>
      </c>
      <c r="F143">
        <v>64.87</v>
      </c>
      <c r="G143">
        <v>120.13</v>
      </c>
    </row>
    <row r="144" spans="1:7" x14ac:dyDescent="0.2">
      <c r="A144" t="s">
        <v>1179</v>
      </c>
      <c r="B144" t="s">
        <v>1179</v>
      </c>
      <c r="C144">
        <v>867</v>
      </c>
      <c r="D144">
        <v>695.46</v>
      </c>
      <c r="E144">
        <v>241</v>
      </c>
      <c r="F144">
        <v>54.72</v>
      </c>
      <c r="G144">
        <v>101.34</v>
      </c>
    </row>
    <row r="145" spans="1:7" x14ac:dyDescent="0.2">
      <c r="A145" t="s">
        <v>1302</v>
      </c>
      <c r="B145" t="s">
        <v>1302</v>
      </c>
      <c r="C145">
        <v>246</v>
      </c>
      <c r="D145">
        <v>76.459999999999994</v>
      </c>
      <c r="E145">
        <v>13</v>
      </c>
      <c r="F145">
        <v>26.85</v>
      </c>
      <c r="G145">
        <v>49.72</v>
      </c>
    </row>
    <row r="146" spans="1:7" x14ac:dyDescent="0.2">
      <c r="A146" t="s">
        <v>727</v>
      </c>
      <c r="B146" t="s">
        <v>727</v>
      </c>
      <c r="C146">
        <v>561</v>
      </c>
      <c r="D146">
        <v>389.46</v>
      </c>
      <c r="E146">
        <v>66</v>
      </c>
      <c r="F146">
        <v>26.76</v>
      </c>
      <c r="G146">
        <v>49.56</v>
      </c>
    </row>
    <row r="147" spans="1:7" x14ac:dyDescent="0.2">
      <c r="A147" t="s">
        <v>834</v>
      </c>
      <c r="B147" t="s">
        <v>834</v>
      </c>
      <c r="C147">
        <v>378</v>
      </c>
      <c r="D147">
        <v>206.46</v>
      </c>
      <c r="E147">
        <v>48</v>
      </c>
      <c r="F147">
        <v>36.71</v>
      </c>
      <c r="G147">
        <v>67.989999999999995</v>
      </c>
    </row>
    <row r="148" spans="1:7" x14ac:dyDescent="0.2">
      <c r="A148" t="s">
        <v>550</v>
      </c>
      <c r="B148" t="s">
        <v>550</v>
      </c>
      <c r="C148">
        <v>483</v>
      </c>
      <c r="D148">
        <v>311.45999999999998</v>
      </c>
      <c r="E148">
        <v>66</v>
      </c>
      <c r="F148">
        <v>33.46</v>
      </c>
      <c r="G148">
        <v>61.97</v>
      </c>
    </row>
    <row r="149" spans="1:7" x14ac:dyDescent="0.2">
      <c r="A149" t="s">
        <v>1409</v>
      </c>
      <c r="B149" t="s">
        <v>1409</v>
      </c>
      <c r="C149">
        <v>324</v>
      </c>
      <c r="D149">
        <v>152.46</v>
      </c>
      <c r="E149">
        <v>135</v>
      </c>
      <c r="F149">
        <v>139.83000000000001</v>
      </c>
      <c r="G149">
        <v>258.94</v>
      </c>
    </row>
    <row r="150" spans="1:7" x14ac:dyDescent="0.2">
      <c r="A150" t="s">
        <v>1590</v>
      </c>
      <c r="B150" t="s">
        <v>1590</v>
      </c>
      <c r="C150">
        <v>342</v>
      </c>
      <c r="D150">
        <v>170.46</v>
      </c>
      <c r="E150">
        <v>124</v>
      </c>
      <c r="F150">
        <v>114.87</v>
      </c>
      <c r="G150">
        <v>212.73</v>
      </c>
    </row>
    <row r="151" spans="1:7" x14ac:dyDescent="0.2">
      <c r="A151" t="s">
        <v>840</v>
      </c>
      <c r="B151" t="s">
        <v>840</v>
      </c>
      <c r="C151">
        <v>300</v>
      </c>
      <c r="D151">
        <v>128.46</v>
      </c>
      <c r="E151">
        <v>51</v>
      </c>
      <c r="F151">
        <v>62.69</v>
      </c>
      <c r="G151">
        <v>116.1</v>
      </c>
    </row>
    <row r="152" spans="1:7" x14ac:dyDescent="0.2">
      <c r="A152" t="s">
        <v>1410</v>
      </c>
      <c r="B152" t="s">
        <v>1410</v>
      </c>
      <c r="C152">
        <v>444</v>
      </c>
      <c r="D152">
        <v>272.45999999999998</v>
      </c>
      <c r="E152">
        <v>82</v>
      </c>
      <c r="F152">
        <v>47.53</v>
      </c>
      <c r="G152">
        <v>88.01</v>
      </c>
    </row>
    <row r="153" spans="1:7" x14ac:dyDescent="0.2">
      <c r="A153" t="s">
        <v>879</v>
      </c>
      <c r="B153" t="s">
        <v>879</v>
      </c>
      <c r="C153">
        <v>456</v>
      </c>
      <c r="D153">
        <v>284.45999999999998</v>
      </c>
      <c r="E153">
        <v>50</v>
      </c>
      <c r="F153">
        <v>27.76</v>
      </c>
      <c r="G153">
        <v>51.4</v>
      </c>
    </row>
    <row r="154" spans="1:7" x14ac:dyDescent="0.2">
      <c r="A154" t="s">
        <v>1007</v>
      </c>
      <c r="B154" t="s">
        <v>1007</v>
      </c>
      <c r="C154">
        <v>762</v>
      </c>
      <c r="D154">
        <v>590.46</v>
      </c>
      <c r="E154">
        <v>128</v>
      </c>
      <c r="F154">
        <v>34.229999999999997</v>
      </c>
      <c r="G154">
        <v>63.4</v>
      </c>
    </row>
    <row r="155" spans="1:7" x14ac:dyDescent="0.2">
      <c r="A155" t="s">
        <v>743</v>
      </c>
      <c r="B155" t="s">
        <v>743</v>
      </c>
      <c r="C155">
        <v>255</v>
      </c>
      <c r="D155">
        <v>84.65</v>
      </c>
      <c r="E155">
        <v>7</v>
      </c>
      <c r="F155">
        <v>13.06</v>
      </c>
      <c r="G155">
        <v>24.18</v>
      </c>
    </row>
    <row r="156" spans="1:7" x14ac:dyDescent="0.2">
      <c r="A156" t="s">
        <v>1533</v>
      </c>
      <c r="B156" t="s">
        <v>1533</v>
      </c>
      <c r="C156">
        <v>717</v>
      </c>
      <c r="D156">
        <v>545.46</v>
      </c>
      <c r="E156">
        <v>883</v>
      </c>
      <c r="F156">
        <v>255.64</v>
      </c>
      <c r="G156">
        <v>473.41</v>
      </c>
    </row>
    <row r="157" spans="1:7" x14ac:dyDescent="0.2">
      <c r="A157" t="s">
        <v>862</v>
      </c>
      <c r="B157" t="s">
        <v>862</v>
      </c>
      <c r="C157">
        <v>693</v>
      </c>
      <c r="D157">
        <v>521.46</v>
      </c>
      <c r="E157">
        <v>75</v>
      </c>
      <c r="F157">
        <v>22.71</v>
      </c>
      <c r="G157">
        <v>42.06</v>
      </c>
    </row>
    <row r="158" spans="1:7" x14ac:dyDescent="0.2">
      <c r="A158" t="s">
        <v>1382</v>
      </c>
      <c r="B158" t="s">
        <v>1382</v>
      </c>
      <c r="C158">
        <v>654</v>
      </c>
      <c r="D158">
        <v>482.46</v>
      </c>
      <c r="E158">
        <v>726</v>
      </c>
      <c r="F158">
        <v>237.63</v>
      </c>
      <c r="G158">
        <v>440.06</v>
      </c>
    </row>
    <row r="159" spans="1:7" x14ac:dyDescent="0.2">
      <c r="A159" t="s">
        <v>1280</v>
      </c>
      <c r="B159" t="s">
        <v>1280</v>
      </c>
      <c r="C159">
        <v>576</v>
      </c>
      <c r="D159">
        <v>404.46</v>
      </c>
      <c r="E159">
        <v>330</v>
      </c>
      <c r="F159">
        <v>128.84</v>
      </c>
      <c r="G159">
        <v>238.6</v>
      </c>
    </row>
    <row r="160" spans="1:7" x14ac:dyDescent="0.2">
      <c r="A160" t="s">
        <v>622</v>
      </c>
      <c r="B160" t="s">
        <v>622</v>
      </c>
      <c r="C160">
        <v>2412</v>
      </c>
      <c r="D160">
        <v>2240.46</v>
      </c>
      <c r="E160">
        <v>528</v>
      </c>
      <c r="F160">
        <v>37.22</v>
      </c>
      <c r="G160">
        <v>68.92</v>
      </c>
    </row>
    <row r="161" spans="1:7" x14ac:dyDescent="0.2">
      <c r="A161" t="s">
        <v>1350</v>
      </c>
      <c r="B161" t="s">
        <v>1350</v>
      </c>
      <c r="C161">
        <v>408</v>
      </c>
      <c r="D161">
        <v>236.46</v>
      </c>
      <c r="E161">
        <v>104</v>
      </c>
      <c r="F161">
        <v>69.45</v>
      </c>
      <c r="G161">
        <v>128.62</v>
      </c>
    </row>
    <row r="162" spans="1:7" x14ac:dyDescent="0.2">
      <c r="A162" t="s">
        <v>1569</v>
      </c>
      <c r="B162" t="s">
        <v>1569</v>
      </c>
      <c r="C162">
        <v>1470</v>
      </c>
      <c r="D162">
        <v>1298.46</v>
      </c>
      <c r="E162">
        <v>1404</v>
      </c>
      <c r="F162">
        <v>170.75</v>
      </c>
      <c r="G162">
        <v>316.20999999999998</v>
      </c>
    </row>
    <row r="163" spans="1:7" x14ac:dyDescent="0.2">
      <c r="A163" t="s">
        <v>1226</v>
      </c>
      <c r="B163" t="s">
        <v>1226</v>
      </c>
      <c r="C163">
        <v>1437</v>
      </c>
      <c r="D163">
        <v>1265.46</v>
      </c>
      <c r="E163">
        <v>433</v>
      </c>
      <c r="F163">
        <v>54.03</v>
      </c>
      <c r="G163">
        <v>100.06</v>
      </c>
    </row>
    <row r="164" spans="1:7" x14ac:dyDescent="0.2">
      <c r="A164" t="s">
        <v>1099</v>
      </c>
      <c r="B164" t="s">
        <v>1099</v>
      </c>
      <c r="C164">
        <v>663</v>
      </c>
      <c r="D164">
        <v>491.46</v>
      </c>
      <c r="E164">
        <v>110</v>
      </c>
      <c r="F164">
        <v>35.35</v>
      </c>
      <c r="G164">
        <v>65.45</v>
      </c>
    </row>
    <row r="165" spans="1:7" x14ac:dyDescent="0.2">
      <c r="A165" t="s">
        <v>733</v>
      </c>
      <c r="B165" t="s">
        <v>733</v>
      </c>
      <c r="C165">
        <v>588</v>
      </c>
      <c r="D165">
        <v>416.46</v>
      </c>
      <c r="E165">
        <v>74</v>
      </c>
      <c r="F165">
        <v>28.06</v>
      </c>
      <c r="G165">
        <v>51.96</v>
      </c>
    </row>
    <row r="166" spans="1:7" x14ac:dyDescent="0.2">
      <c r="A166" t="s">
        <v>1288</v>
      </c>
      <c r="B166" t="s">
        <v>1288</v>
      </c>
      <c r="C166">
        <v>597</v>
      </c>
      <c r="D166">
        <v>425.46</v>
      </c>
      <c r="E166">
        <v>141</v>
      </c>
      <c r="F166">
        <v>52.33</v>
      </c>
      <c r="G166">
        <v>96.92</v>
      </c>
    </row>
    <row r="167" spans="1:7" x14ac:dyDescent="0.2">
      <c r="A167" t="s">
        <v>717</v>
      </c>
      <c r="B167" t="s">
        <v>717</v>
      </c>
      <c r="C167">
        <v>630</v>
      </c>
      <c r="D167">
        <v>458.46</v>
      </c>
      <c r="E167">
        <v>84</v>
      </c>
      <c r="F167">
        <v>28.93</v>
      </c>
      <c r="G167">
        <v>53.58</v>
      </c>
    </row>
    <row r="168" spans="1:7" x14ac:dyDescent="0.2">
      <c r="A168" t="s">
        <v>728</v>
      </c>
      <c r="B168" t="s">
        <v>728</v>
      </c>
      <c r="C168">
        <v>1014</v>
      </c>
      <c r="D168">
        <v>842.46</v>
      </c>
      <c r="E168">
        <v>171</v>
      </c>
      <c r="F168">
        <v>32.049999999999997</v>
      </c>
      <c r="G168">
        <v>59.36</v>
      </c>
    </row>
    <row r="169" spans="1:7" x14ac:dyDescent="0.2">
      <c r="A169" t="s">
        <v>889</v>
      </c>
      <c r="B169" t="s">
        <v>889</v>
      </c>
      <c r="C169">
        <v>297</v>
      </c>
      <c r="D169">
        <v>125.46</v>
      </c>
      <c r="E169">
        <v>47</v>
      </c>
      <c r="F169">
        <v>59.16</v>
      </c>
      <c r="G169">
        <v>109.55</v>
      </c>
    </row>
    <row r="170" spans="1:7" x14ac:dyDescent="0.2">
      <c r="A170" t="s">
        <v>1623</v>
      </c>
      <c r="B170" t="s">
        <v>1623</v>
      </c>
      <c r="C170">
        <v>222</v>
      </c>
      <c r="D170">
        <v>55.93</v>
      </c>
      <c r="E170">
        <v>37</v>
      </c>
      <c r="F170">
        <v>104.47</v>
      </c>
      <c r="G170">
        <v>193.47</v>
      </c>
    </row>
    <row r="171" spans="1:7" x14ac:dyDescent="0.2">
      <c r="A171" t="s">
        <v>1927</v>
      </c>
      <c r="B171" t="s">
        <v>1927</v>
      </c>
      <c r="C171">
        <v>723</v>
      </c>
      <c r="D171">
        <v>551.46</v>
      </c>
      <c r="E171">
        <v>21675</v>
      </c>
      <c r="F171">
        <v>6206.89</v>
      </c>
      <c r="G171">
        <v>11494.31</v>
      </c>
    </row>
    <row r="172" spans="1:7" x14ac:dyDescent="0.2">
      <c r="A172" t="s">
        <v>353</v>
      </c>
      <c r="B172" t="s">
        <v>353</v>
      </c>
      <c r="C172">
        <v>585</v>
      </c>
      <c r="D172">
        <v>413.46</v>
      </c>
      <c r="E172">
        <v>64</v>
      </c>
      <c r="F172">
        <v>24.44</v>
      </c>
      <c r="G172">
        <v>45.27</v>
      </c>
    </row>
    <row r="173" spans="1:7" x14ac:dyDescent="0.2">
      <c r="A173" t="s">
        <v>1924</v>
      </c>
      <c r="B173" t="s">
        <v>1924</v>
      </c>
      <c r="C173">
        <v>474</v>
      </c>
      <c r="D173">
        <v>302.45999999999998</v>
      </c>
      <c r="E173">
        <v>6163.88</v>
      </c>
      <c r="F173">
        <v>3218.2</v>
      </c>
      <c r="G173">
        <v>5959.66</v>
      </c>
    </row>
    <row r="174" spans="1:7" x14ac:dyDescent="0.2">
      <c r="A174" t="s">
        <v>1926</v>
      </c>
      <c r="B174" t="s">
        <v>1926</v>
      </c>
      <c r="C174">
        <v>429</v>
      </c>
      <c r="D174">
        <v>257.45999999999998</v>
      </c>
      <c r="E174">
        <v>17608.990000000002</v>
      </c>
      <c r="F174">
        <v>10800.64</v>
      </c>
      <c r="G174">
        <v>20001.310000000001</v>
      </c>
    </row>
    <row r="175" spans="1:7" x14ac:dyDescent="0.2">
      <c r="A175" t="s">
        <v>1867</v>
      </c>
      <c r="B175" t="s">
        <v>1867</v>
      </c>
      <c r="C175">
        <v>441</v>
      </c>
      <c r="D175">
        <v>269.45999999999998</v>
      </c>
      <c r="E175">
        <v>2040.55</v>
      </c>
      <c r="F175">
        <v>1195.8499999999999</v>
      </c>
      <c r="G175">
        <v>2214.56</v>
      </c>
    </row>
    <row r="176" spans="1:7" x14ac:dyDescent="0.2">
      <c r="A176" t="s">
        <v>906</v>
      </c>
      <c r="B176" t="s">
        <v>906</v>
      </c>
      <c r="C176">
        <v>693</v>
      </c>
      <c r="D176">
        <v>521.46</v>
      </c>
      <c r="E176">
        <v>175</v>
      </c>
      <c r="F176">
        <v>53</v>
      </c>
      <c r="G176">
        <v>98.14</v>
      </c>
    </row>
    <row r="177" spans="1:7" x14ac:dyDescent="0.2">
      <c r="A177" t="s">
        <v>1041</v>
      </c>
      <c r="B177" t="s">
        <v>1041</v>
      </c>
      <c r="C177">
        <v>588</v>
      </c>
      <c r="D177">
        <v>416.46</v>
      </c>
      <c r="E177">
        <v>105</v>
      </c>
      <c r="F177">
        <v>39.81</v>
      </c>
      <c r="G177">
        <v>73.73</v>
      </c>
    </row>
    <row r="178" spans="1:7" x14ac:dyDescent="0.2">
      <c r="A178" t="s">
        <v>934</v>
      </c>
      <c r="B178" t="s">
        <v>934</v>
      </c>
      <c r="C178">
        <v>1026</v>
      </c>
      <c r="D178">
        <v>854.46</v>
      </c>
      <c r="E178">
        <v>267</v>
      </c>
      <c r="F178">
        <v>49.35</v>
      </c>
      <c r="G178">
        <v>91.38</v>
      </c>
    </row>
    <row r="179" spans="1:7" x14ac:dyDescent="0.2">
      <c r="A179" t="s">
        <v>768</v>
      </c>
      <c r="B179" t="s">
        <v>768</v>
      </c>
      <c r="C179">
        <v>681</v>
      </c>
      <c r="D179">
        <v>509.46</v>
      </c>
      <c r="E179">
        <v>149</v>
      </c>
      <c r="F179">
        <v>46.19</v>
      </c>
      <c r="G179">
        <v>85.53</v>
      </c>
    </row>
    <row r="180" spans="1:7" x14ac:dyDescent="0.2">
      <c r="A180" t="s">
        <v>1772</v>
      </c>
      <c r="B180" t="s">
        <v>1772</v>
      </c>
      <c r="C180">
        <v>1071</v>
      </c>
      <c r="D180">
        <v>899.46</v>
      </c>
      <c r="E180">
        <v>4883</v>
      </c>
      <c r="F180">
        <v>857.3</v>
      </c>
      <c r="G180">
        <v>1587.61</v>
      </c>
    </row>
    <row r="181" spans="1:7" x14ac:dyDescent="0.2">
      <c r="A181" t="s">
        <v>1760</v>
      </c>
      <c r="B181" t="s">
        <v>1760</v>
      </c>
      <c r="C181">
        <v>789</v>
      </c>
      <c r="D181">
        <v>617.46</v>
      </c>
      <c r="E181">
        <v>692</v>
      </c>
      <c r="F181">
        <v>176.98</v>
      </c>
      <c r="G181">
        <v>327.74</v>
      </c>
    </row>
    <row r="182" spans="1:7" x14ac:dyDescent="0.2">
      <c r="A182" t="s">
        <v>559</v>
      </c>
      <c r="B182" t="s">
        <v>559</v>
      </c>
      <c r="C182">
        <v>513</v>
      </c>
      <c r="D182">
        <v>341.46</v>
      </c>
      <c r="E182">
        <v>61</v>
      </c>
      <c r="F182">
        <v>28.21</v>
      </c>
      <c r="G182">
        <v>52.24</v>
      </c>
    </row>
    <row r="183" spans="1:7" x14ac:dyDescent="0.2">
      <c r="A183" t="s">
        <v>638</v>
      </c>
      <c r="B183" t="s">
        <v>638</v>
      </c>
      <c r="C183">
        <v>576</v>
      </c>
      <c r="D183">
        <v>404.46</v>
      </c>
      <c r="E183">
        <v>106</v>
      </c>
      <c r="F183">
        <v>41.39</v>
      </c>
      <c r="G183">
        <v>76.64</v>
      </c>
    </row>
    <row r="184" spans="1:7" x14ac:dyDescent="0.2">
      <c r="A184" t="s">
        <v>1843</v>
      </c>
      <c r="B184" t="s">
        <v>1843</v>
      </c>
      <c r="C184">
        <v>471</v>
      </c>
      <c r="D184">
        <v>299.45999999999998</v>
      </c>
      <c r="E184">
        <v>2066</v>
      </c>
      <c r="F184">
        <v>1089.48</v>
      </c>
      <c r="G184">
        <v>2017.56</v>
      </c>
    </row>
    <row r="185" spans="1:7" x14ac:dyDescent="0.2">
      <c r="A185" t="s">
        <v>1739</v>
      </c>
      <c r="B185" t="s">
        <v>1739</v>
      </c>
      <c r="C185">
        <v>405</v>
      </c>
      <c r="D185">
        <v>233.46</v>
      </c>
      <c r="E185">
        <v>373</v>
      </c>
      <c r="F185">
        <v>252.3</v>
      </c>
      <c r="G185">
        <v>467.23</v>
      </c>
    </row>
    <row r="186" spans="1:7" x14ac:dyDescent="0.2">
      <c r="A186" t="s">
        <v>1348</v>
      </c>
      <c r="B186" t="s">
        <v>1348</v>
      </c>
      <c r="C186">
        <v>450</v>
      </c>
      <c r="D186">
        <v>278.45999999999998</v>
      </c>
      <c r="E186">
        <v>133</v>
      </c>
      <c r="F186">
        <v>75.42</v>
      </c>
      <c r="G186">
        <v>139.68</v>
      </c>
    </row>
    <row r="187" spans="1:7" x14ac:dyDescent="0.2">
      <c r="A187" t="s">
        <v>1473</v>
      </c>
      <c r="B187" t="s">
        <v>1473</v>
      </c>
      <c r="C187">
        <v>450</v>
      </c>
      <c r="D187">
        <v>278.45999999999998</v>
      </c>
      <c r="E187">
        <v>218</v>
      </c>
      <c r="F187">
        <v>123.63</v>
      </c>
      <c r="G187">
        <v>228.94</v>
      </c>
    </row>
    <row r="188" spans="1:7" x14ac:dyDescent="0.2">
      <c r="A188" t="s">
        <v>998</v>
      </c>
      <c r="B188" t="s">
        <v>998</v>
      </c>
      <c r="C188">
        <v>450</v>
      </c>
      <c r="D188">
        <v>278.45999999999998</v>
      </c>
      <c r="E188">
        <v>56</v>
      </c>
      <c r="F188">
        <v>31.76</v>
      </c>
      <c r="G188">
        <v>58.81</v>
      </c>
    </row>
    <row r="189" spans="1:7" x14ac:dyDescent="0.2">
      <c r="A189" t="s">
        <v>1740</v>
      </c>
      <c r="B189" t="s">
        <v>1740</v>
      </c>
      <c r="C189">
        <v>1848</v>
      </c>
      <c r="D189">
        <v>1676.46</v>
      </c>
      <c r="E189">
        <v>2717</v>
      </c>
      <c r="F189">
        <v>255.93</v>
      </c>
      <c r="G189">
        <v>473.95</v>
      </c>
    </row>
    <row r="190" spans="1:7" x14ac:dyDescent="0.2">
      <c r="A190" t="s">
        <v>1497</v>
      </c>
      <c r="B190" t="s">
        <v>1497</v>
      </c>
      <c r="C190">
        <v>543</v>
      </c>
      <c r="D190">
        <v>371.46</v>
      </c>
      <c r="E190">
        <v>181</v>
      </c>
      <c r="F190">
        <v>76.95</v>
      </c>
      <c r="G190">
        <v>142.5</v>
      </c>
    </row>
    <row r="191" spans="1:7" x14ac:dyDescent="0.2">
      <c r="A191" t="s">
        <v>1343</v>
      </c>
      <c r="B191" t="s">
        <v>1343</v>
      </c>
      <c r="C191">
        <v>819</v>
      </c>
      <c r="D191">
        <v>647.46</v>
      </c>
      <c r="E191">
        <v>595</v>
      </c>
      <c r="F191">
        <v>145.12</v>
      </c>
      <c r="G191">
        <v>268.75</v>
      </c>
    </row>
    <row r="192" spans="1:7" x14ac:dyDescent="0.2">
      <c r="A192" t="s">
        <v>1392</v>
      </c>
      <c r="B192" t="s">
        <v>1392</v>
      </c>
      <c r="C192">
        <v>828</v>
      </c>
      <c r="D192">
        <v>656.46</v>
      </c>
      <c r="E192">
        <v>253</v>
      </c>
      <c r="F192">
        <v>60.86</v>
      </c>
      <c r="G192">
        <v>112.71</v>
      </c>
    </row>
    <row r="193" spans="1:7" x14ac:dyDescent="0.2">
      <c r="A193" t="s">
        <v>454</v>
      </c>
      <c r="B193" t="s">
        <v>454</v>
      </c>
      <c r="C193">
        <v>1485</v>
      </c>
      <c r="D193">
        <v>1313.46</v>
      </c>
      <c r="E193">
        <v>99</v>
      </c>
      <c r="F193">
        <v>11.9</v>
      </c>
      <c r="G193">
        <v>22.04</v>
      </c>
    </row>
    <row r="194" spans="1:7" x14ac:dyDescent="0.2">
      <c r="A194" t="s">
        <v>591</v>
      </c>
      <c r="B194" t="s">
        <v>591</v>
      </c>
      <c r="C194">
        <v>1287</v>
      </c>
      <c r="D194">
        <v>1115.46</v>
      </c>
      <c r="E194">
        <v>198</v>
      </c>
      <c r="F194">
        <v>28.03</v>
      </c>
      <c r="G194">
        <v>51.91</v>
      </c>
    </row>
    <row r="195" spans="1:7" x14ac:dyDescent="0.2">
      <c r="A195" t="s">
        <v>1276</v>
      </c>
      <c r="B195" t="s">
        <v>1276</v>
      </c>
      <c r="C195">
        <v>648</v>
      </c>
      <c r="D195">
        <v>476.46</v>
      </c>
      <c r="E195">
        <v>275</v>
      </c>
      <c r="F195">
        <v>91.15</v>
      </c>
      <c r="G195">
        <v>168.79</v>
      </c>
    </row>
    <row r="196" spans="1:7" x14ac:dyDescent="0.2">
      <c r="A196" t="s">
        <v>687</v>
      </c>
      <c r="B196" t="s">
        <v>687</v>
      </c>
      <c r="C196">
        <v>795</v>
      </c>
      <c r="D196">
        <v>623.46</v>
      </c>
      <c r="E196">
        <v>12</v>
      </c>
      <c r="F196">
        <v>3.04</v>
      </c>
      <c r="G196">
        <v>5.63</v>
      </c>
    </row>
    <row r="197" spans="1:7" x14ac:dyDescent="0.2">
      <c r="A197" t="s">
        <v>1012</v>
      </c>
      <c r="B197" t="s">
        <v>1012</v>
      </c>
      <c r="C197">
        <v>2346</v>
      </c>
      <c r="D197">
        <v>2174.46</v>
      </c>
      <c r="E197">
        <v>599</v>
      </c>
      <c r="F197">
        <v>43.5</v>
      </c>
      <c r="G197">
        <v>80.56</v>
      </c>
    </row>
    <row r="198" spans="1:7" x14ac:dyDescent="0.2">
      <c r="A198" t="s">
        <v>951</v>
      </c>
      <c r="B198" t="s">
        <v>951</v>
      </c>
      <c r="C198">
        <v>1203</v>
      </c>
      <c r="D198">
        <v>1031.46</v>
      </c>
      <c r="E198">
        <v>485</v>
      </c>
      <c r="F198">
        <v>74.25</v>
      </c>
      <c r="G198">
        <v>137.51</v>
      </c>
    </row>
    <row r="199" spans="1:7" x14ac:dyDescent="0.2">
      <c r="A199" t="s">
        <v>1492</v>
      </c>
      <c r="B199" t="s">
        <v>1492</v>
      </c>
      <c r="C199">
        <v>489</v>
      </c>
      <c r="D199">
        <v>317.45999999999998</v>
      </c>
      <c r="E199">
        <v>134</v>
      </c>
      <c r="F199">
        <v>66.66</v>
      </c>
      <c r="G199">
        <v>123.44</v>
      </c>
    </row>
    <row r="200" spans="1:7" x14ac:dyDescent="0.2">
      <c r="A200" t="s">
        <v>752</v>
      </c>
      <c r="B200" t="s">
        <v>752</v>
      </c>
      <c r="C200">
        <v>288</v>
      </c>
      <c r="D200">
        <v>116.47</v>
      </c>
      <c r="E200">
        <v>13</v>
      </c>
      <c r="F200">
        <v>17.63</v>
      </c>
      <c r="G200">
        <v>32.64</v>
      </c>
    </row>
    <row r="201" spans="1:7" x14ac:dyDescent="0.2">
      <c r="A201" t="s">
        <v>1092</v>
      </c>
      <c r="B201" t="s">
        <v>1092</v>
      </c>
      <c r="C201">
        <v>639</v>
      </c>
      <c r="D201">
        <v>467.46</v>
      </c>
      <c r="E201">
        <v>144</v>
      </c>
      <c r="F201">
        <v>48.65</v>
      </c>
      <c r="G201">
        <v>90.09</v>
      </c>
    </row>
    <row r="202" spans="1:7" x14ac:dyDescent="0.2">
      <c r="A202" t="s">
        <v>1181</v>
      </c>
      <c r="B202" t="s">
        <v>1181</v>
      </c>
      <c r="C202">
        <v>375</v>
      </c>
      <c r="D202">
        <v>203.46</v>
      </c>
      <c r="E202">
        <v>64</v>
      </c>
      <c r="F202">
        <v>49.67</v>
      </c>
      <c r="G202">
        <v>91.99</v>
      </c>
    </row>
    <row r="203" spans="1:7" x14ac:dyDescent="0.2">
      <c r="A203" t="s">
        <v>979</v>
      </c>
      <c r="B203" t="s">
        <v>979</v>
      </c>
      <c r="C203">
        <v>519</v>
      </c>
      <c r="D203">
        <v>347.46</v>
      </c>
      <c r="E203">
        <v>103</v>
      </c>
      <c r="F203">
        <v>46.81</v>
      </c>
      <c r="G203">
        <v>86.69</v>
      </c>
    </row>
    <row r="204" spans="1:7" x14ac:dyDescent="0.2">
      <c r="A204" t="s">
        <v>1203</v>
      </c>
      <c r="B204" t="s">
        <v>1203</v>
      </c>
      <c r="C204">
        <v>660</v>
      </c>
      <c r="D204">
        <v>488.46</v>
      </c>
      <c r="E204">
        <v>132</v>
      </c>
      <c r="F204">
        <v>42.67</v>
      </c>
      <c r="G204">
        <v>79.03</v>
      </c>
    </row>
    <row r="205" spans="1:7" x14ac:dyDescent="0.2">
      <c r="A205" t="s">
        <v>712</v>
      </c>
      <c r="B205" t="s">
        <v>712</v>
      </c>
      <c r="C205">
        <v>2154</v>
      </c>
      <c r="D205">
        <v>1982.46</v>
      </c>
      <c r="E205">
        <v>494</v>
      </c>
      <c r="F205">
        <v>39.35</v>
      </c>
      <c r="G205">
        <v>72.87</v>
      </c>
    </row>
    <row r="206" spans="1:7" x14ac:dyDescent="0.2">
      <c r="A206" t="s">
        <v>390</v>
      </c>
      <c r="B206" t="s">
        <v>390</v>
      </c>
      <c r="C206">
        <v>591</v>
      </c>
      <c r="D206">
        <v>419.46</v>
      </c>
      <c r="E206">
        <v>72</v>
      </c>
      <c r="F206">
        <v>27.11</v>
      </c>
      <c r="G206">
        <v>50.2</v>
      </c>
    </row>
    <row r="207" spans="1:7" x14ac:dyDescent="0.2">
      <c r="A207" t="s">
        <v>828</v>
      </c>
      <c r="B207" t="s">
        <v>828</v>
      </c>
      <c r="C207">
        <v>555</v>
      </c>
      <c r="D207">
        <v>383.46</v>
      </c>
      <c r="E207">
        <v>73</v>
      </c>
      <c r="F207">
        <v>30.06</v>
      </c>
      <c r="G207">
        <v>55.67</v>
      </c>
    </row>
    <row r="208" spans="1:7" x14ac:dyDescent="0.2">
      <c r="A208" t="s">
        <v>1694</v>
      </c>
      <c r="B208" t="s">
        <v>1694</v>
      </c>
      <c r="C208">
        <v>726</v>
      </c>
      <c r="D208">
        <v>554.46</v>
      </c>
      <c r="E208">
        <v>1664</v>
      </c>
      <c r="F208">
        <v>473.93</v>
      </c>
      <c r="G208">
        <v>877.65</v>
      </c>
    </row>
    <row r="209" spans="1:7" x14ac:dyDescent="0.2">
      <c r="A209" t="s">
        <v>1104</v>
      </c>
      <c r="B209" t="s">
        <v>1104</v>
      </c>
      <c r="C209">
        <v>699</v>
      </c>
      <c r="D209">
        <v>527.46</v>
      </c>
      <c r="E209">
        <v>124</v>
      </c>
      <c r="F209">
        <v>37.119999999999997</v>
      </c>
      <c r="G209">
        <v>68.75</v>
      </c>
    </row>
    <row r="210" spans="1:7" x14ac:dyDescent="0.2">
      <c r="A210" t="s">
        <v>1762</v>
      </c>
      <c r="B210" t="s">
        <v>1762</v>
      </c>
      <c r="C210">
        <v>645</v>
      </c>
      <c r="D210">
        <v>473.46</v>
      </c>
      <c r="E210">
        <v>1034</v>
      </c>
      <c r="F210">
        <v>344.88</v>
      </c>
      <c r="G210">
        <v>638.66999999999996</v>
      </c>
    </row>
    <row r="211" spans="1:7" x14ac:dyDescent="0.2">
      <c r="A211" t="s">
        <v>567</v>
      </c>
      <c r="B211" t="s">
        <v>567</v>
      </c>
      <c r="C211">
        <v>684</v>
      </c>
      <c r="D211">
        <v>512.46</v>
      </c>
      <c r="E211">
        <v>100</v>
      </c>
      <c r="F211">
        <v>30.82</v>
      </c>
      <c r="G211">
        <v>57.07</v>
      </c>
    </row>
    <row r="212" spans="1:7" x14ac:dyDescent="0.2">
      <c r="A212" t="s">
        <v>1553</v>
      </c>
      <c r="B212" t="s">
        <v>1553</v>
      </c>
      <c r="C212">
        <v>1638</v>
      </c>
      <c r="D212">
        <v>1466.46</v>
      </c>
      <c r="E212">
        <v>736</v>
      </c>
      <c r="F212">
        <v>79.260000000000005</v>
      </c>
      <c r="G212">
        <v>146.77000000000001</v>
      </c>
    </row>
    <row r="213" spans="1:7" x14ac:dyDescent="0.2">
      <c r="A213" t="s">
        <v>1561</v>
      </c>
      <c r="B213" t="s">
        <v>1561</v>
      </c>
      <c r="C213">
        <v>2733</v>
      </c>
      <c r="D213">
        <v>2561.46</v>
      </c>
      <c r="E213">
        <v>1508</v>
      </c>
      <c r="F213">
        <v>92.97</v>
      </c>
      <c r="G213">
        <v>172.17</v>
      </c>
    </row>
    <row r="214" spans="1:7" x14ac:dyDescent="0.2">
      <c r="A214" t="s">
        <v>1494</v>
      </c>
      <c r="B214" t="s">
        <v>1494</v>
      </c>
      <c r="C214">
        <v>909</v>
      </c>
      <c r="D214">
        <v>737.46</v>
      </c>
      <c r="E214">
        <v>699</v>
      </c>
      <c r="F214">
        <v>149.68</v>
      </c>
      <c r="G214">
        <v>277.19</v>
      </c>
    </row>
    <row r="215" spans="1:7" x14ac:dyDescent="0.2">
      <c r="A215" t="s">
        <v>1464</v>
      </c>
      <c r="B215" t="s">
        <v>1464</v>
      </c>
      <c r="C215">
        <v>534</v>
      </c>
      <c r="D215">
        <v>362.46</v>
      </c>
      <c r="E215">
        <v>231</v>
      </c>
      <c r="F215">
        <v>100.64</v>
      </c>
      <c r="G215">
        <v>186.38</v>
      </c>
    </row>
    <row r="216" spans="1:7" x14ac:dyDescent="0.2">
      <c r="A216" t="s">
        <v>1490</v>
      </c>
      <c r="B216" t="s">
        <v>1490</v>
      </c>
      <c r="C216">
        <v>654</v>
      </c>
      <c r="D216">
        <v>482.46</v>
      </c>
      <c r="E216">
        <v>162</v>
      </c>
      <c r="F216">
        <v>53.03</v>
      </c>
      <c r="G216">
        <v>98.2</v>
      </c>
    </row>
    <row r="217" spans="1:7" x14ac:dyDescent="0.2">
      <c r="A217" t="s">
        <v>1527</v>
      </c>
      <c r="B217" t="s">
        <v>1527</v>
      </c>
      <c r="C217">
        <v>501</v>
      </c>
      <c r="D217">
        <v>329.46</v>
      </c>
      <c r="E217">
        <v>330</v>
      </c>
      <c r="F217">
        <v>158.16999999999999</v>
      </c>
      <c r="G217">
        <v>292.92</v>
      </c>
    </row>
    <row r="218" spans="1:7" x14ac:dyDescent="0.2">
      <c r="A218" t="s">
        <v>1536</v>
      </c>
      <c r="B218" t="s">
        <v>1536</v>
      </c>
      <c r="C218">
        <v>2298</v>
      </c>
      <c r="D218">
        <v>2126.46</v>
      </c>
      <c r="E218">
        <v>1005</v>
      </c>
      <c r="F218">
        <v>74.63</v>
      </c>
      <c r="G218">
        <v>138.21</v>
      </c>
    </row>
    <row r="219" spans="1:7" x14ac:dyDescent="0.2">
      <c r="A219" t="s">
        <v>1210</v>
      </c>
      <c r="B219" t="s">
        <v>1210</v>
      </c>
      <c r="C219">
        <v>1623</v>
      </c>
      <c r="D219">
        <v>1451.46</v>
      </c>
      <c r="E219">
        <v>467</v>
      </c>
      <c r="F219">
        <v>50.81</v>
      </c>
      <c r="G219">
        <v>94.09</v>
      </c>
    </row>
    <row r="220" spans="1:7" x14ac:dyDescent="0.2">
      <c r="A220" t="s">
        <v>896</v>
      </c>
      <c r="B220" t="s">
        <v>896</v>
      </c>
      <c r="C220">
        <v>420</v>
      </c>
      <c r="D220">
        <v>248.46</v>
      </c>
      <c r="E220">
        <v>45</v>
      </c>
      <c r="F220">
        <v>28.6</v>
      </c>
      <c r="G220">
        <v>52.97</v>
      </c>
    </row>
    <row r="221" spans="1:7" x14ac:dyDescent="0.2">
      <c r="A221" t="s">
        <v>1065</v>
      </c>
      <c r="B221" t="s">
        <v>1065</v>
      </c>
      <c r="C221">
        <v>435</v>
      </c>
      <c r="D221">
        <v>263.45999999999998</v>
      </c>
      <c r="E221">
        <v>99</v>
      </c>
      <c r="F221">
        <v>59.34</v>
      </c>
      <c r="G221">
        <v>109.89</v>
      </c>
    </row>
    <row r="222" spans="1:7" x14ac:dyDescent="0.2">
      <c r="A222" t="s">
        <v>1831</v>
      </c>
      <c r="B222" t="s">
        <v>1831</v>
      </c>
      <c r="C222">
        <v>1146</v>
      </c>
      <c r="D222">
        <v>974.46</v>
      </c>
      <c r="E222">
        <v>6362</v>
      </c>
      <c r="F222">
        <v>1031</v>
      </c>
      <c r="G222">
        <v>1909.28</v>
      </c>
    </row>
    <row r="223" spans="1:7" x14ac:dyDescent="0.2">
      <c r="A223" t="s">
        <v>1126</v>
      </c>
      <c r="B223" t="s">
        <v>1126</v>
      </c>
      <c r="C223">
        <v>2307</v>
      </c>
      <c r="D223">
        <v>2135.46</v>
      </c>
      <c r="E223">
        <v>747</v>
      </c>
      <c r="F223">
        <v>55.24</v>
      </c>
      <c r="G223">
        <v>102.3</v>
      </c>
    </row>
    <row r="224" spans="1:7" x14ac:dyDescent="0.2">
      <c r="A224" t="s">
        <v>1763</v>
      </c>
      <c r="B224" t="s">
        <v>1763</v>
      </c>
      <c r="C224">
        <v>261</v>
      </c>
      <c r="D224">
        <v>90.24</v>
      </c>
      <c r="E224">
        <v>284</v>
      </c>
      <c r="F224">
        <v>497</v>
      </c>
      <c r="G224">
        <v>920.38</v>
      </c>
    </row>
    <row r="225" spans="1:7" x14ac:dyDescent="0.2">
      <c r="A225" t="s">
        <v>1114</v>
      </c>
      <c r="B225" t="s">
        <v>1114</v>
      </c>
      <c r="C225">
        <v>582</v>
      </c>
      <c r="D225">
        <v>410.46</v>
      </c>
      <c r="E225">
        <v>139</v>
      </c>
      <c r="F225">
        <v>53.48</v>
      </c>
      <c r="G225">
        <v>99.03</v>
      </c>
    </row>
    <row r="226" spans="1:7" x14ac:dyDescent="0.2">
      <c r="A226" t="s">
        <v>508</v>
      </c>
      <c r="B226" t="s">
        <v>508</v>
      </c>
      <c r="C226">
        <v>1158</v>
      </c>
      <c r="D226">
        <v>986.46</v>
      </c>
      <c r="E226">
        <v>116</v>
      </c>
      <c r="F226">
        <v>18.57</v>
      </c>
      <c r="G226">
        <v>34.39</v>
      </c>
    </row>
    <row r="227" spans="1:7" x14ac:dyDescent="0.2">
      <c r="A227" t="s">
        <v>1083</v>
      </c>
      <c r="B227" t="s">
        <v>1083</v>
      </c>
      <c r="C227">
        <v>1659</v>
      </c>
      <c r="D227">
        <v>1487.46</v>
      </c>
      <c r="E227">
        <v>361</v>
      </c>
      <c r="F227">
        <v>38.33</v>
      </c>
      <c r="G227">
        <v>70.97</v>
      </c>
    </row>
    <row r="228" spans="1:7" x14ac:dyDescent="0.2">
      <c r="A228" t="s">
        <v>1187</v>
      </c>
      <c r="B228" t="s">
        <v>1187</v>
      </c>
      <c r="C228">
        <v>1218</v>
      </c>
      <c r="D228">
        <v>1046.46</v>
      </c>
      <c r="E228">
        <v>273</v>
      </c>
      <c r="F228">
        <v>41.2</v>
      </c>
      <c r="G228">
        <v>76.290000000000006</v>
      </c>
    </row>
    <row r="229" spans="1:7" x14ac:dyDescent="0.2">
      <c r="A229" t="s">
        <v>1217</v>
      </c>
      <c r="B229" t="s">
        <v>1217</v>
      </c>
      <c r="C229">
        <v>297</v>
      </c>
      <c r="D229">
        <v>125.46</v>
      </c>
      <c r="E229">
        <v>110</v>
      </c>
      <c r="F229">
        <v>138.44999999999999</v>
      </c>
      <c r="G229">
        <v>256.39999999999998</v>
      </c>
    </row>
    <row r="230" spans="1:7" x14ac:dyDescent="0.2">
      <c r="A230" t="s">
        <v>1501</v>
      </c>
      <c r="B230" t="s">
        <v>1501</v>
      </c>
      <c r="C230">
        <v>411</v>
      </c>
      <c r="D230">
        <v>239.46</v>
      </c>
      <c r="E230">
        <v>264</v>
      </c>
      <c r="F230">
        <v>174.1</v>
      </c>
      <c r="G230">
        <v>322.41000000000003</v>
      </c>
    </row>
    <row r="231" spans="1:7" x14ac:dyDescent="0.2">
      <c r="A231" t="s">
        <v>1639</v>
      </c>
      <c r="B231" t="s">
        <v>1639</v>
      </c>
      <c r="C231">
        <v>246</v>
      </c>
      <c r="D231">
        <v>76.459999999999994</v>
      </c>
      <c r="E231">
        <v>141</v>
      </c>
      <c r="F231">
        <v>291.23</v>
      </c>
      <c r="G231">
        <v>539.32000000000005</v>
      </c>
    </row>
    <row r="232" spans="1:7" x14ac:dyDescent="0.2">
      <c r="A232" t="s">
        <v>1808</v>
      </c>
      <c r="B232" t="s">
        <v>1808</v>
      </c>
      <c r="C232">
        <v>189</v>
      </c>
      <c r="D232">
        <v>31.7</v>
      </c>
      <c r="E232">
        <v>146</v>
      </c>
      <c r="F232">
        <v>727.22</v>
      </c>
      <c r="G232">
        <v>1346.71</v>
      </c>
    </row>
    <row r="233" spans="1:7" x14ac:dyDescent="0.2">
      <c r="A233" t="s">
        <v>1438</v>
      </c>
      <c r="B233" t="s">
        <v>1438</v>
      </c>
      <c r="C233">
        <v>828</v>
      </c>
      <c r="D233">
        <v>656.46</v>
      </c>
      <c r="E233">
        <v>333</v>
      </c>
      <c r="F233">
        <v>80.11</v>
      </c>
      <c r="G233">
        <v>148.35</v>
      </c>
    </row>
    <row r="234" spans="1:7" x14ac:dyDescent="0.2">
      <c r="A234" t="s">
        <v>1749</v>
      </c>
      <c r="B234" t="s">
        <v>1749</v>
      </c>
      <c r="C234">
        <v>210</v>
      </c>
      <c r="D234">
        <v>46.52</v>
      </c>
      <c r="E234">
        <v>103</v>
      </c>
      <c r="F234">
        <v>349.64</v>
      </c>
      <c r="G234">
        <v>647.48</v>
      </c>
    </row>
    <row r="235" spans="1:7" x14ac:dyDescent="0.2">
      <c r="A235" t="s">
        <v>1657</v>
      </c>
      <c r="B235" t="s">
        <v>1657</v>
      </c>
      <c r="C235">
        <v>249</v>
      </c>
      <c r="D235">
        <v>79.16</v>
      </c>
      <c r="E235">
        <v>68</v>
      </c>
      <c r="F235">
        <v>135.65</v>
      </c>
      <c r="G235">
        <v>251.21</v>
      </c>
    </row>
    <row r="236" spans="1:7" x14ac:dyDescent="0.2">
      <c r="A236" t="s">
        <v>767</v>
      </c>
      <c r="B236" t="s">
        <v>767</v>
      </c>
      <c r="C236">
        <v>351</v>
      </c>
      <c r="D236">
        <v>179.46</v>
      </c>
      <c r="E236">
        <v>79</v>
      </c>
      <c r="F236">
        <v>69.52</v>
      </c>
      <c r="G236">
        <v>128.72999999999999</v>
      </c>
    </row>
    <row r="237" spans="1:7" x14ac:dyDescent="0.2">
      <c r="A237" t="s">
        <v>1833</v>
      </c>
      <c r="B237" t="s">
        <v>1833</v>
      </c>
      <c r="C237">
        <v>192</v>
      </c>
      <c r="D237">
        <v>33.68</v>
      </c>
      <c r="E237">
        <v>140</v>
      </c>
      <c r="F237">
        <v>656.41</v>
      </c>
      <c r="G237">
        <v>1215.57</v>
      </c>
    </row>
    <row r="238" spans="1:7" x14ac:dyDescent="0.2">
      <c r="A238" t="s">
        <v>1765</v>
      </c>
      <c r="B238" t="s">
        <v>1765</v>
      </c>
      <c r="C238">
        <v>240</v>
      </c>
      <c r="D238">
        <v>71.13</v>
      </c>
      <c r="E238">
        <v>122</v>
      </c>
      <c r="F238">
        <v>270.83999999999997</v>
      </c>
      <c r="G238">
        <v>501.57</v>
      </c>
    </row>
    <row r="239" spans="1:7" x14ac:dyDescent="0.2">
      <c r="A239" t="s">
        <v>1691</v>
      </c>
      <c r="B239" t="s">
        <v>1691</v>
      </c>
      <c r="C239">
        <v>318</v>
      </c>
      <c r="D239">
        <v>146.46</v>
      </c>
      <c r="E239">
        <v>82</v>
      </c>
      <c r="F239">
        <v>88.41</v>
      </c>
      <c r="G239">
        <v>163.72999999999999</v>
      </c>
    </row>
    <row r="240" spans="1:7" x14ac:dyDescent="0.2">
      <c r="A240" t="s">
        <v>1119</v>
      </c>
      <c r="B240" t="s">
        <v>1119</v>
      </c>
      <c r="C240">
        <v>1404</v>
      </c>
      <c r="D240">
        <v>1232.46</v>
      </c>
      <c r="E240">
        <v>445</v>
      </c>
      <c r="F240">
        <v>57.02</v>
      </c>
      <c r="G240">
        <v>105.59</v>
      </c>
    </row>
    <row r="241" spans="1:7" x14ac:dyDescent="0.2">
      <c r="A241" t="s">
        <v>1735</v>
      </c>
      <c r="B241" t="s">
        <v>1735</v>
      </c>
      <c r="C241">
        <v>273</v>
      </c>
      <c r="D241">
        <v>101.69</v>
      </c>
      <c r="E241">
        <v>168</v>
      </c>
      <c r="F241">
        <v>260.88</v>
      </c>
      <c r="G241">
        <v>483.12</v>
      </c>
    </row>
    <row r="242" spans="1:7" x14ac:dyDescent="0.2">
      <c r="A242" t="s">
        <v>1616</v>
      </c>
      <c r="B242" t="s">
        <v>1616</v>
      </c>
      <c r="C242">
        <v>423</v>
      </c>
      <c r="D242">
        <v>251.46</v>
      </c>
      <c r="E242">
        <v>189</v>
      </c>
      <c r="F242">
        <v>118.69</v>
      </c>
      <c r="G242">
        <v>219.8</v>
      </c>
    </row>
    <row r="243" spans="1:7" x14ac:dyDescent="0.2">
      <c r="A243" t="s">
        <v>1660</v>
      </c>
      <c r="B243" t="s">
        <v>1660</v>
      </c>
      <c r="C243">
        <v>513</v>
      </c>
      <c r="D243">
        <v>341.46</v>
      </c>
      <c r="E243">
        <v>513</v>
      </c>
      <c r="F243">
        <v>237.25</v>
      </c>
      <c r="G243">
        <v>439.35</v>
      </c>
    </row>
    <row r="244" spans="1:7" x14ac:dyDescent="0.2">
      <c r="A244" t="s">
        <v>1737</v>
      </c>
      <c r="B244" t="s">
        <v>1737</v>
      </c>
      <c r="C244">
        <v>375</v>
      </c>
      <c r="D244">
        <v>203.46</v>
      </c>
      <c r="E244">
        <v>688</v>
      </c>
      <c r="F244">
        <v>533.99</v>
      </c>
      <c r="G244">
        <v>988.87</v>
      </c>
    </row>
    <row r="245" spans="1:7" x14ac:dyDescent="0.2">
      <c r="A245" t="s">
        <v>724</v>
      </c>
      <c r="B245" t="s">
        <v>724</v>
      </c>
      <c r="C245">
        <v>507</v>
      </c>
      <c r="D245">
        <v>335.46</v>
      </c>
      <c r="E245">
        <v>152</v>
      </c>
      <c r="F245">
        <v>71.55</v>
      </c>
      <c r="G245">
        <v>132.51</v>
      </c>
    </row>
    <row r="246" spans="1:7" x14ac:dyDescent="0.2">
      <c r="A246" t="s">
        <v>1670</v>
      </c>
      <c r="B246" t="s">
        <v>1670</v>
      </c>
      <c r="C246">
        <v>2118</v>
      </c>
      <c r="D246">
        <v>1946.46</v>
      </c>
      <c r="E246">
        <v>2301</v>
      </c>
      <c r="F246">
        <v>186.68</v>
      </c>
      <c r="G246">
        <v>345.71</v>
      </c>
    </row>
    <row r="247" spans="1:7" x14ac:dyDescent="0.2">
      <c r="A247" t="s">
        <v>1745</v>
      </c>
      <c r="B247" t="s">
        <v>1745</v>
      </c>
      <c r="C247">
        <v>1893</v>
      </c>
      <c r="D247">
        <v>1721.46</v>
      </c>
      <c r="E247">
        <v>3025</v>
      </c>
      <c r="F247">
        <v>277.5</v>
      </c>
      <c r="G247">
        <v>513.89</v>
      </c>
    </row>
    <row r="248" spans="1:7" x14ac:dyDescent="0.2">
      <c r="A248" t="s">
        <v>1652</v>
      </c>
      <c r="B248" t="s">
        <v>1652</v>
      </c>
      <c r="C248">
        <v>1797</v>
      </c>
      <c r="D248">
        <v>1625.46</v>
      </c>
      <c r="E248">
        <v>2281</v>
      </c>
      <c r="F248">
        <v>221.61</v>
      </c>
      <c r="G248">
        <v>410.38</v>
      </c>
    </row>
    <row r="249" spans="1:7" x14ac:dyDescent="0.2">
      <c r="A249" t="s">
        <v>1186</v>
      </c>
      <c r="B249" t="s">
        <v>1186</v>
      </c>
      <c r="C249">
        <v>972</v>
      </c>
      <c r="D249">
        <v>800.46</v>
      </c>
      <c r="E249">
        <v>524</v>
      </c>
      <c r="F249">
        <v>103.38</v>
      </c>
      <c r="G249">
        <v>191.44</v>
      </c>
    </row>
    <row r="250" spans="1:7" x14ac:dyDescent="0.2">
      <c r="A250" t="s">
        <v>780</v>
      </c>
      <c r="B250" t="s">
        <v>780</v>
      </c>
      <c r="C250">
        <v>309</v>
      </c>
      <c r="D250">
        <v>137.46</v>
      </c>
      <c r="E250">
        <v>24</v>
      </c>
      <c r="F250">
        <v>27.57</v>
      </c>
      <c r="G250">
        <v>51.06</v>
      </c>
    </row>
    <row r="251" spans="1:7" x14ac:dyDescent="0.2">
      <c r="A251" t="s">
        <v>1634</v>
      </c>
      <c r="B251" t="s">
        <v>1634</v>
      </c>
      <c r="C251">
        <v>570</v>
      </c>
      <c r="D251">
        <v>398.46</v>
      </c>
      <c r="E251">
        <v>892</v>
      </c>
      <c r="F251">
        <v>353.51</v>
      </c>
      <c r="G251">
        <v>654.66</v>
      </c>
    </row>
    <row r="252" spans="1:7" x14ac:dyDescent="0.2">
      <c r="A252" t="s">
        <v>938</v>
      </c>
      <c r="B252" t="s">
        <v>938</v>
      </c>
      <c r="C252">
        <v>1008</v>
      </c>
      <c r="D252">
        <v>836.46</v>
      </c>
      <c r="E252">
        <v>351</v>
      </c>
      <c r="F252">
        <v>66.27</v>
      </c>
      <c r="G252">
        <v>122.72</v>
      </c>
    </row>
    <row r="253" spans="1:7" x14ac:dyDescent="0.2">
      <c r="A253" t="s">
        <v>1201</v>
      </c>
      <c r="B253" t="s">
        <v>1201</v>
      </c>
      <c r="C253">
        <v>612</v>
      </c>
      <c r="D253">
        <v>440.46</v>
      </c>
      <c r="E253">
        <v>116</v>
      </c>
      <c r="F253">
        <v>41.59</v>
      </c>
      <c r="G253">
        <v>77.02</v>
      </c>
    </row>
    <row r="254" spans="1:7" x14ac:dyDescent="0.2">
      <c r="A254" t="s">
        <v>908</v>
      </c>
      <c r="B254" t="s">
        <v>908</v>
      </c>
      <c r="C254">
        <v>249</v>
      </c>
      <c r="D254">
        <v>79.16</v>
      </c>
      <c r="E254">
        <v>12</v>
      </c>
      <c r="F254">
        <v>23.94</v>
      </c>
      <c r="G254">
        <v>44.33</v>
      </c>
    </row>
    <row r="255" spans="1:7" x14ac:dyDescent="0.2">
      <c r="A255" t="s">
        <v>1351</v>
      </c>
      <c r="B255" t="s">
        <v>1351</v>
      </c>
      <c r="C255">
        <v>957</v>
      </c>
      <c r="D255">
        <v>785.46</v>
      </c>
      <c r="E255">
        <v>543</v>
      </c>
      <c r="F255">
        <v>109.17</v>
      </c>
      <c r="G255">
        <v>202.17</v>
      </c>
    </row>
    <row r="256" spans="1:7" x14ac:dyDescent="0.2">
      <c r="A256" t="s">
        <v>629</v>
      </c>
      <c r="B256" t="s">
        <v>629</v>
      </c>
      <c r="C256">
        <v>624</v>
      </c>
      <c r="D256">
        <v>452.46</v>
      </c>
      <c r="E256">
        <v>62</v>
      </c>
      <c r="F256">
        <v>21.64</v>
      </c>
      <c r="G256">
        <v>40.07</v>
      </c>
    </row>
    <row r="257" spans="1:7" x14ac:dyDescent="0.2">
      <c r="A257" t="s">
        <v>1748</v>
      </c>
      <c r="B257" t="s">
        <v>1748</v>
      </c>
      <c r="C257">
        <v>318</v>
      </c>
      <c r="D257">
        <v>146.46</v>
      </c>
      <c r="E257">
        <v>547</v>
      </c>
      <c r="F257">
        <v>589.78</v>
      </c>
      <c r="G257">
        <v>1092.19</v>
      </c>
    </row>
    <row r="258" spans="1:7" x14ac:dyDescent="0.2">
      <c r="A258" t="s">
        <v>1630</v>
      </c>
      <c r="B258" t="s">
        <v>1630</v>
      </c>
      <c r="C258">
        <v>1065</v>
      </c>
      <c r="D258">
        <v>893.46</v>
      </c>
      <c r="E258">
        <v>204</v>
      </c>
      <c r="F258">
        <v>36.06</v>
      </c>
      <c r="G258">
        <v>66.77</v>
      </c>
    </row>
    <row r="259" spans="1:7" x14ac:dyDescent="0.2">
      <c r="A259" t="s">
        <v>970</v>
      </c>
      <c r="B259" t="s">
        <v>970</v>
      </c>
      <c r="C259">
        <v>1425</v>
      </c>
      <c r="D259">
        <v>1253.46</v>
      </c>
      <c r="E259">
        <v>725</v>
      </c>
      <c r="F259">
        <v>91.34</v>
      </c>
      <c r="G259">
        <v>169.15</v>
      </c>
    </row>
    <row r="260" spans="1:7" x14ac:dyDescent="0.2">
      <c r="A260" t="s">
        <v>1432</v>
      </c>
      <c r="B260" t="s">
        <v>1432</v>
      </c>
      <c r="C260">
        <v>720</v>
      </c>
      <c r="D260">
        <v>548.46</v>
      </c>
      <c r="E260">
        <v>219</v>
      </c>
      <c r="F260">
        <v>63.06</v>
      </c>
      <c r="G260">
        <v>116.77</v>
      </c>
    </row>
    <row r="261" spans="1:7" x14ac:dyDescent="0.2">
      <c r="A261" t="s">
        <v>403</v>
      </c>
      <c r="B261" t="s">
        <v>403</v>
      </c>
      <c r="C261">
        <v>1104</v>
      </c>
      <c r="D261">
        <v>932.46</v>
      </c>
      <c r="E261">
        <v>169</v>
      </c>
      <c r="F261">
        <v>28.62</v>
      </c>
      <c r="G261">
        <v>53</v>
      </c>
    </row>
    <row r="262" spans="1:7" x14ac:dyDescent="0.2">
      <c r="A262" t="s">
        <v>615</v>
      </c>
      <c r="B262" t="s">
        <v>615</v>
      </c>
      <c r="C262">
        <v>726</v>
      </c>
      <c r="D262">
        <v>554.46</v>
      </c>
      <c r="E262">
        <v>156</v>
      </c>
      <c r="F262">
        <v>44.43</v>
      </c>
      <c r="G262">
        <v>82.28</v>
      </c>
    </row>
    <row r="263" spans="1:7" x14ac:dyDescent="0.2">
      <c r="A263" t="s">
        <v>866</v>
      </c>
      <c r="B263" t="s">
        <v>866</v>
      </c>
      <c r="C263">
        <v>723</v>
      </c>
      <c r="D263">
        <v>551.46</v>
      </c>
      <c r="E263">
        <v>186</v>
      </c>
      <c r="F263">
        <v>53.26</v>
      </c>
      <c r="G263">
        <v>98.64</v>
      </c>
    </row>
    <row r="264" spans="1:7" x14ac:dyDescent="0.2">
      <c r="A264" t="s">
        <v>1261</v>
      </c>
      <c r="B264" t="s">
        <v>1261</v>
      </c>
      <c r="C264">
        <v>861</v>
      </c>
      <c r="D264">
        <v>689.46</v>
      </c>
      <c r="E264">
        <v>294</v>
      </c>
      <c r="F264">
        <v>67.34</v>
      </c>
      <c r="G264">
        <v>124.7</v>
      </c>
    </row>
    <row r="265" spans="1:7" x14ac:dyDescent="0.2">
      <c r="A265" t="s">
        <v>1277</v>
      </c>
      <c r="B265" t="s">
        <v>1277</v>
      </c>
      <c r="C265">
        <v>1431</v>
      </c>
      <c r="D265">
        <v>1259.46</v>
      </c>
      <c r="E265">
        <v>389</v>
      </c>
      <c r="F265">
        <v>48.77</v>
      </c>
      <c r="G265">
        <v>90.32</v>
      </c>
    </row>
    <row r="266" spans="1:7" x14ac:dyDescent="0.2">
      <c r="A266" t="s">
        <v>1742</v>
      </c>
      <c r="B266" t="s">
        <v>1742</v>
      </c>
      <c r="C266">
        <v>1077</v>
      </c>
      <c r="D266">
        <v>905.46</v>
      </c>
      <c r="E266">
        <v>1322</v>
      </c>
      <c r="F266">
        <v>230.56</v>
      </c>
      <c r="G266">
        <v>426.97</v>
      </c>
    </row>
    <row r="267" spans="1:7" x14ac:dyDescent="0.2">
      <c r="A267" t="s">
        <v>791</v>
      </c>
      <c r="B267" t="s">
        <v>791</v>
      </c>
      <c r="C267">
        <v>726</v>
      </c>
      <c r="D267">
        <v>554.46</v>
      </c>
      <c r="E267">
        <v>90</v>
      </c>
      <c r="F267">
        <v>25.63</v>
      </c>
      <c r="G267">
        <v>47.47</v>
      </c>
    </row>
    <row r="268" spans="1:7" x14ac:dyDescent="0.2">
      <c r="A268" t="s">
        <v>1378</v>
      </c>
      <c r="B268" t="s">
        <v>1378</v>
      </c>
      <c r="C268">
        <v>300</v>
      </c>
      <c r="D268">
        <v>128.46</v>
      </c>
      <c r="E268">
        <v>97</v>
      </c>
      <c r="F268">
        <v>119.24</v>
      </c>
      <c r="G268">
        <v>220.82</v>
      </c>
    </row>
    <row r="269" spans="1:7" x14ac:dyDescent="0.2">
      <c r="A269" t="s">
        <v>624</v>
      </c>
      <c r="B269" t="s">
        <v>624</v>
      </c>
      <c r="C269">
        <v>1215</v>
      </c>
      <c r="D269">
        <v>1043.46</v>
      </c>
      <c r="E269">
        <v>232</v>
      </c>
      <c r="F269">
        <v>35.11</v>
      </c>
      <c r="G269">
        <v>65.02</v>
      </c>
    </row>
    <row r="270" spans="1:7" x14ac:dyDescent="0.2">
      <c r="A270" t="s">
        <v>1554</v>
      </c>
      <c r="B270" t="s">
        <v>1554</v>
      </c>
      <c r="C270">
        <v>270</v>
      </c>
      <c r="D270">
        <v>98.8</v>
      </c>
      <c r="E270">
        <v>89</v>
      </c>
      <c r="F270">
        <v>142.26</v>
      </c>
      <c r="G270">
        <v>263.44</v>
      </c>
    </row>
    <row r="271" spans="1:7" x14ac:dyDescent="0.2">
      <c r="A271" t="s">
        <v>1263</v>
      </c>
      <c r="B271" t="s">
        <v>1263</v>
      </c>
      <c r="C271">
        <v>270</v>
      </c>
      <c r="D271">
        <v>98.8</v>
      </c>
      <c r="E271">
        <v>56</v>
      </c>
      <c r="F271">
        <v>89.51</v>
      </c>
      <c r="G271">
        <v>165.76</v>
      </c>
    </row>
    <row r="272" spans="1:7" x14ac:dyDescent="0.2">
      <c r="A272" t="s">
        <v>1686</v>
      </c>
      <c r="B272" t="s">
        <v>1686</v>
      </c>
      <c r="C272">
        <v>291</v>
      </c>
      <c r="D272">
        <v>119.46</v>
      </c>
      <c r="E272">
        <v>249</v>
      </c>
      <c r="F272">
        <v>329.15</v>
      </c>
      <c r="G272">
        <v>609.54</v>
      </c>
    </row>
    <row r="273" spans="1:7" x14ac:dyDescent="0.2">
      <c r="A273" t="s">
        <v>1317</v>
      </c>
      <c r="B273" t="s">
        <v>1317</v>
      </c>
      <c r="C273">
        <v>342</v>
      </c>
      <c r="D273">
        <v>170.46</v>
      </c>
      <c r="E273">
        <v>70</v>
      </c>
      <c r="F273">
        <v>64.849999999999994</v>
      </c>
      <c r="G273">
        <v>120.09</v>
      </c>
    </row>
    <row r="274" spans="1:7" x14ac:dyDescent="0.2">
      <c r="A274" t="s">
        <v>1168</v>
      </c>
      <c r="B274" t="s">
        <v>1168</v>
      </c>
      <c r="C274">
        <v>2385</v>
      </c>
      <c r="D274">
        <v>2213.46</v>
      </c>
      <c r="E274">
        <v>757</v>
      </c>
      <c r="F274">
        <v>54.01</v>
      </c>
      <c r="G274">
        <v>100.01</v>
      </c>
    </row>
    <row r="275" spans="1:7" x14ac:dyDescent="0.2">
      <c r="A275" t="s">
        <v>1799</v>
      </c>
      <c r="B275" t="s">
        <v>1799</v>
      </c>
      <c r="C275">
        <v>189</v>
      </c>
      <c r="D275">
        <v>31.7</v>
      </c>
      <c r="E275">
        <v>158</v>
      </c>
      <c r="F275">
        <v>786.99</v>
      </c>
      <c r="G275">
        <v>1457.39</v>
      </c>
    </row>
    <row r="276" spans="1:7" x14ac:dyDescent="0.2">
      <c r="A276" t="s">
        <v>1901</v>
      </c>
      <c r="B276" t="s">
        <v>1901</v>
      </c>
      <c r="C276">
        <v>1389</v>
      </c>
      <c r="D276">
        <v>1217.46</v>
      </c>
      <c r="E276">
        <v>39946</v>
      </c>
      <c r="F276">
        <v>5181.43</v>
      </c>
      <c r="G276">
        <v>9595.2900000000009</v>
      </c>
    </row>
    <row r="277" spans="1:7" x14ac:dyDescent="0.2">
      <c r="A277" t="s">
        <v>1500</v>
      </c>
      <c r="B277" t="s">
        <v>1500</v>
      </c>
      <c r="C277">
        <v>1392</v>
      </c>
      <c r="D277">
        <v>1220.46</v>
      </c>
      <c r="E277">
        <v>878</v>
      </c>
      <c r="F277">
        <v>113.61</v>
      </c>
      <c r="G277">
        <v>210.38</v>
      </c>
    </row>
    <row r="278" spans="1:7" x14ac:dyDescent="0.2">
      <c r="A278" t="s">
        <v>1777</v>
      </c>
      <c r="B278" t="s">
        <v>1777</v>
      </c>
      <c r="C278">
        <v>675</v>
      </c>
      <c r="D278">
        <v>503.46</v>
      </c>
      <c r="E278">
        <v>2736</v>
      </c>
      <c r="F278">
        <v>858.18</v>
      </c>
      <c r="G278">
        <v>1589.24</v>
      </c>
    </row>
    <row r="279" spans="1:7" x14ac:dyDescent="0.2">
      <c r="A279" t="s">
        <v>1593</v>
      </c>
      <c r="B279" t="s">
        <v>1593</v>
      </c>
      <c r="C279">
        <v>912</v>
      </c>
      <c r="D279">
        <v>740.46</v>
      </c>
      <c r="E279">
        <v>1847</v>
      </c>
      <c r="F279">
        <v>393.91</v>
      </c>
      <c r="G279">
        <v>729.46</v>
      </c>
    </row>
    <row r="280" spans="1:7" x14ac:dyDescent="0.2">
      <c r="A280" t="s">
        <v>1718</v>
      </c>
      <c r="B280" t="s">
        <v>1718</v>
      </c>
      <c r="C280">
        <v>1299</v>
      </c>
      <c r="D280">
        <v>1127.46</v>
      </c>
      <c r="E280">
        <v>5355</v>
      </c>
      <c r="F280">
        <v>750.05</v>
      </c>
      <c r="G280">
        <v>1388.99</v>
      </c>
    </row>
    <row r="281" spans="1:7" x14ac:dyDescent="0.2">
      <c r="A281" t="s">
        <v>1800</v>
      </c>
      <c r="B281" t="s">
        <v>1800</v>
      </c>
      <c r="C281">
        <v>2577</v>
      </c>
      <c r="D281">
        <v>2405.46</v>
      </c>
      <c r="E281">
        <v>18828</v>
      </c>
      <c r="F281">
        <v>1236.05</v>
      </c>
      <c r="G281">
        <v>2289</v>
      </c>
    </row>
    <row r="282" spans="1:7" x14ac:dyDescent="0.2">
      <c r="A282" t="s">
        <v>1574</v>
      </c>
      <c r="B282" t="s">
        <v>1574</v>
      </c>
      <c r="C282">
        <v>360</v>
      </c>
      <c r="D282">
        <v>188.46</v>
      </c>
      <c r="E282">
        <v>324</v>
      </c>
      <c r="F282">
        <v>271.49</v>
      </c>
      <c r="G282">
        <v>502.76</v>
      </c>
    </row>
    <row r="283" spans="1:7" x14ac:dyDescent="0.2">
      <c r="A283" t="s">
        <v>1413</v>
      </c>
      <c r="B283" t="s">
        <v>1413</v>
      </c>
      <c r="C283">
        <v>354</v>
      </c>
      <c r="D283">
        <v>182.46</v>
      </c>
      <c r="E283">
        <v>57</v>
      </c>
      <c r="F283">
        <v>49.33</v>
      </c>
      <c r="G283">
        <v>91.36</v>
      </c>
    </row>
    <row r="284" spans="1:7" x14ac:dyDescent="0.2">
      <c r="A284" t="s">
        <v>1221</v>
      </c>
      <c r="B284" t="s">
        <v>1221</v>
      </c>
      <c r="C284">
        <v>543</v>
      </c>
      <c r="D284">
        <v>371.46</v>
      </c>
      <c r="E284">
        <v>156</v>
      </c>
      <c r="F284">
        <v>66.319999999999993</v>
      </c>
      <c r="G284">
        <v>122.81</v>
      </c>
    </row>
    <row r="285" spans="1:7" x14ac:dyDescent="0.2">
      <c r="A285" t="s">
        <v>1386</v>
      </c>
      <c r="B285" t="s">
        <v>1386</v>
      </c>
      <c r="C285">
        <v>252</v>
      </c>
      <c r="D285">
        <v>81.89</v>
      </c>
      <c r="E285">
        <v>19</v>
      </c>
      <c r="F285">
        <v>36.64</v>
      </c>
      <c r="G285">
        <v>67.849999999999994</v>
      </c>
    </row>
    <row r="286" spans="1:7" x14ac:dyDescent="0.2">
      <c r="A286" t="s">
        <v>841</v>
      </c>
      <c r="B286" t="s">
        <v>841</v>
      </c>
      <c r="C286">
        <v>507</v>
      </c>
      <c r="D286">
        <v>335.46</v>
      </c>
      <c r="E286">
        <v>80</v>
      </c>
      <c r="F286">
        <v>37.659999999999997</v>
      </c>
      <c r="G286">
        <v>69.739999999999995</v>
      </c>
    </row>
    <row r="287" spans="1:7" x14ac:dyDescent="0.2">
      <c r="A287" t="s">
        <v>1485</v>
      </c>
      <c r="B287" t="s">
        <v>1485</v>
      </c>
      <c r="C287">
        <v>795</v>
      </c>
      <c r="D287">
        <v>623.46</v>
      </c>
      <c r="E287">
        <v>681</v>
      </c>
      <c r="F287">
        <v>172.49</v>
      </c>
      <c r="G287">
        <v>319.43</v>
      </c>
    </row>
    <row r="288" spans="1:7" x14ac:dyDescent="0.2">
      <c r="A288" t="s">
        <v>1024</v>
      </c>
      <c r="B288" t="s">
        <v>1024</v>
      </c>
      <c r="C288">
        <v>1833</v>
      </c>
      <c r="D288">
        <v>1661.46</v>
      </c>
      <c r="E288">
        <v>425</v>
      </c>
      <c r="F288">
        <v>40.4</v>
      </c>
      <c r="G288">
        <v>74.81</v>
      </c>
    </row>
    <row r="289" spans="1:7" x14ac:dyDescent="0.2">
      <c r="A289" t="s">
        <v>1418</v>
      </c>
      <c r="B289" t="s">
        <v>1418</v>
      </c>
      <c r="C289">
        <v>1299</v>
      </c>
      <c r="D289">
        <v>1127.46</v>
      </c>
      <c r="E289">
        <v>427</v>
      </c>
      <c r="F289">
        <v>59.81</v>
      </c>
      <c r="G289">
        <v>110.76</v>
      </c>
    </row>
    <row r="290" spans="1:7" x14ac:dyDescent="0.2">
      <c r="A290" t="s">
        <v>1262</v>
      </c>
      <c r="B290" t="s">
        <v>1262</v>
      </c>
      <c r="C290">
        <v>1134</v>
      </c>
      <c r="D290">
        <v>962.46</v>
      </c>
      <c r="E290">
        <v>527</v>
      </c>
      <c r="F290">
        <v>86.47</v>
      </c>
      <c r="G290">
        <v>160.13</v>
      </c>
    </row>
    <row r="291" spans="1:7" x14ac:dyDescent="0.2">
      <c r="A291" t="s">
        <v>1530</v>
      </c>
      <c r="B291" t="s">
        <v>1530</v>
      </c>
      <c r="C291">
        <v>1218</v>
      </c>
      <c r="D291">
        <v>1046.46</v>
      </c>
      <c r="E291">
        <v>378</v>
      </c>
      <c r="F291">
        <v>57.04</v>
      </c>
      <c r="G291">
        <v>105.64</v>
      </c>
    </row>
    <row r="292" spans="1:7" x14ac:dyDescent="0.2">
      <c r="A292" t="s">
        <v>1703</v>
      </c>
      <c r="B292" t="s">
        <v>1703</v>
      </c>
      <c r="C292">
        <v>873</v>
      </c>
      <c r="D292">
        <v>701.46</v>
      </c>
      <c r="E292">
        <v>714</v>
      </c>
      <c r="F292">
        <v>160.74</v>
      </c>
      <c r="G292">
        <v>297.67</v>
      </c>
    </row>
    <row r="293" spans="1:7" x14ac:dyDescent="0.2">
      <c r="A293" t="s">
        <v>1671</v>
      </c>
      <c r="B293" t="s">
        <v>1671</v>
      </c>
      <c r="C293">
        <v>639</v>
      </c>
      <c r="D293">
        <v>467.46</v>
      </c>
      <c r="E293">
        <v>785</v>
      </c>
      <c r="F293">
        <v>265.19</v>
      </c>
      <c r="G293">
        <v>491.09</v>
      </c>
    </row>
    <row r="294" spans="1:7" x14ac:dyDescent="0.2">
      <c r="A294" t="s">
        <v>747</v>
      </c>
      <c r="B294" t="s">
        <v>747</v>
      </c>
      <c r="C294">
        <v>1209</v>
      </c>
      <c r="D294">
        <v>1037.46</v>
      </c>
      <c r="E294">
        <v>109</v>
      </c>
      <c r="F294">
        <v>16.59</v>
      </c>
      <c r="G294">
        <v>30.73</v>
      </c>
    </row>
    <row r="295" spans="1:7" x14ac:dyDescent="0.2">
      <c r="A295" t="s">
        <v>1402</v>
      </c>
      <c r="B295" t="s">
        <v>1402</v>
      </c>
      <c r="C295">
        <v>906</v>
      </c>
      <c r="D295">
        <v>734.46</v>
      </c>
      <c r="E295">
        <v>524</v>
      </c>
      <c r="F295">
        <v>112.67</v>
      </c>
      <c r="G295">
        <v>208.64</v>
      </c>
    </row>
    <row r="296" spans="1:7" x14ac:dyDescent="0.2">
      <c r="A296" t="s">
        <v>1383</v>
      </c>
      <c r="B296" t="s">
        <v>1383</v>
      </c>
      <c r="C296">
        <v>1104</v>
      </c>
      <c r="D296">
        <v>932.46</v>
      </c>
      <c r="E296">
        <v>592</v>
      </c>
      <c r="F296">
        <v>100.26</v>
      </c>
      <c r="G296">
        <v>185.67</v>
      </c>
    </row>
    <row r="297" spans="1:7" x14ac:dyDescent="0.2">
      <c r="A297" t="s">
        <v>1835</v>
      </c>
      <c r="B297" t="s">
        <v>1835</v>
      </c>
      <c r="C297">
        <v>2388</v>
      </c>
      <c r="D297">
        <v>2216.46</v>
      </c>
      <c r="E297">
        <v>4555</v>
      </c>
      <c r="F297">
        <v>324.52999999999997</v>
      </c>
      <c r="G297">
        <v>600.99</v>
      </c>
    </row>
    <row r="298" spans="1:7" x14ac:dyDescent="0.2">
      <c r="A298" t="s">
        <v>1584</v>
      </c>
      <c r="B298" t="s">
        <v>1584</v>
      </c>
      <c r="C298">
        <v>447</v>
      </c>
      <c r="D298">
        <v>275.45999999999998</v>
      </c>
      <c r="E298">
        <v>532</v>
      </c>
      <c r="F298">
        <v>304.98</v>
      </c>
      <c r="G298">
        <v>564.79</v>
      </c>
    </row>
    <row r="299" spans="1:7" x14ac:dyDescent="0.2">
      <c r="A299" t="s">
        <v>894</v>
      </c>
      <c r="B299" t="s">
        <v>894</v>
      </c>
      <c r="C299">
        <v>453</v>
      </c>
      <c r="D299">
        <v>281.45999999999998</v>
      </c>
      <c r="E299">
        <v>122</v>
      </c>
      <c r="F299">
        <v>68.45</v>
      </c>
      <c r="G299">
        <v>126.76</v>
      </c>
    </row>
    <row r="300" spans="1:7" x14ac:dyDescent="0.2">
      <c r="A300" t="s">
        <v>1428</v>
      </c>
      <c r="B300" t="s">
        <v>1428</v>
      </c>
      <c r="C300">
        <v>315</v>
      </c>
      <c r="D300">
        <v>143.46</v>
      </c>
      <c r="E300">
        <v>96</v>
      </c>
      <c r="F300">
        <v>105.67</v>
      </c>
      <c r="G300">
        <v>195.69</v>
      </c>
    </row>
    <row r="301" spans="1:7" x14ac:dyDescent="0.2">
      <c r="A301" t="s">
        <v>1146</v>
      </c>
      <c r="B301" t="s">
        <v>1146</v>
      </c>
      <c r="C301">
        <v>1047</v>
      </c>
      <c r="D301">
        <v>875.46</v>
      </c>
      <c r="E301">
        <v>190</v>
      </c>
      <c r="F301">
        <v>34.270000000000003</v>
      </c>
      <c r="G301">
        <v>63.47</v>
      </c>
    </row>
    <row r="302" spans="1:7" x14ac:dyDescent="0.2">
      <c r="A302" t="s">
        <v>1566</v>
      </c>
      <c r="B302" t="s">
        <v>1566</v>
      </c>
      <c r="C302">
        <v>930</v>
      </c>
      <c r="D302">
        <v>758.46</v>
      </c>
      <c r="E302">
        <v>1240</v>
      </c>
      <c r="F302">
        <v>258.18</v>
      </c>
      <c r="G302">
        <v>478.11</v>
      </c>
    </row>
    <row r="303" spans="1:7" x14ac:dyDescent="0.2">
      <c r="A303" t="s">
        <v>1290</v>
      </c>
      <c r="B303" t="s">
        <v>1290</v>
      </c>
      <c r="C303">
        <v>654</v>
      </c>
      <c r="D303">
        <v>482.46</v>
      </c>
      <c r="E303">
        <v>185</v>
      </c>
      <c r="F303">
        <v>60.55</v>
      </c>
      <c r="G303">
        <v>112.14</v>
      </c>
    </row>
    <row r="304" spans="1:7" x14ac:dyDescent="0.2">
      <c r="A304" t="s">
        <v>872</v>
      </c>
      <c r="B304" t="s">
        <v>872</v>
      </c>
      <c r="C304">
        <v>1275</v>
      </c>
      <c r="D304">
        <v>1103.46</v>
      </c>
      <c r="E304">
        <v>163</v>
      </c>
      <c r="F304">
        <v>23.33</v>
      </c>
      <c r="G304">
        <v>43.2</v>
      </c>
    </row>
    <row r="305" spans="1:7" x14ac:dyDescent="0.2">
      <c r="A305" t="s">
        <v>848</v>
      </c>
      <c r="B305" t="s">
        <v>848</v>
      </c>
      <c r="C305">
        <v>2031</v>
      </c>
      <c r="D305">
        <v>1859.46</v>
      </c>
      <c r="E305">
        <v>454</v>
      </c>
      <c r="F305">
        <v>38.56</v>
      </c>
      <c r="G305">
        <v>71.400000000000006</v>
      </c>
    </row>
    <row r="306" spans="1:7" x14ac:dyDescent="0.2">
      <c r="A306" t="s">
        <v>1486</v>
      </c>
      <c r="B306" t="s">
        <v>1486</v>
      </c>
      <c r="C306">
        <v>1761</v>
      </c>
      <c r="D306">
        <v>1589.46</v>
      </c>
      <c r="E306">
        <v>2088</v>
      </c>
      <c r="F306">
        <v>207.45</v>
      </c>
      <c r="G306">
        <v>384.17</v>
      </c>
    </row>
    <row r="307" spans="1:7" x14ac:dyDescent="0.2">
      <c r="A307" t="s">
        <v>789</v>
      </c>
      <c r="B307" t="s">
        <v>789</v>
      </c>
      <c r="C307">
        <v>633</v>
      </c>
      <c r="D307">
        <v>461.46</v>
      </c>
      <c r="E307">
        <v>170</v>
      </c>
      <c r="F307">
        <v>58.18</v>
      </c>
      <c r="G307">
        <v>107.73</v>
      </c>
    </row>
    <row r="308" spans="1:7" x14ac:dyDescent="0.2">
      <c r="A308" t="s">
        <v>1329</v>
      </c>
      <c r="B308" t="s">
        <v>1329</v>
      </c>
      <c r="C308">
        <v>624</v>
      </c>
      <c r="D308">
        <v>452.46</v>
      </c>
      <c r="E308">
        <v>178</v>
      </c>
      <c r="F308">
        <v>62.13</v>
      </c>
      <c r="G308">
        <v>115.05</v>
      </c>
    </row>
    <row r="309" spans="1:7" x14ac:dyDescent="0.2">
      <c r="A309" t="s">
        <v>1599</v>
      </c>
      <c r="B309" t="s">
        <v>1599</v>
      </c>
      <c r="C309">
        <v>345</v>
      </c>
      <c r="D309">
        <v>173.46</v>
      </c>
      <c r="E309">
        <v>280</v>
      </c>
      <c r="F309">
        <v>254.91</v>
      </c>
      <c r="G309">
        <v>472.05</v>
      </c>
    </row>
    <row r="310" spans="1:7" x14ac:dyDescent="0.2">
      <c r="A310" t="s">
        <v>1023</v>
      </c>
      <c r="B310" t="s">
        <v>1023</v>
      </c>
      <c r="C310">
        <v>354</v>
      </c>
      <c r="D310">
        <v>182.46</v>
      </c>
      <c r="E310">
        <v>23</v>
      </c>
      <c r="F310">
        <v>19.91</v>
      </c>
      <c r="G310">
        <v>36.86</v>
      </c>
    </row>
    <row r="311" spans="1:7" x14ac:dyDescent="0.2">
      <c r="A311" t="s">
        <v>843</v>
      </c>
      <c r="B311" t="s">
        <v>843</v>
      </c>
      <c r="C311">
        <v>684</v>
      </c>
      <c r="D311">
        <v>512.46</v>
      </c>
      <c r="E311">
        <v>97</v>
      </c>
      <c r="F311">
        <v>29.89</v>
      </c>
      <c r="G311">
        <v>55.35</v>
      </c>
    </row>
    <row r="312" spans="1:7" x14ac:dyDescent="0.2">
      <c r="A312" t="s">
        <v>1398</v>
      </c>
      <c r="B312" t="s">
        <v>1398</v>
      </c>
      <c r="C312">
        <v>1014</v>
      </c>
      <c r="D312">
        <v>842.46</v>
      </c>
      <c r="E312">
        <v>393</v>
      </c>
      <c r="F312">
        <v>73.67</v>
      </c>
      <c r="G312">
        <v>136.41999999999999</v>
      </c>
    </row>
    <row r="313" spans="1:7" x14ac:dyDescent="0.2">
      <c r="A313" t="s">
        <v>1682</v>
      </c>
      <c r="B313" t="s">
        <v>1682</v>
      </c>
      <c r="C313">
        <v>1017</v>
      </c>
      <c r="D313">
        <v>845.46</v>
      </c>
      <c r="E313">
        <v>1349</v>
      </c>
      <c r="F313">
        <v>251.97</v>
      </c>
      <c r="G313">
        <v>466.61</v>
      </c>
    </row>
    <row r="314" spans="1:7" x14ac:dyDescent="0.2">
      <c r="A314" t="s">
        <v>618</v>
      </c>
      <c r="B314" t="s">
        <v>618</v>
      </c>
      <c r="C314">
        <v>1299</v>
      </c>
      <c r="D314">
        <v>1127.46</v>
      </c>
      <c r="E314">
        <v>248</v>
      </c>
      <c r="F314">
        <v>34.74</v>
      </c>
      <c r="G314">
        <v>64.33</v>
      </c>
    </row>
    <row r="315" spans="1:7" x14ac:dyDescent="0.2">
      <c r="A315" t="s">
        <v>1426</v>
      </c>
      <c r="B315" t="s">
        <v>1426</v>
      </c>
      <c r="C315">
        <v>645</v>
      </c>
      <c r="D315">
        <v>473.46</v>
      </c>
      <c r="E315">
        <v>305</v>
      </c>
      <c r="F315">
        <v>101.73</v>
      </c>
      <c r="G315">
        <v>188.39</v>
      </c>
    </row>
    <row r="316" spans="1:7" x14ac:dyDescent="0.2">
      <c r="A316" t="s">
        <v>1038</v>
      </c>
      <c r="B316" t="s">
        <v>1038</v>
      </c>
      <c r="C316">
        <v>669</v>
      </c>
      <c r="D316">
        <v>497.46</v>
      </c>
      <c r="E316">
        <v>108</v>
      </c>
      <c r="F316">
        <v>34.28</v>
      </c>
      <c r="G316">
        <v>63.49</v>
      </c>
    </row>
    <row r="317" spans="1:7" x14ac:dyDescent="0.2">
      <c r="A317" t="s">
        <v>1602</v>
      </c>
      <c r="B317" t="s">
        <v>1602</v>
      </c>
      <c r="C317">
        <v>408</v>
      </c>
      <c r="D317">
        <v>236.46</v>
      </c>
      <c r="E317">
        <v>364</v>
      </c>
      <c r="F317">
        <v>243.09</v>
      </c>
      <c r="G317">
        <v>450.17</v>
      </c>
    </row>
    <row r="318" spans="1:7" x14ac:dyDescent="0.2">
      <c r="A318" t="s">
        <v>1140</v>
      </c>
      <c r="B318" t="s">
        <v>1140</v>
      </c>
      <c r="C318">
        <v>1548</v>
      </c>
      <c r="D318">
        <v>1376.46</v>
      </c>
      <c r="E318">
        <v>470</v>
      </c>
      <c r="F318">
        <v>53.92</v>
      </c>
      <c r="G318">
        <v>99.86</v>
      </c>
    </row>
    <row r="319" spans="1:7" x14ac:dyDescent="0.2">
      <c r="A319" t="s">
        <v>1182</v>
      </c>
      <c r="B319" t="s">
        <v>1182</v>
      </c>
      <c r="C319">
        <v>327</v>
      </c>
      <c r="D319">
        <v>155.46</v>
      </c>
      <c r="E319">
        <v>49</v>
      </c>
      <c r="F319">
        <v>49.77</v>
      </c>
      <c r="G319">
        <v>92.17</v>
      </c>
    </row>
    <row r="320" spans="1:7" x14ac:dyDescent="0.2">
      <c r="A320" t="s">
        <v>1040</v>
      </c>
      <c r="B320" t="s">
        <v>1040</v>
      </c>
      <c r="C320">
        <v>522</v>
      </c>
      <c r="D320">
        <v>350.46</v>
      </c>
      <c r="E320">
        <v>117</v>
      </c>
      <c r="F320">
        <v>52.72</v>
      </c>
      <c r="G320">
        <v>97.63</v>
      </c>
    </row>
    <row r="321" spans="1:7" x14ac:dyDescent="0.2">
      <c r="A321" t="s">
        <v>1587</v>
      </c>
      <c r="B321" t="s">
        <v>1587</v>
      </c>
      <c r="C321">
        <v>537</v>
      </c>
      <c r="D321">
        <v>365.46</v>
      </c>
      <c r="E321">
        <v>776</v>
      </c>
      <c r="F321">
        <v>335.31</v>
      </c>
      <c r="G321">
        <v>620.95000000000005</v>
      </c>
    </row>
    <row r="322" spans="1:7" x14ac:dyDescent="0.2">
      <c r="A322" t="s">
        <v>1684</v>
      </c>
      <c r="B322" t="s">
        <v>1684</v>
      </c>
      <c r="C322">
        <v>549</v>
      </c>
      <c r="D322">
        <v>377.46</v>
      </c>
      <c r="E322">
        <v>1496</v>
      </c>
      <c r="F322">
        <v>625.88</v>
      </c>
      <c r="G322">
        <v>1159.04</v>
      </c>
    </row>
    <row r="323" spans="1:7" x14ac:dyDescent="0.2">
      <c r="A323" t="s">
        <v>1729</v>
      </c>
      <c r="B323" t="s">
        <v>1729</v>
      </c>
      <c r="C323">
        <v>534</v>
      </c>
      <c r="D323">
        <v>362.46</v>
      </c>
      <c r="E323">
        <v>617</v>
      </c>
      <c r="F323">
        <v>268.81</v>
      </c>
      <c r="G323">
        <v>497.81</v>
      </c>
    </row>
    <row r="324" spans="1:7" x14ac:dyDescent="0.2">
      <c r="A324" t="s">
        <v>718</v>
      </c>
      <c r="B324" t="s">
        <v>718</v>
      </c>
      <c r="C324">
        <v>948</v>
      </c>
      <c r="D324">
        <v>776.46</v>
      </c>
      <c r="E324">
        <v>46</v>
      </c>
      <c r="F324">
        <v>9.36</v>
      </c>
      <c r="G324">
        <v>17.329999999999998</v>
      </c>
    </row>
    <row r="325" spans="1:7" x14ac:dyDescent="0.2">
      <c r="A325" t="s">
        <v>1295</v>
      </c>
      <c r="B325" t="s">
        <v>1295</v>
      </c>
      <c r="C325">
        <v>1095</v>
      </c>
      <c r="D325">
        <v>923.46</v>
      </c>
      <c r="E325">
        <v>346</v>
      </c>
      <c r="F325">
        <v>59.17</v>
      </c>
      <c r="G325">
        <v>109.57</v>
      </c>
    </row>
    <row r="326" spans="1:7" x14ac:dyDescent="0.2">
      <c r="A326" t="s">
        <v>1481</v>
      </c>
      <c r="B326" t="s">
        <v>1481</v>
      </c>
      <c r="C326">
        <v>963</v>
      </c>
      <c r="D326">
        <v>791.46</v>
      </c>
      <c r="E326">
        <v>815</v>
      </c>
      <c r="F326">
        <v>162.61000000000001</v>
      </c>
      <c r="G326">
        <v>301.14</v>
      </c>
    </row>
    <row r="327" spans="1:7" x14ac:dyDescent="0.2">
      <c r="A327" t="s">
        <v>1307</v>
      </c>
      <c r="B327" t="s">
        <v>1307</v>
      </c>
      <c r="C327">
        <v>1578</v>
      </c>
      <c r="D327">
        <v>1406.46</v>
      </c>
      <c r="E327">
        <v>567</v>
      </c>
      <c r="F327">
        <v>63.66</v>
      </c>
      <c r="G327">
        <v>117.9</v>
      </c>
    </row>
    <row r="328" spans="1:7" x14ac:dyDescent="0.2">
      <c r="A328" t="s">
        <v>825</v>
      </c>
      <c r="B328" t="s">
        <v>825</v>
      </c>
      <c r="C328">
        <v>864</v>
      </c>
      <c r="D328">
        <v>692.46</v>
      </c>
      <c r="E328">
        <v>73</v>
      </c>
      <c r="F328">
        <v>16.649999999999999</v>
      </c>
      <c r="G328">
        <v>30.83</v>
      </c>
    </row>
    <row r="329" spans="1:7" x14ac:dyDescent="0.2">
      <c r="A329" t="s">
        <v>963</v>
      </c>
      <c r="B329" t="s">
        <v>963</v>
      </c>
      <c r="C329">
        <v>354</v>
      </c>
      <c r="D329">
        <v>182.46</v>
      </c>
      <c r="E329">
        <v>76</v>
      </c>
      <c r="F329">
        <v>65.78</v>
      </c>
      <c r="G329">
        <v>121.81</v>
      </c>
    </row>
    <row r="330" spans="1:7" x14ac:dyDescent="0.2">
      <c r="A330" t="s">
        <v>1720</v>
      </c>
      <c r="B330" t="s">
        <v>1720</v>
      </c>
      <c r="C330">
        <v>357</v>
      </c>
      <c r="D330">
        <v>185.46</v>
      </c>
      <c r="E330">
        <v>750</v>
      </c>
      <c r="F330">
        <v>638.61</v>
      </c>
      <c r="G330">
        <v>1182.6099999999999</v>
      </c>
    </row>
    <row r="331" spans="1:7" x14ac:dyDescent="0.2">
      <c r="A331" t="s">
        <v>702</v>
      </c>
      <c r="B331" t="s">
        <v>702</v>
      </c>
      <c r="C331">
        <v>516</v>
      </c>
      <c r="D331">
        <v>344.46</v>
      </c>
      <c r="E331">
        <v>99</v>
      </c>
      <c r="F331">
        <v>45.39</v>
      </c>
      <c r="G331">
        <v>84.05</v>
      </c>
    </row>
    <row r="332" spans="1:7" x14ac:dyDescent="0.2">
      <c r="A332" t="s">
        <v>1796</v>
      </c>
      <c r="B332" t="s">
        <v>1796</v>
      </c>
      <c r="C332">
        <v>1002</v>
      </c>
      <c r="D332">
        <v>830.46</v>
      </c>
      <c r="E332">
        <v>4689</v>
      </c>
      <c r="F332">
        <v>891.64</v>
      </c>
      <c r="G332">
        <v>1651.2</v>
      </c>
    </row>
    <row r="333" spans="1:7" x14ac:dyDescent="0.2">
      <c r="A333" t="s">
        <v>1204</v>
      </c>
      <c r="B333" t="s">
        <v>1204</v>
      </c>
      <c r="C333">
        <v>1140</v>
      </c>
      <c r="D333">
        <v>968.46</v>
      </c>
      <c r="E333">
        <v>305</v>
      </c>
      <c r="F333">
        <v>49.73</v>
      </c>
      <c r="G333">
        <v>92.1</v>
      </c>
    </row>
    <row r="334" spans="1:7" x14ac:dyDescent="0.2">
      <c r="A334" t="s">
        <v>732</v>
      </c>
      <c r="B334" t="s">
        <v>732</v>
      </c>
      <c r="C334">
        <v>1047</v>
      </c>
      <c r="D334">
        <v>875.46</v>
      </c>
      <c r="E334">
        <v>339</v>
      </c>
      <c r="F334">
        <v>61.15</v>
      </c>
      <c r="G334">
        <v>113.24</v>
      </c>
    </row>
    <row r="335" spans="1:7" x14ac:dyDescent="0.2">
      <c r="A335" t="s">
        <v>856</v>
      </c>
      <c r="B335" t="s">
        <v>856</v>
      </c>
      <c r="C335">
        <v>1065</v>
      </c>
      <c r="D335">
        <v>893.46</v>
      </c>
      <c r="E335">
        <v>257</v>
      </c>
      <c r="F335">
        <v>45.42</v>
      </c>
      <c r="G335">
        <v>84.12</v>
      </c>
    </row>
    <row r="336" spans="1:7" x14ac:dyDescent="0.2">
      <c r="A336" t="s">
        <v>968</v>
      </c>
      <c r="B336" t="s">
        <v>968</v>
      </c>
      <c r="C336">
        <v>1629</v>
      </c>
      <c r="D336">
        <v>1457.46</v>
      </c>
      <c r="E336">
        <v>282</v>
      </c>
      <c r="F336">
        <v>30.56</v>
      </c>
      <c r="G336">
        <v>56.58</v>
      </c>
    </row>
    <row r="337" spans="1:7" x14ac:dyDescent="0.2">
      <c r="A337" t="s">
        <v>703</v>
      </c>
      <c r="B337" t="s">
        <v>703</v>
      </c>
      <c r="C337">
        <v>417</v>
      </c>
      <c r="D337">
        <v>245.46</v>
      </c>
      <c r="E337">
        <v>40</v>
      </c>
      <c r="F337">
        <v>25.73</v>
      </c>
      <c r="G337">
        <v>47.66</v>
      </c>
    </row>
    <row r="338" spans="1:7" x14ac:dyDescent="0.2">
      <c r="A338" t="s">
        <v>981</v>
      </c>
      <c r="B338" t="s">
        <v>981</v>
      </c>
      <c r="C338">
        <v>855</v>
      </c>
      <c r="D338">
        <v>683.46</v>
      </c>
      <c r="E338">
        <v>148</v>
      </c>
      <c r="F338">
        <v>34.200000000000003</v>
      </c>
      <c r="G338">
        <v>63.33</v>
      </c>
    </row>
    <row r="339" spans="1:7" x14ac:dyDescent="0.2">
      <c r="A339" t="s">
        <v>953</v>
      </c>
      <c r="B339" t="s">
        <v>953</v>
      </c>
      <c r="C339">
        <v>1467</v>
      </c>
      <c r="D339">
        <v>1295.46</v>
      </c>
      <c r="E339">
        <v>141</v>
      </c>
      <c r="F339">
        <v>17.190000000000001</v>
      </c>
      <c r="G339">
        <v>31.83</v>
      </c>
    </row>
    <row r="340" spans="1:7" x14ac:dyDescent="0.2">
      <c r="A340" t="s">
        <v>1445</v>
      </c>
      <c r="B340" t="s">
        <v>1445</v>
      </c>
      <c r="C340">
        <v>207</v>
      </c>
      <c r="D340">
        <v>44.27</v>
      </c>
      <c r="E340">
        <v>36</v>
      </c>
      <c r="F340">
        <v>128.41</v>
      </c>
      <c r="G340">
        <v>237.81</v>
      </c>
    </row>
    <row r="341" spans="1:7" x14ac:dyDescent="0.2">
      <c r="A341" t="s">
        <v>1847</v>
      </c>
      <c r="B341" t="s">
        <v>1847</v>
      </c>
      <c r="C341">
        <v>1962</v>
      </c>
      <c r="D341">
        <v>1790.46</v>
      </c>
      <c r="E341">
        <v>8818</v>
      </c>
      <c r="F341">
        <v>777.74</v>
      </c>
      <c r="G341">
        <v>1440.28</v>
      </c>
    </row>
    <row r="342" spans="1:7" x14ac:dyDescent="0.2">
      <c r="A342" t="s">
        <v>418</v>
      </c>
      <c r="B342" t="s">
        <v>418</v>
      </c>
      <c r="C342">
        <v>414</v>
      </c>
      <c r="D342">
        <v>242.46</v>
      </c>
      <c r="E342">
        <v>22</v>
      </c>
      <c r="F342">
        <v>14.33</v>
      </c>
      <c r="G342">
        <v>26.53</v>
      </c>
    </row>
    <row r="343" spans="1:7" x14ac:dyDescent="0.2">
      <c r="A343" t="s">
        <v>1427</v>
      </c>
      <c r="B343" t="s">
        <v>1427</v>
      </c>
      <c r="C343">
        <v>432</v>
      </c>
      <c r="D343">
        <v>260.45999999999998</v>
      </c>
      <c r="E343">
        <v>105</v>
      </c>
      <c r="F343">
        <v>63.66</v>
      </c>
      <c r="G343">
        <v>117.89</v>
      </c>
    </row>
    <row r="344" spans="1:7" x14ac:dyDescent="0.2">
      <c r="A344" t="s">
        <v>1291</v>
      </c>
      <c r="B344" t="s">
        <v>1291</v>
      </c>
      <c r="C344">
        <v>723</v>
      </c>
      <c r="D344">
        <v>551.46</v>
      </c>
      <c r="E344">
        <v>92</v>
      </c>
      <c r="F344">
        <v>26.35</v>
      </c>
      <c r="G344">
        <v>48.79</v>
      </c>
    </row>
    <row r="345" spans="1:7" x14ac:dyDescent="0.2">
      <c r="A345" t="s">
        <v>1260</v>
      </c>
      <c r="B345" t="s">
        <v>1260</v>
      </c>
      <c r="C345">
        <v>636</v>
      </c>
      <c r="D345">
        <v>464.46</v>
      </c>
      <c r="E345">
        <v>128</v>
      </c>
      <c r="F345">
        <v>43.52</v>
      </c>
      <c r="G345">
        <v>80.59</v>
      </c>
    </row>
    <row r="346" spans="1:7" x14ac:dyDescent="0.2">
      <c r="A346" t="s">
        <v>1766</v>
      </c>
      <c r="B346" t="s">
        <v>1766</v>
      </c>
      <c r="C346">
        <v>663</v>
      </c>
      <c r="D346">
        <v>491.46</v>
      </c>
      <c r="E346">
        <v>868</v>
      </c>
      <c r="F346">
        <v>278.91000000000003</v>
      </c>
      <c r="G346">
        <v>516.5</v>
      </c>
    </row>
    <row r="347" spans="1:7" x14ac:dyDescent="0.2">
      <c r="A347" t="s">
        <v>1829</v>
      </c>
      <c r="B347" t="s">
        <v>1829</v>
      </c>
      <c r="C347">
        <v>780</v>
      </c>
      <c r="D347">
        <v>608.46</v>
      </c>
      <c r="E347">
        <v>5985</v>
      </c>
      <c r="F347">
        <v>1553.32</v>
      </c>
      <c r="G347">
        <v>2876.54</v>
      </c>
    </row>
    <row r="348" spans="1:7" x14ac:dyDescent="0.2">
      <c r="A348" t="s">
        <v>1444</v>
      </c>
      <c r="B348" t="s">
        <v>1444</v>
      </c>
      <c r="C348">
        <v>597</v>
      </c>
      <c r="D348">
        <v>425.46</v>
      </c>
      <c r="E348">
        <v>202</v>
      </c>
      <c r="F348">
        <v>74.98</v>
      </c>
      <c r="G348">
        <v>138.84</v>
      </c>
    </row>
    <row r="349" spans="1:7" x14ac:dyDescent="0.2">
      <c r="A349" t="s">
        <v>1479</v>
      </c>
      <c r="B349" t="s">
        <v>1479</v>
      </c>
      <c r="C349">
        <v>654</v>
      </c>
      <c r="D349">
        <v>482.46</v>
      </c>
      <c r="E349">
        <v>427</v>
      </c>
      <c r="F349">
        <v>139.76</v>
      </c>
      <c r="G349">
        <v>258.82</v>
      </c>
    </row>
    <row r="350" spans="1:7" x14ac:dyDescent="0.2">
      <c r="A350" t="s">
        <v>1224</v>
      </c>
      <c r="B350" t="s">
        <v>1224</v>
      </c>
      <c r="C350">
        <v>627</v>
      </c>
      <c r="D350">
        <v>455.46</v>
      </c>
      <c r="E350">
        <v>104</v>
      </c>
      <c r="F350">
        <v>36.06</v>
      </c>
      <c r="G350">
        <v>66.78</v>
      </c>
    </row>
    <row r="351" spans="1:7" x14ac:dyDescent="0.2">
      <c r="A351" t="s">
        <v>540</v>
      </c>
      <c r="B351" t="s">
        <v>540</v>
      </c>
      <c r="C351">
        <v>504</v>
      </c>
      <c r="D351">
        <v>332.46</v>
      </c>
      <c r="E351">
        <v>39</v>
      </c>
      <c r="F351">
        <v>18.52</v>
      </c>
      <c r="G351">
        <v>34.31</v>
      </c>
    </row>
    <row r="352" spans="1:7" x14ac:dyDescent="0.2">
      <c r="A352" t="s">
        <v>1238</v>
      </c>
      <c r="B352" t="s">
        <v>1238</v>
      </c>
      <c r="C352">
        <v>2715</v>
      </c>
      <c r="D352">
        <v>2543.46</v>
      </c>
      <c r="E352">
        <v>679</v>
      </c>
      <c r="F352">
        <v>42.16</v>
      </c>
      <c r="G352">
        <v>78.069999999999993</v>
      </c>
    </row>
    <row r="353" spans="1:7" x14ac:dyDescent="0.2">
      <c r="A353" t="s">
        <v>1169</v>
      </c>
      <c r="B353" t="s">
        <v>1169</v>
      </c>
      <c r="C353">
        <v>1122</v>
      </c>
      <c r="D353">
        <v>950.46</v>
      </c>
      <c r="E353">
        <v>759</v>
      </c>
      <c r="F353">
        <v>126.11</v>
      </c>
      <c r="G353">
        <v>233.53</v>
      </c>
    </row>
    <row r="354" spans="1:7" x14ac:dyDescent="0.2">
      <c r="A354" t="s">
        <v>1011</v>
      </c>
      <c r="B354" t="s">
        <v>1011</v>
      </c>
      <c r="C354">
        <v>1329</v>
      </c>
      <c r="D354">
        <v>1157.46</v>
      </c>
      <c r="E354">
        <v>128</v>
      </c>
      <c r="F354">
        <v>17.46</v>
      </c>
      <c r="G354">
        <v>32.340000000000003</v>
      </c>
    </row>
    <row r="355" spans="1:7" x14ac:dyDescent="0.2">
      <c r="A355" t="s">
        <v>1681</v>
      </c>
      <c r="B355" t="s">
        <v>1681</v>
      </c>
      <c r="C355">
        <v>318</v>
      </c>
      <c r="D355">
        <v>146.46</v>
      </c>
      <c r="E355">
        <v>270</v>
      </c>
      <c r="F355">
        <v>291.11</v>
      </c>
      <c r="G355">
        <v>539.1</v>
      </c>
    </row>
    <row r="356" spans="1:7" x14ac:dyDescent="0.2">
      <c r="A356" t="s">
        <v>1361</v>
      </c>
      <c r="B356" t="s">
        <v>1361</v>
      </c>
      <c r="C356">
        <v>477</v>
      </c>
      <c r="D356">
        <v>305.45999999999998</v>
      </c>
      <c r="E356">
        <v>70</v>
      </c>
      <c r="F356">
        <v>36.19</v>
      </c>
      <c r="G356">
        <v>67.02</v>
      </c>
    </row>
    <row r="357" spans="1:7" x14ac:dyDescent="0.2">
      <c r="A357" t="s">
        <v>1228</v>
      </c>
      <c r="B357" t="s">
        <v>1228</v>
      </c>
      <c r="C357">
        <v>1050</v>
      </c>
      <c r="D357">
        <v>878.46</v>
      </c>
      <c r="E357">
        <v>307</v>
      </c>
      <c r="F357">
        <v>55.19</v>
      </c>
      <c r="G357">
        <v>102.2</v>
      </c>
    </row>
    <row r="358" spans="1:7" x14ac:dyDescent="0.2">
      <c r="A358" t="s">
        <v>1152</v>
      </c>
      <c r="B358" t="s">
        <v>1152</v>
      </c>
      <c r="C358">
        <v>639</v>
      </c>
      <c r="D358">
        <v>467.46</v>
      </c>
      <c r="E358">
        <v>52</v>
      </c>
      <c r="F358">
        <v>17.57</v>
      </c>
      <c r="G358">
        <v>32.53</v>
      </c>
    </row>
    <row r="359" spans="1:7" x14ac:dyDescent="0.2">
      <c r="A359" t="s">
        <v>593</v>
      </c>
      <c r="B359" t="s">
        <v>593</v>
      </c>
      <c r="C359">
        <v>1197</v>
      </c>
      <c r="D359">
        <v>1025.46</v>
      </c>
      <c r="E359">
        <v>119</v>
      </c>
      <c r="F359">
        <v>18.329999999999998</v>
      </c>
      <c r="G359">
        <v>33.94</v>
      </c>
    </row>
    <row r="360" spans="1:7" x14ac:dyDescent="0.2">
      <c r="A360" t="s">
        <v>1061</v>
      </c>
      <c r="B360" t="s">
        <v>1061</v>
      </c>
      <c r="C360">
        <v>1368</v>
      </c>
      <c r="D360">
        <v>1196.46</v>
      </c>
      <c r="E360">
        <v>241</v>
      </c>
      <c r="F360">
        <v>31.81</v>
      </c>
      <c r="G360">
        <v>58.91</v>
      </c>
    </row>
    <row r="361" spans="1:7" x14ac:dyDescent="0.2">
      <c r="A361" t="s">
        <v>1449</v>
      </c>
      <c r="B361" t="s">
        <v>1449</v>
      </c>
      <c r="C361">
        <v>1917</v>
      </c>
      <c r="D361">
        <v>1745.46</v>
      </c>
      <c r="E361">
        <v>1044</v>
      </c>
      <c r="F361">
        <v>94.45</v>
      </c>
      <c r="G361">
        <v>174.92</v>
      </c>
    </row>
    <row r="362" spans="1:7" x14ac:dyDescent="0.2">
      <c r="A362" t="s">
        <v>1319</v>
      </c>
      <c r="B362" t="s">
        <v>1319</v>
      </c>
      <c r="C362">
        <v>660</v>
      </c>
      <c r="D362">
        <v>488.46</v>
      </c>
      <c r="E362">
        <v>348</v>
      </c>
      <c r="F362">
        <v>112.51</v>
      </c>
      <c r="G362">
        <v>208.35</v>
      </c>
    </row>
    <row r="363" spans="1:7" x14ac:dyDescent="0.2">
      <c r="A363" t="s">
        <v>1018</v>
      </c>
      <c r="B363" t="s">
        <v>1018</v>
      </c>
      <c r="C363">
        <v>1494</v>
      </c>
      <c r="D363">
        <v>1322.46</v>
      </c>
      <c r="E363">
        <v>177</v>
      </c>
      <c r="F363">
        <v>21.14</v>
      </c>
      <c r="G363">
        <v>39.14</v>
      </c>
    </row>
    <row r="364" spans="1:7" x14ac:dyDescent="0.2">
      <c r="A364" t="s">
        <v>553</v>
      </c>
      <c r="B364" t="s">
        <v>553</v>
      </c>
      <c r="C364">
        <v>1038</v>
      </c>
      <c r="D364">
        <v>866.46</v>
      </c>
      <c r="E364">
        <v>208</v>
      </c>
      <c r="F364">
        <v>37.909999999999997</v>
      </c>
      <c r="G364">
        <v>70.2</v>
      </c>
    </row>
    <row r="365" spans="1:7" x14ac:dyDescent="0.2">
      <c r="A365" t="s">
        <v>1137</v>
      </c>
      <c r="B365" t="s">
        <v>1137</v>
      </c>
      <c r="C365">
        <v>597</v>
      </c>
      <c r="D365">
        <v>425.46</v>
      </c>
      <c r="E365">
        <v>48</v>
      </c>
      <c r="F365">
        <v>17.82</v>
      </c>
      <c r="G365">
        <v>32.99</v>
      </c>
    </row>
    <row r="366" spans="1:7" x14ac:dyDescent="0.2">
      <c r="A366" t="s">
        <v>1242</v>
      </c>
      <c r="B366" t="s">
        <v>1242</v>
      </c>
      <c r="C366">
        <v>195</v>
      </c>
      <c r="D366">
        <v>35.71</v>
      </c>
      <c r="E366">
        <v>10</v>
      </c>
      <c r="F366">
        <v>44.23</v>
      </c>
      <c r="G366">
        <v>81.900000000000006</v>
      </c>
    </row>
    <row r="367" spans="1:7" x14ac:dyDescent="0.2">
      <c r="A367" t="s">
        <v>1400</v>
      </c>
      <c r="B367" t="s">
        <v>1400</v>
      </c>
      <c r="C367">
        <v>786</v>
      </c>
      <c r="D367">
        <v>614.46</v>
      </c>
      <c r="E367">
        <v>369</v>
      </c>
      <c r="F367">
        <v>94.83</v>
      </c>
      <c r="G367">
        <v>175.62</v>
      </c>
    </row>
    <row r="368" spans="1:7" x14ac:dyDescent="0.2">
      <c r="A368" t="s">
        <v>1076</v>
      </c>
      <c r="B368" t="s">
        <v>1076</v>
      </c>
      <c r="C368">
        <v>810</v>
      </c>
      <c r="D368">
        <v>638.46</v>
      </c>
      <c r="E368">
        <v>334</v>
      </c>
      <c r="F368">
        <v>82.61</v>
      </c>
      <c r="G368">
        <v>152.99</v>
      </c>
    </row>
    <row r="369" spans="1:7" x14ac:dyDescent="0.2">
      <c r="A369" t="s">
        <v>1191</v>
      </c>
      <c r="B369" t="s">
        <v>1191</v>
      </c>
      <c r="C369">
        <v>930</v>
      </c>
      <c r="D369">
        <v>758.46</v>
      </c>
      <c r="E369">
        <v>277</v>
      </c>
      <c r="F369">
        <v>57.67</v>
      </c>
      <c r="G369">
        <v>106.8</v>
      </c>
    </row>
    <row r="370" spans="1:7" x14ac:dyDescent="0.2">
      <c r="A370" t="s">
        <v>1281</v>
      </c>
      <c r="B370" t="s">
        <v>1281</v>
      </c>
      <c r="C370">
        <v>576</v>
      </c>
      <c r="D370">
        <v>404.46</v>
      </c>
      <c r="E370">
        <v>333</v>
      </c>
      <c r="F370">
        <v>130.02000000000001</v>
      </c>
      <c r="G370">
        <v>240.77</v>
      </c>
    </row>
    <row r="371" spans="1:7" x14ac:dyDescent="0.2">
      <c r="A371" t="s">
        <v>1461</v>
      </c>
      <c r="B371" t="s">
        <v>1461</v>
      </c>
      <c r="C371">
        <v>318</v>
      </c>
      <c r="D371">
        <v>146.46</v>
      </c>
      <c r="E371">
        <v>82</v>
      </c>
      <c r="F371">
        <v>88.41</v>
      </c>
      <c r="G371">
        <v>163.72999999999999</v>
      </c>
    </row>
    <row r="372" spans="1:7" x14ac:dyDescent="0.2">
      <c r="A372" t="s">
        <v>1373</v>
      </c>
      <c r="B372" t="s">
        <v>1373</v>
      </c>
      <c r="C372">
        <v>297</v>
      </c>
      <c r="D372">
        <v>125.46</v>
      </c>
      <c r="E372">
        <v>114</v>
      </c>
      <c r="F372">
        <v>143.49</v>
      </c>
      <c r="G372">
        <v>265.72000000000003</v>
      </c>
    </row>
    <row r="373" spans="1:7" x14ac:dyDescent="0.2">
      <c r="A373" t="s">
        <v>1448</v>
      </c>
      <c r="B373" t="s">
        <v>1448</v>
      </c>
      <c r="C373">
        <v>273</v>
      </c>
      <c r="D373">
        <v>101.69</v>
      </c>
      <c r="E373">
        <v>112</v>
      </c>
      <c r="F373">
        <v>173.92</v>
      </c>
      <c r="G373">
        <v>322.08</v>
      </c>
    </row>
    <row r="374" spans="1:7" x14ac:dyDescent="0.2">
      <c r="A374" t="s">
        <v>1541</v>
      </c>
      <c r="B374" t="s">
        <v>1541</v>
      </c>
      <c r="C374">
        <v>243</v>
      </c>
      <c r="D374">
        <v>73.78</v>
      </c>
      <c r="E374">
        <v>66</v>
      </c>
      <c r="F374">
        <v>141.27000000000001</v>
      </c>
      <c r="G374">
        <v>261.60000000000002</v>
      </c>
    </row>
    <row r="375" spans="1:7" x14ac:dyDescent="0.2">
      <c r="A375" t="s">
        <v>420</v>
      </c>
      <c r="B375" t="s">
        <v>420</v>
      </c>
      <c r="C375">
        <v>423</v>
      </c>
      <c r="D375">
        <v>251.46</v>
      </c>
      <c r="E375">
        <v>12</v>
      </c>
      <c r="F375">
        <v>7.54</v>
      </c>
      <c r="G375">
        <v>13.96</v>
      </c>
    </row>
    <row r="376" spans="1:7" x14ac:dyDescent="0.2">
      <c r="A376" t="s">
        <v>1234</v>
      </c>
      <c r="B376" t="s">
        <v>1234</v>
      </c>
      <c r="C376">
        <v>927</v>
      </c>
      <c r="D376">
        <v>755.46</v>
      </c>
      <c r="E376">
        <v>244</v>
      </c>
      <c r="F376">
        <v>51</v>
      </c>
      <c r="G376">
        <v>94.45</v>
      </c>
    </row>
    <row r="377" spans="1:7" x14ac:dyDescent="0.2">
      <c r="A377" t="s">
        <v>1722</v>
      </c>
      <c r="B377" t="s">
        <v>1722</v>
      </c>
      <c r="C377">
        <v>309</v>
      </c>
      <c r="D377">
        <v>137.46</v>
      </c>
      <c r="E377">
        <v>112</v>
      </c>
      <c r="F377">
        <v>128.66</v>
      </c>
      <c r="G377">
        <v>238.27</v>
      </c>
    </row>
    <row r="378" spans="1:7" x14ac:dyDescent="0.2">
      <c r="A378" t="s">
        <v>1521</v>
      </c>
      <c r="B378" t="s">
        <v>1521</v>
      </c>
      <c r="C378">
        <v>1722</v>
      </c>
      <c r="D378">
        <v>1550.46</v>
      </c>
      <c r="E378">
        <v>659</v>
      </c>
      <c r="F378">
        <v>67.12</v>
      </c>
      <c r="G378">
        <v>124.3</v>
      </c>
    </row>
    <row r="379" spans="1:7" x14ac:dyDescent="0.2">
      <c r="A379" t="s">
        <v>1415</v>
      </c>
      <c r="B379" t="s">
        <v>1415</v>
      </c>
      <c r="C379">
        <v>1410</v>
      </c>
      <c r="D379">
        <v>1238.46</v>
      </c>
      <c r="E379">
        <v>504</v>
      </c>
      <c r="F379">
        <v>64.27</v>
      </c>
      <c r="G379">
        <v>119.01</v>
      </c>
    </row>
    <row r="380" spans="1:7" x14ac:dyDescent="0.2">
      <c r="A380" t="s">
        <v>1477</v>
      </c>
      <c r="B380" t="s">
        <v>1477</v>
      </c>
      <c r="C380">
        <v>1908</v>
      </c>
      <c r="D380">
        <v>1736.46</v>
      </c>
      <c r="E380">
        <v>1470</v>
      </c>
      <c r="F380">
        <v>133.69</v>
      </c>
      <c r="G380">
        <v>247.57</v>
      </c>
    </row>
    <row r="381" spans="1:7" x14ac:dyDescent="0.2">
      <c r="A381" t="s">
        <v>1406</v>
      </c>
      <c r="B381" t="s">
        <v>1406</v>
      </c>
      <c r="C381">
        <v>1947</v>
      </c>
      <c r="D381">
        <v>1775.46</v>
      </c>
      <c r="E381">
        <v>953</v>
      </c>
      <c r="F381">
        <v>84.76</v>
      </c>
      <c r="G381">
        <v>156.97</v>
      </c>
    </row>
    <row r="382" spans="1:7" x14ac:dyDescent="0.2">
      <c r="A382" t="s">
        <v>1640</v>
      </c>
      <c r="B382" t="s">
        <v>1640</v>
      </c>
      <c r="C382">
        <v>1953</v>
      </c>
      <c r="D382">
        <v>1781.46</v>
      </c>
      <c r="E382">
        <v>2531</v>
      </c>
      <c r="F382">
        <v>224.36</v>
      </c>
      <c r="G382">
        <v>415.49</v>
      </c>
    </row>
    <row r="383" spans="1:7" x14ac:dyDescent="0.2">
      <c r="A383" t="s">
        <v>1256</v>
      </c>
      <c r="B383" t="s">
        <v>1256</v>
      </c>
      <c r="C383">
        <v>1134</v>
      </c>
      <c r="D383">
        <v>962.46</v>
      </c>
      <c r="E383">
        <v>476</v>
      </c>
      <c r="F383">
        <v>78.099999999999994</v>
      </c>
      <c r="G383">
        <v>144.63</v>
      </c>
    </row>
    <row r="384" spans="1:7" x14ac:dyDescent="0.2">
      <c r="A384" t="s">
        <v>1744</v>
      </c>
      <c r="B384" t="s">
        <v>1744</v>
      </c>
      <c r="C384">
        <v>2187</v>
      </c>
      <c r="D384">
        <v>2015.46</v>
      </c>
      <c r="E384">
        <v>1890</v>
      </c>
      <c r="F384">
        <v>148.09</v>
      </c>
      <c r="G384">
        <v>274.24</v>
      </c>
    </row>
    <row r="385" spans="1:7" x14ac:dyDescent="0.2">
      <c r="A385" t="s">
        <v>1548</v>
      </c>
      <c r="B385" t="s">
        <v>1548</v>
      </c>
      <c r="C385">
        <v>2196</v>
      </c>
      <c r="D385">
        <v>2024.46</v>
      </c>
      <c r="E385">
        <v>3516</v>
      </c>
      <c r="F385">
        <v>274.27</v>
      </c>
      <c r="G385">
        <v>507.9</v>
      </c>
    </row>
    <row r="386" spans="1:7" x14ac:dyDescent="0.2">
      <c r="A386" t="s">
        <v>1046</v>
      </c>
      <c r="B386" t="s">
        <v>1046</v>
      </c>
      <c r="C386">
        <v>522</v>
      </c>
      <c r="D386">
        <v>350.46</v>
      </c>
      <c r="E386">
        <v>80</v>
      </c>
      <c r="F386">
        <v>36.049999999999997</v>
      </c>
      <c r="G386">
        <v>66.760000000000005</v>
      </c>
    </row>
    <row r="387" spans="1:7" x14ac:dyDescent="0.2">
      <c r="A387" t="s">
        <v>1802</v>
      </c>
      <c r="B387" t="s">
        <v>1802</v>
      </c>
      <c r="C387">
        <v>1350</v>
      </c>
      <c r="D387">
        <v>1178.46</v>
      </c>
      <c r="E387">
        <v>5091</v>
      </c>
      <c r="F387">
        <v>682.21</v>
      </c>
      <c r="G387">
        <v>1263.3599999999999</v>
      </c>
    </row>
    <row r="388" spans="1:7" x14ac:dyDescent="0.2">
      <c r="A388" t="s">
        <v>1246</v>
      </c>
      <c r="B388" t="s">
        <v>1246</v>
      </c>
      <c r="C388">
        <v>456</v>
      </c>
      <c r="D388">
        <v>284.45999999999998</v>
      </c>
      <c r="E388">
        <v>155</v>
      </c>
      <c r="F388">
        <v>86.05</v>
      </c>
      <c r="G388">
        <v>159.35</v>
      </c>
    </row>
    <row r="389" spans="1:7" x14ac:dyDescent="0.2">
      <c r="A389" t="s">
        <v>1773</v>
      </c>
      <c r="B389" t="s">
        <v>1773</v>
      </c>
      <c r="C389">
        <v>429</v>
      </c>
      <c r="D389">
        <v>257.45999999999998</v>
      </c>
      <c r="E389">
        <v>15</v>
      </c>
      <c r="F389">
        <v>9.1999999999999993</v>
      </c>
      <c r="G389">
        <v>17.04</v>
      </c>
    </row>
    <row r="390" spans="1:7" x14ac:dyDescent="0.2">
      <c r="A390" t="s">
        <v>1692</v>
      </c>
      <c r="B390" t="s">
        <v>1692</v>
      </c>
      <c r="C390">
        <v>444</v>
      </c>
      <c r="D390">
        <v>272.45999999999998</v>
      </c>
      <c r="E390">
        <v>16</v>
      </c>
      <c r="F390">
        <v>9.27</v>
      </c>
      <c r="G390">
        <v>17.170000000000002</v>
      </c>
    </row>
    <row r="391" spans="1:7" x14ac:dyDescent="0.2">
      <c r="A391" t="s">
        <v>1768</v>
      </c>
      <c r="B391" t="s">
        <v>1768</v>
      </c>
      <c r="C391">
        <v>444</v>
      </c>
      <c r="D391">
        <v>272.45999999999998</v>
      </c>
      <c r="E391">
        <v>64</v>
      </c>
      <c r="F391">
        <v>37.090000000000003</v>
      </c>
      <c r="G391">
        <v>68.69</v>
      </c>
    </row>
    <row r="392" spans="1:7" x14ac:dyDescent="0.2">
      <c r="A392" t="s">
        <v>1274</v>
      </c>
      <c r="B392" t="s">
        <v>1274</v>
      </c>
      <c r="C392">
        <v>276</v>
      </c>
      <c r="D392">
        <v>104.61</v>
      </c>
      <c r="E392">
        <v>34</v>
      </c>
      <c r="F392">
        <v>51.33</v>
      </c>
      <c r="G392">
        <v>95.05</v>
      </c>
    </row>
    <row r="393" spans="1:7" x14ac:dyDescent="0.2">
      <c r="A393" t="s">
        <v>461</v>
      </c>
      <c r="B393" t="s">
        <v>461</v>
      </c>
      <c r="C393">
        <v>612</v>
      </c>
      <c r="D393">
        <v>440.46</v>
      </c>
      <c r="E393">
        <v>27</v>
      </c>
      <c r="F393">
        <v>9.68</v>
      </c>
      <c r="G393">
        <v>17.93</v>
      </c>
    </row>
    <row r="394" spans="1:7" x14ac:dyDescent="0.2">
      <c r="A394" t="s">
        <v>933</v>
      </c>
      <c r="B394" t="s">
        <v>933</v>
      </c>
      <c r="C394">
        <v>1422</v>
      </c>
      <c r="D394">
        <v>1250.46</v>
      </c>
      <c r="E394">
        <v>189</v>
      </c>
      <c r="F394">
        <v>23.87</v>
      </c>
      <c r="G394">
        <v>44.2</v>
      </c>
    </row>
    <row r="395" spans="1:7" x14ac:dyDescent="0.2">
      <c r="A395" t="s">
        <v>563</v>
      </c>
      <c r="B395" t="s">
        <v>563</v>
      </c>
      <c r="C395">
        <v>1470</v>
      </c>
      <c r="D395">
        <v>1298.46</v>
      </c>
      <c r="E395">
        <v>166</v>
      </c>
      <c r="F395">
        <v>20.190000000000001</v>
      </c>
      <c r="G395">
        <v>37.39</v>
      </c>
    </row>
    <row r="396" spans="1:7" x14ac:dyDescent="0.2">
      <c r="A396" t="s">
        <v>1469</v>
      </c>
      <c r="B396" t="s">
        <v>1469</v>
      </c>
      <c r="C396">
        <v>381</v>
      </c>
      <c r="D396">
        <v>209.46</v>
      </c>
      <c r="E396">
        <v>148</v>
      </c>
      <c r="F396">
        <v>111.58</v>
      </c>
      <c r="G396">
        <v>206.63</v>
      </c>
    </row>
    <row r="397" spans="1:7" x14ac:dyDescent="0.2">
      <c r="A397" t="s">
        <v>1233</v>
      </c>
      <c r="B397" t="s">
        <v>1233</v>
      </c>
      <c r="C397">
        <v>1506</v>
      </c>
      <c r="D397">
        <v>1334.46</v>
      </c>
      <c r="E397">
        <v>349</v>
      </c>
      <c r="F397">
        <v>41.3</v>
      </c>
      <c r="G397">
        <v>76.48</v>
      </c>
    </row>
    <row r="398" spans="1:7" x14ac:dyDescent="0.2">
      <c r="A398" t="s">
        <v>1138</v>
      </c>
      <c r="B398" t="s">
        <v>1138</v>
      </c>
      <c r="C398">
        <v>387</v>
      </c>
      <c r="D398">
        <v>215.46</v>
      </c>
      <c r="E398">
        <v>37</v>
      </c>
      <c r="F398">
        <v>27.12</v>
      </c>
      <c r="G398">
        <v>50.22</v>
      </c>
    </row>
    <row r="399" spans="1:7" x14ac:dyDescent="0.2">
      <c r="A399" t="s">
        <v>1649</v>
      </c>
      <c r="B399" t="s">
        <v>1649</v>
      </c>
      <c r="C399">
        <v>411</v>
      </c>
      <c r="D399">
        <v>239.46</v>
      </c>
      <c r="E399">
        <v>584</v>
      </c>
      <c r="F399">
        <v>385.13</v>
      </c>
      <c r="G399">
        <v>713.2</v>
      </c>
    </row>
    <row r="400" spans="1:7" x14ac:dyDescent="0.2">
      <c r="A400" t="s">
        <v>1493</v>
      </c>
      <c r="B400" t="s">
        <v>1493</v>
      </c>
      <c r="C400">
        <v>411</v>
      </c>
      <c r="D400">
        <v>239.46</v>
      </c>
      <c r="E400">
        <v>238</v>
      </c>
      <c r="F400">
        <v>156.94999999999999</v>
      </c>
      <c r="G400">
        <v>290.64999999999998</v>
      </c>
    </row>
    <row r="401" spans="1:7" x14ac:dyDescent="0.2">
      <c r="A401" t="s">
        <v>1437</v>
      </c>
      <c r="B401" t="s">
        <v>1437</v>
      </c>
      <c r="C401">
        <v>411</v>
      </c>
      <c r="D401">
        <v>239.46</v>
      </c>
      <c r="E401">
        <v>198</v>
      </c>
      <c r="F401">
        <v>130.57</v>
      </c>
      <c r="G401">
        <v>241.81</v>
      </c>
    </row>
    <row r="402" spans="1:7" x14ac:dyDescent="0.2">
      <c r="A402" t="s">
        <v>759</v>
      </c>
      <c r="B402" t="s">
        <v>759</v>
      </c>
      <c r="C402">
        <v>1167</v>
      </c>
      <c r="D402">
        <v>995.46</v>
      </c>
      <c r="E402">
        <v>181</v>
      </c>
      <c r="F402">
        <v>28.71</v>
      </c>
      <c r="G402">
        <v>53.17</v>
      </c>
    </row>
    <row r="403" spans="1:7" x14ac:dyDescent="0.2">
      <c r="A403" t="s">
        <v>1757</v>
      </c>
      <c r="B403" t="s">
        <v>1757</v>
      </c>
      <c r="C403">
        <v>756</v>
      </c>
      <c r="D403">
        <v>584.46</v>
      </c>
      <c r="E403">
        <v>2969</v>
      </c>
      <c r="F403">
        <v>802.2</v>
      </c>
      <c r="G403">
        <v>1485.57</v>
      </c>
    </row>
    <row r="404" spans="1:7" x14ac:dyDescent="0.2">
      <c r="A404" t="s">
        <v>907</v>
      </c>
      <c r="B404" t="s">
        <v>907</v>
      </c>
      <c r="C404">
        <v>1545</v>
      </c>
      <c r="D404">
        <v>1373.46</v>
      </c>
      <c r="E404">
        <v>455</v>
      </c>
      <c r="F404">
        <v>52.32</v>
      </c>
      <c r="G404">
        <v>96.88</v>
      </c>
    </row>
    <row r="405" spans="1:7" x14ac:dyDescent="0.2">
      <c r="A405" t="s">
        <v>1542</v>
      </c>
      <c r="B405" t="s">
        <v>1542</v>
      </c>
      <c r="C405">
        <v>684</v>
      </c>
      <c r="D405">
        <v>512.46</v>
      </c>
      <c r="E405">
        <v>422</v>
      </c>
      <c r="F405">
        <v>130.04</v>
      </c>
      <c r="G405">
        <v>240.82</v>
      </c>
    </row>
    <row r="406" spans="1:7" x14ac:dyDescent="0.2">
      <c r="A406" t="s">
        <v>936</v>
      </c>
      <c r="B406" t="s">
        <v>936</v>
      </c>
      <c r="C406">
        <v>1077</v>
      </c>
      <c r="D406">
        <v>905.46</v>
      </c>
      <c r="E406">
        <v>310</v>
      </c>
      <c r="F406">
        <v>54.07</v>
      </c>
      <c r="G406">
        <v>100.12</v>
      </c>
    </row>
    <row r="407" spans="1:7" x14ac:dyDescent="0.2">
      <c r="A407" t="s">
        <v>917</v>
      </c>
      <c r="B407" t="s">
        <v>917</v>
      </c>
      <c r="C407">
        <v>615</v>
      </c>
      <c r="D407">
        <v>443.46</v>
      </c>
      <c r="E407">
        <v>133</v>
      </c>
      <c r="F407">
        <v>47.36</v>
      </c>
      <c r="G407">
        <v>87.71</v>
      </c>
    </row>
    <row r="408" spans="1:7" x14ac:dyDescent="0.2">
      <c r="A408" t="s">
        <v>1683</v>
      </c>
      <c r="B408" t="s">
        <v>1683</v>
      </c>
      <c r="C408">
        <v>249</v>
      </c>
      <c r="D408">
        <v>79.16</v>
      </c>
      <c r="E408">
        <v>132</v>
      </c>
      <c r="F408">
        <v>263.33</v>
      </c>
      <c r="G408">
        <v>487.65</v>
      </c>
    </row>
    <row r="409" spans="1:7" x14ac:dyDescent="0.2">
      <c r="A409" t="s">
        <v>1289</v>
      </c>
      <c r="B409" t="s">
        <v>1289</v>
      </c>
      <c r="C409">
        <v>591</v>
      </c>
      <c r="D409">
        <v>419.46</v>
      </c>
      <c r="E409">
        <v>110</v>
      </c>
      <c r="F409">
        <v>41.41</v>
      </c>
      <c r="G409">
        <v>76.69</v>
      </c>
    </row>
    <row r="410" spans="1:7" x14ac:dyDescent="0.2">
      <c r="A410" t="s">
        <v>603</v>
      </c>
      <c r="B410" t="s">
        <v>603</v>
      </c>
      <c r="C410">
        <v>1617</v>
      </c>
      <c r="D410">
        <v>1445.46</v>
      </c>
      <c r="E410">
        <v>203</v>
      </c>
      <c r="F410">
        <v>22.18</v>
      </c>
      <c r="G410">
        <v>41.07</v>
      </c>
    </row>
    <row r="411" spans="1:7" x14ac:dyDescent="0.2">
      <c r="A411" t="s">
        <v>1300</v>
      </c>
      <c r="B411" t="s">
        <v>1300</v>
      </c>
      <c r="C411">
        <v>822</v>
      </c>
      <c r="D411">
        <v>650.46</v>
      </c>
      <c r="E411">
        <v>231</v>
      </c>
      <c r="F411">
        <v>56.08</v>
      </c>
      <c r="G411">
        <v>103.86</v>
      </c>
    </row>
    <row r="412" spans="1:7" x14ac:dyDescent="0.2">
      <c r="A412" t="s">
        <v>948</v>
      </c>
      <c r="B412" t="s">
        <v>948</v>
      </c>
      <c r="C412">
        <v>399</v>
      </c>
      <c r="D412">
        <v>227.46</v>
      </c>
      <c r="E412">
        <v>33</v>
      </c>
      <c r="F412">
        <v>22.91</v>
      </c>
      <c r="G412">
        <v>42.43</v>
      </c>
    </row>
    <row r="413" spans="1:7" x14ac:dyDescent="0.2">
      <c r="A413" t="s">
        <v>1305</v>
      </c>
      <c r="B413" t="s">
        <v>1305</v>
      </c>
      <c r="C413">
        <v>1248</v>
      </c>
      <c r="D413">
        <v>1076.46</v>
      </c>
      <c r="E413">
        <v>297</v>
      </c>
      <c r="F413">
        <v>43.57</v>
      </c>
      <c r="G413">
        <v>80.69</v>
      </c>
    </row>
    <row r="414" spans="1:7" x14ac:dyDescent="0.2">
      <c r="A414" t="s">
        <v>815</v>
      </c>
      <c r="B414" t="s">
        <v>815</v>
      </c>
      <c r="C414">
        <v>456</v>
      </c>
      <c r="D414">
        <v>284.45999999999998</v>
      </c>
      <c r="E414">
        <v>26</v>
      </c>
      <c r="F414">
        <v>14.43</v>
      </c>
      <c r="G414">
        <v>26.73</v>
      </c>
    </row>
    <row r="415" spans="1:7" x14ac:dyDescent="0.2">
      <c r="A415" t="s">
        <v>1520</v>
      </c>
      <c r="B415" t="s">
        <v>1520</v>
      </c>
      <c r="C415">
        <v>3048</v>
      </c>
      <c r="D415">
        <v>2876.46</v>
      </c>
      <c r="E415">
        <v>1877</v>
      </c>
      <c r="F415">
        <v>103.05</v>
      </c>
      <c r="G415">
        <v>190.83</v>
      </c>
    </row>
    <row r="416" spans="1:7" x14ac:dyDescent="0.2">
      <c r="A416" t="s">
        <v>1161</v>
      </c>
      <c r="B416" t="s">
        <v>1161</v>
      </c>
      <c r="C416">
        <v>561</v>
      </c>
      <c r="D416">
        <v>389.46</v>
      </c>
      <c r="E416">
        <v>84</v>
      </c>
      <c r="F416">
        <v>34.06</v>
      </c>
      <c r="G416">
        <v>63.07</v>
      </c>
    </row>
    <row r="417" spans="1:7" x14ac:dyDescent="0.2">
      <c r="A417" t="s">
        <v>1525</v>
      </c>
      <c r="B417" t="s">
        <v>1525</v>
      </c>
      <c r="C417">
        <v>759</v>
      </c>
      <c r="D417">
        <v>587.46</v>
      </c>
      <c r="E417">
        <v>573</v>
      </c>
      <c r="F417">
        <v>154.03</v>
      </c>
      <c r="G417">
        <v>285.24</v>
      </c>
    </row>
    <row r="418" spans="1:7" x14ac:dyDescent="0.2">
      <c r="A418" t="s">
        <v>1733</v>
      </c>
      <c r="B418" t="s">
        <v>1733</v>
      </c>
      <c r="C418">
        <v>411</v>
      </c>
      <c r="D418">
        <v>239.46</v>
      </c>
      <c r="E418">
        <v>910</v>
      </c>
      <c r="F418">
        <v>600.11</v>
      </c>
      <c r="G418">
        <v>1111.33</v>
      </c>
    </row>
    <row r="419" spans="1:7" x14ac:dyDescent="0.2">
      <c r="A419" t="s">
        <v>699</v>
      </c>
      <c r="B419" t="s">
        <v>699</v>
      </c>
      <c r="C419">
        <v>1374</v>
      </c>
      <c r="D419">
        <v>1202.46</v>
      </c>
      <c r="E419">
        <v>485</v>
      </c>
      <c r="F419">
        <v>63.69</v>
      </c>
      <c r="G419">
        <v>117.95</v>
      </c>
    </row>
    <row r="420" spans="1:7" x14ac:dyDescent="0.2">
      <c r="A420" t="s">
        <v>1419</v>
      </c>
      <c r="B420" t="s">
        <v>1419</v>
      </c>
      <c r="C420">
        <v>1437</v>
      </c>
      <c r="D420">
        <v>1265.46</v>
      </c>
      <c r="E420">
        <v>831</v>
      </c>
      <c r="F420">
        <v>103.7</v>
      </c>
      <c r="G420">
        <v>192.04</v>
      </c>
    </row>
    <row r="421" spans="1:7" x14ac:dyDescent="0.2">
      <c r="A421" t="s">
        <v>1643</v>
      </c>
      <c r="B421" t="s">
        <v>1643</v>
      </c>
      <c r="C421">
        <v>219</v>
      </c>
      <c r="D421">
        <v>53.52</v>
      </c>
      <c r="E421">
        <v>37</v>
      </c>
      <c r="F421">
        <v>109.18</v>
      </c>
      <c r="G421">
        <v>202.18</v>
      </c>
    </row>
    <row r="422" spans="1:7" x14ac:dyDescent="0.2">
      <c r="A422" t="s">
        <v>1480</v>
      </c>
      <c r="B422" t="s">
        <v>1480</v>
      </c>
      <c r="C422">
        <v>225</v>
      </c>
      <c r="D422">
        <v>58.38</v>
      </c>
      <c r="E422">
        <v>50</v>
      </c>
      <c r="F422">
        <v>135.26</v>
      </c>
      <c r="G422">
        <v>250.48</v>
      </c>
    </row>
    <row r="423" spans="1:7" x14ac:dyDescent="0.2">
      <c r="A423" t="s">
        <v>1908</v>
      </c>
      <c r="B423" t="s">
        <v>1908</v>
      </c>
      <c r="C423">
        <v>1551</v>
      </c>
      <c r="D423">
        <v>1379.46</v>
      </c>
      <c r="E423">
        <v>180113</v>
      </c>
      <c r="F423">
        <v>20618.97</v>
      </c>
      <c r="G423">
        <v>38183.51</v>
      </c>
    </row>
    <row r="424" spans="1:7" x14ac:dyDescent="0.2">
      <c r="A424" t="s">
        <v>1624</v>
      </c>
      <c r="B424" t="s">
        <v>1624</v>
      </c>
      <c r="C424">
        <v>378</v>
      </c>
      <c r="D424">
        <v>206.46</v>
      </c>
      <c r="E424">
        <v>247</v>
      </c>
      <c r="F424">
        <v>188.92</v>
      </c>
      <c r="G424">
        <v>349.86</v>
      </c>
    </row>
    <row r="425" spans="1:7" x14ac:dyDescent="0.2">
      <c r="A425" t="s">
        <v>1250</v>
      </c>
      <c r="B425" t="s">
        <v>1250</v>
      </c>
      <c r="C425">
        <v>2097</v>
      </c>
      <c r="D425">
        <v>1925.46</v>
      </c>
      <c r="E425">
        <v>850</v>
      </c>
      <c r="F425">
        <v>69.709999999999994</v>
      </c>
      <c r="G425">
        <v>129.1</v>
      </c>
    </row>
    <row r="426" spans="1:7" x14ac:dyDescent="0.2">
      <c r="A426" t="s">
        <v>1592</v>
      </c>
      <c r="B426" t="s">
        <v>1592</v>
      </c>
      <c r="C426">
        <v>1002</v>
      </c>
      <c r="D426">
        <v>830.46</v>
      </c>
      <c r="E426">
        <v>1275</v>
      </c>
      <c r="F426">
        <v>242.45</v>
      </c>
      <c r="G426">
        <v>448.98</v>
      </c>
    </row>
    <row r="427" spans="1:7" x14ac:dyDescent="0.2">
      <c r="A427" t="s">
        <v>1439</v>
      </c>
      <c r="B427" t="s">
        <v>1439</v>
      </c>
      <c r="C427">
        <v>369</v>
      </c>
      <c r="D427">
        <v>197.46</v>
      </c>
      <c r="E427">
        <v>111</v>
      </c>
      <c r="F427">
        <v>88.77</v>
      </c>
      <c r="G427">
        <v>164.39</v>
      </c>
    </row>
    <row r="428" spans="1:7" x14ac:dyDescent="0.2">
      <c r="A428" t="s">
        <v>1241</v>
      </c>
      <c r="B428" t="s">
        <v>1241</v>
      </c>
      <c r="C428">
        <v>477</v>
      </c>
      <c r="D428">
        <v>305.45999999999998</v>
      </c>
      <c r="E428">
        <v>114</v>
      </c>
      <c r="F428">
        <v>58.94</v>
      </c>
      <c r="G428">
        <v>109.14</v>
      </c>
    </row>
    <row r="429" spans="1:7" x14ac:dyDescent="0.2">
      <c r="A429" t="s">
        <v>1605</v>
      </c>
      <c r="B429" t="s">
        <v>1605</v>
      </c>
      <c r="C429">
        <v>225</v>
      </c>
      <c r="D429">
        <v>58.38</v>
      </c>
      <c r="E429">
        <v>88</v>
      </c>
      <c r="F429">
        <v>238.06</v>
      </c>
      <c r="G429">
        <v>440.85</v>
      </c>
    </row>
    <row r="430" spans="1:7" x14ac:dyDescent="0.2">
      <c r="A430" t="s">
        <v>1326</v>
      </c>
      <c r="B430" t="s">
        <v>1326</v>
      </c>
      <c r="C430">
        <v>567</v>
      </c>
      <c r="D430">
        <v>395.46</v>
      </c>
      <c r="E430">
        <v>133</v>
      </c>
      <c r="F430">
        <v>53.11</v>
      </c>
      <c r="G430">
        <v>98.35</v>
      </c>
    </row>
    <row r="431" spans="1:7" x14ac:dyDescent="0.2">
      <c r="A431" t="s">
        <v>888</v>
      </c>
      <c r="B431" t="s">
        <v>888</v>
      </c>
      <c r="C431">
        <v>1434</v>
      </c>
      <c r="D431">
        <v>1262.46</v>
      </c>
      <c r="E431">
        <v>296</v>
      </c>
      <c r="F431">
        <v>37.03</v>
      </c>
      <c r="G431">
        <v>68.569999999999993</v>
      </c>
    </row>
    <row r="432" spans="1:7" x14ac:dyDescent="0.2">
      <c r="A432" t="s">
        <v>954</v>
      </c>
      <c r="B432" t="s">
        <v>954</v>
      </c>
      <c r="C432">
        <v>1131</v>
      </c>
      <c r="D432">
        <v>959.46</v>
      </c>
      <c r="E432">
        <v>84</v>
      </c>
      <c r="F432">
        <v>13.83</v>
      </c>
      <c r="G432">
        <v>25.6</v>
      </c>
    </row>
    <row r="433" spans="1:7" x14ac:dyDescent="0.2">
      <c r="A433" t="s">
        <v>1689</v>
      </c>
      <c r="B433" t="s">
        <v>1689</v>
      </c>
      <c r="C433">
        <v>255</v>
      </c>
      <c r="D433">
        <v>84.65</v>
      </c>
      <c r="E433">
        <v>108</v>
      </c>
      <c r="F433">
        <v>201.48</v>
      </c>
      <c r="G433">
        <v>373.11</v>
      </c>
    </row>
    <row r="434" spans="1:7" x14ac:dyDescent="0.2">
      <c r="A434" t="s">
        <v>1581</v>
      </c>
      <c r="B434" t="s">
        <v>1581</v>
      </c>
      <c r="C434">
        <v>999</v>
      </c>
      <c r="D434">
        <v>827.46</v>
      </c>
      <c r="E434">
        <v>574</v>
      </c>
      <c r="F434">
        <v>109.55</v>
      </c>
      <c r="G434">
        <v>202.86</v>
      </c>
    </row>
    <row r="435" spans="1:7" x14ac:dyDescent="0.2">
      <c r="A435" t="s">
        <v>1133</v>
      </c>
      <c r="B435" t="s">
        <v>1133</v>
      </c>
      <c r="C435">
        <v>552</v>
      </c>
      <c r="D435">
        <v>380.46</v>
      </c>
      <c r="E435">
        <v>140</v>
      </c>
      <c r="F435">
        <v>58.11</v>
      </c>
      <c r="G435">
        <v>107.61</v>
      </c>
    </row>
    <row r="436" spans="1:7" x14ac:dyDescent="0.2">
      <c r="A436" t="s">
        <v>1172</v>
      </c>
      <c r="B436" t="s">
        <v>1172</v>
      </c>
      <c r="C436">
        <v>873</v>
      </c>
      <c r="D436">
        <v>701.46</v>
      </c>
      <c r="E436">
        <v>431</v>
      </c>
      <c r="F436">
        <v>97.03</v>
      </c>
      <c r="G436">
        <v>179.69</v>
      </c>
    </row>
    <row r="437" spans="1:7" x14ac:dyDescent="0.2">
      <c r="A437" t="s">
        <v>818</v>
      </c>
      <c r="B437" t="s">
        <v>818</v>
      </c>
      <c r="C437">
        <v>918</v>
      </c>
      <c r="D437">
        <v>746.46</v>
      </c>
      <c r="E437">
        <v>188</v>
      </c>
      <c r="F437">
        <v>39.770000000000003</v>
      </c>
      <c r="G437">
        <v>73.650000000000006</v>
      </c>
    </row>
    <row r="438" spans="1:7" x14ac:dyDescent="0.2">
      <c r="A438" t="s">
        <v>1015</v>
      </c>
      <c r="B438" t="s">
        <v>1015</v>
      </c>
      <c r="C438">
        <v>4134</v>
      </c>
      <c r="D438">
        <v>3962.46</v>
      </c>
      <c r="E438">
        <v>1166</v>
      </c>
      <c r="F438">
        <v>46.47</v>
      </c>
      <c r="G438">
        <v>86.05</v>
      </c>
    </row>
    <row r="439" spans="1:7" x14ac:dyDescent="0.2">
      <c r="A439" t="s">
        <v>341</v>
      </c>
      <c r="B439" t="s">
        <v>341</v>
      </c>
      <c r="C439">
        <v>717</v>
      </c>
      <c r="D439">
        <v>545.46</v>
      </c>
      <c r="E439">
        <v>115</v>
      </c>
      <c r="F439">
        <v>33.29</v>
      </c>
      <c r="G439">
        <v>61.66</v>
      </c>
    </row>
    <row r="440" spans="1:7" x14ac:dyDescent="0.2">
      <c r="A440" t="s">
        <v>927</v>
      </c>
      <c r="B440" t="s">
        <v>927</v>
      </c>
      <c r="C440">
        <v>1035</v>
      </c>
      <c r="D440">
        <v>863.46</v>
      </c>
      <c r="E440">
        <v>71</v>
      </c>
      <c r="F440">
        <v>12.99</v>
      </c>
      <c r="G440">
        <v>24.05</v>
      </c>
    </row>
    <row r="441" spans="1:7" x14ac:dyDescent="0.2">
      <c r="A441" t="s">
        <v>1070</v>
      </c>
      <c r="B441" t="s">
        <v>1070</v>
      </c>
      <c r="C441">
        <v>1227</v>
      </c>
      <c r="D441">
        <v>1055.46</v>
      </c>
      <c r="E441">
        <v>403</v>
      </c>
      <c r="F441">
        <v>60.3</v>
      </c>
      <c r="G441">
        <v>111.66</v>
      </c>
    </row>
    <row r="442" spans="1:7" x14ac:dyDescent="0.2">
      <c r="A442" t="s">
        <v>941</v>
      </c>
      <c r="B442" t="s">
        <v>941</v>
      </c>
      <c r="C442">
        <v>849</v>
      </c>
      <c r="D442">
        <v>677.46</v>
      </c>
      <c r="E442">
        <v>103</v>
      </c>
      <c r="F442">
        <v>24.01</v>
      </c>
      <c r="G442">
        <v>44.46</v>
      </c>
    </row>
    <row r="443" spans="1:7" x14ac:dyDescent="0.2">
      <c r="A443" t="s">
        <v>1010</v>
      </c>
      <c r="B443" t="s">
        <v>1010</v>
      </c>
      <c r="C443">
        <v>1203</v>
      </c>
      <c r="D443">
        <v>1031.46</v>
      </c>
      <c r="E443">
        <v>416</v>
      </c>
      <c r="F443">
        <v>63.69</v>
      </c>
      <c r="G443">
        <v>117.95</v>
      </c>
    </row>
    <row r="444" spans="1:7" x14ac:dyDescent="0.2">
      <c r="A444" t="s">
        <v>1371</v>
      </c>
      <c r="B444" t="s">
        <v>1371</v>
      </c>
      <c r="C444">
        <v>693</v>
      </c>
      <c r="D444">
        <v>521.46</v>
      </c>
      <c r="E444">
        <v>412</v>
      </c>
      <c r="F444">
        <v>124.77</v>
      </c>
      <c r="G444">
        <v>231.05</v>
      </c>
    </row>
    <row r="445" spans="1:7" x14ac:dyDescent="0.2">
      <c r="A445" t="s">
        <v>782</v>
      </c>
      <c r="B445" t="s">
        <v>782</v>
      </c>
      <c r="C445">
        <v>555</v>
      </c>
      <c r="D445">
        <v>383.46</v>
      </c>
      <c r="E445">
        <v>86</v>
      </c>
      <c r="F445">
        <v>35.42</v>
      </c>
      <c r="G445">
        <v>65.59</v>
      </c>
    </row>
    <row r="446" spans="1:7" x14ac:dyDescent="0.2">
      <c r="A446" t="s">
        <v>1712</v>
      </c>
      <c r="B446" t="s">
        <v>1712</v>
      </c>
      <c r="C446">
        <v>444</v>
      </c>
      <c r="D446">
        <v>272.45999999999998</v>
      </c>
      <c r="E446">
        <v>194</v>
      </c>
      <c r="F446">
        <v>112.44</v>
      </c>
      <c r="G446">
        <v>208.23</v>
      </c>
    </row>
    <row r="447" spans="1:7" x14ac:dyDescent="0.2">
      <c r="A447" t="s">
        <v>880</v>
      </c>
      <c r="B447" t="s">
        <v>880</v>
      </c>
      <c r="C447">
        <v>894</v>
      </c>
      <c r="D447">
        <v>722.46</v>
      </c>
      <c r="E447">
        <v>199</v>
      </c>
      <c r="F447">
        <v>43.5</v>
      </c>
      <c r="G447">
        <v>80.55</v>
      </c>
    </row>
    <row r="448" spans="1:7" x14ac:dyDescent="0.2">
      <c r="A448" t="s">
        <v>1621</v>
      </c>
      <c r="B448" t="s">
        <v>1621</v>
      </c>
      <c r="C448">
        <v>234</v>
      </c>
      <c r="D448">
        <v>65.930000000000007</v>
      </c>
      <c r="E448">
        <v>101</v>
      </c>
      <c r="F448">
        <v>241.91</v>
      </c>
      <c r="G448">
        <v>447.99</v>
      </c>
    </row>
    <row r="449" spans="1:7" x14ac:dyDescent="0.2">
      <c r="A449" t="s">
        <v>1871</v>
      </c>
      <c r="B449" t="s">
        <v>1871</v>
      </c>
      <c r="C449">
        <v>186</v>
      </c>
      <c r="D449">
        <v>29.78</v>
      </c>
      <c r="E449">
        <v>60</v>
      </c>
      <c r="F449">
        <v>318.19</v>
      </c>
      <c r="G449">
        <v>589.24</v>
      </c>
    </row>
    <row r="450" spans="1:7" x14ac:dyDescent="0.2">
      <c r="A450" t="s">
        <v>1255</v>
      </c>
      <c r="B450" t="s">
        <v>1255</v>
      </c>
      <c r="C450">
        <v>906</v>
      </c>
      <c r="D450">
        <v>734.46</v>
      </c>
      <c r="E450">
        <v>251</v>
      </c>
      <c r="F450">
        <v>53.97</v>
      </c>
      <c r="G450">
        <v>99.94</v>
      </c>
    </row>
    <row r="451" spans="1:7" x14ac:dyDescent="0.2">
      <c r="A451" t="s">
        <v>1588</v>
      </c>
      <c r="B451" t="s">
        <v>1588</v>
      </c>
      <c r="C451">
        <v>1008</v>
      </c>
      <c r="D451">
        <v>836.46</v>
      </c>
      <c r="E451">
        <v>1207</v>
      </c>
      <c r="F451">
        <v>227.87</v>
      </c>
      <c r="G451">
        <v>421.99</v>
      </c>
    </row>
    <row r="452" spans="1:7" x14ac:dyDescent="0.2">
      <c r="A452" t="s">
        <v>1101</v>
      </c>
      <c r="B452" t="s">
        <v>1101</v>
      </c>
      <c r="C452">
        <v>543</v>
      </c>
      <c r="D452">
        <v>371.46</v>
      </c>
      <c r="E452">
        <v>129</v>
      </c>
      <c r="F452">
        <v>54.84</v>
      </c>
      <c r="G452">
        <v>101.56</v>
      </c>
    </row>
    <row r="453" spans="1:7" x14ac:dyDescent="0.2">
      <c r="A453" t="s">
        <v>1547</v>
      </c>
      <c r="B453" t="s">
        <v>1547</v>
      </c>
      <c r="C453">
        <v>546</v>
      </c>
      <c r="D453">
        <v>374.46</v>
      </c>
      <c r="E453">
        <v>396</v>
      </c>
      <c r="F453">
        <v>167</v>
      </c>
      <c r="G453">
        <v>309.26</v>
      </c>
    </row>
    <row r="454" spans="1:7" x14ac:dyDescent="0.2">
      <c r="A454" t="s">
        <v>1245</v>
      </c>
      <c r="B454" t="s">
        <v>1245</v>
      </c>
      <c r="C454">
        <v>1083</v>
      </c>
      <c r="D454">
        <v>911.46</v>
      </c>
      <c r="E454">
        <v>243</v>
      </c>
      <c r="F454">
        <v>42.1</v>
      </c>
      <c r="G454">
        <v>77.97</v>
      </c>
    </row>
    <row r="455" spans="1:7" x14ac:dyDescent="0.2">
      <c r="A455" t="s">
        <v>1523</v>
      </c>
      <c r="B455" t="s">
        <v>1523</v>
      </c>
      <c r="C455">
        <v>1368</v>
      </c>
      <c r="D455">
        <v>1196.46</v>
      </c>
      <c r="E455">
        <v>854</v>
      </c>
      <c r="F455">
        <v>112.72</v>
      </c>
      <c r="G455">
        <v>208.74</v>
      </c>
    </row>
    <row r="456" spans="1:7" x14ac:dyDescent="0.2">
      <c r="A456" t="s">
        <v>1363</v>
      </c>
      <c r="B456" t="s">
        <v>1363</v>
      </c>
      <c r="C456">
        <v>405</v>
      </c>
      <c r="D456">
        <v>233.46</v>
      </c>
      <c r="E456">
        <v>95</v>
      </c>
      <c r="F456">
        <v>64.260000000000005</v>
      </c>
      <c r="G456">
        <v>119</v>
      </c>
    </row>
    <row r="457" spans="1:7" x14ac:dyDescent="0.2">
      <c r="A457" t="s">
        <v>422</v>
      </c>
      <c r="B457" t="s">
        <v>422</v>
      </c>
      <c r="C457">
        <v>777</v>
      </c>
      <c r="D457">
        <v>605.46</v>
      </c>
      <c r="E457">
        <v>79</v>
      </c>
      <c r="F457">
        <v>20.6</v>
      </c>
      <c r="G457">
        <v>38.159999999999997</v>
      </c>
    </row>
    <row r="458" spans="1:7" x14ac:dyDescent="0.2">
      <c r="A458" t="s">
        <v>1612</v>
      </c>
      <c r="B458" t="s">
        <v>1612</v>
      </c>
      <c r="C458">
        <v>894</v>
      </c>
      <c r="D458">
        <v>722.46</v>
      </c>
      <c r="E458">
        <v>1429.82</v>
      </c>
      <c r="F458">
        <v>312.52999999999997</v>
      </c>
      <c r="G458">
        <v>578.77</v>
      </c>
    </row>
    <row r="459" spans="1:7" x14ac:dyDescent="0.2">
      <c r="A459" t="s">
        <v>1096</v>
      </c>
      <c r="B459" t="s">
        <v>1096</v>
      </c>
      <c r="C459">
        <v>660</v>
      </c>
      <c r="D459">
        <v>488.46</v>
      </c>
      <c r="E459">
        <v>95</v>
      </c>
      <c r="F459">
        <v>30.71</v>
      </c>
      <c r="G459">
        <v>56.88</v>
      </c>
    </row>
    <row r="460" spans="1:7" x14ac:dyDescent="0.2">
      <c r="A460" t="s">
        <v>972</v>
      </c>
      <c r="B460" t="s">
        <v>972</v>
      </c>
      <c r="C460">
        <v>729</v>
      </c>
      <c r="D460">
        <v>557.46</v>
      </c>
      <c r="E460">
        <v>145</v>
      </c>
      <c r="F460">
        <v>41.08</v>
      </c>
      <c r="G460">
        <v>76.069999999999993</v>
      </c>
    </row>
    <row r="461" spans="1:7" x14ac:dyDescent="0.2">
      <c r="A461" t="s">
        <v>580</v>
      </c>
      <c r="B461" t="s">
        <v>580</v>
      </c>
      <c r="C461">
        <v>366</v>
      </c>
      <c r="D461">
        <v>194.46</v>
      </c>
      <c r="E461">
        <v>48</v>
      </c>
      <c r="F461">
        <v>38.979999999999997</v>
      </c>
      <c r="G461">
        <v>72.180000000000007</v>
      </c>
    </row>
    <row r="462" spans="1:7" x14ac:dyDescent="0.2">
      <c r="A462" t="s">
        <v>1021</v>
      </c>
      <c r="B462" t="s">
        <v>1021</v>
      </c>
      <c r="C462">
        <v>804</v>
      </c>
      <c r="D462">
        <v>632.46</v>
      </c>
      <c r="E462">
        <v>306</v>
      </c>
      <c r="F462">
        <v>76.400000000000006</v>
      </c>
      <c r="G462">
        <v>141.49</v>
      </c>
    </row>
    <row r="463" spans="1:7" x14ac:dyDescent="0.2">
      <c r="A463" t="s">
        <v>1625</v>
      </c>
      <c r="B463" t="s">
        <v>1625</v>
      </c>
      <c r="C463">
        <v>378</v>
      </c>
      <c r="D463">
        <v>206.46</v>
      </c>
      <c r="E463">
        <v>322</v>
      </c>
      <c r="F463">
        <v>246.29</v>
      </c>
      <c r="G463">
        <v>456.09</v>
      </c>
    </row>
    <row r="464" spans="1:7" x14ac:dyDescent="0.2">
      <c r="A464" t="s">
        <v>961</v>
      </c>
      <c r="B464" t="s">
        <v>961</v>
      </c>
      <c r="C464">
        <v>948</v>
      </c>
      <c r="D464">
        <v>776.46</v>
      </c>
      <c r="E464">
        <v>52</v>
      </c>
      <c r="F464">
        <v>10.58</v>
      </c>
      <c r="G464">
        <v>19.579999999999998</v>
      </c>
    </row>
    <row r="465" spans="1:7" x14ac:dyDescent="0.2">
      <c r="A465" t="s">
        <v>473</v>
      </c>
      <c r="B465" t="s">
        <v>473</v>
      </c>
      <c r="C465">
        <v>894</v>
      </c>
      <c r="D465">
        <v>722.46</v>
      </c>
      <c r="E465">
        <v>51</v>
      </c>
      <c r="F465">
        <v>11.15</v>
      </c>
      <c r="G465">
        <v>20.64</v>
      </c>
    </row>
    <row r="466" spans="1:7" x14ac:dyDescent="0.2">
      <c r="A466" t="s">
        <v>942</v>
      </c>
      <c r="B466" t="s">
        <v>942</v>
      </c>
      <c r="C466">
        <v>468</v>
      </c>
      <c r="D466">
        <v>296.45999999999998</v>
      </c>
      <c r="E466">
        <v>57</v>
      </c>
      <c r="F466">
        <v>30.36</v>
      </c>
      <c r="G466">
        <v>56.23</v>
      </c>
    </row>
    <row r="467" spans="1:7" x14ac:dyDescent="0.2">
      <c r="A467" t="s">
        <v>1269</v>
      </c>
      <c r="B467" t="s">
        <v>1269</v>
      </c>
      <c r="C467">
        <v>1035</v>
      </c>
      <c r="D467">
        <v>863.46</v>
      </c>
      <c r="E467">
        <v>460</v>
      </c>
      <c r="F467">
        <v>84.13</v>
      </c>
      <c r="G467">
        <v>155.80000000000001</v>
      </c>
    </row>
    <row r="468" spans="1:7" x14ac:dyDescent="0.2">
      <c r="A468" t="s">
        <v>496</v>
      </c>
      <c r="B468" t="s">
        <v>496</v>
      </c>
      <c r="C468">
        <v>648</v>
      </c>
      <c r="D468">
        <v>476.46</v>
      </c>
      <c r="E468">
        <v>79</v>
      </c>
      <c r="F468">
        <v>26.18</v>
      </c>
      <c r="G468">
        <v>48.49</v>
      </c>
    </row>
    <row r="469" spans="1:7" x14ac:dyDescent="0.2">
      <c r="A469" t="s">
        <v>607</v>
      </c>
      <c r="B469" t="s">
        <v>607</v>
      </c>
      <c r="C469">
        <v>645</v>
      </c>
      <c r="D469">
        <v>473.46</v>
      </c>
      <c r="E469">
        <v>58</v>
      </c>
      <c r="F469">
        <v>19.350000000000001</v>
      </c>
      <c r="G469">
        <v>35.82</v>
      </c>
    </row>
    <row r="470" spans="1:7" x14ac:dyDescent="0.2">
      <c r="A470" t="s">
        <v>1105</v>
      </c>
      <c r="B470" t="s">
        <v>1105</v>
      </c>
      <c r="C470">
        <v>663</v>
      </c>
      <c r="D470">
        <v>491.46</v>
      </c>
      <c r="E470">
        <v>84</v>
      </c>
      <c r="F470">
        <v>26.99</v>
      </c>
      <c r="G470">
        <v>49.98</v>
      </c>
    </row>
    <row r="471" spans="1:7" x14ac:dyDescent="0.2">
      <c r="A471" t="s">
        <v>1265</v>
      </c>
      <c r="B471" t="s">
        <v>1265</v>
      </c>
      <c r="C471">
        <v>600</v>
      </c>
      <c r="D471">
        <v>428.46</v>
      </c>
      <c r="E471">
        <v>215</v>
      </c>
      <c r="F471">
        <v>79.239999999999995</v>
      </c>
      <c r="G471">
        <v>146.75</v>
      </c>
    </row>
    <row r="472" spans="1:7" x14ac:dyDescent="0.2">
      <c r="A472" t="s">
        <v>337</v>
      </c>
      <c r="B472" t="s">
        <v>337</v>
      </c>
      <c r="C472">
        <v>732</v>
      </c>
      <c r="D472">
        <v>560.46</v>
      </c>
      <c r="E472">
        <v>88</v>
      </c>
      <c r="F472">
        <v>24.8</v>
      </c>
      <c r="G472">
        <v>45.92</v>
      </c>
    </row>
    <row r="473" spans="1:7" x14ac:dyDescent="0.2">
      <c r="A473" t="s">
        <v>1709</v>
      </c>
      <c r="B473" t="s">
        <v>1709</v>
      </c>
      <c r="C473">
        <v>5844</v>
      </c>
      <c r="D473">
        <v>5672.46</v>
      </c>
      <c r="E473">
        <v>4917</v>
      </c>
      <c r="F473">
        <v>136.88999999999999</v>
      </c>
      <c r="G473">
        <v>253.5</v>
      </c>
    </row>
    <row r="474" spans="1:7" x14ac:dyDescent="0.2">
      <c r="A474" t="s">
        <v>1552</v>
      </c>
      <c r="B474" t="s">
        <v>1552</v>
      </c>
      <c r="C474">
        <v>456</v>
      </c>
      <c r="D474">
        <v>284.45999999999998</v>
      </c>
      <c r="E474">
        <v>298.58999999999997</v>
      </c>
      <c r="F474">
        <v>165.76</v>
      </c>
      <c r="G474">
        <v>306.97000000000003</v>
      </c>
    </row>
    <row r="475" spans="1:7" x14ac:dyDescent="0.2">
      <c r="A475" t="s">
        <v>1491</v>
      </c>
      <c r="B475" t="s">
        <v>1491</v>
      </c>
      <c r="C475">
        <v>456</v>
      </c>
      <c r="D475">
        <v>284.45999999999998</v>
      </c>
      <c r="E475">
        <v>235.41</v>
      </c>
      <c r="F475">
        <v>130.68</v>
      </c>
      <c r="G475">
        <v>242.01</v>
      </c>
    </row>
    <row r="476" spans="1:7" x14ac:dyDescent="0.2">
      <c r="A476" t="s">
        <v>1897</v>
      </c>
      <c r="B476" t="s">
        <v>1897</v>
      </c>
      <c r="C476">
        <v>519</v>
      </c>
      <c r="D476">
        <v>347.46</v>
      </c>
      <c r="E476">
        <v>5587</v>
      </c>
      <c r="F476">
        <v>2539.2199999999998</v>
      </c>
      <c r="G476">
        <v>4702.29</v>
      </c>
    </row>
    <row r="477" spans="1:7" x14ac:dyDescent="0.2">
      <c r="A477" t="s">
        <v>1591</v>
      </c>
      <c r="B477" t="s">
        <v>1591</v>
      </c>
      <c r="C477">
        <v>519</v>
      </c>
      <c r="D477">
        <v>347.46</v>
      </c>
      <c r="E477">
        <v>546</v>
      </c>
      <c r="F477">
        <v>248.15</v>
      </c>
      <c r="G477">
        <v>459.54</v>
      </c>
    </row>
    <row r="478" spans="1:7" x14ac:dyDescent="0.2">
      <c r="A478" t="s">
        <v>850</v>
      </c>
      <c r="B478" t="s">
        <v>850</v>
      </c>
      <c r="C478">
        <v>357</v>
      </c>
      <c r="D478">
        <v>185.46</v>
      </c>
      <c r="E478">
        <v>25</v>
      </c>
      <c r="F478">
        <v>21.29</v>
      </c>
      <c r="G478">
        <v>39.42</v>
      </c>
    </row>
    <row r="479" spans="1:7" x14ac:dyDescent="0.2">
      <c r="A479" t="s">
        <v>503</v>
      </c>
      <c r="B479" t="s">
        <v>503</v>
      </c>
      <c r="C479">
        <v>1716</v>
      </c>
      <c r="D479">
        <v>1544.46</v>
      </c>
      <c r="E479">
        <v>256</v>
      </c>
      <c r="F479">
        <v>26.18</v>
      </c>
      <c r="G479">
        <v>48.47</v>
      </c>
    </row>
    <row r="480" spans="1:7" x14ac:dyDescent="0.2">
      <c r="A480" t="s">
        <v>1436</v>
      </c>
      <c r="B480" t="s">
        <v>1436</v>
      </c>
      <c r="C480">
        <v>516</v>
      </c>
      <c r="D480">
        <v>344.46</v>
      </c>
      <c r="E480">
        <v>460</v>
      </c>
      <c r="F480">
        <v>210.89</v>
      </c>
      <c r="G480">
        <v>390.53</v>
      </c>
    </row>
    <row r="481" spans="1:7" x14ac:dyDescent="0.2">
      <c r="A481" t="s">
        <v>1556</v>
      </c>
      <c r="B481" t="s">
        <v>1556</v>
      </c>
      <c r="C481">
        <v>411</v>
      </c>
      <c r="D481">
        <v>239.46</v>
      </c>
      <c r="E481">
        <v>153</v>
      </c>
      <c r="F481">
        <v>100.9</v>
      </c>
      <c r="G481">
        <v>186.85</v>
      </c>
    </row>
    <row r="482" spans="1:7" x14ac:dyDescent="0.2">
      <c r="A482" t="s">
        <v>1699</v>
      </c>
      <c r="B482" t="s">
        <v>1699</v>
      </c>
      <c r="C482">
        <v>441</v>
      </c>
      <c r="D482">
        <v>269.45999999999998</v>
      </c>
      <c r="E482">
        <v>668</v>
      </c>
      <c r="F482">
        <v>391.48</v>
      </c>
      <c r="G482">
        <v>724.96</v>
      </c>
    </row>
    <row r="483" spans="1:7" x14ac:dyDescent="0.2">
      <c r="A483" t="s">
        <v>1685</v>
      </c>
      <c r="B483" t="s">
        <v>1685</v>
      </c>
      <c r="C483">
        <v>441</v>
      </c>
      <c r="D483">
        <v>269.45999999999998</v>
      </c>
      <c r="E483">
        <v>176</v>
      </c>
      <c r="F483">
        <v>103.14</v>
      </c>
      <c r="G483">
        <v>191.01</v>
      </c>
    </row>
    <row r="484" spans="1:7" x14ac:dyDescent="0.2">
      <c r="A484" t="s">
        <v>1731</v>
      </c>
      <c r="B484" t="s">
        <v>1731</v>
      </c>
      <c r="C484">
        <v>201</v>
      </c>
      <c r="D484">
        <v>39.9</v>
      </c>
      <c r="E484">
        <v>79</v>
      </c>
      <c r="F484">
        <v>312.68</v>
      </c>
      <c r="G484">
        <v>579.03</v>
      </c>
    </row>
    <row r="485" spans="1:7" x14ac:dyDescent="0.2">
      <c r="A485" t="s">
        <v>1710</v>
      </c>
      <c r="B485" t="s">
        <v>1710</v>
      </c>
      <c r="C485">
        <v>258</v>
      </c>
      <c r="D485">
        <v>87.43</v>
      </c>
      <c r="E485">
        <v>46</v>
      </c>
      <c r="F485">
        <v>83.08</v>
      </c>
      <c r="G485">
        <v>153.86000000000001</v>
      </c>
    </row>
    <row r="486" spans="1:7" x14ac:dyDescent="0.2">
      <c r="A486" t="s">
        <v>1641</v>
      </c>
      <c r="B486" t="s">
        <v>1641</v>
      </c>
      <c r="C486">
        <v>351</v>
      </c>
      <c r="D486">
        <v>179.46</v>
      </c>
      <c r="E486">
        <v>102</v>
      </c>
      <c r="F486">
        <v>89.75</v>
      </c>
      <c r="G486">
        <v>166.21</v>
      </c>
    </row>
    <row r="487" spans="1:7" x14ac:dyDescent="0.2">
      <c r="A487" t="s">
        <v>1251</v>
      </c>
      <c r="B487" t="s">
        <v>1251</v>
      </c>
      <c r="C487">
        <v>1137</v>
      </c>
      <c r="D487">
        <v>965.46</v>
      </c>
      <c r="E487">
        <v>489</v>
      </c>
      <c r="F487">
        <v>79.98</v>
      </c>
      <c r="G487">
        <v>148.12</v>
      </c>
    </row>
    <row r="488" spans="1:7" x14ac:dyDescent="0.2">
      <c r="A488" t="s">
        <v>1767</v>
      </c>
      <c r="B488" t="s">
        <v>1767</v>
      </c>
      <c r="C488">
        <v>174</v>
      </c>
      <c r="D488">
        <v>22.6</v>
      </c>
      <c r="E488">
        <v>41</v>
      </c>
      <c r="F488">
        <v>286.47000000000003</v>
      </c>
      <c r="G488">
        <v>530.51</v>
      </c>
    </row>
    <row r="489" spans="1:7" x14ac:dyDescent="0.2">
      <c r="A489" t="s">
        <v>1753</v>
      </c>
      <c r="B489" t="s">
        <v>1753</v>
      </c>
      <c r="C489">
        <v>273</v>
      </c>
      <c r="D489">
        <v>101.69</v>
      </c>
      <c r="E489">
        <v>136</v>
      </c>
      <c r="F489">
        <v>211.19</v>
      </c>
      <c r="G489">
        <v>391.1</v>
      </c>
    </row>
    <row r="490" spans="1:7" x14ac:dyDescent="0.2">
      <c r="A490" t="s">
        <v>1285</v>
      </c>
      <c r="B490" t="s">
        <v>1285</v>
      </c>
      <c r="C490">
        <v>465</v>
      </c>
      <c r="D490">
        <v>293.45999999999998</v>
      </c>
      <c r="E490">
        <v>202</v>
      </c>
      <c r="F490">
        <v>108.7</v>
      </c>
      <c r="G490">
        <v>201.3</v>
      </c>
    </row>
    <row r="491" spans="1:7" x14ac:dyDescent="0.2">
      <c r="A491" t="s">
        <v>1613</v>
      </c>
      <c r="B491" t="s">
        <v>1613</v>
      </c>
      <c r="C491">
        <v>525</v>
      </c>
      <c r="D491">
        <v>353.46</v>
      </c>
      <c r="E491">
        <v>325</v>
      </c>
      <c r="F491">
        <v>145.19999999999999</v>
      </c>
      <c r="G491">
        <v>268.89</v>
      </c>
    </row>
    <row r="492" spans="1:7" x14ac:dyDescent="0.2">
      <c r="A492" t="s">
        <v>1388</v>
      </c>
      <c r="B492" t="s">
        <v>1388</v>
      </c>
      <c r="C492">
        <v>342</v>
      </c>
      <c r="D492">
        <v>170.46</v>
      </c>
      <c r="E492">
        <v>127.87</v>
      </c>
      <c r="F492">
        <v>118.46</v>
      </c>
      <c r="G492">
        <v>219.37</v>
      </c>
    </row>
    <row r="493" spans="1:7" x14ac:dyDescent="0.2">
      <c r="A493" t="s">
        <v>1339</v>
      </c>
      <c r="B493" t="s">
        <v>1339</v>
      </c>
      <c r="C493">
        <v>738</v>
      </c>
      <c r="D493">
        <v>566.46</v>
      </c>
      <c r="E493">
        <v>313</v>
      </c>
      <c r="F493">
        <v>87.26</v>
      </c>
      <c r="G493">
        <v>161.59</v>
      </c>
    </row>
    <row r="494" spans="1:7" x14ac:dyDescent="0.2">
      <c r="A494" t="s">
        <v>1651</v>
      </c>
      <c r="B494" t="s">
        <v>1651</v>
      </c>
      <c r="C494">
        <v>303</v>
      </c>
      <c r="D494">
        <v>131.46</v>
      </c>
      <c r="E494">
        <v>179</v>
      </c>
      <c r="F494">
        <v>215.02</v>
      </c>
      <c r="G494">
        <v>398.19</v>
      </c>
    </row>
    <row r="495" spans="1:7" x14ac:dyDescent="0.2">
      <c r="A495" t="s">
        <v>1637</v>
      </c>
      <c r="B495" t="s">
        <v>1637</v>
      </c>
      <c r="C495">
        <v>654</v>
      </c>
      <c r="D495">
        <v>482.46</v>
      </c>
      <c r="E495">
        <v>667</v>
      </c>
      <c r="F495">
        <v>218.32</v>
      </c>
      <c r="G495">
        <v>404.3</v>
      </c>
    </row>
    <row r="496" spans="1:7" x14ac:dyDescent="0.2">
      <c r="A496" t="s">
        <v>1085</v>
      </c>
      <c r="B496" t="s">
        <v>1085</v>
      </c>
      <c r="C496">
        <v>2187</v>
      </c>
      <c r="D496">
        <v>2015.46</v>
      </c>
      <c r="E496">
        <v>594</v>
      </c>
      <c r="F496">
        <v>46.54</v>
      </c>
      <c r="G496">
        <v>86.19</v>
      </c>
    </row>
    <row r="497" spans="1:7" x14ac:dyDescent="0.2">
      <c r="A497" t="s">
        <v>1399</v>
      </c>
      <c r="B497" t="s">
        <v>1399</v>
      </c>
      <c r="C497">
        <v>864</v>
      </c>
      <c r="D497">
        <v>692.46</v>
      </c>
      <c r="E497">
        <v>339</v>
      </c>
      <c r="F497">
        <v>77.31</v>
      </c>
      <c r="G497">
        <v>143.16999999999999</v>
      </c>
    </row>
    <row r="498" spans="1:7" x14ac:dyDescent="0.2">
      <c r="A498" t="s">
        <v>1706</v>
      </c>
      <c r="B498" t="s">
        <v>1706</v>
      </c>
      <c r="C498">
        <v>1071</v>
      </c>
      <c r="D498">
        <v>899.46</v>
      </c>
      <c r="E498">
        <v>1658</v>
      </c>
      <c r="F498">
        <v>291.08999999999997</v>
      </c>
      <c r="G498">
        <v>539.07000000000005</v>
      </c>
    </row>
    <row r="499" spans="1:7" x14ac:dyDescent="0.2">
      <c r="A499" t="s">
        <v>1517</v>
      </c>
      <c r="B499" t="s">
        <v>1517</v>
      </c>
      <c r="C499">
        <v>306</v>
      </c>
      <c r="D499">
        <v>134.46</v>
      </c>
      <c r="E499">
        <v>56</v>
      </c>
      <c r="F499">
        <v>65.77</v>
      </c>
      <c r="G499">
        <v>121.79</v>
      </c>
    </row>
    <row r="500" spans="1:7" x14ac:dyDescent="0.2">
      <c r="A500" t="s">
        <v>653</v>
      </c>
      <c r="B500" t="s">
        <v>653</v>
      </c>
      <c r="C500">
        <v>552</v>
      </c>
      <c r="D500">
        <v>380.46</v>
      </c>
      <c r="E500">
        <v>78</v>
      </c>
      <c r="F500">
        <v>32.380000000000003</v>
      </c>
      <c r="G500">
        <v>59.95</v>
      </c>
    </row>
    <row r="501" spans="1:7" x14ac:dyDescent="0.2">
      <c r="A501" t="s">
        <v>1653</v>
      </c>
      <c r="B501" t="s">
        <v>1653</v>
      </c>
      <c r="C501">
        <v>1413</v>
      </c>
      <c r="D501">
        <v>1241.46</v>
      </c>
      <c r="E501">
        <v>2733</v>
      </c>
      <c r="F501">
        <v>347.65</v>
      </c>
      <c r="G501">
        <v>643.79</v>
      </c>
    </row>
    <row r="502" spans="1:7" x14ac:dyDescent="0.2">
      <c r="A502" t="s">
        <v>1115</v>
      </c>
      <c r="B502" t="s">
        <v>1115</v>
      </c>
      <c r="C502">
        <v>771</v>
      </c>
      <c r="D502">
        <v>599.46</v>
      </c>
      <c r="E502">
        <v>251</v>
      </c>
      <c r="F502">
        <v>66.12</v>
      </c>
      <c r="G502">
        <v>122.45</v>
      </c>
    </row>
    <row r="503" spans="1:7" x14ac:dyDescent="0.2">
      <c r="A503" t="s">
        <v>1921</v>
      </c>
      <c r="B503" t="s">
        <v>1921</v>
      </c>
      <c r="C503">
        <v>726</v>
      </c>
      <c r="D503">
        <v>554.46</v>
      </c>
      <c r="E503">
        <v>35821</v>
      </c>
      <c r="F503">
        <v>10202.26</v>
      </c>
      <c r="G503">
        <v>18893.189999999999</v>
      </c>
    </row>
    <row r="504" spans="1:7" x14ac:dyDescent="0.2">
      <c r="A504" t="s">
        <v>1314</v>
      </c>
      <c r="B504" t="s">
        <v>1314</v>
      </c>
      <c r="C504">
        <v>387</v>
      </c>
      <c r="D504">
        <v>215.46</v>
      </c>
      <c r="E504">
        <v>106</v>
      </c>
      <c r="F504">
        <v>77.69</v>
      </c>
      <c r="G504">
        <v>143.87</v>
      </c>
    </row>
    <row r="505" spans="1:7" x14ac:dyDescent="0.2">
      <c r="A505" t="s">
        <v>1693</v>
      </c>
      <c r="B505" t="s">
        <v>1693</v>
      </c>
      <c r="C505">
        <v>543</v>
      </c>
      <c r="D505">
        <v>371.46</v>
      </c>
      <c r="E505">
        <v>747</v>
      </c>
      <c r="F505">
        <v>317.57</v>
      </c>
      <c r="G505">
        <v>588.09</v>
      </c>
    </row>
    <row r="506" spans="1:7" x14ac:dyDescent="0.2">
      <c r="A506" t="s">
        <v>1275</v>
      </c>
      <c r="B506" t="s">
        <v>1275</v>
      </c>
      <c r="C506">
        <v>783</v>
      </c>
      <c r="D506">
        <v>611.46</v>
      </c>
      <c r="E506">
        <v>294</v>
      </c>
      <c r="F506">
        <v>75.930000000000007</v>
      </c>
      <c r="G506">
        <v>140.61000000000001</v>
      </c>
    </row>
    <row r="507" spans="1:7" x14ac:dyDescent="0.2">
      <c r="A507" t="s">
        <v>694</v>
      </c>
      <c r="B507" t="s">
        <v>694</v>
      </c>
      <c r="C507">
        <v>426</v>
      </c>
      <c r="D507">
        <v>254.46</v>
      </c>
      <c r="E507">
        <v>56</v>
      </c>
      <c r="F507">
        <v>34.75</v>
      </c>
      <c r="G507">
        <v>64.36</v>
      </c>
    </row>
    <row r="508" spans="1:7" x14ac:dyDescent="0.2">
      <c r="A508" t="s">
        <v>1826</v>
      </c>
      <c r="B508" t="s">
        <v>1826</v>
      </c>
      <c r="C508">
        <v>1767</v>
      </c>
      <c r="D508">
        <v>1595.46</v>
      </c>
      <c r="E508">
        <v>15959</v>
      </c>
      <c r="F508">
        <v>1579.61</v>
      </c>
      <c r="G508">
        <v>2925.23</v>
      </c>
    </row>
    <row r="509" spans="1:7" x14ac:dyDescent="0.2">
      <c r="A509" t="s">
        <v>1107</v>
      </c>
      <c r="B509" t="s">
        <v>1107</v>
      </c>
      <c r="C509">
        <v>537</v>
      </c>
      <c r="D509">
        <v>365.46</v>
      </c>
      <c r="E509">
        <v>135</v>
      </c>
      <c r="F509">
        <v>58.33</v>
      </c>
      <c r="G509">
        <v>108.03</v>
      </c>
    </row>
    <row r="510" spans="1:7" x14ac:dyDescent="0.2">
      <c r="A510" t="s">
        <v>1736</v>
      </c>
      <c r="B510" t="s">
        <v>1736</v>
      </c>
      <c r="C510">
        <v>3069</v>
      </c>
      <c r="D510">
        <v>2897.46</v>
      </c>
      <c r="E510">
        <v>10085</v>
      </c>
      <c r="F510">
        <v>549.65</v>
      </c>
      <c r="G510">
        <v>1017.89</v>
      </c>
    </row>
    <row r="511" spans="1:7" x14ac:dyDescent="0.2">
      <c r="A511" t="s">
        <v>1051</v>
      </c>
      <c r="B511" t="s">
        <v>1051</v>
      </c>
      <c r="C511">
        <v>915</v>
      </c>
      <c r="D511">
        <v>743.46</v>
      </c>
      <c r="E511">
        <v>220</v>
      </c>
      <c r="F511">
        <v>46.73</v>
      </c>
      <c r="G511">
        <v>86.54</v>
      </c>
    </row>
    <row r="512" spans="1:7" x14ac:dyDescent="0.2">
      <c r="A512" t="s">
        <v>1770</v>
      </c>
      <c r="B512" t="s">
        <v>1770</v>
      </c>
      <c r="C512">
        <v>648</v>
      </c>
      <c r="D512">
        <v>476.46</v>
      </c>
      <c r="E512">
        <v>1639</v>
      </c>
      <c r="F512">
        <v>543.23</v>
      </c>
      <c r="G512">
        <v>1005.98</v>
      </c>
    </row>
    <row r="513" spans="1:7" x14ac:dyDescent="0.2">
      <c r="A513" t="s">
        <v>1495</v>
      </c>
      <c r="B513" t="s">
        <v>1495</v>
      </c>
      <c r="C513">
        <v>723</v>
      </c>
      <c r="D513">
        <v>551.46</v>
      </c>
      <c r="E513">
        <v>655</v>
      </c>
      <c r="F513">
        <v>187.57</v>
      </c>
      <c r="G513">
        <v>347.35</v>
      </c>
    </row>
    <row r="514" spans="1:7" x14ac:dyDescent="0.2">
      <c r="A514" t="s">
        <v>1013</v>
      </c>
      <c r="B514" t="s">
        <v>1013</v>
      </c>
      <c r="C514">
        <v>291</v>
      </c>
      <c r="D514">
        <v>119.46</v>
      </c>
      <c r="E514">
        <v>22</v>
      </c>
      <c r="F514">
        <v>29.08</v>
      </c>
      <c r="G514">
        <v>53.85</v>
      </c>
    </row>
    <row r="515" spans="1:7" x14ac:dyDescent="0.2">
      <c r="A515" t="s">
        <v>950</v>
      </c>
      <c r="B515" t="s">
        <v>950</v>
      </c>
      <c r="C515">
        <v>1560</v>
      </c>
      <c r="D515">
        <v>1388.46</v>
      </c>
      <c r="E515">
        <v>382</v>
      </c>
      <c r="F515">
        <v>43.45</v>
      </c>
      <c r="G515">
        <v>80.459999999999994</v>
      </c>
    </row>
    <row r="516" spans="1:7" x14ac:dyDescent="0.2">
      <c r="A516" t="s">
        <v>646</v>
      </c>
      <c r="B516" t="s">
        <v>646</v>
      </c>
      <c r="C516">
        <v>1191</v>
      </c>
      <c r="D516">
        <v>1019.46</v>
      </c>
      <c r="E516">
        <v>126</v>
      </c>
      <c r="F516">
        <v>19.52</v>
      </c>
      <c r="G516">
        <v>36.14</v>
      </c>
    </row>
    <row r="517" spans="1:7" x14ac:dyDescent="0.2">
      <c r="A517" t="s">
        <v>1696</v>
      </c>
      <c r="B517" t="s">
        <v>1696</v>
      </c>
      <c r="C517">
        <v>237</v>
      </c>
      <c r="D517">
        <v>68.52</v>
      </c>
      <c r="E517">
        <v>165</v>
      </c>
      <c r="F517">
        <v>380.29</v>
      </c>
      <c r="G517">
        <v>704.25</v>
      </c>
    </row>
    <row r="518" spans="1:7" x14ac:dyDescent="0.2">
      <c r="A518" t="s">
        <v>1103</v>
      </c>
      <c r="B518" t="s">
        <v>1103</v>
      </c>
      <c r="C518">
        <v>627</v>
      </c>
      <c r="D518">
        <v>455.46</v>
      </c>
      <c r="E518">
        <v>91</v>
      </c>
      <c r="F518">
        <v>31.55</v>
      </c>
      <c r="G518">
        <v>58.43</v>
      </c>
    </row>
    <row r="519" spans="1:7" x14ac:dyDescent="0.2">
      <c r="A519" t="s">
        <v>904</v>
      </c>
      <c r="B519" t="s">
        <v>904</v>
      </c>
      <c r="C519">
        <v>1164</v>
      </c>
      <c r="D519">
        <v>992.46</v>
      </c>
      <c r="E519">
        <v>216</v>
      </c>
      <c r="F519">
        <v>34.369999999999997</v>
      </c>
      <c r="G519">
        <v>63.65</v>
      </c>
    </row>
    <row r="520" spans="1:7" x14ac:dyDescent="0.2">
      <c r="A520" t="s">
        <v>1267</v>
      </c>
      <c r="B520" t="s">
        <v>1267</v>
      </c>
      <c r="C520">
        <v>492</v>
      </c>
      <c r="D520">
        <v>320.45999999999998</v>
      </c>
      <c r="E520">
        <v>163</v>
      </c>
      <c r="F520">
        <v>80.319999999999993</v>
      </c>
      <c r="G520">
        <v>148.75</v>
      </c>
    </row>
    <row r="521" spans="1:7" x14ac:dyDescent="0.2">
      <c r="A521" t="s">
        <v>1820</v>
      </c>
      <c r="B521" t="s">
        <v>1820</v>
      </c>
      <c r="C521">
        <v>462</v>
      </c>
      <c r="D521">
        <v>290.45999999999998</v>
      </c>
      <c r="E521">
        <v>1157</v>
      </c>
      <c r="F521">
        <v>629.03</v>
      </c>
      <c r="G521">
        <v>1164.8800000000001</v>
      </c>
    </row>
    <row r="522" spans="1:7" x14ac:dyDescent="0.2">
      <c r="A522" t="s">
        <v>1511</v>
      </c>
      <c r="B522" t="s">
        <v>1511</v>
      </c>
      <c r="C522">
        <v>1905</v>
      </c>
      <c r="D522">
        <v>1733.46</v>
      </c>
      <c r="E522">
        <v>1488</v>
      </c>
      <c r="F522">
        <v>135.56</v>
      </c>
      <c r="G522">
        <v>251.03</v>
      </c>
    </row>
    <row r="523" spans="1:7" x14ac:dyDescent="0.2">
      <c r="A523" t="s">
        <v>1531</v>
      </c>
      <c r="B523" t="s">
        <v>1531</v>
      </c>
      <c r="C523">
        <v>1758</v>
      </c>
      <c r="D523">
        <v>1586.46</v>
      </c>
      <c r="E523">
        <v>107</v>
      </c>
      <c r="F523">
        <v>10.65</v>
      </c>
      <c r="G523">
        <v>19.72</v>
      </c>
    </row>
    <row r="524" spans="1:7" x14ac:dyDescent="0.2">
      <c r="A524" t="s">
        <v>1752</v>
      </c>
      <c r="B524" t="s">
        <v>1752</v>
      </c>
      <c r="C524">
        <v>231</v>
      </c>
      <c r="D524">
        <v>63.38</v>
      </c>
      <c r="E524">
        <v>116</v>
      </c>
      <c r="F524">
        <v>289.02999999999997</v>
      </c>
      <c r="G524">
        <v>535.25</v>
      </c>
    </row>
    <row r="525" spans="1:7" x14ac:dyDescent="0.2">
      <c r="A525" t="s">
        <v>1750</v>
      </c>
      <c r="B525" t="s">
        <v>1750</v>
      </c>
      <c r="C525">
        <v>1401</v>
      </c>
      <c r="D525">
        <v>1229.46</v>
      </c>
      <c r="E525">
        <v>4337</v>
      </c>
      <c r="F525">
        <v>557.05999999999995</v>
      </c>
      <c r="G525">
        <v>1031.6099999999999</v>
      </c>
    </row>
    <row r="526" spans="1:7" x14ac:dyDescent="0.2">
      <c r="A526" t="s">
        <v>964</v>
      </c>
      <c r="B526" t="s">
        <v>964</v>
      </c>
      <c r="C526">
        <v>528</v>
      </c>
      <c r="D526">
        <v>356.46</v>
      </c>
      <c r="E526">
        <v>170</v>
      </c>
      <c r="F526">
        <v>75.31</v>
      </c>
      <c r="G526">
        <v>139.47</v>
      </c>
    </row>
    <row r="527" spans="1:7" x14ac:dyDescent="0.2">
      <c r="A527" t="s">
        <v>946</v>
      </c>
      <c r="B527" t="s">
        <v>946</v>
      </c>
      <c r="C527">
        <v>1167</v>
      </c>
      <c r="D527">
        <v>995.46</v>
      </c>
      <c r="E527">
        <v>205</v>
      </c>
      <c r="F527">
        <v>32.520000000000003</v>
      </c>
      <c r="G527">
        <v>60.22</v>
      </c>
    </row>
    <row r="528" spans="1:7" x14ac:dyDescent="0.2">
      <c r="A528" t="s">
        <v>1697</v>
      </c>
      <c r="B528" t="s">
        <v>1697</v>
      </c>
      <c r="C528">
        <v>906</v>
      </c>
      <c r="D528">
        <v>734.46</v>
      </c>
      <c r="E528">
        <v>1322</v>
      </c>
      <c r="F528">
        <v>284.25</v>
      </c>
      <c r="G528">
        <v>526.38</v>
      </c>
    </row>
    <row r="529" spans="1:7" x14ac:dyDescent="0.2">
      <c r="A529" t="s">
        <v>505</v>
      </c>
      <c r="B529" t="s">
        <v>505</v>
      </c>
      <c r="C529">
        <v>1035</v>
      </c>
      <c r="D529">
        <v>863.46</v>
      </c>
      <c r="E529">
        <v>73</v>
      </c>
      <c r="F529">
        <v>13.35</v>
      </c>
      <c r="G529">
        <v>24.72</v>
      </c>
    </row>
    <row r="530" spans="1:7" x14ac:dyDescent="0.2">
      <c r="A530" t="s">
        <v>1478</v>
      </c>
      <c r="B530" t="s">
        <v>1478</v>
      </c>
      <c r="C530">
        <v>663</v>
      </c>
      <c r="D530">
        <v>491.46</v>
      </c>
      <c r="E530">
        <v>451</v>
      </c>
      <c r="F530">
        <v>144.91999999999999</v>
      </c>
      <c r="G530">
        <v>268.36</v>
      </c>
    </row>
    <row r="531" spans="1:7" x14ac:dyDescent="0.2">
      <c r="A531" t="s">
        <v>1608</v>
      </c>
      <c r="B531" t="s">
        <v>1608</v>
      </c>
      <c r="C531">
        <v>450</v>
      </c>
      <c r="D531">
        <v>278.45999999999998</v>
      </c>
      <c r="E531">
        <v>232</v>
      </c>
      <c r="F531">
        <v>131.57</v>
      </c>
      <c r="G531">
        <v>243.65</v>
      </c>
    </row>
    <row r="532" spans="1:7" x14ac:dyDescent="0.2">
      <c r="A532" t="s">
        <v>1405</v>
      </c>
      <c r="B532" t="s">
        <v>1405</v>
      </c>
      <c r="C532">
        <v>1191</v>
      </c>
      <c r="D532">
        <v>1019.46</v>
      </c>
      <c r="E532">
        <v>522</v>
      </c>
      <c r="F532">
        <v>80.86</v>
      </c>
      <c r="G532">
        <v>149.74</v>
      </c>
    </row>
    <row r="533" spans="1:7" x14ac:dyDescent="0.2">
      <c r="A533" t="s">
        <v>1482</v>
      </c>
      <c r="B533" t="s">
        <v>1482</v>
      </c>
      <c r="C533">
        <v>1320</v>
      </c>
      <c r="D533">
        <v>1148.46</v>
      </c>
      <c r="E533">
        <v>776</v>
      </c>
      <c r="F533">
        <v>106.7</v>
      </c>
      <c r="G533">
        <v>197.6</v>
      </c>
    </row>
    <row r="534" spans="1:7" x14ac:dyDescent="0.2">
      <c r="A534" t="s">
        <v>1827</v>
      </c>
      <c r="B534" t="s">
        <v>1827</v>
      </c>
      <c r="C534">
        <v>1383</v>
      </c>
      <c r="D534">
        <v>1211.46</v>
      </c>
      <c r="E534">
        <v>1731</v>
      </c>
      <c r="F534">
        <v>225.64</v>
      </c>
      <c r="G534">
        <v>417.86</v>
      </c>
    </row>
    <row r="535" spans="1:7" x14ac:dyDescent="0.2">
      <c r="A535" t="s">
        <v>1394</v>
      </c>
      <c r="B535" t="s">
        <v>1394</v>
      </c>
      <c r="C535">
        <v>699</v>
      </c>
      <c r="D535">
        <v>527.46</v>
      </c>
      <c r="E535">
        <v>291</v>
      </c>
      <c r="F535">
        <v>87.12</v>
      </c>
      <c r="G535">
        <v>161.34</v>
      </c>
    </row>
    <row r="536" spans="1:7" x14ac:dyDescent="0.2">
      <c r="A536" t="s">
        <v>716</v>
      </c>
      <c r="B536" t="s">
        <v>716</v>
      </c>
      <c r="C536">
        <v>777</v>
      </c>
      <c r="D536">
        <v>605.46</v>
      </c>
      <c r="E536">
        <v>311</v>
      </c>
      <c r="F536">
        <v>81.12</v>
      </c>
      <c r="G536">
        <v>150.21</v>
      </c>
    </row>
    <row r="537" spans="1:7" x14ac:dyDescent="0.2">
      <c r="A537" t="s">
        <v>1116</v>
      </c>
      <c r="B537" t="s">
        <v>1116</v>
      </c>
      <c r="C537">
        <v>1221</v>
      </c>
      <c r="D537">
        <v>1049.46</v>
      </c>
      <c r="E537">
        <v>424</v>
      </c>
      <c r="F537">
        <v>63.8</v>
      </c>
      <c r="G537">
        <v>118.15</v>
      </c>
    </row>
    <row r="538" spans="1:7" x14ac:dyDescent="0.2">
      <c r="A538" t="s">
        <v>1336</v>
      </c>
      <c r="B538" t="s">
        <v>1336</v>
      </c>
      <c r="C538">
        <v>2421</v>
      </c>
      <c r="D538">
        <v>2249.46</v>
      </c>
      <c r="E538">
        <v>1613</v>
      </c>
      <c r="F538">
        <v>113.24</v>
      </c>
      <c r="G538">
        <v>209.7</v>
      </c>
    </row>
    <row r="539" spans="1:7" x14ac:dyDescent="0.2">
      <c r="A539" t="s">
        <v>1857</v>
      </c>
      <c r="B539" t="s">
        <v>1857</v>
      </c>
      <c r="C539">
        <v>1911</v>
      </c>
      <c r="D539">
        <v>1739.46</v>
      </c>
      <c r="E539">
        <v>2532</v>
      </c>
      <c r="F539">
        <v>229.87</v>
      </c>
      <c r="G539">
        <v>425.69</v>
      </c>
    </row>
    <row r="540" spans="1:7" x14ac:dyDescent="0.2">
      <c r="A540" t="s">
        <v>1879</v>
      </c>
      <c r="B540" t="s">
        <v>1879</v>
      </c>
      <c r="C540">
        <v>1350</v>
      </c>
      <c r="D540">
        <v>1178.46</v>
      </c>
      <c r="E540">
        <v>4752</v>
      </c>
      <c r="F540">
        <v>636.78</v>
      </c>
      <c r="G540">
        <v>1179.24</v>
      </c>
    </row>
    <row r="541" spans="1:7" x14ac:dyDescent="0.2">
      <c r="A541" t="s">
        <v>1087</v>
      </c>
      <c r="B541" t="s">
        <v>1087</v>
      </c>
      <c r="C541">
        <v>306</v>
      </c>
      <c r="D541">
        <v>134.46</v>
      </c>
      <c r="E541">
        <v>71</v>
      </c>
      <c r="F541">
        <v>83.38</v>
      </c>
      <c r="G541">
        <v>154.41999999999999</v>
      </c>
    </row>
    <row r="542" spans="1:7" x14ac:dyDescent="0.2">
      <c r="A542" t="s">
        <v>1198</v>
      </c>
      <c r="B542" t="s">
        <v>1198</v>
      </c>
      <c r="C542">
        <v>564</v>
      </c>
      <c r="D542">
        <v>392.46</v>
      </c>
      <c r="E542">
        <v>291</v>
      </c>
      <c r="F542">
        <v>117.09</v>
      </c>
      <c r="G542">
        <v>216.84</v>
      </c>
    </row>
    <row r="543" spans="1:7" x14ac:dyDescent="0.2">
      <c r="A543" t="s">
        <v>868</v>
      </c>
      <c r="B543" t="s">
        <v>868</v>
      </c>
      <c r="C543">
        <v>768</v>
      </c>
      <c r="D543">
        <v>596.46</v>
      </c>
      <c r="E543">
        <v>196</v>
      </c>
      <c r="F543">
        <v>51.89</v>
      </c>
      <c r="G543">
        <v>96.1</v>
      </c>
    </row>
    <row r="544" spans="1:7" x14ac:dyDescent="0.2">
      <c r="A544" t="s">
        <v>526</v>
      </c>
      <c r="B544" t="s">
        <v>526</v>
      </c>
      <c r="C544">
        <v>216</v>
      </c>
      <c r="D544">
        <v>51.15</v>
      </c>
      <c r="E544">
        <v>5</v>
      </c>
      <c r="F544">
        <v>15.44</v>
      </c>
      <c r="G544">
        <v>28.59</v>
      </c>
    </row>
    <row r="545" spans="1:7" x14ac:dyDescent="0.2">
      <c r="A545" t="s">
        <v>1513</v>
      </c>
      <c r="B545" t="s">
        <v>1513</v>
      </c>
      <c r="C545">
        <v>966</v>
      </c>
      <c r="D545">
        <v>794.46</v>
      </c>
      <c r="E545">
        <v>759</v>
      </c>
      <c r="F545">
        <v>150.87</v>
      </c>
      <c r="G545">
        <v>279.39</v>
      </c>
    </row>
    <row r="546" spans="1:7" x14ac:dyDescent="0.2">
      <c r="A546" t="s">
        <v>1938</v>
      </c>
      <c r="B546" t="s">
        <v>1938</v>
      </c>
      <c r="C546">
        <v>417</v>
      </c>
      <c r="D546">
        <v>245.46</v>
      </c>
      <c r="E546">
        <v>494705</v>
      </c>
      <c r="F546">
        <v>318265.83</v>
      </c>
      <c r="G546">
        <v>589384.87</v>
      </c>
    </row>
    <row r="547" spans="1:7" x14ac:dyDescent="0.2">
      <c r="A547" t="s">
        <v>721</v>
      </c>
      <c r="B547" t="s">
        <v>721</v>
      </c>
      <c r="C547">
        <v>1227</v>
      </c>
      <c r="D547">
        <v>1055.46</v>
      </c>
      <c r="E547">
        <v>185</v>
      </c>
      <c r="F547">
        <v>27.68</v>
      </c>
      <c r="G547">
        <v>51.26</v>
      </c>
    </row>
    <row r="548" spans="1:7" x14ac:dyDescent="0.2">
      <c r="A548" t="s">
        <v>1458</v>
      </c>
      <c r="B548" t="s">
        <v>1458</v>
      </c>
      <c r="C548">
        <v>570</v>
      </c>
      <c r="D548">
        <v>398.46</v>
      </c>
      <c r="E548">
        <v>340</v>
      </c>
      <c r="F548">
        <v>134.75</v>
      </c>
      <c r="G548">
        <v>249.53</v>
      </c>
    </row>
    <row r="549" spans="1:7" x14ac:dyDescent="0.2">
      <c r="A549" t="s">
        <v>1380</v>
      </c>
      <c r="B549" t="s">
        <v>1380</v>
      </c>
      <c r="C549">
        <v>924</v>
      </c>
      <c r="D549">
        <v>752.46</v>
      </c>
      <c r="E549">
        <v>565</v>
      </c>
      <c r="F549">
        <v>118.58</v>
      </c>
      <c r="G549">
        <v>219.59</v>
      </c>
    </row>
    <row r="550" spans="1:7" x14ac:dyDescent="0.2">
      <c r="A550" t="s">
        <v>1424</v>
      </c>
      <c r="B550" t="s">
        <v>1424</v>
      </c>
      <c r="C550">
        <v>3342</v>
      </c>
      <c r="D550">
        <v>3170.46</v>
      </c>
      <c r="E550">
        <v>3496</v>
      </c>
      <c r="F550">
        <v>174.13</v>
      </c>
      <c r="G550">
        <v>322.47000000000003</v>
      </c>
    </row>
    <row r="551" spans="1:7" x14ac:dyDescent="0.2">
      <c r="A551" t="s">
        <v>1804</v>
      </c>
      <c r="B551" t="s">
        <v>1804</v>
      </c>
      <c r="C551">
        <v>498</v>
      </c>
      <c r="D551">
        <v>326.45999999999998</v>
      </c>
      <c r="E551">
        <v>2471</v>
      </c>
      <c r="F551">
        <v>1195.28</v>
      </c>
      <c r="G551">
        <v>2213.4899999999998</v>
      </c>
    </row>
    <row r="552" spans="1:7" x14ac:dyDescent="0.2">
      <c r="A552" t="s">
        <v>1156</v>
      </c>
      <c r="B552" t="s">
        <v>1156</v>
      </c>
      <c r="C552">
        <v>327</v>
      </c>
      <c r="D552">
        <v>155.46</v>
      </c>
      <c r="E552">
        <v>50</v>
      </c>
      <c r="F552">
        <v>50.79</v>
      </c>
      <c r="G552">
        <v>94.05</v>
      </c>
    </row>
    <row r="553" spans="1:7" x14ac:dyDescent="0.2">
      <c r="A553" t="s">
        <v>761</v>
      </c>
      <c r="B553" t="s">
        <v>761</v>
      </c>
      <c r="C553">
        <v>327</v>
      </c>
      <c r="D553">
        <v>155.46</v>
      </c>
      <c r="E553">
        <v>6</v>
      </c>
      <c r="F553">
        <v>6.09</v>
      </c>
      <c r="G553">
        <v>11.29</v>
      </c>
    </row>
    <row r="554" spans="1:7" x14ac:dyDescent="0.2">
      <c r="A554" t="s">
        <v>1711</v>
      </c>
      <c r="B554" t="s">
        <v>1711</v>
      </c>
      <c r="C554">
        <v>426</v>
      </c>
      <c r="D554">
        <v>254.46</v>
      </c>
      <c r="E554">
        <v>627</v>
      </c>
      <c r="F554">
        <v>389.11</v>
      </c>
      <c r="G554">
        <v>720.58</v>
      </c>
    </row>
    <row r="555" spans="1:7" x14ac:dyDescent="0.2">
      <c r="A555" t="s">
        <v>1004</v>
      </c>
      <c r="B555" t="s">
        <v>1004</v>
      </c>
      <c r="C555">
        <v>1224</v>
      </c>
      <c r="D555">
        <v>1052.46</v>
      </c>
      <c r="E555">
        <v>320</v>
      </c>
      <c r="F555">
        <v>48.01</v>
      </c>
      <c r="G555">
        <v>88.92</v>
      </c>
    </row>
    <row r="556" spans="1:7" x14ac:dyDescent="0.2">
      <c r="A556" t="s">
        <v>1229</v>
      </c>
      <c r="B556" t="s">
        <v>1229</v>
      </c>
      <c r="C556">
        <v>1737</v>
      </c>
      <c r="D556">
        <v>1565.46</v>
      </c>
      <c r="E556">
        <v>515</v>
      </c>
      <c r="F556">
        <v>51.95</v>
      </c>
      <c r="G556">
        <v>96.21</v>
      </c>
    </row>
    <row r="557" spans="1:7" x14ac:dyDescent="0.2">
      <c r="A557" t="s">
        <v>1609</v>
      </c>
      <c r="B557" t="s">
        <v>1609</v>
      </c>
      <c r="C557">
        <v>630</v>
      </c>
      <c r="D557">
        <v>458.46</v>
      </c>
      <c r="E557">
        <v>425</v>
      </c>
      <c r="F557">
        <v>146.38999999999999</v>
      </c>
      <c r="G557">
        <v>271.10000000000002</v>
      </c>
    </row>
    <row r="558" spans="1:7" x14ac:dyDescent="0.2">
      <c r="A558" t="s">
        <v>1914</v>
      </c>
      <c r="B558" t="s">
        <v>1914</v>
      </c>
      <c r="C558">
        <v>333</v>
      </c>
      <c r="D558">
        <v>161.46</v>
      </c>
      <c r="E558">
        <v>2494</v>
      </c>
      <c r="F558">
        <v>2439.2199999999998</v>
      </c>
      <c r="G558">
        <v>4517.1099999999997</v>
      </c>
    </row>
    <row r="559" spans="1:7" x14ac:dyDescent="0.2">
      <c r="A559" t="s">
        <v>701</v>
      </c>
      <c r="B559" t="s">
        <v>701</v>
      </c>
      <c r="C559">
        <v>1485</v>
      </c>
      <c r="D559">
        <v>1313.46</v>
      </c>
      <c r="E559">
        <v>366</v>
      </c>
      <c r="F559">
        <v>44</v>
      </c>
      <c r="G559">
        <v>81.489999999999995</v>
      </c>
    </row>
    <row r="560" spans="1:7" x14ac:dyDescent="0.2">
      <c r="A560" t="s">
        <v>1353</v>
      </c>
      <c r="B560" t="s">
        <v>1353</v>
      </c>
      <c r="C560">
        <v>1314</v>
      </c>
      <c r="D560">
        <v>1142.46</v>
      </c>
      <c r="E560">
        <v>372</v>
      </c>
      <c r="F560">
        <v>51.42</v>
      </c>
      <c r="G560">
        <v>95.22</v>
      </c>
    </row>
    <row r="561" spans="1:7" x14ac:dyDescent="0.2">
      <c r="A561" t="s">
        <v>1248</v>
      </c>
      <c r="B561" t="s">
        <v>1248</v>
      </c>
      <c r="C561">
        <v>630</v>
      </c>
      <c r="D561">
        <v>458.46</v>
      </c>
      <c r="E561">
        <v>56</v>
      </c>
      <c r="F561">
        <v>19.29</v>
      </c>
      <c r="G561">
        <v>35.72</v>
      </c>
    </row>
    <row r="562" spans="1:7" x14ac:dyDescent="0.2">
      <c r="A562" t="s">
        <v>1151</v>
      </c>
      <c r="B562" t="s">
        <v>1151</v>
      </c>
      <c r="C562">
        <v>885</v>
      </c>
      <c r="D562">
        <v>713.46</v>
      </c>
      <c r="E562">
        <v>301</v>
      </c>
      <c r="F562">
        <v>66.62</v>
      </c>
      <c r="G562">
        <v>123.38</v>
      </c>
    </row>
    <row r="563" spans="1:7" x14ac:dyDescent="0.2">
      <c r="A563" t="s">
        <v>1064</v>
      </c>
      <c r="B563" t="s">
        <v>1064</v>
      </c>
      <c r="C563">
        <v>777</v>
      </c>
      <c r="D563">
        <v>605.46</v>
      </c>
      <c r="E563">
        <v>376</v>
      </c>
      <c r="F563">
        <v>98.07</v>
      </c>
      <c r="G563">
        <v>181.61</v>
      </c>
    </row>
    <row r="564" spans="1:7" x14ac:dyDescent="0.2">
      <c r="A564" t="s">
        <v>1463</v>
      </c>
      <c r="B564" t="s">
        <v>1463</v>
      </c>
      <c r="C564">
        <v>600</v>
      </c>
      <c r="D564">
        <v>428.46</v>
      </c>
      <c r="E564">
        <v>435</v>
      </c>
      <c r="F564">
        <v>160.33000000000001</v>
      </c>
      <c r="G564">
        <v>296.89999999999998</v>
      </c>
    </row>
    <row r="565" spans="1:7" x14ac:dyDescent="0.2">
      <c r="A565" t="s">
        <v>1788</v>
      </c>
      <c r="B565" t="s">
        <v>1788</v>
      </c>
      <c r="C565">
        <v>801</v>
      </c>
      <c r="D565">
        <v>629.46</v>
      </c>
      <c r="E565">
        <v>2586</v>
      </c>
      <c r="F565">
        <v>648.77</v>
      </c>
      <c r="G565">
        <v>1201.43</v>
      </c>
    </row>
    <row r="566" spans="1:7" x14ac:dyDescent="0.2">
      <c r="A566" t="s">
        <v>1631</v>
      </c>
      <c r="B566" t="s">
        <v>1631</v>
      </c>
      <c r="C566">
        <v>669</v>
      </c>
      <c r="D566">
        <v>497.46</v>
      </c>
      <c r="E566">
        <v>1178</v>
      </c>
      <c r="F566">
        <v>373.95</v>
      </c>
      <c r="G566">
        <v>692.51</v>
      </c>
    </row>
    <row r="567" spans="1:7" x14ac:dyDescent="0.2">
      <c r="A567" t="s">
        <v>876</v>
      </c>
      <c r="B567" t="s">
        <v>876</v>
      </c>
      <c r="C567">
        <v>1119</v>
      </c>
      <c r="D567">
        <v>947.46</v>
      </c>
      <c r="E567">
        <v>281</v>
      </c>
      <c r="F567">
        <v>46.84</v>
      </c>
      <c r="G567">
        <v>86.73</v>
      </c>
    </row>
    <row r="568" spans="1:7" x14ac:dyDescent="0.2">
      <c r="A568" t="s">
        <v>1368</v>
      </c>
      <c r="B568" t="s">
        <v>1368</v>
      </c>
      <c r="C568">
        <v>1074</v>
      </c>
      <c r="D568">
        <v>902.46</v>
      </c>
      <c r="E568">
        <v>258</v>
      </c>
      <c r="F568">
        <v>45.15</v>
      </c>
      <c r="G568">
        <v>83.6</v>
      </c>
    </row>
    <row r="569" spans="1:7" x14ac:dyDescent="0.2">
      <c r="A569" t="s">
        <v>984</v>
      </c>
      <c r="B569" t="s">
        <v>984</v>
      </c>
      <c r="C569">
        <v>729</v>
      </c>
      <c r="D569">
        <v>557.46</v>
      </c>
      <c r="E569">
        <v>175</v>
      </c>
      <c r="F569">
        <v>49.57</v>
      </c>
      <c r="G569">
        <v>91.8</v>
      </c>
    </row>
    <row r="570" spans="1:7" x14ac:dyDescent="0.2">
      <c r="A570" t="s">
        <v>1690</v>
      </c>
      <c r="B570" t="s">
        <v>1690</v>
      </c>
      <c r="C570">
        <v>1086</v>
      </c>
      <c r="D570">
        <v>914.46</v>
      </c>
      <c r="E570">
        <v>2329.86</v>
      </c>
      <c r="F570">
        <v>402.34</v>
      </c>
      <c r="G570">
        <v>745.08</v>
      </c>
    </row>
    <row r="571" spans="1:7" x14ac:dyDescent="0.2">
      <c r="A571" t="s">
        <v>1555</v>
      </c>
      <c r="B571" t="s">
        <v>1555</v>
      </c>
      <c r="C571">
        <v>1254</v>
      </c>
      <c r="D571">
        <v>1082.46</v>
      </c>
      <c r="E571">
        <v>1157</v>
      </c>
      <c r="F571">
        <v>168.79</v>
      </c>
      <c r="G571">
        <v>312.58</v>
      </c>
    </row>
    <row r="572" spans="1:7" x14ac:dyDescent="0.2">
      <c r="A572" t="s">
        <v>1349</v>
      </c>
      <c r="B572" t="s">
        <v>1349</v>
      </c>
      <c r="C572">
        <v>765</v>
      </c>
      <c r="D572">
        <v>593.46</v>
      </c>
      <c r="E572">
        <v>139</v>
      </c>
      <c r="F572">
        <v>36.99</v>
      </c>
      <c r="G572">
        <v>68.5</v>
      </c>
    </row>
    <row r="573" spans="1:7" x14ac:dyDescent="0.2">
      <c r="A573" t="s">
        <v>1440</v>
      </c>
      <c r="B573" t="s">
        <v>1440</v>
      </c>
      <c r="C573">
        <v>363</v>
      </c>
      <c r="D573">
        <v>191.46</v>
      </c>
      <c r="E573">
        <v>137</v>
      </c>
      <c r="F573">
        <v>113</v>
      </c>
      <c r="G573">
        <v>209.25</v>
      </c>
    </row>
    <row r="574" spans="1:7" x14ac:dyDescent="0.2">
      <c r="A574" t="s">
        <v>764</v>
      </c>
      <c r="B574" t="s">
        <v>764</v>
      </c>
      <c r="C574">
        <v>750</v>
      </c>
      <c r="D574">
        <v>578.46</v>
      </c>
      <c r="E574">
        <v>214</v>
      </c>
      <c r="F574">
        <v>58.42</v>
      </c>
      <c r="G574">
        <v>108.19</v>
      </c>
    </row>
    <row r="575" spans="1:7" x14ac:dyDescent="0.2">
      <c r="A575" t="s">
        <v>1564</v>
      </c>
      <c r="B575" t="s">
        <v>1564</v>
      </c>
      <c r="C575">
        <v>681</v>
      </c>
      <c r="D575">
        <v>509.46</v>
      </c>
      <c r="E575">
        <v>450</v>
      </c>
      <c r="F575">
        <v>139.49</v>
      </c>
      <c r="G575">
        <v>258.31</v>
      </c>
    </row>
    <row r="576" spans="1:7" x14ac:dyDescent="0.2">
      <c r="A576" t="s">
        <v>952</v>
      </c>
      <c r="B576" t="s">
        <v>952</v>
      </c>
      <c r="C576">
        <v>1488</v>
      </c>
      <c r="D576">
        <v>1316.46</v>
      </c>
      <c r="E576">
        <v>148</v>
      </c>
      <c r="F576">
        <v>17.75</v>
      </c>
      <c r="G576">
        <v>32.880000000000003</v>
      </c>
    </row>
    <row r="577" spans="1:7" x14ac:dyDescent="0.2">
      <c r="A577" t="s">
        <v>816</v>
      </c>
      <c r="B577" t="s">
        <v>816</v>
      </c>
      <c r="C577">
        <v>663</v>
      </c>
      <c r="D577">
        <v>491.46</v>
      </c>
      <c r="E577">
        <v>117</v>
      </c>
      <c r="F577">
        <v>37.590000000000003</v>
      </c>
      <c r="G577">
        <v>69.62</v>
      </c>
    </row>
    <row r="578" spans="1:7" x14ac:dyDescent="0.2">
      <c r="A578" t="s">
        <v>1751</v>
      </c>
      <c r="B578" t="s">
        <v>1751</v>
      </c>
      <c r="C578">
        <v>1911</v>
      </c>
      <c r="D578">
        <v>1739.46</v>
      </c>
      <c r="E578">
        <v>4532</v>
      </c>
      <c r="F578">
        <v>411.44</v>
      </c>
      <c r="G578">
        <v>761.93</v>
      </c>
    </row>
    <row r="579" spans="1:7" x14ac:dyDescent="0.2">
      <c r="A579" t="s">
        <v>1704</v>
      </c>
      <c r="B579" t="s">
        <v>1704</v>
      </c>
      <c r="C579">
        <v>369</v>
      </c>
      <c r="D579">
        <v>197.46</v>
      </c>
      <c r="E579">
        <v>293</v>
      </c>
      <c r="F579">
        <v>234.32</v>
      </c>
      <c r="G579">
        <v>433.93</v>
      </c>
    </row>
    <row r="580" spans="1:7" x14ac:dyDescent="0.2">
      <c r="A580" t="s">
        <v>1287</v>
      </c>
      <c r="B580" t="s">
        <v>1287</v>
      </c>
      <c r="C580">
        <v>393</v>
      </c>
      <c r="D580">
        <v>221.46</v>
      </c>
      <c r="E580">
        <v>79</v>
      </c>
      <c r="F580">
        <v>56.33</v>
      </c>
      <c r="G580">
        <v>104.32</v>
      </c>
    </row>
    <row r="581" spans="1:7" x14ac:dyDescent="0.2">
      <c r="A581" t="s">
        <v>1270</v>
      </c>
      <c r="B581" t="s">
        <v>1270</v>
      </c>
      <c r="C581">
        <v>381</v>
      </c>
      <c r="D581">
        <v>209.46</v>
      </c>
      <c r="E581">
        <v>164</v>
      </c>
      <c r="F581">
        <v>123.64</v>
      </c>
      <c r="G581">
        <v>228.97</v>
      </c>
    </row>
    <row r="582" spans="1:7" x14ac:dyDescent="0.2">
      <c r="A582" t="s">
        <v>1422</v>
      </c>
      <c r="B582" t="s">
        <v>1422</v>
      </c>
      <c r="C582">
        <v>582</v>
      </c>
      <c r="D582">
        <v>410.46</v>
      </c>
      <c r="E582">
        <v>361</v>
      </c>
      <c r="F582">
        <v>138.88999999999999</v>
      </c>
      <c r="G582">
        <v>257.2</v>
      </c>
    </row>
    <row r="583" spans="1:7" x14ac:dyDescent="0.2">
      <c r="A583" t="s">
        <v>1072</v>
      </c>
      <c r="B583" t="s">
        <v>1072</v>
      </c>
      <c r="C583">
        <v>324</v>
      </c>
      <c r="D583">
        <v>152.46</v>
      </c>
      <c r="E583">
        <v>13</v>
      </c>
      <c r="F583">
        <v>13.47</v>
      </c>
      <c r="G583">
        <v>24.94</v>
      </c>
    </row>
    <row r="584" spans="1:7" x14ac:dyDescent="0.2">
      <c r="A584" t="s">
        <v>849</v>
      </c>
      <c r="B584" t="s">
        <v>849</v>
      </c>
      <c r="C584">
        <v>417</v>
      </c>
      <c r="D584">
        <v>245.46</v>
      </c>
      <c r="E584">
        <v>40</v>
      </c>
      <c r="F584">
        <v>25.73</v>
      </c>
      <c r="G584">
        <v>47.66</v>
      </c>
    </row>
    <row r="585" spans="1:7" x14ac:dyDescent="0.2">
      <c r="A585" t="s">
        <v>1338</v>
      </c>
      <c r="B585" t="s">
        <v>1338</v>
      </c>
      <c r="C585">
        <v>423</v>
      </c>
      <c r="D585">
        <v>251.46</v>
      </c>
      <c r="E585">
        <v>85</v>
      </c>
      <c r="F585">
        <v>53.38</v>
      </c>
      <c r="G585">
        <v>98.85</v>
      </c>
    </row>
    <row r="586" spans="1:7" x14ac:dyDescent="0.2">
      <c r="A586" t="s">
        <v>1039</v>
      </c>
      <c r="B586" t="s">
        <v>1039</v>
      </c>
      <c r="C586">
        <v>906</v>
      </c>
      <c r="D586">
        <v>734.46</v>
      </c>
      <c r="E586">
        <v>320</v>
      </c>
      <c r="F586">
        <v>68.8</v>
      </c>
      <c r="G586">
        <v>127.41</v>
      </c>
    </row>
    <row r="587" spans="1:7" x14ac:dyDescent="0.2">
      <c r="A587" t="s">
        <v>1600</v>
      </c>
      <c r="B587" t="s">
        <v>1600</v>
      </c>
      <c r="C587">
        <v>819</v>
      </c>
      <c r="D587">
        <v>647.46</v>
      </c>
      <c r="E587">
        <v>253</v>
      </c>
      <c r="F587">
        <v>61.71</v>
      </c>
      <c r="G587">
        <v>114.27</v>
      </c>
    </row>
    <row r="588" spans="1:7" x14ac:dyDescent="0.2">
      <c r="A588" t="s">
        <v>914</v>
      </c>
      <c r="B588" t="s">
        <v>914</v>
      </c>
      <c r="C588">
        <v>537</v>
      </c>
      <c r="D588">
        <v>365.46</v>
      </c>
      <c r="E588">
        <v>77</v>
      </c>
      <c r="F588">
        <v>33.270000000000003</v>
      </c>
      <c r="G588">
        <v>61.62</v>
      </c>
    </row>
    <row r="589" spans="1:7" x14ac:dyDescent="0.2">
      <c r="A589" t="s">
        <v>614</v>
      </c>
      <c r="B589" t="s">
        <v>614</v>
      </c>
      <c r="C589">
        <v>444</v>
      </c>
      <c r="D589">
        <v>272.45999999999998</v>
      </c>
      <c r="E589">
        <v>25</v>
      </c>
      <c r="F589">
        <v>14.49</v>
      </c>
      <c r="G589">
        <v>26.83</v>
      </c>
    </row>
    <row r="590" spans="1:7" x14ac:dyDescent="0.2">
      <c r="A590" t="s">
        <v>1434</v>
      </c>
      <c r="B590" t="s">
        <v>1434</v>
      </c>
      <c r="C590">
        <v>483</v>
      </c>
      <c r="D590">
        <v>311.45999999999998</v>
      </c>
      <c r="E590">
        <v>205</v>
      </c>
      <c r="F590">
        <v>103.94</v>
      </c>
      <c r="G590">
        <v>192.48</v>
      </c>
    </row>
    <row r="591" spans="1:7" x14ac:dyDescent="0.2">
      <c r="A591" t="s">
        <v>1088</v>
      </c>
      <c r="B591" t="s">
        <v>1088</v>
      </c>
      <c r="C591">
        <v>1044</v>
      </c>
      <c r="D591">
        <v>872.46</v>
      </c>
      <c r="E591">
        <v>178</v>
      </c>
      <c r="F591">
        <v>32.22</v>
      </c>
      <c r="G591">
        <v>59.66</v>
      </c>
    </row>
    <row r="592" spans="1:7" x14ac:dyDescent="0.2">
      <c r="A592" t="s">
        <v>630</v>
      </c>
      <c r="B592" t="s">
        <v>630</v>
      </c>
      <c r="C592">
        <v>1656</v>
      </c>
      <c r="D592">
        <v>1484.46</v>
      </c>
      <c r="E592">
        <v>379</v>
      </c>
      <c r="F592">
        <v>40.32</v>
      </c>
      <c r="G592">
        <v>74.66</v>
      </c>
    </row>
    <row r="593" spans="1:7" x14ac:dyDescent="0.2">
      <c r="A593" t="s">
        <v>1001</v>
      </c>
      <c r="B593" t="s">
        <v>1001</v>
      </c>
      <c r="C593">
        <v>1257</v>
      </c>
      <c r="D593">
        <v>1085.46</v>
      </c>
      <c r="E593">
        <v>260</v>
      </c>
      <c r="F593">
        <v>37.83</v>
      </c>
      <c r="G593">
        <v>70.05</v>
      </c>
    </row>
    <row r="594" spans="1:7" x14ac:dyDescent="0.2">
      <c r="A594" t="s">
        <v>1462</v>
      </c>
      <c r="B594" t="s">
        <v>1462</v>
      </c>
      <c r="C594">
        <v>1269</v>
      </c>
      <c r="D594">
        <v>1097.46</v>
      </c>
      <c r="E594">
        <v>559</v>
      </c>
      <c r="F594">
        <v>80.44</v>
      </c>
      <c r="G594">
        <v>148.96</v>
      </c>
    </row>
    <row r="595" spans="1:7" x14ac:dyDescent="0.2">
      <c r="A595" t="s">
        <v>1345</v>
      </c>
      <c r="B595" t="s">
        <v>1345</v>
      </c>
      <c r="C595">
        <v>786</v>
      </c>
      <c r="D595">
        <v>614.46</v>
      </c>
      <c r="E595">
        <v>332</v>
      </c>
      <c r="F595">
        <v>85.32</v>
      </c>
      <c r="G595">
        <v>158.01</v>
      </c>
    </row>
    <row r="596" spans="1:7" x14ac:dyDescent="0.2">
      <c r="A596" t="s">
        <v>1743</v>
      </c>
      <c r="B596" t="s">
        <v>1743</v>
      </c>
      <c r="C596">
        <v>705</v>
      </c>
      <c r="D596">
        <v>533.46</v>
      </c>
      <c r="E596">
        <v>404</v>
      </c>
      <c r="F596">
        <v>119.59</v>
      </c>
      <c r="G596">
        <v>221.47</v>
      </c>
    </row>
    <row r="597" spans="1:7" x14ac:dyDescent="0.2">
      <c r="A597" t="s">
        <v>1620</v>
      </c>
      <c r="B597" t="s">
        <v>1620</v>
      </c>
      <c r="C597">
        <v>768</v>
      </c>
      <c r="D597">
        <v>596.46</v>
      </c>
      <c r="E597">
        <v>533</v>
      </c>
      <c r="F597">
        <v>141.12</v>
      </c>
      <c r="G597">
        <v>261.33</v>
      </c>
    </row>
    <row r="598" spans="1:7" x14ac:dyDescent="0.2">
      <c r="A598" t="s">
        <v>1606</v>
      </c>
      <c r="B598" t="s">
        <v>1606</v>
      </c>
      <c r="C598">
        <v>786</v>
      </c>
      <c r="D598">
        <v>614.46</v>
      </c>
      <c r="E598">
        <v>524</v>
      </c>
      <c r="F598">
        <v>134.66999999999999</v>
      </c>
      <c r="G598">
        <v>249.39</v>
      </c>
    </row>
    <row r="599" spans="1:7" x14ac:dyDescent="0.2">
      <c r="A599" t="s">
        <v>1570</v>
      </c>
      <c r="B599" t="s">
        <v>1570</v>
      </c>
      <c r="C599">
        <v>741</v>
      </c>
      <c r="D599">
        <v>569.46</v>
      </c>
      <c r="E599">
        <v>689</v>
      </c>
      <c r="F599">
        <v>191.07</v>
      </c>
      <c r="G599">
        <v>353.83</v>
      </c>
    </row>
    <row r="600" spans="1:7" x14ac:dyDescent="0.2">
      <c r="A600" t="s">
        <v>1540</v>
      </c>
      <c r="B600" t="s">
        <v>1540</v>
      </c>
      <c r="C600">
        <v>720</v>
      </c>
      <c r="D600">
        <v>548.46</v>
      </c>
      <c r="E600">
        <v>433</v>
      </c>
      <c r="F600">
        <v>124.67</v>
      </c>
      <c r="G600">
        <v>230.88</v>
      </c>
    </row>
    <row r="601" spans="1:7" x14ac:dyDescent="0.2">
      <c r="A601" t="s">
        <v>1614</v>
      </c>
      <c r="B601" t="s">
        <v>1614</v>
      </c>
      <c r="C601">
        <v>606</v>
      </c>
      <c r="D601">
        <v>434.46</v>
      </c>
      <c r="E601">
        <v>628</v>
      </c>
      <c r="F601">
        <v>228.26</v>
      </c>
      <c r="G601">
        <v>422.71</v>
      </c>
    </row>
    <row r="602" spans="1:7" x14ac:dyDescent="0.2">
      <c r="A602" t="s">
        <v>1677</v>
      </c>
      <c r="B602" t="s">
        <v>1677</v>
      </c>
      <c r="C602">
        <v>618</v>
      </c>
      <c r="D602">
        <v>446.46</v>
      </c>
      <c r="E602">
        <v>432</v>
      </c>
      <c r="F602">
        <v>152.80000000000001</v>
      </c>
      <c r="G602">
        <v>282.97000000000003</v>
      </c>
    </row>
    <row r="603" spans="1:7" x14ac:dyDescent="0.2">
      <c r="A603" t="s">
        <v>680</v>
      </c>
      <c r="B603" t="s">
        <v>680</v>
      </c>
      <c r="C603">
        <v>1131</v>
      </c>
      <c r="D603">
        <v>959.46</v>
      </c>
      <c r="E603">
        <v>172</v>
      </c>
      <c r="F603">
        <v>28.31</v>
      </c>
      <c r="G603">
        <v>52.43</v>
      </c>
    </row>
    <row r="604" spans="1:7" x14ac:dyDescent="0.2">
      <c r="A604" t="s">
        <v>800</v>
      </c>
      <c r="B604" t="s">
        <v>800</v>
      </c>
      <c r="C604">
        <v>933</v>
      </c>
      <c r="D604">
        <v>761.46</v>
      </c>
      <c r="E604">
        <v>176</v>
      </c>
      <c r="F604">
        <v>36.5</v>
      </c>
      <c r="G604">
        <v>67.59</v>
      </c>
    </row>
    <row r="605" spans="1:7" x14ac:dyDescent="0.2">
      <c r="A605" t="s">
        <v>1247</v>
      </c>
      <c r="B605" t="s">
        <v>1247</v>
      </c>
      <c r="C605">
        <v>1302</v>
      </c>
      <c r="D605">
        <v>1130.46</v>
      </c>
      <c r="E605">
        <v>692</v>
      </c>
      <c r="F605">
        <v>96.67</v>
      </c>
      <c r="G605">
        <v>179.02</v>
      </c>
    </row>
    <row r="606" spans="1:7" x14ac:dyDescent="0.2">
      <c r="A606" t="s">
        <v>1008</v>
      </c>
      <c r="B606" t="s">
        <v>1008</v>
      </c>
      <c r="C606">
        <v>762</v>
      </c>
      <c r="D606">
        <v>590.46</v>
      </c>
      <c r="E606">
        <v>300</v>
      </c>
      <c r="F606">
        <v>80.23</v>
      </c>
      <c r="G606">
        <v>148.58000000000001</v>
      </c>
    </row>
    <row r="607" spans="1:7" x14ac:dyDescent="0.2">
      <c r="A607" t="s">
        <v>867</v>
      </c>
      <c r="B607" t="s">
        <v>867</v>
      </c>
      <c r="C607">
        <v>723</v>
      </c>
      <c r="D607">
        <v>551.46</v>
      </c>
      <c r="E607">
        <v>191</v>
      </c>
      <c r="F607">
        <v>54.7</v>
      </c>
      <c r="G607">
        <v>101.29</v>
      </c>
    </row>
    <row r="608" spans="1:7" x14ac:dyDescent="0.2">
      <c r="A608" t="s">
        <v>1792</v>
      </c>
      <c r="B608" t="s">
        <v>1792</v>
      </c>
      <c r="C608">
        <v>213</v>
      </c>
      <c r="D608">
        <v>48.81</v>
      </c>
      <c r="E608">
        <v>128</v>
      </c>
      <c r="F608">
        <v>414.1</v>
      </c>
      <c r="G608">
        <v>766.85</v>
      </c>
    </row>
    <row r="609" spans="1:7" x14ac:dyDescent="0.2">
      <c r="A609" t="s">
        <v>1741</v>
      </c>
      <c r="B609" t="s">
        <v>1741</v>
      </c>
      <c r="C609">
        <v>426</v>
      </c>
      <c r="D609">
        <v>254.46</v>
      </c>
      <c r="E609">
        <v>582</v>
      </c>
      <c r="F609">
        <v>361.18</v>
      </c>
      <c r="G609">
        <v>668.86</v>
      </c>
    </row>
    <row r="610" spans="1:7" x14ac:dyDescent="0.2">
      <c r="A610" t="s">
        <v>823</v>
      </c>
      <c r="B610" t="s">
        <v>823</v>
      </c>
      <c r="C610">
        <v>618</v>
      </c>
      <c r="D610">
        <v>446.46</v>
      </c>
      <c r="E610">
        <v>151</v>
      </c>
      <c r="F610">
        <v>53.41</v>
      </c>
      <c r="G610">
        <v>98.91</v>
      </c>
    </row>
    <row r="611" spans="1:7" x14ac:dyDescent="0.2">
      <c r="A611" t="s">
        <v>1354</v>
      </c>
      <c r="B611" t="s">
        <v>1354</v>
      </c>
      <c r="C611">
        <v>1131</v>
      </c>
      <c r="D611">
        <v>959.46</v>
      </c>
      <c r="E611">
        <v>806</v>
      </c>
      <c r="F611">
        <v>132.66</v>
      </c>
      <c r="G611">
        <v>245.67</v>
      </c>
    </row>
    <row r="612" spans="1:7" x14ac:dyDescent="0.2">
      <c r="A612" t="s">
        <v>1078</v>
      </c>
      <c r="B612" t="s">
        <v>1078</v>
      </c>
      <c r="C612">
        <v>1371</v>
      </c>
      <c r="D612">
        <v>1199.46</v>
      </c>
      <c r="E612">
        <v>438</v>
      </c>
      <c r="F612">
        <v>57.67</v>
      </c>
      <c r="G612">
        <v>106.79</v>
      </c>
    </row>
    <row r="613" spans="1:7" x14ac:dyDescent="0.2">
      <c r="A613" t="s">
        <v>1069</v>
      </c>
      <c r="B613" t="s">
        <v>1069</v>
      </c>
      <c r="C613">
        <v>939</v>
      </c>
      <c r="D613">
        <v>767.46</v>
      </c>
      <c r="E613">
        <v>79</v>
      </c>
      <c r="F613">
        <v>16.260000000000002</v>
      </c>
      <c r="G613">
        <v>30.1</v>
      </c>
    </row>
    <row r="614" spans="1:7" x14ac:dyDescent="0.2">
      <c r="A614" t="s">
        <v>992</v>
      </c>
      <c r="B614" t="s">
        <v>992</v>
      </c>
      <c r="C614">
        <v>1098</v>
      </c>
      <c r="D614">
        <v>926.46</v>
      </c>
      <c r="E614">
        <v>205</v>
      </c>
      <c r="F614">
        <v>34.94</v>
      </c>
      <c r="G614">
        <v>64.709999999999994</v>
      </c>
    </row>
    <row r="615" spans="1:7" x14ac:dyDescent="0.2">
      <c r="A615" t="s">
        <v>1075</v>
      </c>
      <c r="B615" t="s">
        <v>1075</v>
      </c>
      <c r="C615">
        <v>336</v>
      </c>
      <c r="D615">
        <v>164.46</v>
      </c>
      <c r="E615">
        <v>36</v>
      </c>
      <c r="F615">
        <v>34.57</v>
      </c>
      <c r="G615">
        <v>64.010000000000005</v>
      </c>
    </row>
    <row r="616" spans="1:7" x14ac:dyDescent="0.2">
      <c r="A616" t="s">
        <v>1118</v>
      </c>
      <c r="B616" t="s">
        <v>1118</v>
      </c>
      <c r="C616">
        <v>624</v>
      </c>
      <c r="D616">
        <v>452.46</v>
      </c>
      <c r="E616">
        <v>134</v>
      </c>
      <c r="F616">
        <v>46.77</v>
      </c>
      <c r="G616">
        <v>86.61</v>
      </c>
    </row>
    <row r="617" spans="1:7" x14ac:dyDescent="0.2">
      <c r="A617" t="s">
        <v>900</v>
      </c>
      <c r="B617" t="s">
        <v>900</v>
      </c>
      <c r="C617">
        <v>630</v>
      </c>
      <c r="D617">
        <v>458.46</v>
      </c>
      <c r="E617">
        <v>152</v>
      </c>
      <c r="F617">
        <v>52.36</v>
      </c>
      <c r="G617">
        <v>96.96</v>
      </c>
    </row>
    <row r="618" spans="1:7" x14ac:dyDescent="0.2">
      <c r="A618" t="s">
        <v>1573</v>
      </c>
      <c r="B618" t="s">
        <v>1573</v>
      </c>
      <c r="C618">
        <v>591</v>
      </c>
      <c r="D618">
        <v>419.46</v>
      </c>
      <c r="E618">
        <v>461</v>
      </c>
      <c r="F618">
        <v>173.56</v>
      </c>
      <c r="G618">
        <v>321.39999999999998</v>
      </c>
    </row>
    <row r="619" spans="1:7" x14ac:dyDescent="0.2">
      <c r="A619" t="s">
        <v>1315</v>
      </c>
      <c r="B619" t="s">
        <v>1315</v>
      </c>
      <c r="C619">
        <v>1158</v>
      </c>
      <c r="D619">
        <v>986.46</v>
      </c>
      <c r="E619">
        <v>312</v>
      </c>
      <c r="F619">
        <v>49.95</v>
      </c>
      <c r="G619">
        <v>92.49</v>
      </c>
    </row>
    <row r="620" spans="1:7" x14ac:dyDescent="0.2">
      <c r="A620" t="s">
        <v>1601</v>
      </c>
      <c r="B620" t="s">
        <v>1601</v>
      </c>
      <c r="C620">
        <v>345</v>
      </c>
      <c r="D620">
        <v>173.46</v>
      </c>
      <c r="E620">
        <v>197</v>
      </c>
      <c r="F620">
        <v>179.34</v>
      </c>
      <c r="G620">
        <v>332.12</v>
      </c>
    </row>
    <row r="621" spans="1:7" x14ac:dyDescent="0.2">
      <c r="A621" t="s">
        <v>657</v>
      </c>
      <c r="B621" t="s">
        <v>657</v>
      </c>
      <c r="C621">
        <v>2019</v>
      </c>
      <c r="D621">
        <v>1847.46</v>
      </c>
      <c r="E621">
        <v>215</v>
      </c>
      <c r="F621">
        <v>18.38</v>
      </c>
      <c r="G621">
        <v>34.03</v>
      </c>
    </row>
    <row r="622" spans="1:7" x14ac:dyDescent="0.2">
      <c r="A622" t="s">
        <v>1324</v>
      </c>
      <c r="B622" t="s">
        <v>1324</v>
      </c>
      <c r="C622">
        <v>489</v>
      </c>
      <c r="D622">
        <v>317.45999999999998</v>
      </c>
      <c r="E622">
        <v>202</v>
      </c>
      <c r="F622">
        <v>100.48</v>
      </c>
      <c r="G622">
        <v>186.08</v>
      </c>
    </row>
    <row r="623" spans="1:7" x14ac:dyDescent="0.2">
      <c r="A623" t="s">
        <v>1342</v>
      </c>
      <c r="B623" t="s">
        <v>1342</v>
      </c>
      <c r="C623">
        <v>525</v>
      </c>
      <c r="D623">
        <v>353.46</v>
      </c>
      <c r="E623">
        <v>230</v>
      </c>
      <c r="F623">
        <v>102.76</v>
      </c>
      <c r="G623">
        <v>190.29</v>
      </c>
    </row>
    <row r="624" spans="1:7" x14ac:dyDescent="0.2">
      <c r="A624" t="s">
        <v>1111</v>
      </c>
      <c r="B624" t="s">
        <v>1111</v>
      </c>
      <c r="C624">
        <v>2223</v>
      </c>
      <c r="D624">
        <v>2051.46</v>
      </c>
      <c r="E624">
        <v>425</v>
      </c>
      <c r="F624">
        <v>32.72</v>
      </c>
      <c r="G624">
        <v>60.59</v>
      </c>
    </row>
    <row r="625" spans="1:7" x14ac:dyDescent="0.2">
      <c r="A625" t="s">
        <v>1130</v>
      </c>
      <c r="B625" t="s">
        <v>1130</v>
      </c>
      <c r="C625">
        <v>1920</v>
      </c>
      <c r="D625">
        <v>1748.46</v>
      </c>
      <c r="E625">
        <v>554</v>
      </c>
      <c r="F625">
        <v>50.04</v>
      </c>
      <c r="G625">
        <v>92.66</v>
      </c>
    </row>
    <row r="626" spans="1:7" x14ac:dyDescent="0.2">
      <c r="A626" t="s">
        <v>1389</v>
      </c>
      <c r="B626" t="s">
        <v>1389</v>
      </c>
      <c r="C626">
        <v>519</v>
      </c>
      <c r="D626">
        <v>347.46</v>
      </c>
      <c r="E626">
        <v>118</v>
      </c>
      <c r="F626">
        <v>53.63</v>
      </c>
      <c r="G626">
        <v>99.31</v>
      </c>
    </row>
    <row r="627" spans="1:7" x14ac:dyDescent="0.2">
      <c r="A627" t="s">
        <v>1286</v>
      </c>
      <c r="B627" t="s">
        <v>1286</v>
      </c>
      <c r="C627">
        <v>633</v>
      </c>
      <c r="D627">
        <v>461.46</v>
      </c>
      <c r="E627">
        <v>226</v>
      </c>
      <c r="F627">
        <v>77.34</v>
      </c>
      <c r="G627">
        <v>143.22</v>
      </c>
    </row>
    <row r="628" spans="1:7" x14ac:dyDescent="0.2">
      <c r="A628" t="s">
        <v>1474</v>
      </c>
      <c r="B628" t="s">
        <v>1474</v>
      </c>
      <c r="C628">
        <v>396</v>
      </c>
      <c r="D628">
        <v>224.46</v>
      </c>
      <c r="E628">
        <v>145</v>
      </c>
      <c r="F628">
        <v>102.01</v>
      </c>
      <c r="G628">
        <v>188.91</v>
      </c>
    </row>
    <row r="629" spans="1:7" x14ac:dyDescent="0.2">
      <c r="A629" t="s">
        <v>1708</v>
      </c>
      <c r="B629" t="s">
        <v>1708</v>
      </c>
      <c r="C629">
        <v>240</v>
      </c>
      <c r="D629">
        <v>71.13</v>
      </c>
      <c r="E629">
        <v>120</v>
      </c>
      <c r="F629">
        <v>266.39999999999998</v>
      </c>
      <c r="G629">
        <v>493.34</v>
      </c>
    </row>
    <row r="630" spans="1:7" x14ac:dyDescent="0.2">
      <c r="A630" t="s">
        <v>1626</v>
      </c>
      <c r="B630" t="s">
        <v>1626</v>
      </c>
      <c r="C630">
        <v>177</v>
      </c>
      <c r="D630">
        <v>24.31</v>
      </c>
      <c r="E630">
        <v>22</v>
      </c>
      <c r="F630">
        <v>142.88999999999999</v>
      </c>
      <c r="G630">
        <v>264.62</v>
      </c>
    </row>
    <row r="631" spans="1:7" x14ac:dyDescent="0.2">
      <c r="A631" t="s">
        <v>1644</v>
      </c>
      <c r="B631" t="s">
        <v>1644</v>
      </c>
      <c r="C631">
        <v>204</v>
      </c>
      <c r="D631">
        <v>42.06</v>
      </c>
      <c r="E631">
        <v>17</v>
      </c>
      <c r="F631">
        <v>63.82</v>
      </c>
      <c r="G631">
        <v>118.19</v>
      </c>
    </row>
    <row r="632" spans="1:7" x14ac:dyDescent="0.2">
      <c r="A632" t="s">
        <v>928</v>
      </c>
      <c r="B632" t="s">
        <v>928</v>
      </c>
      <c r="C632">
        <v>918</v>
      </c>
      <c r="D632">
        <v>746.46</v>
      </c>
      <c r="E632">
        <v>130</v>
      </c>
      <c r="F632">
        <v>27.5</v>
      </c>
      <c r="G632">
        <v>50.93</v>
      </c>
    </row>
    <row r="633" spans="1:7" x14ac:dyDescent="0.2">
      <c r="A633" t="s">
        <v>1149</v>
      </c>
      <c r="B633" t="s">
        <v>1149</v>
      </c>
      <c r="C633">
        <v>957</v>
      </c>
      <c r="D633">
        <v>785.46</v>
      </c>
      <c r="E633">
        <v>448</v>
      </c>
      <c r="F633">
        <v>90.07</v>
      </c>
      <c r="G633">
        <v>166.8</v>
      </c>
    </row>
    <row r="634" spans="1:7" x14ac:dyDescent="0.2">
      <c r="A634" t="s">
        <v>723</v>
      </c>
      <c r="B634" t="s">
        <v>723</v>
      </c>
      <c r="C634">
        <v>831</v>
      </c>
      <c r="D634">
        <v>659.46</v>
      </c>
      <c r="E634">
        <v>131</v>
      </c>
      <c r="F634">
        <v>31.37</v>
      </c>
      <c r="G634">
        <v>58.09</v>
      </c>
    </row>
    <row r="635" spans="1:7" x14ac:dyDescent="0.2">
      <c r="A635" t="s">
        <v>1450</v>
      </c>
      <c r="B635" t="s">
        <v>1450</v>
      </c>
      <c r="C635">
        <v>723</v>
      </c>
      <c r="D635">
        <v>551.46</v>
      </c>
      <c r="E635">
        <v>296</v>
      </c>
      <c r="F635">
        <v>84.76</v>
      </c>
      <c r="G635">
        <v>156.97</v>
      </c>
    </row>
    <row r="636" spans="1:7" x14ac:dyDescent="0.2">
      <c r="A636" t="s">
        <v>750</v>
      </c>
      <c r="B636" t="s">
        <v>750</v>
      </c>
      <c r="C636">
        <v>876</v>
      </c>
      <c r="D636">
        <v>704.46</v>
      </c>
      <c r="E636">
        <v>153</v>
      </c>
      <c r="F636">
        <v>34.299999999999997</v>
      </c>
      <c r="G636">
        <v>63.51</v>
      </c>
    </row>
    <row r="637" spans="1:7" x14ac:dyDescent="0.2">
      <c r="A637" t="s">
        <v>1155</v>
      </c>
      <c r="B637" t="s">
        <v>1155</v>
      </c>
      <c r="C637">
        <v>603</v>
      </c>
      <c r="D637">
        <v>431.46</v>
      </c>
      <c r="E637">
        <v>184</v>
      </c>
      <c r="F637">
        <v>67.34</v>
      </c>
      <c r="G637">
        <v>124.71</v>
      </c>
    </row>
    <row r="638" spans="1:7" x14ac:dyDescent="0.2">
      <c r="A638" t="s">
        <v>1503</v>
      </c>
      <c r="B638" t="s">
        <v>1503</v>
      </c>
      <c r="C638">
        <v>618</v>
      </c>
      <c r="D638">
        <v>446.46</v>
      </c>
      <c r="E638">
        <v>281</v>
      </c>
      <c r="F638">
        <v>99.39</v>
      </c>
      <c r="G638">
        <v>184.06</v>
      </c>
    </row>
    <row r="639" spans="1:7" x14ac:dyDescent="0.2">
      <c r="A639" t="s">
        <v>1027</v>
      </c>
      <c r="B639" t="s">
        <v>1027</v>
      </c>
      <c r="C639">
        <v>606</v>
      </c>
      <c r="D639">
        <v>434.46</v>
      </c>
      <c r="E639">
        <v>100</v>
      </c>
      <c r="F639">
        <v>36.35</v>
      </c>
      <c r="G639">
        <v>67.31</v>
      </c>
    </row>
    <row r="640" spans="1:7" x14ac:dyDescent="0.2">
      <c r="A640" t="s">
        <v>1583</v>
      </c>
      <c r="B640" t="s">
        <v>1583</v>
      </c>
      <c r="C640">
        <v>618</v>
      </c>
      <c r="D640">
        <v>446.46</v>
      </c>
      <c r="E640">
        <v>370</v>
      </c>
      <c r="F640">
        <v>130.87</v>
      </c>
      <c r="G640">
        <v>242.36</v>
      </c>
    </row>
    <row r="641" spans="1:7" x14ac:dyDescent="0.2">
      <c r="A641" t="s">
        <v>1109</v>
      </c>
      <c r="B641" t="s">
        <v>1109</v>
      </c>
      <c r="C641">
        <v>555</v>
      </c>
      <c r="D641">
        <v>383.46</v>
      </c>
      <c r="E641">
        <v>106</v>
      </c>
      <c r="F641">
        <v>43.65</v>
      </c>
      <c r="G641">
        <v>80.84</v>
      </c>
    </row>
    <row r="642" spans="1:7" x14ac:dyDescent="0.2">
      <c r="A642" t="s">
        <v>1454</v>
      </c>
      <c r="B642" t="s">
        <v>1454</v>
      </c>
      <c r="C642">
        <v>639</v>
      </c>
      <c r="D642">
        <v>467.46</v>
      </c>
      <c r="E642">
        <v>442</v>
      </c>
      <c r="F642">
        <v>149.32</v>
      </c>
      <c r="G642">
        <v>276.51</v>
      </c>
    </row>
    <row r="643" spans="1:7" x14ac:dyDescent="0.2">
      <c r="A643" t="s">
        <v>1279</v>
      </c>
      <c r="B643" t="s">
        <v>1279</v>
      </c>
      <c r="C643">
        <v>654</v>
      </c>
      <c r="D643">
        <v>482.46</v>
      </c>
      <c r="E643">
        <v>196</v>
      </c>
      <c r="F643">
        <v>64.150000000000006</v>
      </c>
      <c r="G643">
        <v>118.8</v>
      </c>
    </row>
    <row r="644" spans="1:7" x14ac:dyDescent="0.2">
      <c r="A644" t="s">
        <v>671</v>
      </c>
      <c r="B644" t="s">
        <v>671</v>
      </c>
      <c r="C644">
        <v>603</v>
      </c>
      <c r="D644">
        <v>431.46</v>
      </c>
      <c r="E644">
        <v>126</v>
      </c>
      <c r="F644">
        <v>46.12</v>
      </c>
      <c r="G644">
        <v>85.4</v>
      </c>
    </row>
    <row r="645" spans="1:7" x14ac:dyDescent="0.2">
      <c r="A645" t="s">
        <v>851</v>
      </c>
      <c r="B645" t="s">
        <v>851</v>
      </c>
      <c r="C645">
        <v>648</v>
      </c>
      <c r="D645">
        <v>476.46</v>
      </c>
      <c r="E645">
        <v>111</v>
      </c>
      <c r="F645">
        <v>36.79</v>
      </c>
      <c r="G645">
        <v>68.13</v>
      </c>
    </row>
    <row r="646" spans="1:7" x14ac:dyDescent="0.2">
      <c r="A646" t="s">
        <v>966</v>
      </c>
      <c r="B646" t="s">
        <v>966</v>
      </c>
      <c r="C646">
        <v>612</v>
      </c>
      <c r="D646">
        <v>440.46</v>
      </c>
      <c r="E646">
        <v>103</v>
      </c>
      <c r="F646">
        <v>36.93</v>
      </c>
      <c r="G646">
        <v>68.39</v>
      </c>
    </row>
    <row r="647" spans="1:7" x14ac:dyDescent="0.2">
      <c r="A647" t="s">
        <v>532</v>
      </c>
      <c r="B647" t="s">
        <v>532</v>
      </c>
      <c r="C647">
        <v>609</v>
      </c>
      <c r="D647">
        <v>437.46</v>
      </c>
      <c r="E647">
        <v>33</v>
      </c>
      <c r="F647">
        <v>11.91</v>
      </c>
      <c r="G647">
        <v>22.06</v>
      </c>
    </row>
    <row r="648" spans="1:7" x14ac:dyDescent="0.2">
      <c r="A648" t="s">
        <v>1309</v>
      </c>
      <c r="B648" t="s">
        <v>1309</v>
      </c>
      <c r="C648">
        <v>624</v>
      </c>
      <c r="D648">
        <v>452.46</v>
      </c>
      <c r="E648">
        <v>242</v>
      </c>
      <c r="F648">
        <v>84.46</v>
      </c>
      <c r="G648">
        <v>156.41</v>
      </c>
    </row>
    <row r="649" spans="1:7" x14ac:dyDescent="0.2">
      <c r="A649" t="s">
        <v>1487</v>
      </c>
      <c r="B649" t="s">
        <v>1487</v>
      </c>
      <c r="C649">
        <v>1347</v>
      </c>
      <c r="D649">
        <v>1175.46</v>
      </c>
      <c r="E649">
        <v>509</v>
      </c>
      <c r="F649">
        <v>68.38</v>
      </c>
      <c r="G649">
        <v>126.63</v>
      </c>
    </row>
    <row r="650" spans="1:7" x14ac:dyDescent="0.2">
      <c r="A650" t="s">
        <v>1025</v>
      </c>
      <c r="B650" t="s">
        <v>1025</v>
      </c>
      <c r="C650">
        <v>555</v>
      </c>
      <c r="D650">
        <v>383.46</v>
      </c>
      <c r="E650">
        <v>81</v>
      </c>
      <c r="F650">
        <v>33.36</v>
      </c>
      <c r="G650">
        <v>61.77</v>
      </c>
    </row>
    <row r="651" spans="1:7" x14ac:dyDescent="0.2">
      <c r="A651" t="s">
        <v>1585</v>
      </c>
      <c r="B651" t="s">
        <v>1585</v>
      </c>
      <c r="C651">
        <v>642</v>
      </c>
      <c r="D651">
        <v>470.46</v>
      </c>
      <c r="E651">
        <v>492</v>
      </c>
      <c r="F651">
        <v>165.15</v>
      </c>
      <c r="G651">
        <v>305.83</v>
      </c>
    </row>
    <row r="652" spans="1:7" x14ac:dyDescent="0.2">
      <c r="A652" t="s">
        <v>1188</v>
      </c>
      <c r="B652" t="s">
        <v>1188</v>
      </c>
      <c r="C652">
        <v>570</v>
      </c>
      <c r="D652">
        <v>398.46</v>
      </c>
      <c r="E652">
        <v>182</v>
      </c>
      <c r="F652">
        <v>72.13</v>
      </c>
      <c r="G652">
        <v>133.57</v>
      </c>
    </row>
    <row r="653" spans="1:7" x14ac:dyDescent="0.2">
      <c r="A653" t="s">
        <v>1381</v>
      </c>
      <c r="B653" t="s">
        <v>1381</v>
      </c>
      <c r="C653">
        <v>906</v>
      </c>
      <c r="D653">
        <v>734.46</v>
      </c>
      <c r="E653">
        <v>1057</v>
      </c>
      <c r="F653">
        <v>227.27</v>
      </c>
      <c r="G653">
        <v>420.87</v>
      </c>
    </row>
    <row r="654" spans="1:7" x14ac:dyDescent="0.2">
      <c r="A654" t="s">
        <v>1669</v>
      </c>
      <c r="B654" t="s">
        <v>1669</v>
      </c>
      <c r="C654">
        <v>636</v>
      </c>
      <c r="D654">
        <v>464.46</v>
      </c>
      <c r="E654">
        <v>621</v>
      </c>
      <c r="F654">
        <v>211.14</v>
      </c>
      <c r="G654">
        <v>391</v>
      </c>
    </row>
    <row r="655" spans="1:7" x14ac:dyDescent="0.2">
      <c r="A655" t="s">
        <v>713</v>
      </c>
      <c r="B655" t="s">
        <v>713</v>
      </c>
      <c r="C655">
        <v>1059</v>
      </c>
      <c r="D655">
        <v>887.46</v>
      </c>
      <c r="E655">
        <v>93</v>
      </c>
      <c r="F655">
        <v>16.55</v>
      </c>
      <c r="G655">
        <v>30.65</v>
      </c>
    </row>
    <row r="656" spans="1:7" x14ac:dyDescent="0.2">
      <c r="A656" t="s">
        <v>1672</v>
      </c>
      <c r="B656" t="s">
        <v>1672</v>
      </c>
      <c r="C656">
        <v>969</v>
      </c>
      <c r="D656">
        <v>797.46</v>
      </c>
      <c r="E656">
        <v>449</v>
      </c>
      <c r="F656">
        <v>88.91</v>
      </c>
      <c r="G656">
        <v>164.66</v>
      </c>
    </row>
    <row r="657" spans="1:7" x14ac:dyDescent="0.2">
      <c r="A657" t="s">
        <v>1089</v>
      </c>
      <c r="B657" t="s">
        <v>1089</v>
      </c>
      <c r="C657">
        <v>681</v>
      </c>
      <c r="D657">
        <v>509.46</v>
      </c>
      <c r="E657">
        <v>277</v>
      </c>
      <c r="F657">
        <v>85.86</v>
      </c>
      <c r="G657">
        <v>159</v>
      </c>
    </row>
    <row r="658" spans="1:7" x14ac:dyDescent="0.2">
      <c r="A658" t="s">
        <v>1393</v>
      </c>
      <c r="B658" t="s">
        <v>1393</v>
      </c>
      <c r="C658">
        <v>954</v>
      </c>
      <c r="D658">
        <v>782.46</v>
      </c>
      <c r="E658">
        <v>517</v>
      </c>
      <c r="F658">
        <v>104.34</v>
      </c>
      <c r="G658">
        <v>193.23</v>
      </c>
    </row>
    <row r="659" spans="1:7" x14ac:dyDescent="0.2">
      <c r="A659" t="s">
        <v>910</v>
      </c>
      <c r="B659" t="s">
        <v>910</v>
      </c>
      <c r="C659">
        <v>555</v>
      </c>
      <c r="D659">
        <v>383.46</v>
      </c>
      <c r="E659">
        <v>78</v>
      </c>
      <c r="F659">
        <v>32.119999999999997</v>
      </c>
      <c r="G659">
        <v>59.49</v>
      </c>
    </row>
    <row r="660" spans="1:7" x14ac:dyDescent="0.2">
      <c r="A660" t="s">
        <v>1163</v>
      </c>
      <c r="B660" t="s">
        <v>1163</v>
      </c>
      <c r="C660">
        <v>582</v>
      </c>
      <c r="D660">
        <v>410.46</v>
      </c>
      <c r="E660">
        <v>200</v>
      </c>
      <c r="F660">
        <v>76.95</v>
      </c>
      <c r="G660">
        <v>142.49</v>
      </c>
    </row>
    <row r="661" spans="1:7" x14ac:dyDescent="0.2">
      <c r="A661" t="s">
        <v>1330</v>
      </c>
      <c r="B661" t="s">
        <v>1330</v>
      </c>
      <c r="C661">
        <v>471</v>
      </c>
      <c r="D661">
        <v>299.45999999999998</v>
      </c>
      <c r="E661">
        <v>106</v>
      </c>
      <c r="F661">
        <v>55.9</v>
      </c>
      <c r="G661">
        <v>103.51</v>
      </c>
    </row>
    <row r="662" spans="1:7" x14ac:dyDescent="0.2">
      <c r="A662" t="s">
        <v>1504</v>
      </c>
      <c r="B662" t="s">
        <v>1504</v>
      </c>
      <c r="C662">
        <v>297</v>
      </c>
      <c r="D662">
        <v>125.46</v>
      </c>
      <c r="E662">
        <v>124</v>
      </c>
      <c r="F662">
        <v>156.07</v>
      </c>
      <c r="G662">
        <v>289.02999999999997</v>
      </c>
    </row>
    <row r="663" spans="1:7" x14ac:dyDescent="0.2">
      <c r="A663" t="s">
        <v>833</v>
      </c>
      <c r="B663" t="s">
        <v>833</v>
      </c>
      <c r="C663">
        <v>885</v>
      </c>
      <c r="D663">
        <v>713.46</v>
      </c>
      <c r="E663">
        <v>192</v>
      </c>
      <c r="F663">
        <v>42.5</v>
      </c>
      <c r="G663">
        <v>78.7</v>
      </c>
    </row>
    <row r="664" spans="1:7" x14ac:dyDescent="0.2">
      <c r="A664" t="s">
        <v>1232</v>
      </c>
      <c r="B664" t="s">
        <v>1232</v>
      </c>
      <c r="C664">
        <v>1368</v>
      </c>
      <c r="D664">
        <v>1196.46</v>
      </c>
      <c r="E664">
        <v>605</v>
      </c>
      <c r="F664">
        <v>79.849999999999994</v>
      </c>
      <c r="G664">
        <v>147.88</v>
      </c>
    </row>
    <row r="665" spans="1:7" x14ac:dyDescent="0.2">
      <c r="A665" t="s">
        <v>753</v>
      </c>
      <c r="B665" t="s">
        <v>753</v>
      </c>
      <c r="C665">
        <v>768</v>
      </c>
      <c r="D665">
        <v>596.46</v>
      </c>
      <c r="E665">
        <v>89</v>
      </c>
      <c r="F665">
        <v>23.56</v>
      </c>
      <c r="G665">
        <v>43.64</v>
      </c>
    </row>
    <row r="666" spans="1:7" x14ac:dyDescent="0.2">
      <c r="A666" t="s">
        <v>944</v>
      </c>
      <c r="B666" t="s">
        <v>944</v>
      </c>
      <c r="C666">
        <v>708</v>
      </c>
      <c r="D666">
        <v>536.46</v>
      </c>
      <c r="E666">
        <v>33</v>
      </c>
      <c r="F666">
        <v>9.7100000000000009</v>
      </c>
      <c r="G666">
        <v>17.989999999999998</v>
      </c>
    </row>
    <row r="667" spans="1:7" x14ac:dyDescent="0.2">
      <c r="A667" t="s">
        <v>1190</v>
      </c>
      <c r="B667" t="s">
        <v>1190</v>
      </c>
      <c r="C667">
        <v>957</v>
      </c>
      <c r="D667">
        <v>785.46</v>
      </c>
      <c r="E667">
        <v>267</v>
      </c>
      <c r="F667">
        <v>53.68</v>
      </c>
      <c r="G667">
        <v>99.41</v>
      </c>
    </row>
    <row r="668" spans="1:7" x14ac:dyDescent="0.2">
      <c r="A668" t="s">
        <v>1898</v>
      </c>
      <c r="B668" t="s">
        <v>1898</v>
      </c>
      <c r="C668">
        <v>648</v>
      </c>
      <c r="D668">
        <v>476.46</v>
      </c>
      <c r="E668">
        <v>8358</v>
      </c>
      <c r="F668">
        <v>2770.16</v>
      </c>
      <c r="G668">
        <v>5129.95</v>
      </c>
    </row>
    <row r="669" spans="1:7" x14ac:dyDescent="0.2">
      <c r="A669" t="s">
        <v>1832</v>
      </c>
      <c r="B669" t="s">
        <v>1832</v>
      </c>
      <c r="C669">
        <v>654</v>
      </c>
      <c r="D669">
        <v>482.46</v>
      </c>
      <c r="E669">
        <v>2792</v>
      </c>
      <c r="F669">
        <v>913.87</v>
      </c>
      <c r="G669">
        <v>1692.35</v>
      </c>
    </row>
    <row r="670" spans="1:7" x14ac:dyDescent="0.2">
      <c r="A670" t="s">
        <v>1852</v>
      </c>
      <c r="B670" t="s">
        <v>1852</v>
      </c>
      <c r="C670">
        <v>540</v>
      </c>
      <c r="D670">
        <v>368.46</v>
      </c>
      <c r="E670">
        <v>3794</v>
      </c>
      <c r="F670">
        <v>1626.05</v>
      </c>
      <c r="G670">
        <v>3011.22</v>
      </c>
    </row>
    <row r="671" spans="1:7" x14ac:dyDescent="0.2">
      <c r="A671" t="s">
        <v>1825</v>
      </c>
      <c r="B671" t="s">
        <v>1825</v>
      </c>
      <c r="C671">
        <v>498</v>
      </c>
      <c r="D671">
        <v>326.45999999999998</v>
      </c>
      <c r="E671">
        <v>1802</v>
      </c>
      <c r="F671">
        <v>871.67</v>
      </c>
      <c r="G671">
        <v>1614.21</v>
      </c>
    </row>
    <row r="672" spans="1:7" x14ac:dyDescent="0.2">
      <c r="A672" t="s">
        <v>1813</v>
      </c>
      <c r="B672" t="s">
        <v>1813</v>
      </c>
      <c r="C672">
        <v>636</v>
      </c>
      <c r="D672">
        <v>464.46</v>
      </c>
      <c r="E672">
        <v>4421</v>
      </c>
      <c r="F672">
        <v>1503.14</v>
      </c>
      <c r="G672">
        <v>2783.62</v>
      </c>
    </row>
    <row r="673" spans="1:7" x14ac:dyDescent="0.2">
      <c r="A673" t="s">
        <v>1830</v>
      </c>
      <c r="B673" t="s">
        <v>1830</v>
      </c>
      <c r="C673">
        <v>612</v>
      </c>
      <c r="D673">
        <v>440.46</v>
      </c>
      <c r="E673">
        <v>4176</v>
      </c>
      <c r="F673">
        <v>1497.21</v>
      </c>
      <c r="G673">
        <v>2772.62</v>
      </c>
    </row>
    <row r="674" spans="1:7" x14ac:dyDescent="0.2">
      <c r="A674" t="s">
        <v>1891</v>
      </c>
      <c r="B674" t="s">
        <v>1891</v>
      </c>
      <c r="C674">
        <v>420</v>
      </c>
      <c r="D674">
        <v>248.46</v>
      </c>
      <c r="E674">
        <v>2368</v>
      </c>
      <c r="F674">
        <v>1505.05</v>
      </c>
      <c r="G674">
        <v>2787.14</v>
      </c>
    </row>
    <row r="675" spans="1:7" x14ac:dyDescent="0.2">
      <c r="A675" t="s">
        <v>1887</v>
      </c>
      <c r="B675" t="s">
        <v>1887</v>
      </c>
      <c r="C675">
        <v>615</v>
      </c>
      <c r="D675">
        <v>443.46</v>
      </c>
      <c r="E675">
        <v>3885</v>
      </c>
      <c r="F675">
        <v>1383.45</v>
      </c>
      <c r="G675">
        <v>2561.9699999999998</v>
      </c>
    </row>
    <row r="676" spans="1:7" x14ac:dyDescent="0.2">
      <c r="A676" t="s">
        <v>1880</v>
      </c>
      <c r="B676" t="s">
        <v>1880</v>
      </c>
      <c r="C676">
        <v>555</v>
      </c>
      <c r="D676">
        <v>383.46</v>
      </c>
      <c r="E676">
        <v>4934</v>
      </c>
      <c r="F676">
        <v>2031.92</v>
      </c>
      <c r="G676">
        <v>3762.84</v>
      </c>
    </row>
    <row r="677" spans="1:7" x14ac:dyDescent="0.2">
      <c r="A677" t="s">
        <v>1839</v>
      </c>
      <c r="B677" t="s">
        <v>1839</v>
      </c>
      <c r="C677">
        <v>567</v>
      </c>
      <c r="D677">
        <v>395.46</v>
      </c>
      <c r="E677">
        <v>4428</v>
      </c>
      <c r="F677">
        <v>1768.2</v>
      </c>
      <c r="G677">
        <v>3274.47</v>
      </c>
    </row>
    <row r="678" spans="1:7" x14ac:dyDescent="0.2">
      <c r="A678" t="s">
        <v>1865</v>
      </c>
      <c r="B678" t="s">
        <v>1865</v>
      </c>
      <c r="C678">
        <v>531</v>
      </c>
      <c r="D678">
        <v>359.46</v>
      </c>
      <c r="E678">
        <v>4781</v>
      </c>
      <c r="F678">
        <v>2100.37</v>
      </c>
      <c r="G678">
        <v>3889.59</v>
      </c>
    </row>
    <row r="679" spans="1:7" x14ac:dyDescent="0.2">
      <c r="A679" t="s">
        <v>1842</v>
      </c>
      <c r="B679" t="s">
        <v>1842</v>
      </c>
      <c r="C679">
        <v>483</v>
      </c>
      <c r="D679">
        <v>311.45999999999998</v>
      </c>
      <c r="E679">
        <v>4545</v>
      </c>
      <c r="F679">
        <v>2304.4</v>
      </c>
      <c r="G679">
        <v>4267.43</v>
      </c>
    </row>
    <row r="680" spans="1:7" x14ac:dyDescent="0.2">
      <c r="A680" t="s">
        <v>1755</v>
      </c>
      <c r="B680" t="s">
        <v>1755</v>
      </c>
      <c r="C680">
        <v>366</v>
      </c>
      <c r="D680">
        <v>194.46</v>
      </c>
      <c r="E680">
        <v>91</v>
      </c>
      <c r="F680">
        <v>73.900000000000006</v>
      </c>
      <c r="G680">
        <v>136.85</v>
      </c>
    </row>
    <row r="681" spans="1:7" x14ac:dyDescent="0.2">
      <c r="A681" t="s">
        <v>1909</v>
      </c>
      <c r="B681" t="s">
        <v>1909</v>
      </c>
      <c r="C681">
        <v>423</v>
      </c>
      <c r="D681">
        <v>251.46</v>
      </c>
      <c r="E681">
        <v>3380</v>
      </c>
      <c r="F681">
        <v>2122.62</v>
      </c>
      <c r="G681">
        <v>3930.8</v>
      </c>
    </row>
    <row r="682" spans="1:7" x14ac:dyDescent="0.2">
      <c r="A682" t="s">
        <v>1863</v>
      </c>
      <c r="B682" t="s">
        <v>1863</v>
      </c>
      <c r="C682">
        <v>474</v>
      </c>
      <c r="D682">
        <v>302.45999999999998</v>
      </c>
      <c r="E682">
        <v>3863</v>
      </c>
      <c r="F682">
        <v>2016.89</v>
      </c>
      <c r="G682">
        <v>3735.01</v>
      </c>
    </row>
    <row r="683" spans="1:7" x14ac:dyDescent="0.2">
      <c r="A683" t="s">
        <v>1845</v>
      </c>
      <c r="B683" t="s">
        <v>1845</v>
      </c>
      <c r="C683">
        <v>438</v>
      </c>
      <c r="D683">
        <v>266.45999999999998</v>
      </c>
      <c r="E683">
        <v>3124</v>
      </c>
      <c r="F683">
        <v>1851.42</v>
      </c>
      <c r="G683">
        <v>3428.57</v>
      </c>
    </row>
    <row r="684" spans="1:7" x14ac:dyDescent="0.2">
      <c r="A684" t="s">
        <v>1900</v>
      </c>
      <c r="B684" t="s">
        <v>1900</v>
      </c>
      <c r="C684">
        <v>411</v>
      </c>
      <c r="D684">
        <v>239.46</v>
      </c>
      <c r="E684">
        <v>2438</v>
      </c>
      <c r="F684">
        <v>1607.77</v>
      </c>
      <c r="G684">
        <v>2977.38</v>
      </c>
    </row>
    <row r="685" spans="1:7" x14ac:dyDescent="0.2">
      <c r="A685" t="s">
        <v>1872</v>
      </c>
      <c r="B685" t="s">
        <v>1872</v>
      </c>
      <c r="C685">
        <v>447</v>
      </c>
      <c r="D685">
        <v>275.45999999999998</v>
      </c>
      <c r="E685">
        <v>2832</v>
      </c>
      <c r="F685">
        <v>1623.53</v>
      </c>
      <c r="G685">
        <v>3006.55</v>
      </c>
    </row>
    <row r="686" spans="1:7" x14ac:dyDescent="0.2">
      <c r="A686" t="s">
        <v>1861</v>
      </c>
      <c r="B686" t="s">
        <v>1861</v>
      </c>
      <c r="C686">
        <v>348</v>
      </c>
      <c r="D686">
        <v>176.46</v>
      </c>
      <c r="E686">
        <v>2124</v>
      </c>
      <c r="F686">
        <v>1900.77</v>
      </c>
      <c r="G686">
        <v>3519.97</v>
      </c>
    </row>
    <row r="687" spans="1:7" x14ac:dyDescent="0.2">
      <c r="A687" t="s">
        <v>1889</v>
      </c>
      <c r="B687" t="s">
        <v>1889</v>
      </c>
      <c r="C687">
        <v>378</v>
      </c>
      <c r="D687">
        <v>206.46</v>
      </c>
      <c r="E687">
        <v>2824</v>
      </c>
      <c r="F687">
        <v>2159.9899999999998</v>
      </c>
      <c r="G687">
        <v>4000.01</v>
      </c>
    </row>
    <row r="688" spans="1:7" x14ac:dyDescent="0.2">
      <c r="A688" t="s">
        <v>1882</v>
      </c>
      <c r="B688" t="s">
        <v>1882</v>
      </c>
      <c r="C688">
        <v>408</v>
      </c>
      <c r="D688">
        <v>236.46</v>
      </c>
      <c r="E688">
        <v>2801</v>
      </c>
      <c r="F688">
        <v>1870.59</v>
      </c>
      <c r="G688">
        <v>3464.08</v>
      </c>
    </row>
    <row r="689" spans="1:7" x14ac:dyDescent="0.2">
      <c r="A689" t="s">
        <v>1828</v>
      </c>
      <c r="B689" t="s">
        <v>1828</v>
      </c>
      <c r="C689">
        <v>354</v>
      </c>
      <c r="D689">
        <v>182.46</v>
      </c>
      <c r="E689">
        <v>1484</v>
      </c>
      <c r="F689">
        <v>1284.3599999999999</v>
      </c>
      <c r="G689">
        <v>2378.4699999999998</v>
      </c>
    </row>
    <row r="690" spans="1:7" x14ac:dyDescent="0.2">
      <c r="A690" t="s">
        <v>1883</v>
      </c>
      <c r="B690" t="s">
        <v>1883</v>
      </c>
      <c r="C690">
        <v>372</v>
      </c>
      <c r="D690">
        <v>200.46</v>
      </c>
      <c r="E690">
        <v>4403</v>
      </c>
      <c r="F690">
        <v>3468.52</v>
      </c>
      <c r="G690">
        <v>6423.22</v>
      </c>
    </row>
    <row r="691" spans="1:7" x14ac:dyDescent="0.2">
      <c r="A691" t="s">
        <v>1821</v>
      </c>
      <c r="B691" t="s">
        <v>1821</v>
      </c>
      <c r="C691">
        <v>333</v>
      </c>
      <c r="D691">
        <v>161.46</v>
      </c>
      <c r="E691">
        <v>1295</v>
      </c>
      <c r="F691">
        <v>1266.56</v>
      </c>
      <c r="G691">
        <v>2345.4899999999998</v>
      </c>
    </row>
    <row r="692" spans="1:7" x14ac:dyDescent="0.2">
      <c r="A692" t="s">
        <v>1870</v>
      </c>
      <c r="B692" t="s">
        <v>1870</v>
      </c>
      <c r="C692">
        <v>318</v>
      </c>
      <c r="D692">
        <v>146.46</v>
      </c>
      <c r="E692">
        <v>1751</v>
      </c>
      <c r="F692">
        <v>1887.93</v>
      </c>
      <c r="G692">
        <v>3496.19</v>
      </c>
    </row>
    <row r="693" spans="1:7" x14ac:dyDescent="0.2">
      <c r="A693" t="s">
        <v>1893</v>
      </c>
      <c r="B693" t="s">
        <v>1893</v>
      </c>
      <c r="C693">
        <v>321</v>
      </c>
      <c r="D693">
        <v>149.46</v>
      </c>
      <c r="E693">
        <v>2431</v>
      </c>
      <c r="F693">
        <v>2568.5</v>
      </c>
      <c r="G693">
        <v>4756.51</v>
      </c>
    </row>
    <row r="694" spans="1:7" x14ac:dyDescent="0.2">
      <c r="A694" t="s">
        <v>1905</v>
      </c>
      <c r="B694" t="s">
        <v>1905</v>
      </c>
      <c r="C694">
        <v>294</v>
      </c>
      <c r="D694">
        <v>122.46</v>
      </c>
      <c r="E694">
        <v>2312</v>
      </c>
      <c r="F694">
        <v>2981.33</v>
      </c>
      <c r="G694">
        <v>5521.02</v>
      </c>
    </row>
    <row r="695" spans="1:7" x14ac:dyDescent="0.2">
      <c r="A695" t="s">
        <v>1837</v>
      </c>
      <c r="B695" t="s">
        <v>1837</v>
      </c>
      <c r="C695">
        <v>213</v>
      </c>
      <c r="D695">
        <v>48.81</v>
      </c>
      <c r="E695">
        <v>473</v>
      </c>
      <c r="F695">
        <v>1530.22</v>
      </c>
      <c r="G695">
        <v>2833.76</v>
      </c>
    </row>
    <row r="696" spans="1:7" x14ac:dyDescent="0.2">
      <c r="A696" t="s">
        <v>1877</v>
      </c>
      <c r="B696" t="s">
        <v>1877</v>
      </c>
      <c r="C696">
        <v>156</v>
      </c>
      <c r="D696">
        <v>13.57</v>
      </c>
      <c r="E696">
        <v>170</v>
      </c>
      <c r="F696">
        <v>1978.46</v>
      </c>
      <c r="G696">
        <v>3663.85</v>
      </c>
    </row>
    <row r="697" spans="1:7" x14ac:dyDescent="0.2">
      <c r="A697" t="s">
        <v>1791</v>
      </c>
      <c r="B697" t="s">
        <v>1791</v>
      </c>
      <c r="C697">
        <v>1212</v>
      </c>
      <c r="D697">
        <v>1040.46</v>
      </c>
      <c r="E697">
        <v>3822</v>
      </c>
      <c r="F697">
        <v>580.09</v>
      </c>
      <c r="G697">
        <v>1074.25</v>
      </c>
    </row>
    <row r="698" spans="1:7" x14ac:dyDescent="0.2">
      <c r="A698" t="s">
        <v>1817</v>
      </c>
      <c r="B698" t="s">
        <v>1817</v>
      </c>
      <c r="C698">
        <v>387</v>
      </c>
      <c r="D698">
        <v>215.46</v>
      </c>
      <c r="E698">
        <v>1674</v>
      </c>
      <c r="F698">
        <v>1226.9100000000001</v>
      </c>
      <c r="G698">
        <v>2272.0700000000002</v>
      </c>
    </row>
    <row r="699" spans="1:7" x14ac:dyDescent="0.2">
      <c r="A699" t="s">
        <v>1810</v>
      </c>
      <c r="B699" t="s">
        <v>1810</v>
      </c>
      <c r="C699">
        <v>894</v>
      </c>
      <c r="D699">
        <v>722.46</v>
      </c>
      <c r="E699">
        <v>6261</v>
      </c>
      <c r="F699">
        <v>1368.55</v>
      </c>
      <c r="G699">
        <v>2534.36</v>
      </c>
    </row>
    <row r="700" spans="1:7" x14ac:dyDescent="0.2">
      <c r="A700" t="s">
        <v>1814</v>
      </c>
      <c r="B700" t="s">
        <v>1814</v>
      </c>
      <c r="C700">
        <v>780</v>
      </c>
      <c r="D700">
        <v>608.46</v>
      </c>
      <c r="E700">
        <v>4945</v>
      </c>
      <c r="F700">
        <v>1283.4000000000001</v>
      </c>
      <c r="G700">
        <v>2376.69</v>
      </c>
    </row>
    <row r="701" spans="1:7" x14ac:dyDescent="0.2">
      <c r="A701" t="s">
        <v>1854</v>
      </c>
      <c r="B701" t="s">
        <v>1854</v>
      </c>
      <c r="C701">
        <v>744</v>
      </c>
      <c r="D701">
        <v>572.46</v>
      </c>
      <c r="E701">
        <v>5268</v>
      </c>
      <c r="F701">
        <v>1453.21</v>
      </c>
      <c r="G701">
        <v>2691.15</v>
      </c>
    </row>
    <row r="702" spans="1:7" x14ac:dyDescent="0.2">
      <c r="A702" t="s">
        <v>1053</v>
      </c>
      <c r="B702" t="s">
        <v>1053</v>
      </c>
      <c r="C702">
        <v>744</v>
      </c>
      <c r="D702">
        <v>572.46</v>
      </c>
      <c r="E702">
        <v>73</v>
      </c>
      <c r="F702">
        <v>20.14</v>
      </c>
      <c r="G702">
        <v>37.29</v>
      </c>
    </row>
    <row r="703" spans="1:7" x14ac:dyDescent="0.2">
      <c r="A703" t="s">
        <v>1848</v>
      </c>
      <c r="B703" t="s">
        <v>1848</v>
      </c>
      <c r="C703">
        <v>774</v>
      </c>
      <c r="D703">
        <v>602.46</v>
      </c>
      <c r="E703">
        <v>7179</v>
      </c>
      <c r="F703">
        <v>1881.76</v>
      </c>
      <c r="G703">
        <v>3484.77</v>
      </c>
    </row>
    <row r="704" spans="1:7" x14ac:dyDescent="0.2">
      <c r="A704" t="s">
        <v>1812</v>
      </c>
      <c r="B704" t="s">
        <v>1812</v>
      </c>
      <c r="C704">
        <v>579</v>
      </c>
      <c r="D704">
        <v>407.46</v>
      </c>
      <c r="E704">
        <v>2894</v>
      </c>
      <c r="F704">
        <v>1121.6099999999999</v>
      </c>
      <c r="G704">
        <v>2077.0700000000002</v>
      </c>
    </row>
    <row r="705" spans="1:7" x14ac:dyDescent="0.2">
      <c r="A705" t="s">
        <v>1876</v>
      </c>
      <c r="B705" t="s">
        <v>1876</v>
      </c>
      <c r="C705">
        <v>345</v>
      </c>
      <c r="D705">
        <v>173.46</v>
      </c>
      <c r="E705">
        <v>1630</v>
      </c>
      <c r="F705">
        <v>1483.92</v>
      </c>
      <c r="G705">
        <v>2748.01</v>
      </c>
    </row>
    <row r="706" spans="1:7" x14ac:dyDescent="0.2">
      <c r="A706" t="s">
        <v>1801</v>
      </c>
      <c r="B706" t="s">
        <v>1801</v>
      </c>
      <c r="C706">
        <v>477</v>
      </c>
      <c r="D706">
        <v>305.45999999999998</v>
      </c>
      <c r="E706">
        <v>2367</v>
      </c>
      <c r="F706">
        <v>1223.69</v>
      </c>
      <c r="G706">
        <v>2266.1</v>
      </c>
    </row>
    <row r="707" spans="1:7" x14ac:dyDescent="0.2">
      <c r="A707" t="s">
        <v>1913</v>
      </c>
      <c r="B707" t="s">
        <v>1913</v>
      </c>
      <c r="C707">
        <v>399</v>
      </c>
      <c r="D707">
        <v>227.46</v>
      </c>
      <c r="E707">
        <v>6373.31</v>
      </c>
      <c r="F707">
        <v>4424.5600000000004</v>
      </c>
      <c r="G707">
        <v>8193.69</v>
      </c>
    </row>
    <row r="708" spans="1:7" x14ac:dyDescent="0.2">
      <c r="A708" t="s">
        <v>1654</v>
      </c>
      <c r="B708" t="s">
        <v>1654</v>
      </c>
      <c r="C708">
        <v>399</v>
      </c>
      <c r="D708">
        <v>227.46</v>
      </c>
      <c r="E708">
        <v>236.69</v>
      </c>
      <c r="F708">
        <v>164.46</v>
      </c>
      <c r="G708">
        <v>304.55</v>
      </c>
    </row>
    <row r="709" spans="1:7" x14ac:dyDescent="0.2">
      <c r="A709" t="s">
        <v>1860</v>
      </c>
      <c r="B709" t="s">
        <v>1860</v>
      </c>
      <c r="C709">
        <v>456</v>
      </c>
      <c r="D709">
        <v>284.45999999999998</v>
      </c>
      <c r="E709">
        <v>3359</v>
      </c>
      <c r="F709">
        <v>1864.72</v>
      </c>
      <c r="G709">
        <v>3453.21</v>
      </c>
    </row>
    <row r="710" spans="1:7" x14ac:dyDescent="0.2">
      <c r="A710" t="s">
        <v>1895</v>
      </c>
      <c r="B710" t="s">
        <v>1895</v>
      </c>
      <c r="C710">
        <v>438</v>
      </c>
      <c r="D710">
        <v>266.45999999999998</v>
      </c>
      <c r="E710">
        <v>5491</v>
      </c>
      <c r="F710">
        <v>3254.2</v>
      </c>
      <c r="G710">
        <v>6026.34</v>
      </c>
    </row>
    <row r="711" spans="1:7" x14ac:dyDescent="0.2">
      <c r="A711" t="s">
        <v>1873</v>
      </c>
      <c r="B711" t="s">
        <v>1873</v>
      </c>
      <c r="C711">
        <v>393</v>
      </c>
      <c r="D711">
        <v>221.46</v>
      </c>
      <c r="E711">
        <v>4358</v>
      </c>
      <c r="F711">
        <v>3107.53</v>
      </c>
      <c r="G711">
        <v>5754.72</v>
      </c>
    </row>
    <row r="712" spans="1:7" x14ac:dyDescent="0.2">
      <c r="A712" t="s">
        <v>1859</v>
      </c>
      <c r="B712" t="s">
        <v>1859</v>
      </c>
      <c r="C712">
        <v>441</v>
      </c>
      <c r="D712">
        <v>269.45999999999998</v>
      </c>
      <c r="E712">
        <v>4066</v>
      </c>
      <c r="F712">
        <v>2382.86</v>
      </c>
      <c r="G712">
        <v>4412.7299999999996</v>
      </c>
    </row>
    <row r="713" spans="1:7" x14ac:dyDescent="0.2">
      <c r="A713" t="s">
        <v>1869</v>
      </c>
      <c r="B713" t="s">
        <v>1869</v>
      </c>
      <c r="C713">
        <v>408</v>
      </c>
      <c r="D713">
        <v>236.46</v>
      </c>
      <c r="E713">
        <v>3495</v>
      </c>
      <c r="F713">
        <v>2334.0700000000002</v>
      </c>
      <c r="G713">
        <v>4322.38</v>
      </c>
    </row>
    <row r="714" spans="1:7" x14ac:dyDescent="0.2">
      <c r="A714" t="s">
        <v>1856</v>
      </c>
      <c r="B714" t="s">
        <v>1856</v>
      </c>
      <c r="C714">
        <v>438</v>
      </c>
      <c r="D714">
        <v>266.45999999999998</v>
      </c>
      <c r="E714">
        <v>2527</v>
      </c>
      <c r="F714">
        <v>1497.61</v>
      </c>
      <c r="G714">
        <v>2773.37</v>
      </c>
    </row>
    <row r="715" spans="1:7" x14ac:dyDescent="0.2">
      <c r="A715" t="s">
        <v>1890</v>
      </c>
      <c r="B715" t="s">
        <v>1890</v>
      </c>
      <c r="C715">
        <v>360</v>
      </c>
      <c r="D715">
        <v>188.46</v>
      </c>
      <c r="E715">
        <v>4345</v>
      </c>
      <c r="F715">
        <v>3640.76</v>
      </c>
      <c r="G715">
        <v>6742.2</v>
      </c>
    </row>
    <row r="716" spans="1:7" x14ac:dyDescent="0.2">
      <c r="A716" t="s">
        <v>1841</v>
      </c>
      <c r="B716" t="s">
        <v>1841</v>
      </c>
      <c r="C716">
        <v>252</v>
      </c>
      <c r="D716">
        <v>81.89</v>
      </c>
      <c r="E716">
        <v>628</v>
      </c>
      <c r="F716">
        <v>1211.02</v>
      </c>
      <c r="G716">
        <v>2242.64</v>
      </c>
    </row>
    <row r="717" spans="1:7" x14ac:dyDescent="0.2">
      <c r="A717" t="s">
        <v>1840</v>
      </c>
      <c r="B717" t="s">
        <v>1840</v>
      </c>
      <c r="C717">
        <v>432</v>
      </c>
      <c r="D717">
        <v>260.45999999999998</v>
      </c>
      <c r="E717">
        <v>2051</v>
      </c>
      <c r="F717">
        <v>1243.51</v>
      </c>
      <c r="G717">
        <v>2302.81</v>
      </c>
    </row>
    <row r="718" spans="1:7" x14ac:dyDescent="0.2">
      <c r="A718" t="s">
        <v>1798</v>
      </c>
      <c r="B718" t="s">
        <v>1798</v>
      </c>
      <c r="C718">
        <v>432</v>
      </c>
      <c r="D718">
        <v>260.45999999999998</v>
      </c>
      <c r="E718">
        <v>1066</v>
      </c>
      <c r="F718">
        <v>646.30999999999995</v>
      </c>
      <c r="G718">
        <v>1196.8800000000001</v>
      </c>
    </row>
    <row r="719" spans="1:7" x14ac:dyDescent="0.2">
      <c r="A719" t="s">
        <v>1853</v>
      </c>
      <c r="B719" t="s">
        <v>1853</v>
      </c>
      <c r="C719">
        <v>378</v>
      </c>
      <c r="D719">
        <v>206.46</v>
      </c>
      <c r="E719">
        <v>2668</v>
      </c>
      <c r="F719">
        <v>2040.67</v>
      </c>
      <c r="G719">
        <v>3779.04</v>
      </c>
    </row>
    <row r="720" spans="1:7" x14ac:dyDescent="0.2">
      <c r="A720" t="s">
        <v>1834</v>
      </c>
      <c r="B720" t="s">
        <v>1834</v>
      </c>
      <c r="C720">
        <v>255</v>
      </c>
      <c r="D720">
        <v>84.65</v>
      </c>
      <c r="E720">
        <v>756</v>
      </c>
      <c r="F720">
        <v>1410.36</v>
      </c>
      <c r="G720">
        <v>2611.8000000000002</v>
      </c>
    </row>
    <row r="721" spans="1:7" x14ac:dyDescent="0.2">
      <c r="A721" t="s">
        <v>1892</v>
      </c>
      <c r="B721" t="s">
        <v>1892</v>
      </c>
      <c r="C721">
        <v>471</v>
      </c>
      <c r="D721">
        <v>299.45999999999998</v>
      </c>
      <c r="E721">
        <v>5196</v>
      </c>
      <c r="F721">
        <v>2740.04</v>
      </c>
      <c r="G721">
        <v>5074.17</v>
      </c>
    </row>
    <row r="722" spans="1:7" x14ac:dyDescent="0.2">
      <c r="A722" t="s">
        <v>1874</v>
      </c>
      <c r="B722" t="s">
        <v>1874</v>
      </c>
      <c r="C722">
        <v>171</v>
      </c>
      <c r="D722">
        <v>20.95</v>
      </c>
      <c r="E722">
        <v>241</v>
      </c>
      <c r="F722">
        <v>1816.94</v>
      </c>
      <c r="G722">
        <v>3364.72</v>
      </c>
    </row>
    <row r="723" spans="1:7" x14ac:dyDescent="0.2">
      <c r="A723" t="s">
        <v>1849</v>
      </c>
      <c r="B723" t="s">
        <v>1849</v>
      </c>
      <c r="C723">
        <v>732</v>
      </c>
      <c r="D723">
        <v>560.46</v>
      </c>
      <c r="E723">
        <v>6425</v>
      </c>
      <c r="F723">
        <v>1810.33</v>
      </c>
      <c r="G723">
        <v>3352.48</v>
      </c>
    </row>
    <row r="724" spans="1:7" x14ac:dyDescent="0.2">
      <c r="A724" t="s">
        <v>1885</v>
      </c>
      <c r="B724" t="s">
        <v>1885</v>
      </c>
      <c r="C724">
        <v>795</v>
      </c>
      <c r="D724">
        <v>623.46</v>
      </c>
      <c r="E724">
        <v>9979</v>
      </c>
      <c r="F724">
        <v>2527.6</v>
      </c>
      <c r="G724">
        <v>4680.76</v>
      </c>
    </row>
    <row r="725" spans="1:7" x14ac:dyDescent="0.2">
      <c r="A725" t="s">
        <v>1881</v>
      </c>
      <c r="B725" t="s">
        <v>1881</v>
      </c>
      <c r="C725">
        <v>792</v>
      </c>
      <c r="D725">
        <v>620.46</v>
      </c>
      <c r="E725">
        <v>10497</v>
      </c>
      <c r="F725">
        <v>2671.66</v>
      </c>
      <c r="G725">
        <v>4947.54</v>
      </c>
    </row>
    <row r="726" spans="1:7" x14ac:dyDescent="0.2">
      <c r="A726" t="s">
        <v>1822</v>
      </c>
      <c r="B726" t="s">
        <v>1822</v>
      </c>
      <c r="C726">
        <v>612</v>
      </c>
      <c r="D726">
        <v>440.46</v>
      </c>
      <c r="E726">
        <v>3966</v>
      </c>
      <c r="F726">
        <v>1421.92</v>
      </c>
      <c r="G726">
        <v>2633.2</v>
      </c>
    </row>
    <row r="727" spans="1:7" x14ac:dyDescent="0.2">
      <c r="A727" t="s">
        <v>1803</v>
      </c>
      <c r="B727" t="s">
        <v>1803</v>
      </c>
      <c r="C727">
        <v>750</v>
      </c>
      <c r="D727">
        <v>578.46</v>
      </c>
      <c r="E727">
        <v>5948</v>
      </c>
      <c r="F727">
        <v>1623.78</v>
      </c>
      <c r="G727">
        <v>3007.02</v>
      </c>
    </row>
    <row r="728" spans="1:7" x14ac:dyDescent="0.2">
      <c r="A728" t="s">
        <v>1862</v>
      </c>
      <c r="B728" t="s">
        <v>1862</v>
      </c>
      <c r="C728">
        <v>585</v>
      </c>
      <c r="D728">
        <v>413.46</v>
      </c>
      <c r="E728">
        <v>5369</v>
      </c>
      <c r="F728">
        <v>2050.63</v>
      </c>
      <c r="G728">
        <v>3797.49</v>
      </c>
    </row>
    <row r="729" spans="1:7" x14ac:dyDescent="0.2">
      <c r="A729" t="s">
        <v>1875</v>
      </c>
      <c r="B729" t="s">
        <v>1875</v>
      </c>
      <c r="C729">
        <v>627</v>
      </c>
      <c r="D729">
        <v>455.46</v>
      </c>
      <c r="E729">
        <v>6807</v>
      </c>
      <c r="F729">
        <v>2360.12</v>
      </c>
      <c r="G729">
        <v>4370.62</v>
      </c>
    </row>
    <row r="730" spans="1:7" x14ac:dyDescent="0.2">
      <c r="A730" t="s">
        <v>1851</v>
      </c>
      <c r="B730" t="s">
        <v>1851</v>
      </c>
      <c r="C730">
        <v>585</v>
      </c>
      <c r="D730">
        <v>413.46</v>
      </c>
      <c r="E730">
        <v>2863</v>
      </c>
      <c r="F730">
        <v>1093.49</v>
      </c>
      <c r="G730">
        <v>2025</v>
      </c>
    </row>
    <row r="731" spans="1:7" x14ac:dyDescent="0.2">
      <c r="A731" t="s">
        <v>1910</v>
      </c>
      <c r="B731" t="s">
        <v>1910</v>
      </c>
      <c r="C731">
        <v>891</v>
      </c>
      <c r="D731">
        <v>719.46</v>
      </c>
      <c r="E731">
        <v>5746</v>
      </c>
      <c r="F731">
        <v>1261.21</v>
      </c>
      <c r="G731">
        <v>2335.6</v>
      </c>
    </row>
    <row r="732" spans="1:7" x14ac:dyDescent="0.2">
      <c r="A732" t="s">
        <v>1906</v>
      </c>
      <c r="B732" t="s">
        <v>1906</v>
      </c>
      <c r="C732">
        <v>279</v>
      </c>
      <c r="D732">
        <v>107.55</v>
      </c>
      <c r="E732">
        <v>1725</v>
      </c>
      <c r="F732">
        <v>2532.91</v>
      </c>
      <c r="G732">
        <v>4690.6000000000004</v>
      </c>
    </row>
    <row r="733" spans="1:7" x14ac:dyDescent="0.2">
      <c r="A733" t="s">
        <v>1166</v>
      </c>
      <c r="B733" t="s">
        <v>1166</v>
      </c>
      <c r="C733">
        <v>297</v>
      </c>
      <c r="D733">
        <v>125.46</v>
      </c>
      <c r="E733">
        <v>93</v>
      </c>
      <c r="F733">
        <v>117.06</v>
      </c>
      <c r="G733">
        <v>216.77</v>
      </c>
    </row>
    <row r="734" spans="1:7" x14ac:dyDescent="0.2">
      <c r="A734" t="s">
        <v>1431</v>
      </c>
      <c r="B734" t="s">
        <v>1431</v>
      </c>
      <c r="C734">
        <v>330</v>
      </c>
      <c r="D734">
        <v>158.46</v>
      </c>
      <c r="E734">
        <v>591</v>
      </c>
      <c r="F734">
        <v>588.96</v>
      </c>
      <c r="G734">
        <v>1090.68</v>
      </c>
    </row>
    <row r="735" spans="1:7" x14ac:dyDescent="0.2">
      <c r="A735" t="s">
        <v>1512</v>
      </c>
      <c r="B735" t="s">
        <v>1512</v>
      </c>
      <c r="C735">
        <v>330</v>
      </c>
      <c r="D735">
        <v>158.46</v>
      </c>
      <c r="E735">
        <v>280</v>
      </c>
      <c r="F735">
        <v>279.02999999999997</v>
      </c>
      <c r="G735">
        <v>516.73</v>
      </c>
    </row>
    <row r="736" spans="1:7" x14ac:dyDescent="0.2">
      <c r="A736" t="s">
        <v>1231</v>
      </c>
      <c r="B736" t="s">
        <v>1231</v>
      </c>
      <c r="C736">
        <v>462</v>
      </c>
      <c r="D736">
        <v>290.45999999999998</v>
      </c>
      <c r="E736">
        <v>95</v>
      </c>
      <c r="F736">
        <v>51.65</v>
      </c>
      <c r="G736">
        <v>95.65</v>
      </c>
    </row>
    <row r="737" spans="1:7" x14ac:dyDescent="0.2">
      <c r="A737" t="s">
        <v>1257</v>
      </c>
      <c r="B737" t="s">
        <v>1257</v>
      </c>
      <c r="C737">
        <v>597</v>
      </c>
      <c r="D737">
        <v>425.46</v>
      </c>
      <c r="E737">
        <v>193</v>
      </c>
      <c r="F737">
        <v>71.64</v>
      </c>
      <c r="G737">
        <v>132.66</v>
      </c>
    </row>
    <row r="738" spans="1:7" x14ac:dyDescent="0.2">
      <c r="A738" t="s">
        <v>1189</v>
      </c>
      <c r="B738" t="s">
        <v>1189</v>
      </c>
      <c r="C738">
        <v>753</v>
      </c>
      <c r="D738">
        <v>581.46</v>
      </c>
      <c r="E738">
        <v>232</v>
      </c>
      <c r="F738">
        <v>63.01</v>
      </c>
      <c r="G738">
        <v>116.68</v>
      </c>
    </row>
    <row r="739" spans="1:7" x14ac:dyDescent="0.2">
      <c r="A739" t="s">
        <v>788</v>
      </c>
      <c r="B739" t="s">
        <v>788</v>
      </c>
      <c r="C739">
        <v>2076</v>
      </c>
      <c r="D739">
        <v>1904.46</v>
      </c>
      <c r="E739">
        <v>289</v>
      </c>
      <c r="F739">
        <v>23.96</v>
      </c>
      <c r="G739">
        <v>44.38</v>
      </c>
    </row>
    <row r="740" spans="1:7" x14ac:dyDescent="0.2">
      <c r="A740" t="s">
        <v>1175</v>
      </c>
      <c r="B740" t="s">
        <v>1175</v>
      </c>
      <c r="C740">
        <v>540</v>
      </c>
      <c r="D740">
        <v>368.46</v>
      </c>
      <c r="E740">
        <v>197</v>
      </c>
      <c r="F740">
        <v>84.43</v>
      </c>
      <c r="G740">
        <v>156.36000000000001</v>
      </c>
    </row>
    <row r="741" spans="1:7" x14ac:dyDescent="0.2">
      <c r="A741" t="s">
        <v>1714</v>
      </c>
      <c r="B741" t="s">
        <v>1714</v>
      </c>
      <c r="C741">
        <v>534</v>
      </c>
      <c r="D741">
        <v>362.46</v>
      </c>
      <c r="E741">
        <v>553</v>
      </c>
      <c r="F741">
        <v>240.93</v>
      </c>
      <c r="G741">
        <v>446.17</v>
      </c>
    </row>
    <row r="742" spans="1:7" x14ac:dyDescent="0.2">
      <c r="A742" t="s">
        <v>1532</v>
      </c>
      <c r="B742" t="s">
        <v>1532</v>
      </c>
      <c r="C742">
        <v>963</v>
      </c>
      <c r="D742">
        <v>791.46</v>
      </c>
      <c r="E742">
        <v>401</v>
      </c>
      <c r="F742">
        <v>80.010000000000005</v>
      </c>
      <c r="G742">
        <v>148.16999999999999</v>
      </c>
    </row>
    <row r="743" spans="1:7" x14ac:dyDescent="0.2">
      <c r="A743" t="s">
        <v>1171</v>
      </c>
      <c r="B743" t="s">
        <v>1171</v>
      </c>
      <c r="C743">
        <v>2148</v>
      </c>
      <c r="D743">
        <v>1976.46</v>
      </c>
      <c r="E743">
        <v>811</v>
      </c>
      <c r="F743">
        <v>64.8</v>
      </c>
      <c r="G743">
        <v>120</v>
      </c>
    </row>
    <row r="744" spans="1:7" x14ac:dyDescent="0.2">
      <c r="A744" t="s">
        <v>895</v>
      </c>
      <c r="B744" t="s">
        <v>895</v>
      </c>
      <c r="C744">
        <v>687</v>
      </c>
      <c r="D744">
        <v>515.46</v>
      </c>
      <c r="E744">
        <v>73</v>
      </c>
      <c r="F744">
        <v>22.36</v>
      </c>
      <c r="G744">
        <v>41.42</v>
      </c>
    </row>
    <row r="745" spans="1:7" x14ac:dyDescent="0.2">
      <c r="A745" t="s">
        <v>1456</v>
      </c>
      <c r="B745" t="s">
        <v>1456</v>
      </c>
      <c r="C745">
        <v>2277</v>
      </c>
      <c r="D745">
        <v>2105.46</v>
      </c>
      <c r="E745">
        <v>1638</v>
      </c>
      <c r="F745">
        <v>122.86</v>
      </c>
      <c r="G745">
        <v>227.51</v>
      </c>
    </row>
    <row r="746" spans="1:7" x14ac:dyDescent="0.2">
      <c r="A746" t="s">
        <v>830</v>
      </c>
      <c r="B746" t="s">
        <v>830</v>
      </c>
      <c r="C746">
        <v>1401</v>
      </c>
      <c r="D746">
        <v>1229.46</v>
      </c>
      <c r="E746">
        <v>287</v>
      </c>
      <c r="F746">
        <v>36.86</v>
      </c>
      <c r="G746">
        <v>68.27</v>
      </c>
    </row>
    <row r="747" spans="1:7" x14ac:dyDescent="0.2">
      <c r="A747" t="s">
        <v>436</v>
      </c>
      <c r="B747" t="s">
        <v>436</v>
      </c>
      <c r="C747">
        <v>483</v>
      </c>
      <c r="D747">
        <v>311.45999999999998</v>
      </c>
      <c r="E747">
        <v>18</v>
      </c>
      <c r="F747">
        <v>9.1300000000000008</v>
      </c>
      <c r="G747">
        <v>16.899999999999999</v>
      </c>
    </row>
    <row r="748" spans="1:7" x14ac:dyDescent="0.2">
      <c r="A748" t="s">
        <v>1589</v>
      </c>
      <c r="B748" t="s">
        <v>1589</v>
      </c>
      <c r="C748">
        <v>282</v>
      </c>
      <c r="D748">
        <v>110.5</v>
      </c>
      <c r="E748">
        <v>135</v>
      </c>
      <c r="F748">
        <v>192.93</v>
      </c>
      <c r="G748">
        <v>357.27</v>
      </c>
    </row>
    <row r="749" spans="1:7" x14ac:dyDescent="0.2">
      <c r="A749" t="s">
        <v>918</v>
      </c>
      <c r="B749" t="s">
        <v>918</v>
      </c>
      <c r="C749">
        <v>1002</v>
      </c>
      <c r="D749">
        <v>830.46</v>
      </c>
      <c r="E749">
        <v>229</v>
      </c>
      <c r="F749">
        <v>43.55</v>
      </c>
      <c r="G749">
        <v>80.64</v>
      </c>
    </row>
    <row r="750" spans="1:7" x14ac:dyDescent="0.2">
      <c r="A750" t="s">
        <v>500</v>
      </c>
      <c r="B750" t="s">
        <v>500</v>
      </c>
      <c r="C750">
        <v>645</v>
      </c>
      <c r="D750">
        <v>473.46</v>
      </c>
      <c r="E750">
        <v>72</v>
      </c>
      <c r="F750">
        <v>24.01</v>
      </c>
      <c r="G750">
        <v>44.47</v>
      </c>
    </row>
    <row r="751" spans="1:7" x14ac:dyDescent="0.2">
      <c r="A751" t="s">
        <v>1526</v>
      </c>
      <c r="B751" t="s">
        <v>1526</v>
      </c>
      <c r="C751">
        <v>1725</v>
      </c>
      <c r="D751">
        <v>1553.46</v>
      </c>
      <c r="E751">
        <v>1109</v>
      </c>
      <c r="F751">
        <v>112.74</v>
      </c>
      <c r="G751">
        <v>208.77</v>
      </c>
    </row>
    <row r="752" spans="1:7" x14ac:dyDescent="0.2">
      <c r="A752" t="s">
        <v>897</v>
      </c>
      <c r="B752" t="s">
        <v>897</v>
      </c>
      <c r="C752">
        <v>1737</v>
      </c>
      <c r="D752">
        <v>1565.46</v>
      </c>
      <c r="E752">
        <v>388</v>
      </c>
      <c r="F752">
        <v>39.14</v>
      </c>
      <c r="G752">
        <v>72.48</v>
      </c>
    </row>
    <row r="753" spans="1:7" x14ac:dyDescent="0.2">
      <c r="A753" t="s">
        <v>1058</v>
      </c>
      <c r="B753" t="s">
        <v>1058</v>
      </c>
      <c r="C753">
        <v>357</v>
      </c>
      <c r="D753">
        <v>185.46</v>
      </c>
      <c r="E753">
        <v>71</v>
      </c>
      <c r="F753">
        <v>60.45</v>
      </c>
      <c r="G753">
        <v>111.95</v>
      </c>
    </row>
    <row r="754" spans="1:7" x14ac:dyDescent="0.2">
      <c r="A754" t="s">
        <v>1545</v>
      </c>
      <c r="B754" t="s">
        <v>1545</v>
      </c>
      <c r="C754">
        <v>315</v>
      </c>
      <c r="D754">
        <v>143.46</v>
      </c>
      <c r="E754">
        <v>60</v>
      </c>
      <c r="F754">
        <v>66.040000000000006</v>
      </c>
      <c r="G754">
        <v>122.31</v>
      </c>
    </row>
    <row r="755" spans="1:7" x14ac:dyDescent="0.2">
      <c r="A755" t="s">
        <v>1707</v>
      </c>
      <c r="B755" t="s">
        <v>1707</v>
      </c>
      <c r="C755">
        <v>897</v>
      </c>
      <c r="D755">
        <v>725.46</v>
      </c>
      <c r="E755">
        <v>283</v>
      </c>
      <c r="F755">
        <v>61.6</v>
      </c>
      <c r="G755">
        <v>114.08</v>
      </c>
    </row>
    <row r="756" spans="1:7" x14ac:dyDescent="0.2">
      <c r="A756" t="s">
        <v>1387</v>
      </c>
      <c r="B756" t="s">
        <v>1387</v>
      </c>
      <c r="C756">
        <v>492</v>
      </c>
      <c r="D756">
        <v>320.45999999999998</v>
      </c>
      <c r="E756">
        <v>200</v>
      </c>
      <c r="F756">
        <v>98.56</v>
      </c>
      <c r="G756">
        <v>182.51</v>
      </c>
    </row>
    <row r="757" spans="1:7" x14ac:dyDescent="0.2">
      <c r="A757" t="s">
        <v>1100</v>
      </c>
      <c r="B757" t="s">
        <v>1100</v>
      </c>
      <c r="C757">
        <v>240</v>
      </c>
      <c r="D757">
        <v>71.13</v>
      </c>
      <c r="E757">
        <v>24</v>
      </c>
      <c r="F757">
        <v>53.28</v>
      </c>
      <c r="G757">
        <v>98.67</v>
      </c>
    </row>
    <row r="758" spans="1:7" x14ac:dyDescent="0.2">
      <c r="A758" t="s">
        <v>882</v>
      </c>
      <c r="B758" t="s">
        <v>882</v>
      </c>
      <c r="C758">
        <v>477</v>
      </c>
      <c r="D758">
        <v>305.45999999999998</v>
      </c>
      <c r="E758">
        <v>68</v>
      </c>
      <c r="F758">
        <v>35.15</v>
      </c>
      <c r="G758">
        <v>65.099999999999994</v>
      </c>
    </row>
    <row r="759" spans="1:7" x14ac:dyDescent="0.2">
      <c r="A759" t="s">
        <v>1907</v>
      </c>
      <c r="B759" t="s">
        <v>1907</v>
      </c>
      <c r="C759">
        <v>1437</v>
      </c>
      <c r="D759">
        <v>1265.46</v>
      </c>
      <c r="E759">
        <v>1906.02</v>
      </c>
      <c r="F759">
        <v>237.85</v>
      </c>
      <c r="G759">
        <v>440.47</v>
      </c>
    </row>
    <row r="760" spans="1:7" x14ac:dyDescent="0.2">
      <c r="A760" t="s">
        <v>1925</v>
      </c>
      <c r="B760" t="s">
        <v>1925</v>
      </c>
      <c r="C760">
        <v>1833</v>
      </c>
      <c r="D760">
        <v>1661.46</v>
      </c>
      <c r="E760">
        <v>76336.05</v>
      </c>
      <c r="F760">
        <v>7255.56</v>
      </c>
      <c r="G760">
        <v>13436.31</v>
      </c>
    </row>
    <row r="761" spans="1:7" x14ac:dyDescent="0.2">
      <c r="A761" t="s">
        <v>1930</v>
      </c>
      <c r="B761" t="s">
        <v>1930</v>
      </c>
      <c r="C761">
        <v>1833</v>
      </c>
      <c r="D761">
        <v>1661.46</v>
      </c>
      <c r="E761">
        <v>53174.879999999997</v>
      </c>
      <c r="F761">
        <v>5054.1499999999996</v>
      </c>
      <c r="G761">
        <v>9359.59</v>
      </c>
    </row>
    <row r="762" spans="1:7" x14ac:dyDescent="0.2">
      <c r="A762" t="s">
        <v>1911</v>
      </c>
      <c r="B762" t="s">
        <v>1911</v>
      </c>
      <c r="C762">
        <v>1842</v>
      </c>
      <c r="D762">
        <v>1670.46</v>
      </c>
      <c r="E762">
        <v>15018.29</v>
      </c>
      <c r="F762">
        <v>1419.76</v>
      </c>
      <c r="G762">
        <v>2629.21</v>
      </c>
    </row>
    <row r="763" spans="1:7" x14ac:dyDescent="0.2">
      <c r="A763" t="s">
        <v>1915</v>
      </c>
      <c r="B763" t="s">
        <v>1915</v>
      </c>
      <c r="C763">
        <v>1800</v>
      </c>
      <c r="D763">
        <v>1628.46</v>
      </c>
      <c r="E763">
        <v>7456.82</v>
      </c>
      <c r="F763">
        <v>723.12</v>
      </c>
      <c r="G763">
        <v>1339.11</v>
      </c>
    </row>
    <row r="764" spans="1:7" x14ac:dyDescent="0.2">
      <c r="A764" t="s">
        <v>1896</v>
      </c>
      <c r="B764" t="s">
        <v>1896</v>
      </c>
      <c r="C764">
        <v>774</v>
      </c>
      <c r="D764">
        <v>602.46</v>
      </c>
      <c r="E764">
        <v>559.15</v>
      </c>
      <c r="F764">
        <v>146.56</v>
      </c>
      <c r="G764">
        <v>271.42</v>
      </c>
    </row>
    <row r="765" spans="1:7" x14ac:dyDescent="0.2">
      <c r="A765" t="s">
        <v>1846</v>
      </c>
      <c r="B765" t="s">
        <v>1846</v>
      </c>
      <c r="C765">
        <v>777</v>
      </c>
      <c r="D765">
        <v>605.46</v>
      </c>
      <c r="E765">
        <v>1387</v>
      </c>
      <c r="F765">
        <v>361.76</v>
      </c>
      <c r="G765">
        <v>669.93</v>
      </c>
    </row>
    <row r="766" spans="1:7" x14ac:dyDescent="0.2">
      <c r="A766" t="s">
        <v>1903</v>
      </c>
      <c r="B766" t="s">
        <v>1903</v>
      </c>
      <c r="C766">
        <v>789</v>
      </c>
      <c r="D766">
        <v>617.46</v>
      </c>
      <c r="E766">
        <v>19583.689999999999</v>
      </c>
      <c r="F766">
        <v>5008.58</v>
      </c>
      <c r="G766">
        <v>9275.2099999999991</v>
      </c>
    </row>
    <row r="767" spans="1:7" x14ac:dyDescent="0.2">
      <c r="A767" t="s">
        <v>1931</v>
      </c>
      <c r="B767" t="s">
        <v>1931</v>
      </c>
      <c r="C767">
        <v>777</v>
      </c>
      <c r="D767">
        <v>605.46</v>
      </c>
      <c r="E767">
        <v>41987.81</v>
      </c>
      <c r="F767">
        <v>10951.33</v>
      </c>
      <c r="G767">
        <v>20280.37</v>
      </c>
    </row>
    <row r="768" spans="1:7" x14ac:dyDescent="0.2">
      <c r="A768" t="s">
        <v>1902</v>
      </c>
      <c r="B768" t="s">
        <v>1902</v>
      </c>
      <c r="C768">
        <v>783</v>
      </c>
      <c r="D768">
        <v>611.46</v>
      </c>
      <c r="E768">
        <v>1779.86</v>
      </c>
      <c r="F768">
        <v>459.67</v>
      </c>
      <c r="G768">
        <v>851.25</v>
      </c>
    </row>
    <row r="769" spans="1:7" x14ac:dyDescent="0.2">
      <c r="A769" t="s">
        <v>1886</v>
      </c>
      <c r="B769" t="s">
        <v>1886</v>
      </c>
      <c r="C769">
        <v>777</v>
      </c>
      <c r="D769">
        <v>605.46</v>
      </c>
      <c r="E769">
        <v>838</v>
      </c>
      <c r="F769">
        <v>218.57</v>
      </c>
      <c r="G769">
        <v>404.76</v>
      </c>
    </row>
    <row r="770" spans="1:7" x14ac:dyDescent="0.2">
      <c r="A770" t="s">
        <v>555</v>
      </c>
      <c r="B770" t="s">
        <v>555</v>
      </c>
      <c r="C770">
        <v>1239</v>
      </c>
      <c r="D770">
        <v>1067.46</v>
      </c>
      <c r="E770">
        <v>89</v>
      </c>
      <c r="F770">
        <v>13.17</v>
      </c>
      <c r="G770">
        <v>24.38</v>
      </c>
    </row>
    <row r="771" spans="1:7" x14ac:dyDescent="0.2">
      <c r="A771" t="s">
        <v>1057</v>
      </c>
      <c r="B771" t="s">
        <v>1057</v>
      </c>
      <c r="C771">
        <v>651</v>
      </c>
      <c r="D771">
        <v>479.46</v>
      </c>
      <c r="E771">
        <v>370</v>
      </c>
      <c r="F771">
        <v>121.86</v>
      </c>
      <c r="G771">
        <v>225.68</v>
      </c>
    </row>
    <row r="772" spans="1:7" x14ac:dyDescent="0.2">
      <c r="A772" t="s">
        <v>1332</v>
      </c>
      <c r="B772" t="s">
        <v>1332</v>
      </c>
      <c r="C772">
        <v>2307</v>
      </c>
      <c r="D772">
        <v>2135.46</v>
      </c>
      <c r="E772">
        <v>734</v>
      </c>
      <c r="F772">
        <v>54.28</v>
      </c>
      <c r="G772">
        <v>100.52</v>
      </c>
    </row>
    <row r="773" spans="1:7" x14ac:dyDescent="0.2">
      <c r="A773" t="s">
        <v>1778</v>
      </c>
      <c r="B773" t="s">
        <v>1778</v>
      </c>
      <c r="C773">
        <v>1431</v>
      </c>
      <c r="D773">
        <v>1259.46</v>
      </c>
      <c r="E773">
        <v>4817</v>
      </c>
      <c r="F773">
        <v>603.98</v>
      </c>
      <c r="G773">
        <v>1118.49</v>
      </c>
    </row>
    <row r="774" spans="1:7" x14ac:dyDescent="0.2">
      <c r="A774" t="s">
        <v>1807</v>
      </c>
      <c r="B774" t="s">
        <v>1807</v>
      </c>
      <c r="C774">
        <v>291</v>
      </c>
      <c r="D774">
        <v>119.46</v>
      </c>
      <c r="E774">
        <v>425</v>
      </c>
      <c r="F774">
        <v>561.79999999999995</v>
      </c>
      <c r="G774">
        <v>1040.3800000000001</v>
      </c>
    </row>
    <row r="775" spans="1:7" x14ac:dyDescent="0.2">
      <c r="A775" t="s">
        <v>1904</v>
      </c>
      <c r="B775" t="s">
        <v>1904</v>
      </c>
      <c r="C775">
        <v>207</v>
      </c>
      <c r="D775">
        <v>44.27</v>
      </c>
      <c r="E775">
        <v>355</v>
      </c>
      <c r="F775">
        <v>1266.31</v>
      </c>
      <c r="G775">
        <v>2345.0300000000002</v>
      </c>
    </row>
    <row r="776" spans="1:7" x14ac:dyDescent="0.2">
      <c r="A776" t="s">
        <v>1180</v>
      </c>
      <c r="B776" t="s">
        <v>1180</v>
      </c>
      <c r="C776">
        <v>684</v>
      </c>
      <c r="D776">
        <v>512.46</v>
      </c>
      <c r="E776">
        <v>256</v>
      </c>
      <c r="F776">
        <v>78.89</v>
      </c>
      <c r="G776">
        <v>146.09</v>
      </c>
    </row>
    <row r="777" spans="1:7" x14ac:dyDescent="0.2">
      <c r="A777" t="s">
        <v>1071</v>
      </c>
      <c r="B777" t="s">
        <v>1071</v>
      </c>
      <c r="C777">
        <v>1365</v>
      </c>
      <c r="D777">
        <v>1193.46</v>
      </c>
      <c r="E777">
        <v>1139</v>
      </c>
      <c r="F777">
        <v>150.71</v>
      </c>
      <c r="G777">
        <v>279.10000000000002</v>
      </c>
    </row>
    <row r="778" spans="1:7" x14ac:dyDescent="0.2">
      <c r="A778" t="s">
        <v>1557</v>
      </c>
      <c r="B778" t="s">
        <v>1557</v>
      </c>
      <c r="C778">
        <v>207</v>
      </c>
      <c r="D778">
        <v>44.27</v>
      </c>
      <c r="E778">
        <v>26</v>
      </c>
      <c r="F778">
        <v>92.74</v>
      </c>
      <c r="G778">
        <v>171.75</v>
      </c>
    </row>
    <row r="779" spans="1:7" x14ac:dyDescent="0.2">
      <c r="A779" t="s">
        <v>571</v>
      </c>
      <c r="B779" t="s">
        <v>571</v>
      </c>
      <c r="C779">
        <v>1536</v>
      </c>
      <c r="D779">
        <v>1364.46</v>
      </c>
      <c r="E779">
        <v>214</v>
      </c>
      <c r="F779">
        <v>24.77</v>
      </c>
      <c r="G779">
        <v>45.87</v>
      </c>
    </row>
    <row r="780" spans="1:7" x14ac:dyDescent="0.2">
      <c r="A780" t="s">
        <v>793</v>
      </c>
      <c r="B780" t="s">
        <v>793</v>
      </c>
      <c r="C780">
        <v>918</v>
      </c>
      <c r="D780">
        <v>746.46</v>
      </c>
      <c r="E780">
        <v>157</v>
      </c>
      <c r="F780">
        <v>33.21</v>
      </c>
      <c r="G780">
        <v>61.51</v>
      </c>
    </row>
    <row r="781" spans="1:7" x14ac:dyDescent="0.2">
      <c r="A781" t="s">
        <v>887</v>
      </c>
      <c r="B781" t="s">
        <v>887</v>
      </c>
      <c r="C781">
        <v>930</v>
      </c>
      <c r="D781">
        <v>758.46</v>
      </c>
      <c r="E781">
        <v>245</v>
      </c>
      <c r="F781">
        <v>51.01</v>
      </c>
      <c r="G781">
        <v>94.47</v>
      </c>
    </row>
    <row r="782" spans="1:7" x14ac:dyDescent="0.2">
      <c r="A782" t="s">
        <v>915</v>
      </c>
      <c r="B782" t="s">
        <v>915</v>
      </c>
      <c r="C782">
        <v>993</v>
      </c>
      <c r="D782">
        <v>821.46</v>
      </c>
      <c r="E782">
        <v>396</v>
      </c>
      <c r="F782">
        <v>76.13</v>
      </c>
      <c r="G782">
        <v>140.97999999999999</v>
      </c>
    </row>
    <row r="783" spans="1:7" x14ac:dyDescent="0.2">
      <c r="A783" t="s">
        <v>1484</v>
      </c>
      <c r="B783" t="s">
        <v>1484</v>
      </c>
      <c r="C783">
        <v>984</v>
      </c>
      <c r="D783">
        <v>812.46</v>
      </c>
      <c r="E783">
        <v>1005</v>
      </c>
      <c r="F783">
        <v>195.34</v>
      </c>
      <c r="G783">
        <v>361.75</v>
      </c>
    </row>
    <row r="784" spans="1:7" x14ac:dyDescent="0.2">
      <c r="A784" t="s">
        <v>1205</v>
      </c>
      <c r="B784" t="s">
        <v>1205</v>
      </c>
      <c r="C784">
        <v>930</v>
      </c>
      <c r="D784">
        <v>758.46</v>
      </c>
      <c r="E784">
        <v>380</v>
      </c>
      <c r="F784">
        <v>79.12</v>
      </c>
      <c r="G784">
        <v>146.52000000000001</v>
      </c>
    </row>
    <row r="785" spans="1:7" x14ac:dyDescent="0.2">
      <c r="A785" t="s">
        <v>1781</v>
      </c>
      <c r="B785" t="s">
        <v>1781</v>
      </c>
      <c r="C785">
        <v>306</v>
      </c>
      <c r="D785">
        <v>134.46</v>
      </c>
      <c r="E785">
        <v>554</v>
      </c>
      <c r="F785">
        <v>650.63</v>
      </c>
      <c r="G785">
        <v>1204.8800000000001</v>
      </c>
    </row>
    <row r="786" spans="1:7" x14ac:dyDescent="0.2">
      <c r="A786" t="s">
        <v>1734</v>
      </c>
      <c r="B786" t="s">
        <v>1734</v>
      </c>
      <c r="C786">
        <v>543</v>
      </c>
      <c r="D786">
        <v>371.46</v>
      </c>
      <c r="E786">
        <v>1137</v>
      </c>
      <c r="F786">
        <v>483.37</v>
      </c>
      <c r="G786">
        <v>895.13</v>
      </c>
    </row>
    <row r="787" spans="1:7" x14ac:dyDescent="0.2">
      <c r="A787" t="s">
        <v>1433</v>
      </c>
      <c r="B787" t="s">
        <v>1433</v>
      </c>
      <c r="C787">
        <v>1515</v>
      </c>
      <c r="D787">
        <v>1343.46</v>
      </c>
      <c r="E787">
        <v>795</v>
      </c>
      <c r="F787">
        <v>93.45</v>
      </c>
      <c r="G787">
        <v>173.05</v>
      </c>
    </row>
    <row r="788" spans="1:7" x14ac:dyDescent="0.2">
      <c r="A788" t="s">
        <v>1249</v>
      </c>
      <c r="B788" t="s">
        <v>1249</v>
      </c>
      <c r="C788">
        <v>261</v>
      </c>
      <c r="D788">
        <v>90.24</v>
      </c>
      <c r="E788">
        <v>53</v>
      </c>
      <c r="F788">
        <v>92.75</v>
      </c>
      <c r="G788">
        <v>171.76</v>
      </c>
    </row>
    <row r="789" spans="1:7" x14ac:dyDescent="0.2">
      <c r="A789" t="s">
        <v>546</v>
      </c>
      <c r="B789" t="s">
        <v>546</v>
      </c>
      <c r="C789">
        <v>927</v>
      </c>
      <c r="D789">
        <v>755.46</v>
      </c>
      <c r="E789">
        <v>156</v>
      </c>
      <c r="F789">
        <v>32.61</v>
      </c>
      <c r="G789">
        <v>60.39</v>
      </c>
    </row>
    <row r="790" spans="1:7" x14ac:dyDescent="0.2">
      <c r="A790" t="s">
        <v>898</v>
      </c>
      <c r="B790" t="s">
        <v>898</v>
      </c>
      <c r="C790">
        <v>594</v>
      </c>
      <c r="D790">
        <v>422.46</v>
      </c>
      <c r="E790">
        <v>208</v>
      </c>
      <c r="F790">
        <v>77.75</v>
      </c>
      <c r="G790">
        <v>143.97999999999999</v>
      </c>
    </row>
    <row r="791" spans="1:7" x14ac:dyDescent="0.2">
      <c r="A791" t="s">
        <v>1515</v>
      </c>
      <c r="B791" t="s">
        <v>1515</v>
      </c>
      <c r="C791">
        <v>381</v>
      </c>
      <c r="D791">
        <v>209.46</v>
      </c>
      <c r="E791">
        <v>375</v>
      </c>
      <c r="F791">
        <v>282.72000000000003</v>
      </c>
      <c r="G791">
        <v>523.54999999999995</v>
      </c>
    </row>
    <row r="792" spans="1:7" x14ac:dyDescent="0.2">
      <c r="A792" t="s">
        <v>921</v>
      </c>
      <c r="B792" t="s">
        <v>921</v>
      </c>
      <c r="C792">
        <v>291</v>
      </c>
      <c r="D792">
        <v>119.46</v>
      </c>
      <c r="E792">
        <v>31</v>
      </c>
      <c r="F792">
        <v>40.98</v>
      </c>
      <c r="G792">
        <v>75.89</v>
      </c>
    </row>
    <row r="793" spans="1:7" x14ac:dyDescent="0.2">
      <c r="A793" t="s">
        <v>1358</v>
      </c>
      <c r="B793" t="s">
        <v>1358</v>
      </c>
      <c r="C793">
        <v>306</v>
      </c>
      <c r="D793">
        <v>134.46</v>
      </c>
      <c r="E793">
        <v>51</v>
      </c>
      <c r="F793">
        <v>59.9</v>
      </c>
      <c r="G793">
        <v>110.92</v>
      </c>
    </row>
    <row r="794" spans="1:7" x14ac:dyDescent="0.2">
      <c r="A794" t="s">
        <v>801</v>
      </c>
      <c r="B794" t="s">
        <v>801</v>
      </c>
      <c r="C794">
        <v>1713</v>
      </c>
      <c r="D794">
        <v>1541.46</v>
      </c>
      <c r="E794">
        <v>279</v>
      </c>
      <c r="F794">
        <v>28.58</v>
      </c>
      <c r="G794">
        <v>52.93</v>
      </c>
    </row>
    <row r="795" spans="1:7" x14ac:dyDescent="0.2">
      <c r="A795" t="s">
        <v>1508</v>
      </c>
      <c r="B795" t="s">
        <v>1508</v>
      </c>
      <c r="C795">
        <v>1383</v>
      </c>
      <c r="D795">
        <v>1211.46</v>
      </c>
      <c r="E795">
        <v>907</v>
      </c>
      <c r="F795">
        <v>118.23</v>
      </c>
      <c r="G795">
        <v>218.95</v>
      </c>
    </row>
    <row r="796" spans="1:7" x14ac:dyDescent="0.2">
      <c r="A796" t="s">
        <v>1586</v>
      </c>
      <c r="B796" t="s">
        <v>1586</v>
      </c>
      <c r="C796">
        <v>2067</v>
      </c>
      <c r="D796">
        <v>1895.46</v>
      </c>
      <c r="E796">
        <v>2822</v>
      </c>
      <c r="F796">
        <v>235.11</v>
      </c>
      <c r="G796">
        <v>435.39</v>
      </c>
    </row>
    <row r="797" spans="1:7" x14ac:dyDescent="0.2">
      <c r="A797" t="s">
        <v>990</v>
      </c>
      <c r="B797" t="s">
        <v>990</v>
      </c>
      <c r="C797">
        <v>1734</v>
      </c>
      <c r="D797">
        <v>1562.46</v>
      </c>
      <c r="E797">
        <v>516</v>
      </c>
      <c r="F797">
        <v>52.15</v>
      </c>
      <c r="G797">
        <v>96.58</v>
      </c>
    </row>
    <row r="798" spans="1:7" x14ac:dyDescent="0.2">
      <c r="A798" t="s">
        <v>588</v>
      </c>
      <c r="B798" t="s">
        <v>588</v>
      </c>
      <c r="C798">
        <v>1119</v>
      </c>
      <c r="D798">
        <v>947.46</v>
      </c>
      <c r="E798">
        <v>114</v>
      </c>
      <c r="F798">
        <v>19</v>
      </c>
      <c r="G798">
        <v>35.19</v>
      </c>
    </row>
    <row r="799" spans="1:7" x14ac:dyDescent="0.2">
      <c r="A799" t="s">
        <v>734</v>
      </c>
      <c r="B799" t="s">
        <v>734</v>
      </c>
      <c r="C799">
        <v>1410</v>
      </c>
      <c r="D799">
        <v>1238.46</v>
      </c>
      <c r="E799">
        <v>218</v>
      </c>
      <c r="F799">
        <v>27.8</v>
      </c>
      <c r="G799">
        <v>51.48</v>
      </c>
    </row>
    <row r="800" spans="1:7" x14ac:dyDescent="0.2">
      <c r="A800" t="s">
        <v>860</v>
      </c>
      <c r="B800" t="s">
        <v>860</v>
      </c>
      <c r="C800">
        <v>1098</v>
      </c>
      <c r="D800">
        <v>926.46</v>
      </c>
      <c r="E800">
        <v>202</v>
      </c>
      <c r="F800">
        <v>34.43</v>
      </c>
      <c r="G800">
        <v>63.76</v>
      </c>
    </row>
    <row r="801" spans="1:7" x14ac:dyDescent="0.2">
      <c r="A801" t="s">
        <v>1667</v>
      </c>
      <c r="B801" t="s">
        <v>1667</v>
      </c>
      <c r="C801">
        <v>450</v>
      </c>
      <c r="D801">
        <v>278.45999999999998</v>
      </c>
      <c r="E801">
        <v>295</v>
      </c>
      <c r="F801">
        <v>167.3</v>
      </c>
      <c r="G801">
        <v>309.81</v>
      </c>
    </row>
    <row r="802" spans="1:7" x14ac:dyDescent="0.2">
      <c r="A802" t="s">
        <v>1769</v>
      </c>
      <c r="B802" t="s">
        <v>1769</v>
      </c>
      <c r="C802">
        <v>201</v>
      </c>
      <c r="D802">
        <v>39.9</v>
      </c>
      <c r="E802">
        <v>188</v>
      </c>
      <c r="F802">
        <v>744.09</v>
      </c>
      <c r="G802">
        <v>1377.96</v>
      </c>
    </row>
    <row r="803" spans="1:7" x14ac:dyDescent="0.2">
      <c r="A803" t="s">
        <v>1014</v>
      </c>
      <c r="B803" t="s">
        <v>1014</v>
      </c>
      <c r="C803">
        <v>996</v>
      </c>
      <c r="D803">
        <v>824.46</v>
      </c>
      <c r="E803">
        <v>314</v>
      </c>
      <c r="F803">
        <v>60.14</v>
      </c>
      <c r="G803">
        <v>111.38</v>
      </c>
    </row>
    <row r="804" spans="1:7" x14ac:dyDescent="0.2">
      <c r="A804" t="s">
        <v>720</v>
      </c>
      <c r="B804" t="s">
        <v>720</v>
      </c>
      <c r="C804">
        <v>1404</v>
      </c>
      <c r="D804">
        <v>1232.46</v>
      </c>
      <c r="E804">
        <v>296</v>
      </c>
      <c r="F804">
        <v>37.93</v>
      </c>
      <c r="G804">
        <v>70.239999999999995</v>
      </c>
    </row>
    <row r="805" spans="1:7" x14ac:dyDescent="0.2">
      <c r="A805" t="s">
        <v>756</v>
      </c>
      <c r="B805" t="s">
        <v>756</v>
      </c>
      <c r="C805">
        <v>1398</v>
      </c>
      <c r="D805">
        <v>1226.46</v>
      </c>
      <c r="E805">
        <v>220</v>
      </c>
      <c r="F805">
        <v>28.33</v>
      </c>
      <c r="G805">
        <v>52.46</v>
      </c>
    </row>
    <row r="806" spans="1:7" x14ac:dyDescent="0.2">
      <c r="A806" t="s">
        <v>1003</v>
      </c>
      <c r="B806" t="s">
        <v>1003</v>
      </c>
      <c r="C806">
        <v>966</v>
      </c>
      <c r="D806">
        <v>794.46</v>
      </c>
      <c r="E806">
        <v>202</v>
      </c>
      <c r="F806">
        <v>40.15</v>
      </c>
      <c r="G806">
        <v>74.36</v>
      </c>
    </row>
    <row r="807" spans="1:7" x14ac:dyDescent="0.2">
      <c r="A807" t="s">
        <v>1335</v>
      </c>
      <c r="B807" t="s">
        <v>1335</v>
      </c>
      <c r="C807">
        <v>888</v>
      </c>
      <c r="D807">
        <v>716.46</v>
      </c>
      <c r="E807">
        <v>232</v>
      </c>
      <c r="F807">
        <v>51.14</v>
      </c>
      <c r="G807">
        <v>94.7</v>
      </c>
    </row>
    <row r="808" spans="1:7" x14ac:dyDescent="0.2">
      <c r="A808" t="s">
        <v>1030</v>
      </c>
      <c r="B808" t="s">
        <v>1030</v>
      </c>
      <c r="C808">
        <v>678</v>
      </c>
      <c r="D808">
        <v>506.46</v>
      </c>
      <c r="E808">
        <v>114</v>
      </c>
      <c r="F808">
        <v>35.549999999999997</v>
      </c>
      <c r="G808">
        <v>65.83</v>
      </c>
    </row>
    <row r="809" spans="1:7" x14ac:dyDescent="0.2">
      <c r="A809" t="s">
        <v>1642</v>
      </c>
      <c r="B809" t="s">
        <v>1642</v>
      </c>
      <c r="C809">
        <v>480</v>
      </c>
      <c r="D809">
        <v>308.45999999999998</v>
      </c>
      <c r="E809">
        <v>183</v>
      </c>
      <c r="F809">
        <v>93.69</v>
      </c>
      <c r="G809">
        <v>173.5</v>
      </c>
    </row>
    <row r="810" spans="1:7" x14ac:dyDescent="0.2">
      <c r="A810" t="s">
        <v>891</v>
      </c>
      <c r="B810" t="s">
        <v>891</v>
      </c>
      <c r="C810">
        <v>813</v>
      </c>
      <c r="D810">
        <v>641.46</v>
      </c>
      <c r="E810">
        <v>146</v>
      </c>
      <c r="F810">
        <v>35.94</v>
      </c>
      <c r="G810">
        <v>66.56</v>
      </c>
    </row>
    <row r="811" spans="1:7" x14ac:dyDescent="0.2">
      <c r="A811" t="s">
        <v>1595</v>
      </c>
      <c r="B811" t="s">
        <v>1595</v>
      </c>
      <c r="C811">
        <v>810</v>
      </c>
      <c r="D811">
        <v>638.46</v>
      </c>
      <c r="E811">
        <v>541</v>
      </c>
      <c r="F811">
        <v>133.81</v>
      </c>
      <c r="G811">
        <v>247.8</v>
      </c>
    </row>
    <row r="812" spans="1:7" x14ac:dyDescent="0.2">
      <c r="A812" t="s">
        <v>837</v>
      </c>
      <c r="B812" t="s">
        <v>837</v>
      </c>
      <c r="C812">
        <v>597</v>
      </c>
      <c r="D812">
        <v>425.46</v>
      </c>
      <c r="E812">
        <v>79</v>
      </c>
      <c r="F812">
        <v>29.32</v>
      </c>
      <c r="G812">
        <v>54.3</v>
      </c>
    </row>
    <row r="813" spans="1:7" x14ac:dyDescent="0.2">
      <c r="A813" t="s">
        <v>1529</v>
      </c>
      <c r="B813" t="s">
        <v>1529</v>
      </c>
      <c r="C813">
        <v>681</v>
      </c>
      <c r="D813">
        <v>509.46</v>
      </c>
      <c r="E813">
        <v>351</v>
      </c>
      <c r="F813">
        <v>108.8</v>
      </c>
      <c r="G813">
        <v>201.48</v>
      </c>
    </row>
    <row r="814" spans="1:7" x14ac:dyDescent="0.2">
      <c r="A814" t="s">
        <v>1017</v>
      </c>
      <c r="B814" t="s">
        <v>1017</v>
      </c>
      <c r="C814">
        <v>1962</v>
      </c>
      <c r="D814">
        <v>1790.46</v>
      </c>
      <c r="E814">
        <v>218</v>
      </c>
      <c r="F814">
        <v>19.23</v>
      </c>
      <c r="G814">
        <v>35.61</v>
      </c>
    </row>
    <row r="815" spans="1:7" x14ac:dyDescent="0.2">
      <c r="A815" t="s">
        <v>1727</v>
      </c>
      <c r="B815" t="s">
        <v>1727</v>
      </c>
      <c r="C815">
        <v>1122</v>
      </c>
      <c r="D815">
        <v>950.46</v>
      </c>
      <c r="E815">
        <v>2665</v>
      </c>
      <c r="F815">
        <v>442.79</v>
      </c>
      <c r="G815">
        <v>819.98</v>
      </c>
    </row>
    <row r="816" spans="1:7" x14ac:dyDescent="0.2">
      <c r="A816" t="s">
        <v>1794</v>
      </c>
      <c r="B816" t="s">
        <v>1794</v>
      </c>
      <c r="C816">
        <v>519</v>
      </c>
      <c r="D816">
        <v>347.46</v>
      </c>
      <c r="E816">
        <v>3776</v>
      </c>
      <c r="F816">
        <v>1716.14</v>
      </c>
      <c r="G816">
        <v>3178.07</v>
      </c>
    </row>
    <row r="817" spans="1:7" x14ac:dyDescent="0.2">
      <c r="A817" t="s">
        <v>1395</v>
      </c>
      <c r="B817" t="s">
        <v>1395</v>
      </c>
      <c r="C817">
        <v>1632</v>
      </c>
      <c r="D817">
        <v>1460.46</v>
      </c>
      <c r="E817">
        <v>1213</v>
      </c>
      <c r="F817">
        <v>131.16</v>
      </c>
      <c r="G817">
        <v>242.89</v>
      </c>
    </row>
    <row r="818" spans="1:7" x14ac:dyDescent="0.2">
      <c r="A818" t="s">
        <v>1318</v>
      </c>
      <c r="B818" t="s">
        <v>1318</v>
      </c>
      <c r="C818">
        <v>1593</v>
      </c>
      <c r="D818">
        <v>1421.46</v>
      </c>
      <c r="E818">
        <v>1529</v>
      </c>
      <c r="F818">
        <v>169.86</v>
      </c>
      <c r="G818">
        <v>314.57</v>
      </c>
    </row>
    <row r="819" spans="1:7" x14ac:dyDescent="0.2">
      <c r="A819" t="s">
        <v>1528</v>
      </c>
      <c r="B819" t="s">
        <v>1528</v>
      </c>
      <c r="C819">
        <v>1677</v>
      </c>
      <c r="D819">
        <v>1505.46</v>
      </c>
      <c r="E819">
        <v>2001</v>
      </c>
      <c r="F819">
        <v>209.9</v>
      </c>
      <c r="G819">
        <v>388.7</v>
      </c>
    </row>
    <row r="820" spans="1:7" x14ac:dyDescent="0.2">
      <c r="A820" t="s">
        <v>1446</v>
      </c>
      <c r="B820" t="s">
        <v>1446</v>
      </c>
      <c r="C820">
        <v>1626</v>
      </c>
      <c r="D820">
        <v>1454.46</v>
      </c>
      <c r="E820">
        <v>963</v>
      </c>
      <c r="F820">
        <v>104.56</v>
      </c>
      <c r="G820">
        <v>193.63</v>
      </c>
    </row>
    <row r="821" spans="1:7" x14ac:dyDescent="0.2">
      <c r="A821" t="s">
        <v>1235</v>
      </c>
      <c r="B821" t="s">
        <v>1235</v>
      </c>
      <c r="C821">
        <v>1638</v>
      </c>
      <c r="D821">
        <v>1466.46</v>
      </c>
      <c r="E821">
        <v>826</v>
      </c>
      <c r="F821">
        <v>88.95</v>
      </c>
      <c r="G821">
        <v>164.72</v>
      </c>
    </row>
    <row r="822" spans="1:7" x14ac:dyDescent="0.2">
      <c r="A822" t="s">
        <v>1726</v>
      </c>
      <c r="B822" t="s">
        <v>1726</v>
      </c>
      <c r="C822">
        <v>339</v>
      </c>
      <c r="D822">
        <v>167.46</v>
      </c>
      <c r="E822">
        <v>236</v>
      </c>
      <c r="F822">
        <v>222.55</v>
      </c>
      <c r="G822">
        <v>412.13</v>
      </c>
    </row>
    <row r="823" spans="1:7" x14ac:dyDescent="0.2">
      <c r="A823" t="s">
        <v>1774</v>
      </c>
      <c r="B823" t="s">
        <v>1774</v>
      </c>
      <c r="C823">
        <v>1053</v>
      </c>
      <c r="D823">
        <v>881.46</v>
      </c>
      <c r="E823">
        <v>3507</v>
      </c>
      <c r="F823">
        <v>628.29</v>
      </c>
      <c r="G823">
        <v>1163.52</v>
      </c>
    </row>
    <row r="824" spans="1:7" x14ac:dyDescent="0.2">
      <c r="A824" t="s">
        <v>1568</v>
      </c>
      <c r="B824" t="s">
        <v>1568</v>
      </c>
      <c r="C824">
        <v>477</v>
      </c>
      <c r="D824">
        <v>305.45999999999998</v>
      </c>
      <c r="E824">
        <v>336</v>
      </c>
      <c r="F824">
        <v>173.7</v>
      </c>
      <c r="G824">
        <v>321.68</v>
      </c>
    </row>
    <row r="825" spans="1:7" x14ac:dyDescent="0.2">
      <c r="A825" t="s">
        <v>1617</v>
      </c>
      <c r="B825" t="s">
        <v>1617</v>
      </c>
      <c r="C825">
        <v>489</v>
      </c>
      <c r="D825">
        <v>317.45999999999998</v>
      </c>
      <c r="E825">
        <v>489</v>
      </c>
      <c r="F825">
        <v>243.25</v>
      </c>
      <c r="G825">
        <v>450.46</v>
      </c>
    </row>
    <row r="826" spans="1:7" x14ac:dyDescent="0.2">
      <c r="A826" t="s">
        <v>987</v>
      </c>
      <c r="B826" t="s">
        <v>987</v>
      </c>
      <c r="C826">
        <v>1032</v>
      </c>
      <c r="D826">
        <v>860.46</v>
      </c>
      <c r="E826">
        <v>454</v>
      </c>
      <c r="F826">
        <v>83.32</v>
      </c>
      <c r="G826">
        <v>154.30000000000001</v>
      </c>
    </row>
    <row r="827" spans="1:7" x14ac:dyDescent="0.2">
      <c r="A827" t="s">
        <v>651</v>
      </c>
      <c r="B827" t="s">
        <v>651</v>
      </c>
      <c r="C827">
        <v>486</v>
      </c>
      <c r="D827">
        <v>314.45999999999998</v>
      </c>
      <c r="E827">
        <v>56</v>
      </c>
      <c r="F827">
        <v>28.12</v>
      </c>
      <c r="G827">
        <v>52.08</v>
      </c>
    </row>
    <row r="828" spans="1:7" x14ac:dyDescent="0.2">
      <c r="A828" t="s">
        <v>903</v>
      </c>
      <c r="B828" t="s">
        <v>903</v>
      </c>
      <c r="C828">
        <v>948</v>
      </c>
      <c r="D828">
        <v>776.46</v>
      </c>
      <c r="E828">
        <v>247</v>
      </c>
      <c r="F828">
        <v>50.24</v>
      </c>
      <c r="G828">
        <v>93.03</v>
      </c>
    </row>
    <row r="829" spans="1:7" x14ac:dyDescent="0.2">
      <c r="A829" t="s">
        <v>1441</v>
      </c>
      <c r="B829" t="s">
        <v>1441</v>
      </c>
      <c r="C829">
        <v>1644</v>
      </c>
      <c r="D829">
        <v>1472.46</v>
      </c>
      <c r="E829">
        <v>943</v>
      </c>
      <c r="F829">
        <v>101.13</v>
      </c>
      <c r="G829">
        <v>187.29</v>
      </c>
    </row>
    <row r="830" spans="1:7" x14ac:dyDescent="0.2">
      <c r="A830" t="s">
        <v>1664</v>
      </c>
      <c r="B830" t="s">
        <v>1664</v>
      </c>
      <c r="C830">
        <v>1338</v>
      </c>
      <c r="D830">
        <v>1166.46</v>
      </c>
      <c r="E830">
        <v>2020</v>
      </c>
      <c r="F830">
        <v>273.47000000000003</v>
      </c>
      <c r="G830">
        <v>506.43</v>
      </c>
    </row>
    <row r="831" spans="1:7" x14ac:dyDescent="0.2">
      <c r="A831" t="s">
        <v>1648</v>
      </c>
      <c r="B831" t="s">
        <v>1648</v>
      </c>
      <c r="C831">
        <v>978</v>
      </c>
      <c r="D831">
        <v>806.46</v>
      </c>
      <c r="E831">
        <v>1252</v>
      </c>
      <c r="F831">
        <v>245.16</v>
      </c>
      <c r="G831">
        <v>454</v>
      </c>
    </row>
    <row r="832" spans="1:7" x14ac:dyDescent="0.2">
      <c r="A832" t="s">
        <v>1633</v>
      </c>
      <c r="B832" t="s">
        <v>1633</v>
      </c>
      <c r="C832">
        <v>657</v>
      </c>
      <c r="D832">
        <v>485.46</v>
      </c>
      <c r="E832">
        <v>809</v>
      </c>
      <c r="F832">
        <v>263.16000000000003</v>
      </c>
      <c r="G832">
        <v>487.34</v>
      </c>
    </row>
    <row r="833" spans="1:7" x14ac:dyDescent="0.2">
      <c r="A833" t="s">
        <v>1220</v>
      </c>
      <c r="B833" t="s">
        <v>1220</v>
      </c>
      <c r="C833">
        <v>1692</v>
      </c>
      <c r="D833">
        <v>1520.46</v>
      </c>
      <c r="E833">
        <v>658</v>
      </c>
      <c r="F833">
        <v>68.34</v>
      </c>
      <c r="G833">
        <v>126.56</v>
      </c>
    </row>
    <row r="834" spans="1:7" x14ac:dyDescent="0.2">
      <c r="A834" t="s">
        <v>1080</v>
      </c>
      <c r="B834" t="s">
        <v>1080</v>
      </c>
      <c r="C834">
        <v>1233</v>
      </c>
      <c r="D834">
        <v>1061.46</v>
      </c>
      <c r="E834">
        <v>334</v>
      </c>
      <c r="F834">
        <v>49.69</v>
      </c>
      <c r="G834">
        <v>92.02</v>
      </c>
    </row>
    <row r="835" spans="1:7" x14ac:dyDescent="0.2">
      <c r="A835" t="s">
        <v>1184</v>
      </c>
      <c r="B835" t="s">
        <v>1184</v>
      </c>
      <c r="C835">
        <v>744</v>
      </c>
      <c r="D835">
        <v>572.46</v>
      </c>
      <c r="E835">
        <v>256</v>
      </c>
      <c r="F835">
        <v>70.62</v>
      </c>
      <c r="G835">
        <v>130.78</v>
      </c>
    </row>
    <row r="836" spans="1:7" x14ac:dyDescent="0.2">
      <c r="A836" t="s">
        <v>1638</v>
      </c>
      <c r="B836" t="s">
        <v>1638</v>
      </c>
      <c r="C836">
        <v>465</v>
      </c>
      <c r="D836">
        <v>293.45999999999998</v>
      </c>
      <c r="E836">
        <v>415</v>
      </c>
      <c r="F836">
        <v>223.32</v>
      </c>
      <c r="G836">
        <v>413.56</v>
      </c>
    </row>
    <row r="837" spans="1:7" x14ac:dyDescent="0.2">
      <c r="A837" t="s">
        <v>1049</v>
      </c>
      <c r="B837" t="s">
        <v>1049</v>
      </c>
      <c r="C837">
        <v>330</v>
      </c>
      <c r="D837">
        <v>158.46</v>
      </c>
      <c r="E837">
        <v>42</v>
      </c>
      <c r="F837">
        <v>41.86</v>
      </c>
      <c r="G837">
        <v>77.510000000000005</v>
      </c>
    </row>
    <row r="838" spans="1:7" x14ac:dyDescent="0.2">
      <c r="A838" t="s">
        <v>909</v>
      </c>
      <c r="B838" t="s">
        <v>909</v>
      </c>
      <c r="C838">
        <v>909</v>
      </c>
      <c r="D838">
        <v>737.46</v>
      </c>
      <c r="E838">
        <v>197</v>
      </c>
      <c r="F838">
        <v>42.18</v>
      </c>
      <c r="G838">
        <v>78.12</v>
      </c>
    </row>
    <row r="839" spans="1:7" x14ac:dyDescent="0.2">
      <c r="A839" t="s">
        <v>1776</v>
      </c>
      <c r="B839" t="s">
        <v>1776</v>
      </c>
      <c r="C839">
        <v>342</v>
      </c>
      <c r="D839">
        <v>170.46</v>
      </c>
      <c r="E839">
        <v>489</v>
      </c>
      <c r="F839">
        <v>453.01</v>
      </c>
      <c r="G839">
        <v>838.91</v>
      </c>
    </row>
    <row r="840" spans="1:7" x14ac:dyDescent="0.2">
      <c r="A840" t="s">
        <v>1611</v>
      </c>
      <c r="B840" t="s">
        <v>1611</v>
      </c>
      <c r="C840">
        <v>1002</v>
      </c>
      <c r="D840">
        <v>830.46</v>
      </c>
      <c r="E840">
        <v>876</v>
      </c>
      <c r="F840">
        <v>166.58</v>
      </c>
      <c r="G840">
        <v>308.48</v>
      </c>
    </row>
    <row r="841" spans="1:7" x14ac:dyDescent="0.2">
      <c r="A841" t="s">
        <v>1565</v>
      </c>
      <c r="B841" t="s">
        <v>1565</v>
      </c>
      <c r="C841">
        <v>1128</v>
      </c>
      <c r="D841">
        <v>956.46</v>
      </c>
      <c r="E841">
        <v>1068</v>
      </c>
      <c r="F841">
        <v>176.33</v>
      </c>
      <c r="G841">
        <v>326.55</v>
      </c>
    </row>
    <row r="842" spans="1:7" x14ac:dyDescent="0.2">
      <c r="A842" t="s">
        <v>1447</v>
      </c>
      <c r="B842" t="s">
        <v>1447</v>
      </c>
      <c r="C842">
        <v>711</v>
      </c>
      <c r="D842">
        <v>539.46</v>
      </c>
      <c r="E842">
        <v>474</v>
      </c>
      <c r="F842">
        <v>138.75</v>
      </c>
      <c r="G842">
        <v>256.95</v>
      </c>
    </row>
    <row r="843" spans="1:7" x14ac:dyDescent="0.2">
      <c r="A843" t="s">
        <v>999</v>
      </c>
      <c r="B843" t="s">
        <v>999</v>
      </c>
      <c r="C843">
        <v>816</v>
      </c>
      <c r="D843">
        <v>644.46</v>
      </c>
      <c r="E843">
        <v>84</v>
      </c>
      <c r="F843">
        <v>20.58</v>
      </c>
      <c r="G843">
        <v>38.119999999999997</v>
      </c>
    </row>
    <row r="844" spans="1:7" x14ac:dyDescent="0.2">
      <c r="A844" t="s">
        <v>863</v>
      </c>
      <c r="B844" t="s">
        <v>863</v>
      </c>
      <c r="C844">
        <v>1314</v>
      </c>
      <c r="D844">
        <v>1142.46</v>
      </c>
      <c r="E844">
        <v>216</v>
      </c>
      <c r="F844">
        <v>29.86</v>
      </c>
      <c r="G844">
        <v>55.29</v>
      </c>
    </row>
    <row r="845" spans="1:7" x14ac:dyDescent="0.2">
      <c r="A845" t="s">
        <v>471</v>
      </c>
      <c r="B845" t="s">
        <v>471</v>
      </c>
      <c r="C845">
        <v>756</v>
      </c>
      <c r="D845">
        <v>584.46</v>
      </c>
      <c r="E845">
        <v>80</v>
      </c>
      <c r="F845">
        <v>21.62</v>
      </c>
      <c r="G845">
        <v>40.03</v>
      </c>
    </row>
    <row r="846" spans="1:7" x14ac:dyDescent="0.2">
      <c r="A846" t="s">
        <v>1563</v>
      </c>
      <c r="B846" t="s">
        <v>1563</v>
      </c>
      <c r="C846">
        <v>786</v>
      </c>
      <c r="D846">
        <v>614.46</v>
      </c>
      <c r="E846">
        <v>525</v>
      </c>
      <c r="F846">
        <v>134.93</v>
      </c>
      <c r="G846">
        <v>249.86</v>
      </c>
    </row>
    <row r="847" spans="1:7" x14ac:dyDescent="0.2">
      <c r="A847" t="s">
        <v>1254</v>
      </c>
      <c r="B847" t="s">
        <v>1254</v>
      </c>
      <c r="C847">
        <v>678</v>
      </c>
      <c r="D847">
        <v>506.46</v>
      </c>
      <c r="E847">
        <v>196</v>
      </c>
      <c r="F847">
        <v>61.11</v>
      </c>
      <c r="G847">
        <v>113.17</v>
      </c>
    </row>
    <row r="848" spans="1:7" x14ac:dyDescent="0.2">
      <c r="A848" t="s">
        <v>1420</v>
      </c>
      <c r="B848" t="s">
        <v>1420</v>
      </c>
      <c r="C848">
        <v>318</v>
      </c>
      <c r="D848">
        <v>146.46</v>
      </c>
      <c r="E848">
        <v>160</v>
      </c>
      <c r="F848">
        <v>172.51</v>
      </c>
      <c r="G848">
        <v>319.47000000000003</v>
      </c>
    </row>
    <row r="849" spans="1:7" x14ac:dyDescent="0.2">
      <c r="A849" t="s">
        <v>1132</v>
      </c>
      <c r="B849" t="s">
        <v>1132</v>
      </c>
      <c r="C849">
        <v>324</v>
      </c>
      <c r="D849">
        <v>152.46</v>
      </c>
      <c r="E849">
        <v>54</v>
      </c>
      <c r="F849">
        <v>55.93</v>
      </c>
      <c r="G849">
        <v>103.58</v>
      </c>
    </row>
    <row r="850" spans="1:7" x14ac:dyDescent="0.2">
      <c r="A850" t="s">
        <v>772</v>
      </c>
      <c r="B850" t="s">
        <v>772</v>
      </c>
      <c r="C850">
        <v>1404</v>
      </c>
      <c r="D850">
        <v>1232.46</v>
      </c>
      <c r="E850">
        <v>300</v>
      </c>
      <c r="F850">
        <v>38.44</v>
      </c>
      <c r="G850">
        <v>71.180000000000007</v>
      </c>
    </row>
    <row r="851" spans="1:7" x14ac:dyDescent="0.2">
      <c r="A851" t="s">
        <v>437</v>
      </c>
      <c r="B851" t="s">
        <v>437</v>
      </c>
      <c r="C851">
        <v>414</v>
      </c>
      <c r="D851">
        <v>242.46</v>
      </c>
      <c r="E851">
        <v>38</v>
      </c>
      <c r="F851">
        <v>24.75</v>
      </c>
      <c r="G851">
        <v>45.83</v>
      </c>
    </row>
    <row r="852" spans="1:7" x14ac:dyDescent="0.2">
      <c r="A852" t="s">
        <v>755</v>
      </c>
      <c r="B852" t="s">
        <v>755</v>
      </c>
      <c r="C852">
        <v>564</v>
      </c>
      <c r="D852">
        <v>392.46</v>
      </c>
      <c r="E852">
        <v>91</v>
      </c>
      <c r="F852">
        <v>36.619999999999997</v>
      </c>
      <c r="G852">
        <v>67.81</v>
      </c>
    </row>
    <row r="853" spans="1:7" x14ac:dyDescent="0.2">
      <c r="A853" t="s">
        <v>1052</v>
      </c>
      <c r="B853" t="s">
        <v>1052</v>
      </c>
      <c r="C853">
        <v>2061</v>
      </c>
      <c r="D853">
        <v>1889.46</v>
      </c>
      <c r="E853">
        <v>315</v>
      </c>
      <c r="F853">
        <v>26.33</v>
      </c>
      <c r="G853">
        <v>48.75</v>
      </c>
    </row>
    <row r="854" spans="1:7" x14ac:dyDescent="0.2">
      <c r="A854" t="s">
        <v>1215</v>
      </c>
      <c r="B854" t="s">
        <v>1215</v>
      </c>
      <c r="C854">
        <v>1467</v>
      </c>
      <c r="D854">
        <v>1295.46</v>
      </c>
      <c r="E854">
        <v>454</v>
      </c>
      <c r="F854">
        <v>55.34</v>
      </c>
      <c r="G854">
        <v>102.49</v>
      </c>
    </row>
    <row r="855" spans="1:7" x14ac:dyDescent="0.2">
      <c r="A855" t="s">
        <v>1472</v>
      </c>
      <c r="B855" t="s">
        <v>1472</v>
      </c>
      <c r="C855">
        <v>861</v>
      </c>
      <c r="D855">
        <v>689.46</v>
      </c>
      <c r="E855">
        <v>495</v>
      </c>
      <c r="F855">
        <v>113.38</v>
      </c>
      <c r="G855">
        <v>209.96</v>
      </c>
    </row>
    <row r="856" spans="1:7" x14ac:dyDescent="0.2">
      <c r="A856" t="s">
        <v>1596</v>
      </c>
      <c r="B856" t="s">
        <v>1596</v>
      </c>
      <c r="C856">
        <v>1218</v>
      </c>
      <c r="D856">
        <v>1046.46</v>
      </c>
      <c r="E856">
        <v>992</v>
      </c>
      <c r="F856">
        <v>149.69999999999999</v>
      </c>
      <c r="G856">
        <v>277.22000000000003</v>
      </c>
    </row>
    <row r="857" spans="1:7" x14ac:dyDescent="0.2">
      <c r="A857" t="s">
        <v>1122</v>
      </c>
      <c r="B857" t="s">
        <v>1122</v>
      </c>
      <c r="C857">
        <v>483</v>
      </c>
      <c r="D857">
        <v>311.45999999999998</v>
      </c>
      <c r="E857">
        <v>109</v>
      </c>
      <c r="F857">
        <v>55.27</v>
      </c>
      <c r="G857">
        <v>102.34</v>
      </c>
    </row>
    <row r="858" spans="1:7" x14ac:dyDescent="0.2">
      <c r="A858" t="s">
        <v>1645</v>
      </c>
      <c r="B858" t="s">
        <v>1645</v>
      </c>
      <c r="C858">
        <v>975</v>
      </c>
      <c r="D858">
        <v>803.46</v>
      </c>
      <c r="E858">
        <v>1240</v>
      </c>
      <c r="F858">
        <v>243.72</v>
      </c>
      <c r="G858">
        <v>451.33</v>
      </c>
    </row>
    <row r="859" spans="1:7" x14ac:dyDescent="0.2">
      <c r="A859" t="s">
        <v>1167</v>
      </c>
      <c r="B859" t="s">
        <v>1167</v>
      </c>
      <c r="C859">
        <v>909</v>
      </c>
      <c r="D859">
        <v>737.46</v>
      </c>
      <c r="E859">
        <v>279</v>
      </c>
      <c r="F859">
        <v>59.74</v>
      </c>
      <c r="G859">
        <v>110.64</v>
      </c>
    </row>
    <row r="860" spans="1:7" x14ac:dyDescent="0.2">
      <c r="A860" t="s">
        <v>1352</v>
      </c>
      <c r="B860" t="s">
        <v>1352</v>
      </c>
      <c r="C860">
        <v>552</v>
      </c>
      <c r="D860">
        <v>380.46</v>
      </c>
      <c r="E860">
        <v>125</v>
      </c>
      <c r="F860">
        <v>51.88</v>
      </c>
      <c r="G860">
        <v>96.08</v>
      </c>
    </row>
    <row r="861" spans="1:7" x14ac:dyDescent="0.2">
      <c r="A861" t="s">
        <v>1194</v>
      </c>
      <c r="B861" t="s">
        <v>1194</v>
      </c>
      <c r="C861">
        <v>1746</v>
      </c>
      <c r="D861">
        <v>1574.46</v>
      </c>
      <c r="E861">
        <v>330</v>
      </c>
      <c r="F861">
        <v>33.1</v>
      </c>
      <c r="G861">
        <v>61.29</v>
      </c>
    </row>
    <row r="862" spans="1:7" x14ac:dyDescent="0.2">
      <c r="A862" t="s">
        <v>1304</v>
      </c>
      <c r="B862" t="s">
        <v>1304</v>
      </c>
      <c r="C862">
        <v>510</v>
      </c>
      <c r="D862">
        <v>338.46</v>
      </c>
      <c r="E862">
        <v>189</v>
      </c>
      <c r="F862">
        <v>88.18</v>
      </c>
      <c r="G862">
        <v>163.30000000000001</v>
      </c>
    </row>
    <row r="863" spans="1:7" x14ac:dyDescent="0.2">
      <c r="A863" t="s">
        <v>1650</v>
      </c>
      <c r="B863" t="s">
        <v>1650</v>
      </c>
      <c r="C863">
        <v>441</v>
      </c>
      <c r="D863">
        <v>269.45999999999998</v>
      </c>
      <c r="E863">
        <v>309</v>
      </c>
      <c r="F863">
        <v>181.09</v>
      </c>
      <c r="G863">
        <v>335.35</v>
      </c>
    </row>
    <row r="864" spans="1:7" x14ac:dyDescent="0.2">
      <c r="A864" t="s">
        <v>388</v>
      </c>
      <c r="B864" t="s">
        <v>388</v>
      </c>
      <c r="C864">
        <v>528</v>
      </c>
      <c r="D864">
        <v>356.46</v>
      </c>
      <c r="E864">
        <v>47</v>
      </c>
      <c r="F864">
        <v>20.82</v>
      </c>
      <c r="G864">
        <v>38.56</v>
      </c>
    </row>
    <row r="865" spans="1:7" x14ac:dyDescent="0.2">
      <c r="A865" t="s">
        <v>1824</v>
      </c>
      <c r="B865" t="s">
        <v>1824</v>
      </c>
      <c r="C865">
        <v>555</v>
      </c>
      <c r="D865">
        <v>383.46</v>
      </c>
      <c r="E865">
        <v>2036</v>
      </c>
      <c r="F865">
        <v>838.47</v>
      </c>
      <c r="G865">
        <v>1552.72</v>
      </c>
    </row>
    <row r="866" spans="1:7" x14ac:dyDescent="0.2">
      <c r="A866" t="s">
        <v>1758</v>
      </c>
      <c r="B866" t="s">
        <v>1758</v>
      </c>
      <c r="C866">
        <v>567</v>
      </c>
      <c r="D866">
        <v>395.46</v>
      </c>
      <c r="E866">
        <v>971</v>
      </c>
      <c r="F866">
        <v>387.74</v>
      </c>
      <c r="G866">
        <v>718.05</v>
      </c>
    </row>
    <row r="867" spans="1:7" x14ac:dyDescent="0.2">
      <c r="A867" t="s">
        <v>1331</v>
      </c>
      <c r="B867" t="s">
        <v>1331</v>
      </c>
      <c r="C867">
        <v>1647</v>
      </c>
      <c r="D867">
        <v>1475.46</v>
      </c>
      <c r="E867">
        <v>788</v>
      </c>
      <c r="F867">
        <v>84.34</v>
      </c>
      <c r="G867">
        <v>156.18</v>
      </c>
    </row>
    <row r="868" spans="1:7" x14ac:dyDescent="0.2">
      <c r="A868" t="s">
        <v>1604</v>
      </c>
      <c r="B868" t="s">
        <v>1604</v>
      </c>
      <c r="C868">
        <v>546</v>
      </c>
      <c r="D868">
        <v>374.46</v>
      </c>
      <c r="E868">
        <v>156</v>
      </c>
      <c r="F868">
        <v>65.790000000000006</v>
      </c>
      <c r="G868">
        <v>121.83</v>
      </c>
    </row>
    <row r="869" spans="1:7" x14ac:dyDescent="0.2">
      <c r="A869" t="s">
        <v>446</v>
      </c>
      <c r="B869" t="s">
        <v>446</v>
      </c>
      <c r="C869">
        <v>975</v>
      </c>
      <c r="D869">
        <v>803.46</v>
      </c>
      <c r="E869">
        <v>101</v>
      </c>
      <c r="F869">
        <v>19.850000000000001</v>
      </c>
      <c r="G869">
        <v>36.76</v>
      </c>
    </row>
    <row r="870" spans="1:7" x14ac:dyDescent="0.2">
      <c r="A870" t="s">
        <v>1459</v>
      </c>
      <c r="B870" t="s">
        <v>1459</v>
      </c>
      <c r="C870">
        <v>612</v>
      </c>
      <c r="D870">
        <v>440.46</v>
      </c>
      <c r="E870">
        <v>164</v>
      </c>
      <c r="F870">
        <v>58.8</v>
      </c>
      <c r="G870">
        <v>108.89</v>
      </c>
    </row>
    <row r="871" spans="1:7" x14ac:dyDescent="0.2">
      <c r="A871" t="s">
        <v>919</v>
      </c>
      <c r="B871" t="s">
        <v>919</v>
      </c>
      <c r="C871">
        <v>762</v>
      </c>
      <c r="D871">
        <v>590.46</v>
      </c>
      <c r="E871">
        <v>321</v>
      </c>
      <c r="F871">
        <v>85.85</v>
      </c>
      <c r="G871">
        <v>158.97999999999999</v>
      </c>
    </row>
    <row r="872" spans="1:7" x14ac:dyDescent="0.2">
      <c r="A872" t="s">
        <v>783</v>
      </c>
      <c r="B872" t="s">
        <v>783</v>
      </c>
      <c r="C872">
        <v>642</v>
      </c>
      <c r="D872">
        <v>470.46</v>
      </c>
      <c r="E872">
        <v>72</v>
      </c>
      <c r="F872">
        <v>24.17</v>
      </c>
      <c r="G872">
        <v>44.76</v>
      </c>
    </row>
    <row r="873" spans="1:7" x14ac:dyDescent="0.2">
      <c r="A873" t="s">
        <v>1084</v>
      </c>
      <c r="B873" t="s">
        <v>1084</v>
      </c>
      <c r="C873">
        <v>894</v>
      </c>
      <c r="D873">
        <v>722.46</v>
      </c>
      <c r="E873">
        <v>200</v>
      </c>
      <c r="F873">
        <v>43.72</v>
      </c>
      <c r="G873">
        <v>80.959999999999994</v>
      </c>
    </row>
    <row r="874" spans="1:7" x14ac:dyDescent="0.2">
      <c r="A874" t="s">
        <v>1806</v>
      </c>
      <c r="B874" t="s">
        <v>1806</v>
      </c>
      <c r="C874">
        <v>318</v>
      </c>
      <c r="D874">
        <v>146.46</v>
      </c>
      <c r="E874">
        <v>1023</v>
      </c>
      <c r="F874">
        <v>1103</v>
      </c>
      <c r="G874">
        <v>2042.61</v>
      </c>
    </row>
    <row r="875" spans="1:7" x14ac:dyDescent="0.2">
      <c r="A875" t="s">
        <v>1466</v>
      </c>
      <c r="B875" t="s">
        <v>1466</v>
      </c>
      <c r="C875">
        <v>375</v>
      </c>
      <c r="D875">
        <v>203.46</v>
      </c>
      <c r="E875">
        <v>138</v>
      </c>
      <c r="F875">
        <v>107.11</v>
      </c>
      <c r="G875">
        <v>198.35</v>
      </c>
    </row>
    <row r="876" spans="1:7" x14ac:dyDescent="0.2">
      <c r="A876" t="s">
        <v>741</v>
      </c>
      <c r="B876" t="s">
        <v>741</v>
      </c>
      <c r="C876">
        <v>429</v>
      </c>
      <c r="D876">
        <v>257.45999999999998</v>
      </c>
      <c r="E876">
        <v>18</v>
      </c>
      <c r="F876">
        <v>11.04</v>
      </c>
      <c r="G876">
        <v>20.45</v>
      </c>
    </row>
    <row r="877" spans="1:7" x14ac:dyDescent="0.2">
      <c r="A877" t="s">
        <v>612</v>
      </c>
      <c r="B877" t="s">
        <v>612</v>
      </c>
      <c r="C877">
        <v>681</v>
      </c>
      <c r="D877">
        <v>509.46</v>
      </c>
      <c r="E877">
        <v>87</v>
      </c>
      <c r="F877">
        <v>26.97</v>
      </c>
      <c r="G877">
        <v>49.94</v>
      </c>
    </row>
    <row r="878" spans="1:7" x14ac:dyDescent="0.2">
      <c r="A878" t="s">
        <v>819</v>
      </c>
      <c r="B878" t="s">
        <v>819</v>
      </c>
      <c r="C878">
        <v>1398</v>
      </c>
      <c r="D878">
        <v>1226.46</v>
      </c>
      <c r="E878">
        <v>167</v>
      </c>
      <c r="F878">
        <v>21.5</v>
      </c>
      <c r="G878">
        <v>39.82</v>
      </c>
    </row>
    <row r="879" spans="1:7" x14ac:dyDescent="0.2">
      <c r="A879" t="s">
        <v>1120</v>
      </c>
      <c r="B879" t="s">
        <v>1120</v>
      </c>
      <c r="C879">
        <v>273</v>
      </c>
      <c r="D879">
        <v>101.69</v>
      </c>
      <c r="E879">
        <v>17</v>
      </c>
      <c r="F879">
        <v>26.4</v>
      </c>
      <c r="G879">
        <v>48.89</v>
      </c>
    </row>
    <row r="880" spans="1:7" x14ac:dyDescent="0.2">
      <c r="A880" t="s">
        <v>1005</v>
      </c>
      <c r="B880" t="s">
        <v>1005</v>
      </c>
      <c r="C880">
        <v>2493</v>
      </c>
      <c r="D880">
        <v>2321.46</v>
      </c>
      <c r="E880">
        <v>703</v>
      </c>
      <c r="F880">
        <v>47.82</v>
      </c>
      <c r="G880">
        <v>88.56</v>
      </c>
    </row>
    <row r="881" spans="1:7" x14ac:dyDescent="0.2">
      <c r="A881" t="s">
        <v>1756</v>
      </c>
      <c r="B881" t="s">
        <v>1756</v>
      </c>
      <c r="C881">
        <v>639</v>
      </c>
      <c r="D881">
        <v>467.46</v>
      </c>
      <c r="E881">
        <v>2066</v>
      </c>
      <c r="F881">
        <v>697.93</v>
      </c>
      <c r="G881">
        <v>1292.48</v>
      </c>
    </row>
    <row r="882" spans="1:7" x14ac:dyDescent="0.2">
      <c r="A882" t="s">
        <v>1417</v>
      </c>
      <c r="B882" t="s">
        <v>1417</v>
      </c>
      <c r="C882">
        <v>999</v>
      </c>
      <c r="D882">
        <v>827.46</v>
      </c>
      <c r="E882">
        <v>596</v>
      </c>
      <c r="F882">
        <v>113.74</v>
      </c>
      <c r="G882">
        <v>210.64</v>
      </c>
    </row>
    <row r="883" spans="1:7" x14ac:dyDescent="0.2">
      <c r="A883" t="s">
        <v>1019</v>
      </c>
      <c r="B883" t="s">
        <v>1019</v>
      </c>
      <c r="C883">
        <v>1020</v>
      </c>
      <c r="D883">
        <v>848.46</v>
      </c>
      <c r="E883">
        <v>101</v>
      </c>
      <c r="F883">
        <v>18.8</v>
      </c>
      <c r="G883">
        <v>34.81</v>
      </c>
    </row>
    <row r="884" spans="1:7" x14ac:dyDescent="0.2">
      <c r="A884" t="s">
        <v>1207</v>
      </c>
      <c r="B884" t="s">
        <v>1207</v>
      </c>
      <c r="C884">
        <v>423</v>
      </c>
      <c r="D884">
        <v>251.46</v>
      </c>
      <c r="E884">
        <v>48</v>
      </c>
      <c r="F884">
        <v>30.14</v>
      </c>
      <c r="G884">
        <v>55.82</v>
      </c>
    </row>
    <row r="885" spans="1:7" x14ac:dyDescent="0.2">
      <c r="A885" t="s">
        <v>483</v>
      </c>
      <c r="B885" t="s">
        <v>483</v>
      </c>
      <c r="C885">
        <v>546</v>
      </c>
      <c r="D885">
        <v>374.46</v>
      </c>
      <c r="E885">
        <v>105</v>
      </c>
      <c r="F885">
        <v>44.28</v>
      </c>
      <c r="G885">
        <v>82</v>
      </c>
    </row>
    <row r="886" spans="1:7" x14ac:dyDescent="0.2">
      <c r="A886" t="s">
        <v>1308</v>
      </c>
      <c r="B886" t="s">
        <v>1308</v>
      </c>
      <c r="C886">
        <v>477</v>
      </c>
      <c r="D886">
        <v>305.45999999999998</v>
      </c>
      <c r="E886">
        <v>94</v>
      </c>
      <c r="F886">
        <v>48.6</v>
      </c>
      <c r="G886">
        <v>89.99</v>
      </c>
    </row>
    <row r="887" spans="1:7" x14ac:dyDescent="0.2">
      <c r="A887" t="s">
        <v>1117</v>
      </c>
      <c r="B887" t="s">
        <v>1117</v>
      </c>
      <c r="C887">
        <v>420</v>
      </c>
      <c r="D887">
        <v>248.46</v>
      </c>
      <c r="E887">
        <v>101</v>
      </c>
      <c r="F887">
        <v>64.19</v>
      </c>
      <c r="G887">
        <v>118.88</v>
      </c>
    </row>
    <row r="888" spans="1:7" x14ac:dyDescent="0.2">
      <c r="A888" t="s">
        <v>1016</v>
      </c>
      <c r="B888" t="s">
        <v>1016</v>
      </c>
      <c r="C888">
        <v>342</v>
      </c>
      <c r="D888">
        <v>170.46</v>
      </c>
      <c r="E888">
        <v>30</v>
      </c>
      <c r="F888">
        <v>27.79</v>
      </c>
      <c r="G888">
        <v>51.47</v>
      </c>
    </row>
    <row r="889" spans="1:7" x14ac:dyDescent="0.2">
      <c r="A889" t="s">
        <v>1264</v>
      </c>
      <c r="B889" t="s">
        <v>1264</v>
      </c>
      <c r="C889">
        <v>621</v>
      </c>
      <c r="D889">
        <v>449.46</v>
      </c>
      <c r="E889">
        <v>229</v>
      </c>
      <c r="F889">
        <v>80.459999999999994</v>
      </c>
      <c r="G889">
        <v>149</v>
      </c>
    </row>
    <row r="890" spans="1:7" x14ac:dyDescent="0.2">
      <c r="A890" t="s">
        <v>1416</v>
      </c>
      <c r="B890" t="s">
        <v>1416</v>
      </c>
      <c r="C890">
        <v>1014</v>
      </c>
      <c r="D890">
        <v>842.46</v>
      </c>
      <c r="E890">
        <v>932</v>
      </c>
      <c r="F890">
        <v>174.7</v>
      </c>
      <c r="G890">
        <v>323.52</v>
      </c>
    </row>
    <row r="891" spans="1:7" x14ac:dyDescent="0.2">
      <c r="A891" t="s">
        <v>1301</v>
      </c>
      <c r="B891" t="s">
        <v>1301</v>
      </c>
      <c r="C891">
        <v>582</v>
      </c>
      <c r="D891">
        <v>410.46</v>
      </c>
      <c r="E891">
        <v>406</v>
      </c>
      <c r="F891">
        <v>156.19999999999999</v>
      </c>
      <c r="G891">
        <v>289.26</v>
      </c>
    </row>
    <row r="892" spans="1:7" x14ac:dyDescent="0.2">
      <c r="A892" t="s">
        <v>1674</v>
      </c>
      <c r="B892" t="s">
        <v>1674</v>
      </c>
      <c r="C892">
        <v>600</v>
      </c>
      <c r="D892">
        <v>428.46</v>
      </c>
      <c r="E892">
        <v>1032</v>
      </c>
      <c r="F892">
        <v>380.36</v>
      </c>
      <c r="G892">
        <v>704.38</v>
      </c>
    </row>
    <row r="893" spans="1:7" x14ac:dyDescent="0.2">
      <c r="A893" t="s">
        <v>1759</v>
      </c>
      <c r="B893" t="s">
        <v>1759</v>
      </c>
      <c r="C893">
        <v>897</v>
      </c>
      <c r="D893">
        <v>725.46</v>
      </c>
      <c r="E893">
        <v>6367</v>
      </c>
      <c r="F893">
        <v>1385.96</v>
      </c>
      <c r="G893">
        <v>2566.61</v>
      </c>
    </row>
    <row r="894" spans="1:7" x14ac:dyDescent="0.2">
      <c r="A894" t="s">
        <v>1717</v>
      </c>
      <c r="B894" t="s">
        <v>1717</v>
      </c>
      <c r="C894">
        <v>168</v>
      </c>
      <c r="D894">
        <v>19.350000000000001</v>
      </c>
      <c r="E894">
        <v>17</v>
      </c>
      <c r="F894">
        <v>138.74</v>
      </c>
      <c r="G894">
        <v>256.93</v>
      </c>
    </row>
    <row r="895" spans="1:7" x14ac:dyDescent="0.2">
      <c r="A895" t="s">
        <v>1576</v>
      </c>
      <c r="B895" t="s">
        <v>1576</v>
      </c>
      <c r="C895">
        <v>495</v>
      </c>
      <c r="D895">
        <v>323.45999999999998</v>
      </c>
      <c r="E895">
        <v>650</v>
      </c>
      <c r="F895">
        <v>317.33999999999997</v>
      </c>
      <c r="G895">
        <v>587.66</v>
      </c>
    </row>
    <row r="896" spans="1:7" x14ac:dyDescent="0.2">
      <c r="A896" t="s">
        <v>925</v>
      </c>
      <c r="B896" t="s">
        <v>925</v>
      </c>
      <c r="C896">
        <v>2319</v>
      </c>
      <c r="D896">
        <v>2147.46</v>
      </c>
      <c r="E896">
        <v>593</v>
      </c>
      <c r="F896">
        <v>43.61</v>
      </c>
      <c r="G896">
        <v>80.760000000000005</v>
      </c>
    </row>
    <row r="897" spans="1:7" x14ac:dyDescent="0.2">
      <c r="A897" t="s">
        <v>1483</v>
      </c>
      <c r="B897" t="s">
        <v>1483</v>
      </c>
      <c r="C897">
        <v>1491</v>
      </c>
      <c r="D897">
        <v>1319.46</v>
      </c>
      <c r="E897">
        <v>962</v>
      </c>
      <c r="F897">
        <v>115.14</v>
      </c>
      <c r="G897">
        <v>213.22</v>
      </c>
    </row>
    <row r="898" spans="1:7" x14ac:dyDescent="0.2">
      <c r="A898" t="s">
        <v>1823</v>
      </c>
      <c r="B898" t="s">
        <v>1823</v>
      </c>
      <c r="C898">
        <v>546</v>
      </c>
      <c r="D898">
        <v>374.46</v>
      </c>
      <c r="E898">
        <v>2368</v>
      </c>
      <c r="F898">
        <v>998.63</v>
      </c>
      <c r="G898">
        <v>1849.32</v>
      </c>
    </row>
    <row r="899" spans="1:7" x14ac:dyDescent="0.2">
      <c r="A899" t="s">
        <v>883</v>
      </c>
      <c r="B899" t="s">
        <v>883</v>
      </c>
      <c r="C899">
        <v>1047</v>
      </c>
      <c r="D899">
        <v>875.46</v>
      </c>
      <c r="E899">
        <v>86</v>
      </c>
      <c r="F899">
        <v>15.51</v>
      </c>
      <c r="G899">
        <v>28.73</v>
      </c>
    </row>
    <row r="900" spans="1:7" x14ac:dyDescent="0.2">
      <c r="A900" t="s">
        <v>809</v>
      </c>
      <c r="B900" t="s">
        <v>809</v>
      </c>
      <c r="C900">
        <v>1059</v>
      </c>
      <c r="D900">
        <v>887.46</v>
      </c>
      <c r="E900">
        <v>238</v>
      </c>
      <c r="F900">
        <v>42.35</v>
      </c>
      <c r="G900">
        <v>78.430000000000007</v>
      </c>
    </row>
    <row r="901" spans="1:7" x14ac:dyDescent="0.2">
      <c r="A901" t="s">
        <v>1838</v>
      </c>
      <c r="B901" t="s">
        <v>1838</v>
      </c>
      <c r="C901">
        <v>483</v>
      </c>
      <c r="D901">
        <v>311.45999999999998</v>
      </c>
      <c r="E901">
        <v>1166</v>
      </c>
      <c r="F901">
        <v>591.17999999999995</v>
      </c>
      <c r="G901">
        <v>1094.79</v>
      </c>
    </row>
    <row r="902" spans="1:7" x14ac:dyDescent="0.2">
      <c r="A902" t="s">
        <v>1534</v>
      </c>
      <c r="B902" t="s">
        <v>1534</v>
      </c>
      <c r="C902">
        <v>327</v>
      </c>
      <c r="D902">
        <v>155.46</v>
      </c>
      <c r="E902">
        <v>120</v>
      </c>
      <c r="F902">
        <v>121.89</v>
      </c>
      <c r="G902">
        <v>225.73</v>
      </c>
    </row>
    <row r="903" spans="1:7" x14ac:dyDescent="0.2">
      <c r="A903" t="s">
        <v>1408</v>
      </c>
      <c r="B903" t="s">
        <v>1408</v>
      </c>
      <c r="C903">
        <v>1350</v>
      </c>
      <c r="D903">
        <v>1178.46</v>
      </c>
      <c r="E903">
        <v>1191</v>
      </c>
      <c r="F903">
        <v>159.6</v>
      </c>
      <c r="G903">
        <v>295.55</v>
      </c>
    </row>
    <row r="904" spans="1:7" x14ac:dyDescent="0.2">
      <c r="A904" t="s">
        <v>1423</v>
      </c>
      <c r="B904" t="s">
        <v>1423</v>
      </c>
      <c r="C904">
        <v>1347</v>
      </c>
      <c r="D904">
        <v>1175.46</v>
      </c>
      <c r="E904">
        <v>1426.98</v>
      </c>
      <c r="F904">
        <v>191.71</v>
      </c>
      <c r="G904">
        <v>355.02</v>
      </c>
    </row>
    <row r="905" spans="1:7" x14ac:dyDescent="0.2">
      <c r="A905" t="s">
        <v>685</v>
      </c>
      <c r="B905" t="s">
        <v>685</v>
      </c>
      <c r="C905">
        <v>1335</v>
      </c>
      <c r="D905">
        <v>1163.46</v>
      </c>
      <c r="E905">
        <v>329</v>
      </c>
      <c r="F905">
        <v>44.66</v>
      </c>
      <c r="G905">
        <v>82.7</v>
      </c>
    </row>
    <row r="906" spans="1:7" x14ac:dyDescent="0.2">
      <c r="A906" t="s">
        <v>1443</v>
      </c>
      <c r="B906" t="s">
        <v>1443</v>
      </c>
      <c r="C906">
        <v>1335</v>
      </c>
      <c r="D906">
        <v>1163.46</v>
      </c>
      <c r="E906">
        <v>597</v>
      </c>
      <c r="F906">
        <v>81.03</v>
      </c>
      <c r="G906">
        <v>150.06</v>
      </c>
    </row>
    <row r="907" spans="1:7" x14ac:dyDescent="0.2">
      <c r="A907" t="s">
        <v>1128</v>
      </c>
      <c r="B907" t="s">
        <v>1128</v>
      </c>
      <c r="C907">
        <v>1095</v>
      </c>
      <c r="D907">
        <v>923.46</v>
      </c>
      <c r="E907">
        <v>233</v>
      </c>
      <c r="F907">
        <v>39.840000000000003</v>
      </c>
      <c r="G907">
        <v>73.790000000000006</v>
      </c>
    </row>
    <row r="908" spans="1:7" x14ac:dyDescent="0.2">
      <c r="A908" t="s">
        <v>682</v>
      </c>
      <c r="B908" t="s">
        <v>682</v>
      </c>
      <c r="C908">
        <v>633</v>
      </c>
      <c r="D908">
        <v>461.46</v>
      </c>
      <c r="E908">
        <v>76.41</v>
      </c>
      <c r="F908">
        <v>26.15</v>
      </c>
      <c r="G908">
        <v>48.42</v>
      </c>
    </row>
    <row r="909" spans="1:7" x14ac:dyDescent="0.2">
      <c r="A909" t="s">
        <v>853</v>
      </c>
      <c r="B909" t="s">
        <v>853</v>
      </c>
      <c r="C909">
        <v>570</v>
      </c>
      <c r="D909">
        <v>398.46</v>
      </c>
      <c r="E909">
        <v>53</v>
      </c>
      <c r="F909">
        <v>21</v>
      </c>
      <c r="G909">
        <v>38.9</v>
      </c>
    </row>
    <row r="910" spans="1:7" x14ac:dyDescent="0.2">
      <c r="A910" t="s">
        <v>995</v>
      </c>
      <c r="B910" t="s">
        <v>995</v>
      </c>
      <c r="C910">
        <v>1353</v>
      </c>
      <c r="D910">
        <v>1181.46</v>
      </c>
      <c r="E910">
        <v>322</v>
      </c>
      <c r="F910">
        <v>43.04</v>
      </c>
      <c r="G910">
        <v>79.7</v>
      </c>
    </row>
    <row r="911" spans="1:7" x14ac:dyDescent="0.2">
      <c r="A911" t="s">
        <v>786</v>
      </c>
      <c r="B911" t="s">
        <v>786</v>
      </c>
      <c r="C911">
        <v>1236</v>
      </c>
      <c r="D911">
        <v>1064.46</v>
      </c>
      <c r="E911">
        <v>191</v>
      </c>
      <c r="F911">
        <v>28.34</v>
      </c>
      <c r="G911">
        <v>52.47</v>
      </c>
    </row>
    <row r="912" spans="1:7" x14ac:dyDescent="0.2">
      <c r="A912" t="s">
        <v>1045</v>
      </c>
      <c r="B912" t="s">
        <v>1045</v>
      </c>
      <c r="C912">
        <v>3456</v>
      </c>
      <c r="D912">
        <v>3284.46</v>
      </c>
      <c r="E912">
        <v>792</v>
      </c>
      <c r="F912">
        <v>38.08</v>
      </c>
      <c r="G912">
        <v>70.52</v>
      </c>
    </row>
    <row r="913" spans="1:7" x14ac:dyDescent="0.2">
      <c r="A913" t="s">
        <v>1658</v>
      </c>
      <c r="B913" t="s">
        <v>1658</v>
      </c>
      <c r="C913">
        <v>504</v>
      </c>
      <c r="D913">
        <v>332.46</v>
      </c>
      <c r="E913">
        <v>540</v>
      </c>
      <c r="F913">
        <v>256.5</v>
      </c>
      <c r="G913">
        <v>475</v>
      </c>
    </row>
    <row r="914" spans="1:7" x14ac:dyDescent="0.2">
      <c r="A914" t="s">
        <v>1283</v>
      </c>
      <c r="B914" t="s">
        <v>1283</v>
      </c>
      <c r="C914">
        <v>1587</v>
      </c>
      <c r="D914">
        <v>1415.46</v>
      </c>
      <c r="E914">
        <v>815</v>
      </c>
      <c r="F914">
        <v>90.93</v>
      </c>
      <c r="G914">
        <v>168.38</v>
      </c>
    </row>
    <row r="915" spans="1:7" x14ac:dyDescent="0.2">
      <c r="A915" t="s">
        <v>1292</v>
      </c>
      <c r="B915" t="s">
        <v>1292</v>
      </c>
      <c r="C915">
        <v>1422</v>
      </c>
      <c r="D915">
        <v>1250.46</v>
      </c>
      <c r="E915">
        <v>354</v>
      </c>
      <c r="F915">
        <v>44.71</v>
      </c>
      <c r="G915">
        <v>82.79</v>
      </c>
    </row>
    <row r="916" spans="1:7" x14ac:dyDescent="0.2">
      <c r="A916" t="s">
        <v>1162</v>
      </c>
      <c r="B916" t="s">
        <v>1162</v>
      </c>
      <c r="C916">
        <v>1482</v>
      </c>
      <c r="D916">
        <v>1310.46</v>
      </c>
      <c r="E916">
        <v>675</v>
      </c>
      <c r="F916">
        <v>81.34</v>
      </c>
      <c r="G916">
        <v>150.63</v>
      </c>
    </row>
    <row r="917" spans="1:7" x14ac:dyDescent="0.2">
      <c r="A917" t="s">
        <v>616</v>
      </c>
      <c r="B917" t="s">
        <v>616</v>
      </c>
      <c r="C917">
        <v>1272</v>
      </c>
      <c r="D917">
        <v>1100.46</v>
      </c>
      <c r="E917">
        <v>158</v>
      </c>
      <c r="F917">
        <v>22.67</v>
      </c>
      <c r="G917">
        <v>41.99</v>
      </c>
    </row>
    <row r="918" spans="1:7" x14ac:dyDescent="0.2">
      <c r="A918" t="s">
        <v>829</v>
      </c>
      <c r="B918" t="s">
        <v>829</v>
      </c>
      <c r="C918">
        <v>591</v>
      </c>
      <c r="D918">
        <v>419.46</v>
      </c>
      <c r="E918">
        <v>77</v>
      </c>
      <c r="F918">
        <v>28.99</v>
      </c>
      <c r="G918">
        <v>53.68</v>
      </c>
    </row>
    <row r="919" spans="1:7" x14ac:dyDescent="0.2">
      <c r="A919" t="s">
        <v>1698</v>
      </c>
      <c r="B919" t="s">
        <v>1698</v>
      </c>
      <c r="C919">
        <v>321</v>
      </c>
      <c r="D919">
        <v>149.46</v>
      </c>
      <c r="E919">
        <v>97</v>
      </c>
      <c r="F919">
        <v>102.49</v>
      </c>
      <c r="G919">
        <v>189.79</v>
      </c>
    </row>
    <row r="920" spans="1:7" x14ac:dyDescent="0.2">
      <c r="A920" t="s">
        <v>1136</v>
      </c>
      <c r="B920" t="s">
        <v>1136</v>
      </c>
      <c r="C920">
        <v>1230</v>
      </c>
      <c r="D920">
        <v>1058.46</v>
      </c>
      <c r="E920">
        <v>296</v>
      </c>
      <c r="F920">
        <v>44.16</v>
      </c>
      <c r="G920">
        <v>81.78</v>
      </c>
    </row>
    <row r="921" spans="1:7" x14ac:dyDescent="0.2">
      <c r="A921" t="s">
        <v>730</v>
      </c>
      <c r="B921" t="s">
        <v>730</v>
      </c>
      <c r="C921">
        <v>354</v>
      </c>
      <c r="D921">
        <v>182.46</v>
      </c>
      <c r="E921">
        <v>30</v>
      </c>
      <c r="F921">
        <v>25.96</v>
      </c>
      <c r="G921">
        <v>48.08</v>
      </c>
    </row>
    <row r="922" spans="1:7" x14ac:dyDescent="0.2">
      <c r="A922" t="s">
        <v>1725</v>
      </c>
      <c r="B922" t="s">
        <v>1725</v>
      </c>
      <c r="C922">
        <v>222</v>
      </c>
      <c r="D922">
        <v>55.93</v>
      </c>
      <c r="E922">
        <v>72</v>
      </c>
      <c r="F922">
        <v>203.3</v>
      </c>
      <c r="G922">
        <v>376.48</v>
      </c>
    </row>
    <row r="923" spans="1:7" x14ac:dyDescent="0.2">
      <c r="A923" t="s">
        <v>1009</v>
      </c>
      <c r="B923" t="s">
        <v>1009</v>
      </c>
      <c r="C923">
        <v>1500</v>
      </c>
      <c r="D923">
        <v>1328.46</v>
      </c>
      <c r="E923">
        <v>407</v>
      </c>
      <c r="F923">
        <v>48.38</v>
      </c>
      <c r="G923">
        <v>89.6</v>
      </c>
    </row>
    <row r="924" spans="1:7" x14ac:dyDescent="0.2">
      <c r="A924" t="s">
        <v>1135</v>
      </c>
      <c r="B924" t="s">
        <v>1135</v>
      </c>
      <c r="C924">
        <v>948</v>
      </c>
      <c r="D924">
        <v>776.46</v>
      </c>
      <c r="E924">
        <v>242</v>
      </c>
      <c r="F924">
        <v>49.22</v>
      </c>
      <c r="G924">
        <v>91.15</v>
      </c>
    </row>
    <row r="925" spans="1:7" x14ac:dyDescent="0.2">
      <c r="A925" t="s">
        <v>1043</v>
      </c>
      <c r="B925" t="s">
        <v>1043</v>
      </c>
      <c r="C925">
        <v>459</v>
      </c>
      <c r="D925">
        <v>287.45999999999998</v>
      </c>
      <c r="E925">
        <v>81</v>
      </c>
      <c r="F925">
        <v>44.5</v>
      </c>
      <c r="G925">
        <v>82.4</v>
      </c>
    </row>
    <row r="926" spans="1:7" x14ac:dyDescent="0.2">
      <c r="A926" t="s">
        <v>1379</v>
      </c>
      <c r="B926" t="s">
        <v>1379</v>
      </c>
      <c r="C926">
        <v>444</v>
      </c>
      <c r="D926">
        <v>272.45999999999998</v>
      </c>
      <c r="E926">
        <v>165</v>
      </c>
      <c r="F926">
        <v>95.63</v>
      </c>
      <c r="G926">
        <v>177.1</v>
      </c>
    </row>
    <row r="927" spans="1:7" x14ac:dyDescent="0.2">
      <c r="A927" t="s">
        <v>1360</v>
      </c>
      <c r="B927" t="s">
        <v>1360</v>
      </c>
      <c r="C927">
        <v>444</v>
      </c>
      <c r="D927">
        <v>272.45999999999998</v>
      </c>
      <c r="E927">
        <v>360</v>
      </c>
      <c r="F927">
        <v>208.65</v>
      </c>
      <c r="G927">
        <v>386.4</v>
      </c>
    </row>
    <row r="928" spans="1:7" x14ac:dyDescent="0.2">
      <c r="A928" t="s">
        <v>957</v>
      </c>
      <c r="B928" t="s">
        <v>957</v>
      </c>
      <c r="C928">
        <v>624</v>
      </c>
      <c r="D928">
        <v>452.46</v>
      </c>
      <c r="E928">
        <v>151</v>
      </c>
      <c r="F928">
        <v>52.7</v>
      </c>
      <c r="G928">
        <v>97.6</v>
      </c>
    </row>
    <row r="929" spans="1:7" x14ac:dyDescent="0.2">
      <c r="A929" t="s">
        <v>1206</v>
      </c>
      <c r="B929" t="s">
        <v>1206</v>
      </c>
      <c r="C929">
        <v>498</v>
      </c>
      <c r="D929">
        <v>326.45999999999998</v>
      </c>
      <c r="E929">
        <v>144</v>
      </c>
      <c r="F929">
        <v>69.66</v>
      </c>
      <c r="G929">
        <v>128.99</v>
      </c>
    </row>
    <row r="930" spans="1:7" x14ac:dyDescent="0.2">
      <c r="A930" t="s">
        <v>980</v>
      </c>
      <c r="B930" t="s">
        <v>980</v>
      </c>
      <c r="C930">
        <v>960</v>
      </c>
      <c r="D930">
        <v>788.46</v>
      </c>
      <c r="E930">
        <v>150</v>
      </c>
      <c r="F930">
        <v>30.04</v>
      </c>
      <c r="G930">
        <v>55.64</v>
      </c>
    </row>
    <row r="931" spans="1:7" x14ac:dyDescent="0.2">
      <c r="A931" t="s">
        <v>1102</v>
      </c>
      <c r="B931" t="s">
        <v>1102</v>
      </c>
      <c r="C931">
        <v>603</v>
      </c>
      <c r="D931">
        <v>431.46</v>
      </c>
      <c r="E931">
        <v>161</v>
      </c>
      <c r="F931">
        <v>58.93</v>
      </c>
      <c r="G931">
        <v>109.12</v>
      </c>
    </row>
    <row r="932" spans="1:7" x14ac:dyDescent="0.2">
      <c r="A932" t="s">
        <v>1659</v>
      </c>
      <c r="B932" t="s">
        <v>1659</v>
      </c>
      <c r="C932">
        <v>465</v>
      </c>
      <c r="D932">
        <v>293.45999999999998</v>
      </c>
      <c r="E932">
        <v>351</v>
      </c>
      <c r="F932">
        <v>188.88</v>
      </c>
      <c r="G932">
        <v>349.78</v>
      </c>
    </row>
    <row r="933" spans="1:7" x14ac:dyDescent="0.2">
      <c r="A933" t="s">
        <v>1086</v>
      </c>
      <c r="B933" t="s">
        <v>1086</v>
      </c>
      <c r="C933">
        <v>459</v>
      </c>
      <c r="D933">
        <v>287.45999999999998</v>
      </c>
      <c r="E933">
        <v>108</v>
      </c>
      <c r="F933">
        <v>59.33</v>
      </c>
      <c r="G933">
        <v>109.87</v>
      </c>
    </row>
    <row r="934" spans="1:7" x14ac:dyDescent="0.2">
      <c r="A934" t="s">
        <v>1306</v>
      </c>
      <c r="B934" t="s">
        <v>1306</v>
      </c>
      <c r="C934">
        <v>435</v>
      </c>
      <c r="D934">
        <v>263.45999999999998</v>
      </c>
      <c r="E934">
        <v>59</v>
      </c>
      <c r="F934">
        <v>35.36</v>
      </c>
      <c r="G934">
        <v>65.489999999999995</v>
      </c>
    </row>
    <row r="935" spans="1:7" x14ac:dyDescent="0.2">
      <c r="A935" t="s">
        <v>1836</v>
      </c>
      <c r="B935" t="s">
        <v>1836</v>
      </c>
      <c r="C935">
        <v>402</v>
      </c>
      <c r="D935">
        <v>230.46</v>
      </c>
      <c r="E935">
        <v>2596</v>
      </c>
      <c r="F935">
        <v>1778.82</v>
      </c>
      <c r="G935">
        <v>3294.14</v>
      </c>
    </row>
    <row r="936" spans="1:7" x14ac:dyDescent="0.2">
      <c r="A936" t="s">
        <v>1675</v>
      </c>
      <c r="B936" t="s">
        <v>1675</v>
      </c>
      <c r="C936">
        <v>297</v>
      </c>
      <c r="D936">
        <v>125.46</v>
      </c>
      <c r="E936">
        <v>115</v>
      </c>
      <c r="F936">
        <v>144.75</v>
      </c>
      <c r="G936">
        <v>268.05</v>
      </c>
    </row>
    <row r="937" spans="1:7" x14ac:dyDescent="0.2">
      <c r="A937" t="s">
        <v>1470</v>
      </c>
      <c r="B937" t="s">
        <v>1470</v>
      </c>
      <c r="C937">
        <v>924</v>
      </c>
      <c r="D937">
        <v>752.46</v>
      </c>
      <c r="E937">
        <v>756</v>
      </c>
      <c r="F937">
        <v>158.66</v>
      </c>
      <c r="G937">
        <v>293.82</v>
      </c>
    </row>
    <row r="938" spans="1:7" x14ac:dyDescent="0.2">
      <c r="A938" t="s">
        <v>1629</v>
      </c>
      <c r="B938" t="s">
        <v>1629</v>
      </c>
      <c r="C938">
        <v>327</v>
      </c>
      <c r="D938">
        <v>155.46</v>
      </c>
      <c r="E938">
        <v>154</v>
      </c>
      <c r="F938">
        <v>156.43</v>
      </c>
      <c r="G938">
        <v>289.69</v>
      </c>
    </row>
    <row r="939" spans="1:7" x14ac:dyDescent="0.2">
      <c r="A939" t="s">
        <v>885</v>
      </c>
      <c r="B939" t="s">
        <v>885</v>
      </c>
      <c r="C939">
        <v>1146</v>
      </c>
      <c r="D939">
        <v>974.46</v>
      </c>
      <c r="E939">
        <v>163</v>
      </c>
      <c r="F939">
        <v>26.42</v>
      </c>
      <c r="G939">
        <v>48.92</v>
      </c>
    </row>
    <row r="940" spans="1:7" x14ac:dyDescent="0.2">
      <c r="A940" t="s">
        <v>1374</v>
      </c>
      <c r="B940" t="s">
        <v>1374</v>
      </c>
      <c r="C940">
        <v>285</v>
      </c>
      <c r="D940">
        <v>113.48</v>
      </c>
      <c r="E940">
        <v>66</v>
      </c>
      <c r="F940">
        <v>91.85</v>
      </c>
      <c r="G940">
        <v>170.09</v>
      </c>
    </row>
    <row r="941" spans="1:7" x14ac:dyDescent="0.2">
      <c r="A941" t="s">
        <v>1202</v>
      </c>
      <c r="B941" t="s">
        <v>1202</v>
      </c>
      <c r="C941">
        <v>1203</v>
      </c>
      <c r="D941">
        <v>1031.46</v>
      </c>
      <c r="E941">
        <v>155</v>
      </c>
      <c r="F941">
        <v>23.73</v>
      </c>
      <c r="G941">
        <v>43.95</v>
      </c>
    </row>
    <row r="942" spans="1:7" x14ac:dyDescent="0.2">
      <c r="A942" t="s">
        <v>1496</v>
      </c>
      <c r="B942" t="s">
        <v>1496</v>
      </c>
      <c r="C942">
        <v>288</v>
      </c>
      <c r="D942">
        <v>116.47</v>
      </c>
      <c r="E942">
        <v>98</v>
      </c>
      <c r="F942">
        <v>132.88</v>
      </c>
      <c r="G942">
        <v>246.08</v>
      </c>
    </row>
    <row r="943" spans="1:7" x14ac:dyDescent="0.2">
      <c r="A943" t="s">
        <v>658</v>
      </c>
      <c r="B943" t="s">
        <v>658</v>
      </c>
      <c r="C943">
        <v>1794</v>
      </c>
      <c r="D943">
        <v>1622.46</v>
      </c>
      <c r="E943">
        <v>335</v>
      </c>
      <c r="F943">
        <v>32.61</v>
      </c>
      <c r="G943">
        <v>60.38</v>
      </c>
    </row>
    <row r="944" spans="1:7" x14ac:dyDescent="0.2">
      <c r="A944" t="s">
        <v>1225</v>
      </c>
      <c r="B944" t="s">
        <v>1225</v>
      </c>
      <c r="C944">
        <v>519</v>
      </c>
      <c r="D944">
        <v>347.46</v>
      </c>
      <c r="E944">
        <v>238</v>
      </c>
      <c r="F944">
        <v>108.17</v>
      </c>
      <c r="G944">
        <v>200.31</v>
      </c>
    </row>
    <row r="945" spans="1:7" x14ac:dyDescent="0.2">
      <c r="A945" t="s">
        <v>1754</v>
      </c>
      <c r="B945" t="s">
        <v>1754</v>
      </c>
      <c r="C945">
        <v>171</v>
      </c>
      <c r="D945">
        <v>20.95</v>
      </c>
      <c r="E945">
        <v>39</v>
      </c>
      <c r="F945">
        <v>294.02999999999997</v>
      </c>
      <c r="G945">
        <v>544.5</v>
      </c>
    </row>
    <row r="946" spans="1:7" x14ac:dyDescent="0.2">
      <c r="A946" t="s">
        <v>1932</v>
      </c>
      <c r="B946" t="s">
        <v>1932</v>
      </c>
      <c r="C946">
        <v>435</v>
      </c>
      <c r="D946">
        <v>263.45999999999998</v>
      </c>
      <c r="E946">
        <v>88194</v>
      </c>
      <c r="F946">
        <v>52862.7</v>
      </c>
      <c r="G946">
        <v>97894.5</v>
      </c>
    </row>
    <row r="947" spans="1:7" x14ac:dyDescent="0.2">
      <c r="A947" t="s">
        <v>1539</v>
      </c>
      <c r="B947" t="s">
        <v>1539</v>
      </c>
      <c r="C947">
        <v>579</v>
      </c>
      <c r="D947">
        <v>407.46</v>
      </c>
      <c r="E947">
        <v>334</v>
      </c>
      <c r="F947">
        <v>129.44999999999999</v>
      </c>
      <c r="G947">
        <v>239.72</v>
      </c>
    </row>
    <row r="948" spans="1:7" x14ac:dyDescent="0.2">
      <c r="A948" t="s">
        <v>490</v>
      </c>
      <c r="B948" t="s">
        <v>490</v>
      </c>
      <c r="C948">
        <v>306</v>
      </c>
      <c r="D948">
        <v>134.46</v>
      </c>
      <c r="E948">
        <v>21</v>
      </c>
      <c r="F948">
        <v>24.66</v>
      </c>
      <c r="G948">
        <v>45.67</v>
      </c>
    </row>
    <row r="949" spans="1:7" x14ac:dyDescent="0.2">
      <c r="A949" t="s">
        <v>1239</v>
      </c>
      <c r="B949" t="s">
        <v>1239</v>
      </c>
      <c r="C949">
        <v>360</v>
      </c>
      <c r="D949">
        <v>188.46</v>
      </c>
      <c r="E949">
        <v>134</v>
      </c>
      <c r="F949">
        <v>112.28</v>
      </c>
      <c r="G949">
        <v>207.93</v>
      </c>
    </row>
    <row r="950" spans="1:7" x14ac:dyDescent="0.2">
      <c r="A950" t="s">
        <v>1868</v>
      </c>
      <c r="B950" t="s">
        <v>1868</v>
      </c>
      <c r="C950">
        <v>246</v>
      </c>
      <c r="D950">
        <v>76.459999999999994</v>
      </c>
      <c r="E950">
        <v>1103</v>
      </c>
      <c r="F950">
        <v>2278.21</v>
      </c>
      <c r="G950">
        <v>4218.93</v>
      </c>
    </row>
    <row r="951" spans="1:7" x14ac:dyDescent="0.2">
      <c r="A951" t="s">
        <v>1297</v>
      </c>
      <c r="B951" t="s">
        <v>1297</v>
      </c>
      <c r="C951">
        <v>357</v>
      </c>
      <c r="D951">
        <v>185.46</v>
      </c>
      <c r="E951">
        <v>106</v>
      </c>
      <c r="F951">
        <v>90.26</v>
      </c>
      <c r="G951">
        <v>167.14</v>
      </c>
    </row>
    <row r="952" spans="1:7" x14ac:dyDescent="0.2">
      <c r="A952" t="s">
        <v>672</v>
      </c>
      <c r="B952" t="s">
        <v>672</v>
      </c>
      <c r="C952">
        <v>984</v>
      </c>
      <c r="D952">
        <v>812.46</v>
      </c>
      <c r="E952">
        <v>167</v>
      </c>
      <c r="F952">
        <v>32.46</v>
      </c>
      <c r="G952">
        <v>60.11</v>
      </c>
    </row>
    <row r="953" spans="1:7" x14ac:dyDescent="0.2">
      <c r="A953" t="s">
        <v>1006</v>
      </c>
      <c r="B953" t="s">
        <v>1006</v>
      </c>
      <c r="C953">
        <v>528</v>
      </c>
      <c r="D953">
        <v>356.46</v>
      </c>
      <c r="E953">
        <v>40</v>
      </c>
      <c r="F953">
        <v>17.72</v>
      </c>
      <c r="G953">
        <v>32.82</v>
      </c>
    </row>
    <row r="954" spans="1:7" x14ac:dyDescent="0.2">
      <c r="A954" t="s">
        <v>1212</v>
      </c>
      <c r="B954" t="s">
        <v>1212</v>
      </c>
      <c r="C954">
        <v>561</v>
      </c>
      <c r="D954">
        <v>389.46</v>
      </c>
      <c r="E954">
        <v>167</v>
      </c>
      <c r="F954">
        <v>67.709999999999994</v>
      </c>
      <c r="G954">
        <v>125.4</v>
      </c>
    </row>
    <row r="955" spans="1:7" x14ac:dyDescent="0.2">
      <c r="A955" t="s">
        <v>777</v>
      </c>
      <c r="B955" t="s">
        <v>777</v>
      </c>
      <c r="C955">
        <v>729</v>
      </c>
      <c r="D955">
        <v>557.46</v>
      </c>
      <c r="E955">
        <v>90</v>
      </c>
      <c r="F955">
        <v>25.5</v>
      </c>
      <c r="G955">
        <v>47.21</v>
      </c>
    </row>
    <row r="956" spans="1:7" x14ac:dyDescent="0.2">
      <c r="A956" t="s">
        <v>1325</v>
      </c>
      <c r="B956" t="s">
        <v>1325</v>
      </c>
      <c r="C956">
        <v>315</v>
      </c>
      <c r="D956">
        <v>143.46</v>
      </c>
      <c r="E956">
        <v>74</v>
      </c>
      <c r="F956">
        <v>81.459999999999994</v>
      </c>
      <c r="G956">
        <v>150.84</v>
      </c>
    </row>
    <row r="957" spans="1:7" x14ac:dyDescent="0.2">
      <c r="A957" t="s">
        <v>974</v>
      </c>
      <c r="B957" t="s">
        <v>974</v>
      </c>
      <c r="C957">
        <v>648</v>
      </c>
      <c r="D957">
        <v>476.46</v>
      </c>
      <c r="E957">
        <v>61</v>
      </c>
      <c r="F957">
        <v>20.22</v>
      </c>
      <c r="G957">
        <v>37.44</v>
      </c>
    </row>
    <row r="958" spans="1:7" x14ac:dyDescent="0.2">
      <c r="A958" t="s">
        <v>1577</v>
      </c>
      <c r="B958" t="s">
        <v>1577</v>
      </c>
      <c r="C958">
        <v>3801</v>
      </c>
      <c r="D958">
        <v>3629.46</v>
      </c>
      <c r="E958">
        <v>1703</v>
      </c>
      <c r="F958">
        <v>74.099999999999994</v>
      </c>
      <c r="G958">
        <v>137.22</v>
      </c>
    </row>
    <row r="959" spans="1:7" x14ac:dyDescent="0.2">
      <c r="A959" t="s">
        <v>1124</v>
      </c>
      <c r="B959" t="s">
        <v>1124</v>
      </c>
      <c r="C959">
        <v>2583</v>
      </c>
      <c r="D959">
        <v>2411.46</v>
      </c>
      <c r="E959">
        <v>269</v>
      </c>
      <c r="F959">
        <v>17.62</v>
      </c>
      <c r="G959">
        <v>32.619999999999997</v>
      </c>
    </row>
    <row r="960" spans="1:7" x14ac:dyDescent="0.2">
      <c r="A960" t="s">
        <v>1055</v>
      </c>
      <c r="B960" t="s">
        <v>1055</v>
      </c>
      <c r="C960">
        <v>507</v>
      </c>
      <c r="D960">
        <v>335.46</v>
      </c>
      <c r="E960">
        <v>47</v>
      </c>
      <c r="F960">
        <v>22.13</v>
      </c>
      <c r="G960">
        <v>40.97</v>
      </c>
    </row>
    <row r="961" spans="1:7" x14ac:dyDescent="0.2">
      <c r="A961" t="s">
        <v>632</v>
      </c>
      <c r="B961" t="s">
        <v>632</v>
      </c>
      <c r="C961">
        <v>1062</v>
      </c>
      <c r="D961">
        <v>890.46</v>
      </c>
      <c r="E961">
        <v>208</v>
      </c>
      <c r="F961">
        <v>36.89</v>
      </c>
      <c r="G961">
        <v>68.31</v>
      </c>
    </row>
    <row r="962" spans="1:7" x14ac:dyDescent="0.2">
      <c r="A962" t="s">
        <v>1516</v>
      </c>
      <c r="B962" t="s">
        <v>1516</v>
      </c>
      <c r="C962">
        <v>471</v>
      </c>
      <c r="D962">
        <v>299.45999999999998</v>
      </c>
      <c r="E962">
        <v>359</v>
      </c>
      <c r="F962">
        <v>189.31</v>
      </c>
      <c r="G962">
        <v>350.58</v>
      </c>
    </row>
    <row r="963" spans="1:7" x14ac:dyDescent="0.2">
      <c r="A963" t="s">
        <v>1035</v>
      </c>
      <c r="B963" t="s">
        <v>1035</v>
      </c>
      <c r="C963">
        <v>741</v>
      </c>
      <c r="D963">
        <v>569.46</v>
      </c>
      <c r="E963">
        <v>247</v>
      </c>
      <c r="F963">
        <v>68.5</v>
      </c>
      <c r="G963">
        <v>126.84</v>
      </c>
    </row>
    <row r="964" spans="1:7" x14ac:dyDescent="0.2">
      <c r="A964" t="s">
        <v>1150</v>
      </c>
      <c r="B964" t="s">
        <v>1150</v>
      </c>
      <c r="C964">
        <v>681</v>
      </c>
      <c r="D964">
        <v>509.46</v>
      </c>
      <c r="E964">
        <v>144</v>
      </c>
      <c r="F964">
        <v>44.64</v>
      </c>
      <c r="G964">
        <v>82.66</v>
      </c>
    </row>
    <row r="965" spans="1:7" x14ac:dyDescent="0.2">
      <c r="A965" t="s">
        <v>870</v>
      </c>
      <c r="B965" t="s">
        <v>870</v>
      </c>
      <c r="C965">
        <v>1431</v>
      </c>
      <c r="D965">
        <v>1259.46</v>
      </c>
      <c r="E965">
        <v>269</v>
      </c>
      <c r="F965">
        <v>33.729999999999997</v>
      </c>
      <c r="G965">
        <v>62.46</v>
      </c>
    </row>
    <row r="966" spans="1:7" x14ac:dyDescent="0.2">
      <c r="A966" t="s">
        <v>982</v>
      </c>
      <c r="B966" t="s">
        <v>982</v>
      </c>
      <c r="C966">
        <v>1005</v>
      </c>
      <c r="D966">
        <v>833.46</v>
      </c>
      <c r="E966">
        <v>255</v>
      </c>
      <c r="F966">
        <v>48.32</v>
      </c>
      <c r="G966">
        <v>89.47</v>
      </c>
    </row>
    <row r="967" spans="1:7" x14ac:dyDescent="0.2">
      <c r="A967" t="s">
        <v>861</v>
      </c>
      <c r="B967" t="s">
        <v>861</v>
      </c>
      <c r="C967">
        <v>918</v>
      </c>
      <c r="D967">
        <v>746.46</v>
      </c>
      <c r="E967">
        <v>198</v>
      </c>
      <c r="F967">
        <v>41.89</v>
      </c>
      <c r="G967">
        <v>77.569999999999993</v>
      </c>
    </row>
    <row r="968" spans="1:7" x14ac:dyDescent="0.2">
      <c r="A968" t="s">
        <v>796</v>
      </c>
      <c r="B968" t="s">
        <v>796</v>
      </c>
      <c r="C968">
        <v>786</v>
      </c>
      <c r="D968">
        <v>614.46</v>
      </c>
      <c r="E968">
        <v>130</v>
      </c>
      <c r="F968">
        <v>33.409999999999997</v>
      </c>
      <c r="G968">
        <v>61.87</v>
      </c>
    </row>
    <row r="969" spans="1:7" x14ac:dyDescent="0.2">
      <c r="A969" t="s">
        <v>1000</v>
      </c>
      <c r="B969" t="s">
        <v>1000</v>
      </c>
      <c r="C969">
        <v>930</v>
      </c>
      <c r="D969">
        <v>758.46</v>
      </c>
      <c r="E969">
        <v>184</v>
      </c>
      <c r="F969">
        <v>38.31</v>
      </c>
      <c r="G969">
        <v>70.95</v>
      </c>
    </row>
    <row r="970" spans="1:7" x14ac:dyDescent="0.2">
      <c r="A970" t="s">
        <v>1412</v>
      </c>
      <c r="B970" t="s">
        <v>1412</v>
      </c>
      <c r="C970">
        <v>1038</v>
      </c>
      <c r="D970">
        <v>866.46</v>
      </c>
      <c r="E970">
        <v>484</v>
      </c>
      <c r="F970">
        <v>88.21</v>
      </c>
      <c r="G970">
        <v>163.36000000000001</v>
      </c>
    </row>
    <row r="971" spans="1:7" x14ac:dyDescent="0.2">
      <c r="A971" t="s">
        <v>1029</v>
      </c>
      <c r="B971" t="s">
        <v>1029</v>
      </c>
      <c r="C971">
        <v>774</v>
      </c>
      <c r="D971">
        <v>602.46</v>
      </c>
      <c r="E971">
        <v>181</v>
      </c>
      <c r="F971">
        <v>47.44</v>
      </c>
      <c r="G971">
        <v>87.86</v>
      </c>
    </row>
    <row r="972" spans="1:7" x14ac:dyDescent="0.2">
      <c r="A972" t="s">
        <v>453</v>
      </c>
      <c r="B972" t="s">
        <v>453</v>
      </c>
      <c r="C972">
        <v>957</v>
      </c>
      <c r="D972">
        <v>785.46</v>
      </c>
      <c r="E972">
        <v>143</v>
      </c>
      <c r="F972">
        <v>28.75</v>
      </c>
      <c r="G972">
        <v>53.24</v>
      </c>
    </row>
    <row r="973" spans="1:7" x14ac:dyDescent="0.2">
      <c r="A973" t="s">
        <v>814</v>
      </c>
      <c r="B973" t="s">
        <v>814</v>
      </c>
      <c r="C973">
        <v>639</v>
      </c>
      <c r="D973">
        <v>467.46</v>
      </c>
      <c r="E973">
        <v>82</v>
      </c>
      <c r="F973">
        <v>27.7</v>
      </c>
      <c r="G973">
        <v>51.3</v>
      </c>
    </row>
    <row r="974" spans="1:7" x14ac:dyDescent="0.2">
      <c r="A974" t="s">
        <v>1522</v>
      </c>
      <c r="B974" t="s">
        <v>1522</v>
      </c>
      <c r="C974">
        <v>393</v>
      </c>
      <c r="D974">
        <v>221.46</v>
      </c>
      <c r="E974">
        <v>346</v>
      </c>
      <c r="F974">
        <v>246.72</v>
      </c>
      <c r="G974">
        <v>456.89</v>
      </c>
    </row>
    <row r="975" spans="1:7" x14ac:dyDescent="0.2">
      <c r="A975" t="s">
        <v>797</v>
      </c>
      <c r="B975" t="s">
        <v>797</v>
      </c>
      <c r="C975">
        <v>792</v>
      </c>
      <c r="D975">
        <v>620.46</v>
      </c>
      <c r="E975">
        <v>168</v>
      </c>
      <c r="F975">
        <v>42.76</v>
      </c>
      <c r="G975">
        <v>79.180000000000007</v>
      </c>
    </row>
    <row r="976" spans="1:7" x14ac:dyDescent="0.2">
      <c r="A976" t="s">
        <v>1112</v>
      </c>
      <c r="B976" t="s">
        <v>1112</v>
      </c>
      <c r="C976">
        <v>1257</v>
      </c>
      <c r="D976">
        <v>1085.46</v>
      </c>
      <c r="E976">
        <v>212</v>
      </c>
      <c r="F976">
        <v>30.84</v>
      </c>
      <c r="G976">
        <v>57.12</v>
      </c>
    </row>
    <row r="977" spans="1:7" x14ac:dyDescent="0.2">
      <c r="A977" t="s">
        <v>1129</v>
      </c>
      <c r="B977" t="s">
        <v>1129</v>
      </c>
      <c r="C977">
        <v>600</v>
      </c>
      <c r="D977">
        <v>428.46</v>
      </c>
      <c r="E977">
        <v>117</v>
      </c>
      <c r="F977">
        <v>43.12</v>
      </c>
      <c r="G977">
        <v>79.86</v>
      </c>
    </row>
    <row r="978" spans="1:7" x14ac:dyDescent="0.2">
      <c r="A978" t="s">
        <v>1738</v>
      </c>
      <c r="B978" t="s">
        <v>1738</v>
      </c>
      <c r="C978">
        <v>1029</v>
      </c>
      <c r="D978">
        <v>857.46</v>
      </c>
      <c r="E978">
        <v>1728</v>
      </c>
      <c r="F978">
        <v>318.24</v>
      </c>
      <c r="G978">
        <v>589.34</v>
      </c>
    </row>
    <row r="979" spans="1:7" x14ac:dyDescent="0.2">
      <c r="A979" t="s">
        <v>1663</v>
      </c>
      <c r="B979" t="s">
        <v>1663</v>
      </c>
      <c r="C979">
        <v>1104</v>
      </c>
      <c r="D979">
        <v>932.46</v>
      </c>
      <c r="E979">
        <v>1044</v>
      </c>
      <c r="F979">
        <v>176.81</v>
      </c>
      <c r="G979">
        <v>327.42</v>
      </c>
    </row>
    <row r="980" spans="1:7" x14ac:dyDescent="0.2">
      <c r="A980" t="s">
        <v>955</v>
      </c>
      <c r="B980" t="s">
        <v>955</v>
      </c>
      <c r="C980">
        <v>921</v>
      </c>
      <c r="D980">
        <v>749.46</v>
      </c>
      <c r="E980">
        <v>119</v>
      </c>
      <c r="F980">
        <v>25.07</v>
      </c>
      <c r="G980">
        <v>46.43</v>
      </c>
    </row>
    <row r="981" spans="1:7" x14ac:dyDescent="0.2">
      <c r="A981" t="s">
        <v>1546</v>
      </c>
      <c r="B981" t="s">
        <v>1546</v>
      </c>
      <c r="C981">
        <v>2322</v>
      </c>
      <c r="D981">
        <v>2150.46</v>
      </c>
      <c r="E981">
        <v>1223</v>
      </c>
      <c r="F981">
        <v>89.81</v>
      </c>
      <c r="G981">
        <v>166.32</v>
      </c>
    </row>
    <row r="982" spans="1:7" x14ac:dyDescent="0.2">
      <c r="A982" t="s">
        <v>654</v>
      </c>
      <c r="B982" t="s">
        <v>654</v>
      </c>
      <c r="C982">
        <v>1137</v>
      </c>
      <c r="D982">
        <v>965.46</v>
      </c>
      <c r="E982">
        <v>158</v>
      </c>
      <c r="F982">
        <v>25.84</v>
      </c>
      <c r="G982">
        <v>47.86</v>
      </c>
    </row>
    <row r="983" spans="1:7" x14ac:dyDescent="0.2">
      <c r="A983" t="s">
        <v>439</v>
      </c>
      <c r="B983" t="s">
        <v>439</v>
      </c>
      <c r="C983">
        <v>648</v>
      </c>
      <c r="D983">
        <v>476.46</v>
      </c>
      <c r="E983">
        <v>14</v>
      </c>
      <c r="F983">
        <v>4.6399999999999997</v>
      </c>
      <c r="G983">
        <v>8.59</v>
      </c>
    </row>
    <row r="984" spans="1:7" x14ac:dyDescent="0.2">
      <c r="A984" t="s">
        <v>1538</v>
      </c>
      <c r="B984" t="s">
        <v>1538</v>
      </c>
      <c r="C984">
        <v>276</v>
      </c>
      <c r="D984">
        <v>104.61</v>
      </c>
      <c r="E984">
        <v>34</v>
      </c>
      <c r="F984">
        <v>51.33</v>
      </c>
      <c r="G984">
        <v>95.05</v>
      </c>
    </row>
    <row r="985" spans="1:7" x14ac:dyDescent="0.2">
      <c r="A985" t="s">
        <v>1411</v>
      </c>
      <c r="B985" t="s">
        <v>1411</v>
      </c>
      <c r="C985">
        <v>1056</v>
      </c>
      <c r="D985">
        <v>884.46</v>
      </c>
      <c r="E985">
        <v>364</v>
      </c>
      <c r="F985">
        <v>64.989999999999995</v>
      </c>
      <c r="G985">
        <v>120.35</v>
      </c>
    </row>
    <row r="986" spans="1:7" x14ac:dyDescent="0.2">
      <c r="A986" t="s">
        <v>1598</v>
      </c>
      <c r="B986" t="s">
        <v>1598</v>
      </c>
      <c r="C986">
        <v>366</v>
      </c>
      <c r="D986">
        <v>194.46</v>
      </c>
      <c r="E986">
        <v>222</v>
      </c>
      <c r="F986">
        <v>180.28</v>
      </c>
      <c r="G986">
        <v>333.85</v>
      </c>
    </row>
    <row r="987" spans="1:7" x14ac:dyDescent="0.2">
      <c r="A987" t="s">
        <v>1145</v>
      </c>
      <c r="B987" t="s">
        <v>1145</v>
      </c>
      <c r="C987">
        <v>1518</v>
      </c>
      <c r="D987">
        <v>1346.46</v>
      </c>
      <c r="E987">
        <v>320</v>
      </c>
      <c r="F987">
        <v>37.53</v>
      </c>
      <c r="G987">
        <v>69.5</v>
      </c>
    </row>
    <row r="988" spans="1:7" x14ac:dyDescent="0.2">
      <c r="A988" t="s">
        <v>609</v>
      </c>
      <c r="B988" t="s">
        <v>609</v>
      </c>
      <c r="C988">
        <v>1791</v>
      </c>
      <c r="D988">
        <v>1619.46</v>
      </c>
      <c r="E988">
        <v>152</v>
      </c>
      <c r="F988">
        <v>14.82</v>
      </c>
      <c r="G988">
        <v>27.45</v>
      </c>
    </row>
    <row r="989" spans="1:7" x14ac:dyDescent="0.2">
      <c r="A989" t="s">
        <v>1502</v>
      </c>
      <c r="B989" t="s">
        <v>1502</v>
      </c>
      <c r="C989">
        <v>1599</v>
      </c>
      <c r="D989">
        <v>1427.46</v>
      </c>
      <c r="E989">
        <v>796</v>
      </c>
      <c r="F989">
        <v>88.06</v>
      </c>
      <c r="G989">
        <v>163.08000000000001</v>
      </c>
    </row>
    <row r="990" spans="1:7" x14ac:dyDescent="0.2">
      <c r="A990" t="s">
        <v>667</v>
      </c>
      <c r="B990" t="s">
        <v>667</v>
      </c>
      <c r="C990">
        <v>840</v>
      </c>
      <c r="D990">
        <v>668.46</v>
      </c>
      <c r="E990">
        <v>85</v>
      </c>
      <c r="F990">
        <v>20.079999999999998</v>
      </c>
      <c r="G990">
        <v>37.19</v>
      </c>
    </row>
    <row r="991" spans="1:7" x14ac:dyDescent="0.2">
      <c r="A991" t="s">
        <v>1364</v>
      </c>
      <c r="B991" t="s">
        <v>1364</v>
      </c>
      <c r="C991">
        <v>1194</v>
      </c>
      <c r="D991">
        <v>1022.46</v>
      </c>
      <c r="E991">
        <v>275</v>
      </c>
      <c r="F991">
        <v>42.47</v>
      </c>
      <c r="G991">
        <v>78.650000000000006</v>
      </c>
    </row>
    <row r="992" spans="1:7" x14ac:dyDescent="0.2">
      <c r="A992" t="s">
        <v>976</v>
      </c>
      <c r="B992" t="s">
        <v>976</v>
      </c>
      <c r="C992">
        <v>1140</v>
      </c>
      <c r="D992">
        <v>968.46</v>
      </c>
      <c r="E992">
        <v>152</v>
      </c>
      <c r="F992">
        <v>24.79</v>
      </c>
      <c r="G992">
        <v>45.9</v>
      </c>
    </row>
    <row r="993" spans="1:7" x14ac:dyDescent="0.2">
      <c r="A993" t="s">
        <v>1218</v>
      </c>
      <c r="B993" t="s">
        <v>1218</v>
      </c>
      <c r="C993">
        <v>1008</v>
      </c>
      <c r="D993">
        <v>836.46</v>
      </c>
      <c r="E993">
        <v>212</v>
      </c>
      <c r="F993">
        <v>40.020000000000003</v>
      </c>
      <c r="G993">
        <v>74.12</v>
      </c>
    </row>
    <row r="994" spans="1:7" x14ac:dyDescent="0.2">
      <c r="A994" t="s">
        <v>1700</v>
      </c>
      <c r="B994" t="s">
        <v>1700</v>
      </c>
      <c r="C994">
        <v>648</v>
      </c>
      <c r="D994">
        <v>476.46</v>
      </c>
      <c r="E994">
        <v>785</v>
      </c>
      <c r="F994">
        <v>260.18</v>
      </c>
      <c r="G994">
        <v>481.82</v>
      </c>
    </row>
    <row r="995" spans="1:7" x14ac:dyDescent="0.2">
      <c r="A995" t="s">
        <v>1243</v>
      </c>
      <c r="B995" t="s">
        <v>1243</v>
      </c>
      <c r="C995">
        <v>1236</v>
      </c>
      <c r="D995">
        <v>1064.46</v>
      </c>
      <c r="E995">
        <v>660</v>
      </c>
      <c r="F995">
        <v>97.91</v>
      </c>
      <c r="G995">
        <v>181.32</v>
      </c>
    </row>
    <row r="996" spans="1:7" x14ac:dyDescent="0.2">
      <c r="A996" t="s">
        <v>1688</v>
      </c>
      <c r="B996" t="s">
        <v>1688</v>
      </c>
      <c r="C996">
        <v>675</v>
      </c>
      <c r="D996">
        <v>503.46</v>
      </c>
      <c r="E996">
        <v>573</v>
      </c>
      <c r="F996">
        <v>179.73</v>
      </c>
      <c r="G996">
        <v>332.83</v>
      </c>
    </row>
    <row r="997" spans="1:7" x14ac:dyDescent="0.2">
      <c r="A997" t="s">
        <v>1510</v>
      </c>
      <c r="B997" t="s">
        <v>1510</v>
      </c>
      <c r="C997">
        <v>861</v>
      </c>
      <c r="D997">
        <v>689.46</v>
      </c>
      <c r="E997">
        <v>524</v>
      </c>
      <c r="F997">
        <v>120.02</v>
      </c>
      <c r="G997">
        <v>222.26</v>
      </c>
    </row>
    <row r="998" spans="1:7" x14ac:dyDescent="0.2">
      <c r="A998" t="s">
        <v>774</v>
      </c>
      <c r="B998" t="s">
        <v>774</v>
      </c>
      <c r="C998">
        <v>606</v>
      </c>
      <c r="D998">
        <v>434.46</v>
      </c>
      <c r="E998">
        <v>58</v>
      </c>
      <c r="F998">
        <v>21.08</v>
      </c>
      <c r="G998">
        <v>39.04</v>
      </c>
    </row>
    <row r="999" spans="1:7" x14ac:dyDescent="0.2">
      <c r="A999" t="s">
        <v>959</v>
      </c>
      <c r="B999" t="s">
        <v>959</v>
      </c>
      <c r="C999">
        <v>1770</v>
      </c>
      <c r="D999">
        <v>1598.46</v>
      </c>
      <c r="E999">
        <v>416</v>
      </c>
      <c r="F999">
        <v>41.1</v>
      </c>
      <c r="G999">
        <v>76.11</v>
      </c>
    </row>
    <row r="1000" spans="1:7" x14ac:dyDescent="0.2">
      <c r="A1000" t="s">
        <v>558</v>
      </c>
      <c r="B1000" t="s">
        <v>558</v>
      </c>
      <c r="C1000">
        <v>1200</v>
      </c>
      <c r="D1000">
        <v>1028.46</v>
      </c>
      <c r="E1000">
        <v>105</v>
      </c>
      <c r="F1000">
        <v>16.12</v>
      </c>
      <c r="G1000">
        <v>29.86</v>
      </c>
    </row>
    <row r="1001" spans="1:7" x14ac:dyDescent="0.2">
      <c r="A1001" t="s">
        <v>433</v>
      </c>
      <c r="B1001" t="s">
        <v>433</v>
      </c>
      <c r="C1001">
        <v>672</v>
      </c>
      <c r="D1001">
        <v>500.46</v>
      </c>
      <c r="E1001">
        <v>100</v>
      </c>
      <c r="F1001">
        <v>31.55</v>
      </c>
      <c r="G1001">
        <v>58.43</v>
      </c>
    </row>
    <row r="1002" spans="1:7" x14ac:dyDescent="0.2">
      <c r="A1002" t="s">
        <v>1272</v>
      </c>
      <c r="B1002" t="s">
        <v>1272</v>
      </c>
      <c r="C1002">
        <v>1011</v>
      </c>
      <c r="D1002">
        <v>839.46</v>
      </c>
      <c r="E1002">
        <v>320</v>
      </c>
      <c r="F1002">
        <v>60.2</v>
      </c>
      <c r="G1002">
        <v>111.48</v>
      </c>
    </row>
    <row r="1003" spans="1:7" x14ac:dyDescent="0.2">
      <c r="A1003" t="s">
        <v>1575</v>
      </c>
      <c r="B1003" t="s">
        <v>1575</v>
      </c>
      <c r="C1003">
        <v>1521</v>
      </c>
      <c r="D1003">
        <v>1349.46</v>
      </c>
      <c r="E1003">
        <v>1039</v>
      </c>
      <c r="F1003">
        <v>121.59</v>
      </c>
      <c r="G1003">
        <v>225.16</v>
      </c>
    </row>
    <row r="1004" spans="1:7" x14ac:dyDescent="0.2">
      <c r="A1004" t="s">
        <v>1196</v>
      </c>
      <c r="B1004" t="s">
        <v>1196</v>
      </c>
      <c r="C1004">
        <v>993</v>
      </c>
      <c r="D1004">
        <v>821.46</v>
      </c>
      <c r="E1004">
        <v>150</v>
      </c>
      <c r="F1004">
        <v>28.84</v>
      </c>
      <c r="G1004">
        <v>53.4</v>
      </c>
    </row>
    <row r="1005" spans="1:7" x14ac:dyDescent="0.2">
      <c r="A1005" t="s">
        <v>1042</v>
      </c>
      <c r="B1005" t="s">
        <v>1042</v>
      </c>
      <c r="C1005">
        <v>420</v>
      </c>
      <c r="D1005">
        <v>248.46</v>
      </c>
      <c r="E1005">
        <v>32</v>
      </c>
      <c r="F1005">
        <v>20.34</v>
      </c>
      <c r="G1005">
        <v>37.659999999999997</v>
      </c>
    </row>
    <row r="1006" spans="1:7" x14ac:dyDescent="0.2">
      <c r="A1006" t="s">
        <v>1074</v>
      </c>
      <c r="B1006" t="s">
        <v>1074</v>
      </c>
      <c r="C1006">
        <v>615</v>
      </c>
      <c r="D1006">
        <v>443.46</v>
      </c>
      <c r="E1006">
        <v>25</v>
      </c>
      <c r="F1006">
        <v>8.9</v>
      </c>
      <c r="G1006">
        <v>16.489999999999998</v>
      </c>
    </row>
    <row r="1007" spans="1:7" x14ac:dyDescent="0.2">
      <c r="A1007" t="s">
        <v>1543</v>
      </c>
      <c r="B1007" t="s">
        <v>1543</v>
      </c>
      <c r="C1007">
        <v>1017</v>
      </c>
      <c r="D1007">
        <v>845.46</v>
      </c>
      <c r="E1007">
        <v>700</v>
      </c>
      <c r="F1007">
        <v>130.75</v>
      </c>
      <c r="G1007">
        <v>242.13</v>
      </c>
    </row>
    <row r="1008" spans="1:7" x14ac:dyDescent="0.2">
      <c r="A1008" t="s">
        <v>402</v>
      </c>
      <c r="B1008" t="s">
        <v>402</v>
      </c>
      <c r="C1008">
        <v>897</v>
      </c>
      <c r="D1008">
        <v>725.46</v>
      </c>
      <c r="E1008">
        <v>86</v>
      </c>
      <c r="F1008">
        <v>18.72</v>
      </c>
      <c r="G1008">
        <v>34.67</v>
      </c>
    </row>
    <row r="1009" spans="1:7" x14ac:dyDescent="0.2">
      <c r="A1009" t="s">
        <v>1110</v>
      </c>
      <c r="B1009" t="s">
        <v>1110</v>
      </c>
      <c r="C1009">
        <v>315</v>
      </c>
      <c r="D1009">
        <v>143.46</v>
      </c>
      <c r="E1009">
        <v>32</v>
      </c>
      <c r="F1009">
        <v>35.22</v>
      </c>
      <c r="G1009">
        <v>65.23</v>
      </c>
    </row>
    <row r="1010" spans="1:7" x14ac:dyDescent="0.2">
      <c r="A1010" t="s">
        <v>873</v>
      </c>
      <c r="B1010" t="s">
        <v>873</v>
      </c>
      <c r="C1010">
        <v>753</v>
      </c>
      <c r="D1010">
        <v>581.46</v>
      </c>
      <c r="E1010">
        <v>47</v>
      </c>
      <c r="F1010">
        <v>12.76</v>
      </c>
      <c r="G1010">
        <v>23.64</v>
      </c>
    </row>
    <row r="1011" spans="1:7" x14ac:dyDescent="0.2">
      <c r="A1011" t="s">
        <v>725</v>
      </c>
      <c r="B1011" t="s">
        <v>725</v>
      </c>
      <c r="C1011">
        <v>438</v>
      </c>
      <c r="D1011">
        <v>266.45999999999998</v>
      </c>
      <c r="E1011">
        <v>90</v>
      </c>
      <c r="F1011">
        <v>53.34</v>
      </c>
      <c r="G1011">
        <v>98.77</v>
      </c>
    </row>
    <row r="1012" spans="1:7" x14ac:dyDescent="0.2">
      <c r="A1012" t="s">
        <v>594</v>
      </c>
      <c r="B1012" t="s">
        <v>594</v>
      </c>
      <c r="C1012">
        <v>759</v>
      </c>
      <c r="D1012">
        <v>587.46</v>
      </c>
      <c r="E1012">
        <v>86</v>
      </c>
      <c r="F1012">
        <v>23.12</v>
      </c>
      <c r="G1012">
        <v>42.81</v>
      </c>
    </row>
    <row r="1013" spans="1:7" x14ac:dyDescent="0.2">
      <c r="A1013" t="s">
        <v>1273</v>
      </c>
      <c r="B1013" t="s">
        <v>1273</v>
      </c>
      <c r="C1013">
        <v>450</v>
      </c>
      <c r="D1013">
        <v>278.45999999999998</v>
      </c>
      <c r="E1013">
        <v>100</v>
      </c>
      <c r="F1013">
        <v>56.71</v>
      </c>
      <c r="G1013">
        <v>105.02</v>
      </c>
    </row>
    <row r="1014" spans="1:7" x14ac:dyDescent="0.2">
      <c r="A1014" t="s">
        <v>1066</v>
      </c>
      <c r="B1014" t="s">
        <v>1066</v>
      </c>
      <c r="C1014">
        <v>459</v>
      </c>
      <c r="D1014">
        <v>287.45999999999998</v>
      </c>
      <c r="E1014">
        <v>59</v>
      </c>
      <c r="F1014">
        <v>32.409999999999997</v>
      </c>
      <c r="G1014">
        <v>60.02</v>
      </c>
    </row>
    <row r="1015" spans="1:7" x14ac:dyDescent="0.2">
      <c r="A1015" t="s">
        <v>857</v>
      </c>
      <c r="B1015" t="s">
        <v>857</v>
      </c>
      <c r="C1015">
        <v>891</v>
      </c>
      <c r="D1015">
        <v>719.46</v>
      </c>
      <c r="E1015">
        <v>120</v>
      </c>
      <c r="F1015">
        <v>26.34</v>
      </c>
      <c r="G1015">
        <v>48.78</v>
      </c>
    </row>
    <row r="1016" spans="1:7" x14ac:dyDescent="0.2">
      <c r="A1016" t="s">
        <v>1158</v>
      </c>
      <c r="B1016" t="s">
        <v>1158</v>
      </c>
      <c r="C1016">
        <v>534</v>
      </c>
      <c r="D1016">
        <v>362.46</v>
      </c>
      <c r="E1016">
        <v>63</v>
      </c>
      <c r="F1016">
        <v>27.45</v>
      </c>
      <c r="G1016">
        <v>50.83</v>
      </c>
    </row>
    <row r="1017" spans="1:7" x14ac:dyDescent="0.2">
      <c r="A1017" t="s">
        <v>1298</v>
      </c>
      <c r="B1017" t="s">
        <v>1298</v>
      </c>
      <c r="C1017">
        <v>201</v>
      </c>
      <c r="D1017">
        <v>39.9</v>
      </c>
      <c r="E1017">
        <v>11</v>
      </c>
      <c r="F1017">
        <v>43.54</v>
      </c>
      <c r="G1017">
        <v>80.63</v>
      </c>
    </row>
    <row r="1018" spans="1:7" x14ac:dyDescent="0.2">
      <c r="A1018" t="s">
        <v>1097</v>
      </c>
      <c r="B1018" t="s">
        <v>1097</v>
      </c>
      <c r="C1018">
        <v>1065</v>
      </c>
      <c r="D1018">
        <v>893.46</v>
      </c>
      <c r="E1018">
        <v>143</v>
      </c>
      <c r="F1018">
        <v>25.27</v>
      </c>
      <c r="G1018">
        <v>46.81</v>
      </c>
    </row>
    <row r="1019" spans="1:7" x14ac:dyDescent="0.2">
      <c r="A1019" t="s">
        <v>1580</v>
      </c>
      <c r="B1019" t="s">
        <v>1580</v>
      </c>
      <c r="C1019">
        <v>423</v>
      </c>
      <c r="D1019">
        <v>251.46</v>
      </c>
      <c r="E1019">
        <v>217</v>
      </c>
      <c r="F1019">
        <v>136.27000000000001</v>
      </c>
      <c r="G1019">
        <v>252.36</v>
      </c>
    </row>
    <row r="1020" spans="1:7" x14ac:dyDescent="0.2">
      <c r="A1020" t="s">
        <v>1390</v>
      </c>
      <c r="B1020" t="s">
        <v>1390</v>
      </c>
      <c r="C1020">
        <v>384</v>
      </c>
      <c r="D1020">
        <v>212.46</v>
      </c>
      <c r="E1020">
        <v>55</v>
      </c>
      <c r="F1020">
        <v>40.880000000000003</v>
      </c>
      <c r="G1020">
        <v>75.7</v>
      </c>
    </row>
    <row r="1021" spans="1:7" x14ac:dyDescent="0.2">
      <c r="A1021" t="s">
        <v>1619</v>
      </c>
      <c r="B1021" t="s">
        <v>1619</v>
      </c>
      <c r="C1021">
        <v>414</v>
      </c>
      <c r="D1021">
        <v>242.46</v>
      </c>
      <c r="E1021">
        <v>129</v>
      </c>
      <c r="F1021">
        <v>84.02</v>
      </c>
      <c r="G1021">
        <v>155.59</v>
      </c>
    </row>
    <row r="1022" spans="1:7" x14ac:dyDescent="0.2">
      <c r="A1022" t="s">
        <v>579</v>
      </c>
      <c r="B1022" t="s">
        <v>579</v>
      </c>
      <c r="C1022">
        <v>579</v>
      </c>
      <c r="D1022">
        <v>407.46</v>
      </c>
      <c r="E1022">
        <v>70</v>
      </c>
      <c r="F1022">
        <v>27.13</v>
      </c>
      <c r="G1022">
        <v>50.24</v>
      </c>
    </row>
    <row r="1023" spans="1:7" x14ac:dyDescent="0.2">
      <c r="A1023" t="s">
        <v>1779</v>
      </c>
      <c r="B1023" t="s">
        <v>1779</v>
      </c>
      <c r="C1023">
        <v>264</v>
      </c>
      <c r="D1023">
        <v>93.07</v>
      </c>
      <c r="E1023">
        <v>185</v>
      </c>
      <c r="F1023">
        <v>313.91000000000003</v>
      </c>
      <c r="G1023">
        <v>581.30999999999995</v>
      </c>
    </row>
    <row r="1024" spans="1:7" x14ac:dyDescent="0.2">
      <c r="A1024" t="s">
        <v>560</v>
      </c>
      <c r="B1024" t="s">
        <v>560</v>
      </c>
      <c r="C1024">
        <v>1074</v>
      </c>
      <c r="D1024">
        <v>902.46</v>
      </c>
      <c r="E1024">
        <v>150</v>
      </c>
      <c r="F1024">
        <v>26.25</v>
      </c>
      <c r="G1024">
        <v>48.61</v>
      </c>
    </row>
    <row r="1025" spans="1:7" x14ac:dyDescent="0.2">
      <c r="A1025" t="s">
        <v>824</v>
      </c>
      <c r="B1025" t="s">
        <v>824</v>
      </c>
      <c r="C1025">
        <v>363</v>
      </c>
      <c r="D1025">
        <v>191.46</v>
      </c>
      <c r="E1025">
        <v>29</v>
      </c>
      <c r="F1025">
        <v>23.92</v>
      </c>
      <c r="G1025">
        <v>44.29</v>
      </c>
    </row>
    <row r="1026" spans="1:7" x14ac:dyDescent="0.2">
      <c r="A1026" t="s">
        <v>770</v>
      </c>
      <c r="B1026" t="s">
        <v>770</v>
      </c>
      <c r="C1026">
        <v>723</v>
      </c>
      <c r="D1026">
        <v>551.46</v>
      </c>
      <c r="E1026">
        <v>103</v>
      </c>
      <c r="F1026">
        <v>29.5</v>
      </c>
      <c r="G1026">
        <v>54.62</v>
      </c>
    </row>
    <row r="1027" spans="1:7" x14ac:dyDescent="0.2">
      <c r="A1027" t="s">
        <v>810</v>
      </c>
      <c r="B1027" t="s">
        <v>810</v>
      </c>
      <c r="C1027">
        <v>519</v>
      </c>
      <c r="D1027">
        <v>347.46</v>
      </c>
      <c r="E1027">
        <v>131</v>
      </c>
      <c r="F1027">
        <v>59.54</v>
      </c>
      <c r="G1027">
        <v>110.26</v>
      </c>
    </row>
    <row r="1028" spans="1:7" x14ac:dyDescent="0.2">
      <c r="A1028" t="s">
        <v>735</v>
      </c>
      <c r="B1028" t="s">
        <v>735</v>
      </c>
      <c r="C1028">
        <v>627</v>
      </c>
      <c r="D1028">
        <v>455.46</v>
      </c>
      <c r="E1028">
        <v>98</v>
      </c>
      <c r="F1028">
        <v>33.979999999999997</v>
      </c>
      <c r="G1028">
        <v>62.92</v>
      </c>
    </row>
    <row r="1029" spans="1:7" x14ac:dyDescent="0.2">
      <c r="A1029" t="s">
        <v>1728</v>
      </c>
      <c r="B1029" t="s">
        <v>1728</v>
      </c>
      <c r="C1029">
        <v>1044</v>
      </c>
      <c r="D1029">
        <v>872.46</v>
      </c>
      <c r="E1029">
        <v>2556</v>
      </c>
      <c r="F1029">
        <v>462.64</v>
      </c>
      <c r="G1029">
        <v>856.75</v>
      </c>
    </row>
    <row r="1030" spans="1:7" x14ac:dyDescent="0.2">
      <c r="A1030" t="s">
        <v>1282</v>
      </c>
      <c r="B1030" t="s">
        <v>1282</v>
      </c>
      <c r="C1030">
        <v>378</v>
      </c>
      <c r="D1030">
        <v>206.46</v>
      </c>
      <c r="E1030">
        <v>104</v>
      </c>
      <c r="F1030">
        <v>79.55</v>
      </c>
      <c r="G1030">
        <v>147.31</v>
      </c>
    </row>
    <row r="1031" spans="1:7" x14ac:dyDescent="0.2">
      <c r="A1031" t="s">
        <v>869</v>
      </c>
      <c r="B1031" t="s">
        <v>869</v>
      </c>
      <c r="C1031">
        <v>2022</v>
      </c>
      <c r="D1031">
        <v>1850.46</v>
      </c>
      <c r="E1031">
        <v>161</v>
      </c>
      <c r="F1031">
        <v>13.74</v>
      </c>
      <c r="G1031">
        <v>25.44</v>
      </c>
    </row>
    <row r="1032" spans="1:7" x14ac:dyDescent="0.2">
      <c r="A1032" t="s">
        <v>997</v>
      </c>
      <c r="B1032" t="s">
        <v>997</v>
      </c>
      <c r="C1032">
        <v>498</v>
      </c>
      <c r="D1032">
        <v>326.45999999999998</v>
      </c>
      <c r="E1032">
        <v>49</v>
      </c>
      <c r="F1032">
        <v>23.7</v>
      </c>
      <c r="G1032">
        <v>43.89</v>
      </c>
    </row>
    <row r="1033" spans="1:7" x14ac:dyDescent="0.2">
      <c r="A1033" t="s">
        <v>878</v>
      </c>
      <c r="B1033" t="s">
        <v>878</v>
      </c>
      <c r="C1033">
        <v>597</v>
      </c>
      <c r="D1033">
        <v>425.46</v>
      </c>
      <c r="E1033">
        <v>80</v>
      </c>
      <c r="F1033">
        <v>29.69</v>
      </c>
      <c r="G1033">
        <v>54.99</v>
      </c>
    </row>
    <row r="1034" spans="1:7" x14ac:dyDescent="0.2">
      <c r="A1034" t="s">
        <v>1222</v>
      </c>
      <c r="B1034" t="s">
        <v>1222</v>
      </c>
      <c r="C1034">
        <v>615</v>
      </c>
      <c r="D1034">
        <v>443.46</v>
      </c>
      <c r="E1034">
        <v>242</v>
      </c>
      <c r="F1034">
        <v>86.18</v>
      </c>
      <c r="G1034">
        <v>159.59</v>
      </c>
    </row>
    <row r="1035" spans="1:7" x14ac:dyDescent="0.2">
      <c r="A1035" t="s">
        <v>742</v>
      </c>
      <c r="B1035" t="s">
        <v>742</v>
      </c>
      <c r="C1035">
        <v>1020</v>
      </c>
      <c r="D1035">
        <v>848.46</v>
      </c>
      <c r="E1035">
        <v>210</v>
      </c>
      <c r="F1035">
        <v>39.090000000000003</v>
      </c>
      <c r="G1035">
        <v>72.38</v>
      </c>
    </row>
    <row r="1036" spans="1:7" x14ac:dyDescent="0.2">
      <c r="A1036" t="s">
        <v>1355</v>
      </c>
      <c r="B1036" t="s">
        <v>1355</v>
      </c>
      <c r="C1036">
        <v>849</v>
      </c>
      <c r="D1036">
        <v>677.46</v>
      </c>
      <c r="E1036">
        <v>286</v>
      </c>
      <c r="F1036">
        <v>66.67</v>
      </c>
      <c r="G1036">
        <v>123.46</v>
      </c>
    </row>
    <row r="1037" spans="1:7" x14ac:dyDescent="0.2">
      <c r="A1037" t="s">
        <v>842</v>
      </c>
      <c r="B1037" t="s">
        <v>842</v>
      </c>
      <c r="C1037">
        <v>288</v>
      </c>
      <c r="D1037">
        <v>116.47</v>
      </c>
      <c r="E1037">
        <v>20</v>
      </c>
      <c r="F1037">
        <v>27.12</v>
      </c>
      <c r="G1037">
        <v>50.22</v>
      </c>
    </row>
    <row r="1038" spans="1:7" x14ac:dyDescent="0.2">
      <c r="A1038" t="s">
        <v>1460</v>
      </c>
      <c r="B1038" t="s">
        <v>1460</v>
      </c>
      <c r="C1038">
        <v>279</v>
      </c>
      <c r="D1038">
        <v>107.55</v>
      </c>
      <c r="E1038">
        <v>52</v>
      </c>
      <c r="F1038">
        <v>76.349999999999994</v>
      </c>
      <c r="G1038">
        <v>141.4</v>
      </c>
    </row>
    <row r="1039" spans="1:7" x14ac:dyDescent="0.2">
      <c r="A1039" t="s">
        <v>1240</v>
      </c>
      <c r="B1039" t="s">
        <v>1240</v>
      </c>
      <c r="C1039">
        <v>1608</v>
      </c>
      <c r="D1039">
        <v>1436.46</v>
      </c>
      <c r="E1039">
        <v>537</v>
      </c>
      <c r="F1039">
        <v>59.04</v>
      </c>
      <c r="G1039">
        <v>109.33</v>
      </c>
    </row>
    <row r="1040" spans="1:7" x14ac:dyDescent="0.2">
      <c r="A1040" t="s">
        <v>1636</v>
      </c>
      <c r="B1040" t="s">
        <v>1636</v>
      </c>
      <c r="C1040">
        <v>156</v>
      </c>
      <c r="D1040">
        <v>13.57</v>
      </c>
      <c r="E1040">
        <v>6</v>
      </c>
      <c r="F1040">
        <v>69.83</v>
      </c>
      <c r="G1040">
        <v>129.31</v>
      </c>
    </row>
    <row r="1041" spans="1:7" x14ac:dyDescent="0.2">
      <c r="A1041" t="s">
        <v>1144</v>
      </c>
      <c r="B1041" t="s">
        <v>1144</v>
      </c>
      <c r="C1041">
        <v>1125</v>
      </c>
      <c r="D1041">
        <v>953.46</v>
      </c>
      <c r="E1041">
        <v>191</v>
      </c>
      <c r="F1041">
        <v>31.63</v>
      </c>
      <c r="G1041">
        <v>58.58</v>
      </c>
    </row>
    <row r="1042" spans="1:7" x14ac:dyDescent="0.2">
      <c r="A1042" t="s">
        <v>670</v>
      </c>
      <c r="B1042" t="s">
        <v>670</v>
      </c>
      <c r="C1042">
        <v>1338</v>
      </c>
      <c r="D1042">
        <v>1166.46</v>
      </c>
      <c r="E1042">
        <v>853</v>
      </c>
      <c r="F1042">
        <v>115.48</v>
      </c>
      <c r="G1042">
        <v>213.85</v>
      </c>
    </row>
    <row r="1043" spans="1:7" x14ac:dyDescent="0.2">
      <c r="A1043" t="s">
        <v>751</v>
      </c>
      <c r="B1043" t="s">
        <v>751</v>
      </c>
      <c r="C1043">
        <v>960</v>
      </c>
      <c r="D1043">
        <v>788.46</v>
      </c>
      <c r="E1043">
        <v>72</v>
      </c>
      <c r="F1043">
        <v>14.42</v>
      </c>
      <c r="G1043">
        <v>26.7</v>
      </c>
    </row>
    <row r="1044" spans="1:7" x14ac:dyDescent="0.2">
      <c r="A1044" t="s">
        <v>1786</v>
      </c>
      <c r="B1044" t="s">
        <v>1786</v>
      </c>
      <c r="C1044">
        <v>1464</v>
      </c>
      <c r="D1044">
        <v>1292.46</v>
      </c>
      <c r="E1044">
        <v>13402.18</v>
      </c>
      <c r="F1044">
        <v>1637.53</v>
      </c>
      <c r="G1044">
        <v>3032.48</v>
      </c>
    </row>
    <row r="1045" spans="1:7" x14ac:dyDescent="0.2">
      <c r="A1045" t="s">
        <v>1899</v>
      </c>
      <c r="B1045" t="s">
        <v>1899</v>
      </c>
      <c r="C1045">
        <v>1830</v>
      </c>
      <c r="D1045">
        <v>1658.46</v>
      </c>
      <c r="E1045">
        <v>176.41</v>
      </c>
      <c r="F1045">
        <v>16.8</v>
      </c>
      <c r="G1045">
        <v>31.11</v>
      </c>
    </row>
    <row r="1046" spans="1:7" x14ac:dyDescent="0.2">
      <c r="A1046" t="s">
        <v>280</v>
      </c>
      <c r="B1046" t="s">
        <v>280</v>
      </c>
      <c r="C1046">
        <v>735</v>
      </c>
      <c r="D1046">
        <v>563.46</v>
      </c>
      <c r="E1046">
        <v>103</v>
      </c>
      <c r="F1046">
        <v>28.87</v>
      </c>
      <c r="G1046">
        <v>53.46</v>
      </c>
    </row>
    <row r="1047" spans="1:7" x14ac:dyDescent="0.2">
      <c r="A1047" t="s">
        <v>65</v>
      </c>
      <c r="B1047" t="s">
        <v>65</v>
      </c>
      <c r="C1047">
        <v>513</v>
      </c>
      <c r="D1047">
        <v>341.46</v>
      </c>
      <c r="E1047">
        <v>44</v>
      </c>
      <c r="F1047">
        <v>20.350000000000001</v>
      </c>
      <c r="G1047">
        <v>37.68</v>
      </c>
    </row>
    <row r="1048" spans="1:7" x14ac:dyDescent="0.2">
      <c r="A1048" t="s">
        <v>335</v>
      </c>
      <c r="B1048" t="s">
        <v>335</v>
      </c>
      <c r="C1048">
        <v>906</v>
      </c>
      <c r="D1048">
        <v>734.46</v>
      </c>
      <c r="E1048">
        <v>129</v>
      </c>
      <c r="F1048">
        <v>27.74</v>
      </c>
      <c r="G1048">
        <v>51.36</v>
      </c>
    </row>
    <row r="1049" spans="1:7" x14ac:dyDescent="0.2">
      <c r="A1049" t="s">
        <v>214</v>
      </c>
      <c r="B1049" t="s">
        <v>214</v>
      </c>
      <c r="C1049">
        <v>696</v>
      </c>
      <c r="D1049">
        <v>524.46</v>
      </c>
      <c r="E1049">
        <v>100</v>
      </c>
      <c r="F1049">
        <v>30.11</v>
      </c>
      <c r="G1049">
        <v>55.76</v>
      </c>
    </row>
    <row r="1050" spans="1:7" x14ac:dyDescent="0.2">
      <c r="A1050" t="s">
        <v>148</v>
      </c>
      <c r="B1050" t="s">
        <v>148</v>
      </c>
      <c r="C1050">
        <v>1341</v>
      </c>
      <c r="D1050">
        <v>1169.46</v>
      </c>
      <c r="E1050">
        <v>119</v>
      </c>
      <c r="F1050">
        <v>16.07</v>
      </c>
      <c r="G1050">
        <v>29.76</v>
      </c>
    </row>
    <row r="1051" spans="1:7" x14ac:dyDescent="0.2">
      <c r="A1051" t="s">
        <v>1268</v>
      </c>
      <c r="B1051" t="s">
        <v>1268</v>
      </c>
      <c r="C1051">
        <v>1419</v>
      </c>
      <c r="D1051">
        <v>1247.46</v>
      </c>
      <c r="E1051">
        <v>515</v>
      </c>
      <c r="F1051">
        <v>65.19</v>
      </c>
      <c r="G1051">
        <v>120.73</v>
      </c>
    </row>
    <row r="1052" spans="1:7" x14ac:dyDescent="0.2">
      <c r="A1052" t="s">
        <v>482</v>
      </c>
      <c r="B1052" t="s">
        <v>482</v>
      </c>
      <c r="C1052">
        <v>1584</v>
      </c>
      <c r="D1052">
        <v>1412.46</v>
      </c>
      <c r="E1052">
        <v>187</v>
      </c>
      <c r="F1052">
        <v>20.91</v>
      </c>
      <c r="G1052">
        <v>38.72</v>
      </c>
    </row>
    <row r="1053" spans="1:7" x14ac:dyDescent="0.2">
      <c r="A1053" t="s">
        <v>467</v>
      </c>
      <c r="B1053" t="s">
        <v>467</v>
      </c>
      <c r="C1053">
        <v>1281</v>
      </c>
      <c r="D1053">
        <v>1109.46</v>
      </c>
      <c r="E1053">
        <v>163</v>
      </c>
      <c r="F1053">
        <v>23.2</v>
      </c>
      <c r="G1053">
        <v>42.97</v>
      </c>
    </row>
    <row r="1054" spans="1:7" x14ac:dyDescent="0.2">
      <c r="A1054" t="s">
        <v>1293</v>
      </c>
      <c r="B1054" t="s">
        <v>1293</v>
      </c>
      <c r="C1054">
        <v>603</v>
      </c>
      <c r="D1054">
        <v>431.46</v>
      </c>
      <c r="E1054">
        <v>158</v>
      </c>
      <c r="F1054">
        <v>57.83</v>
      </c>
      <c r="G1054">
        <v>107.09</v>
      </c>
    </row>
    <row r="1055" spans="1:7" x14ac:dyDescent="0.2">
      <c r="A1055" t="s">
        <v>1514</v>
      </c>
      <c r="B1055" t="s">
        <v>1514</v>
      </c>
      <c r="C1055">
        <v>1539</v>
      </c>
      <c r="D1055">
        <v>1367.46</v>
      </c>
      <c r="E1055">
        <v>1024</v>
      </c>
      <c r="F1055">
        <v>118.25</v>
      </c>
      <c r="G1055">
        <v>218.99</v>
      </c>
    </row>
    <row r="1056" spans="1:7" x14ac:dyDescent="0.2">
      <c r="A1056" t="s">
        <v>71</v>
      </c>
      <c r="B1056" t="s">
        <v>71</v>
      </c>
      <c r="C1056">
        <v>540</v>
      </c>
      <c r="D1056">
        <v>368.46</v>
      </c>
      <c r="E1056">
        <v>28</v>
      </c>
      <c r="F1056">
        <v>12</v>
      </c>
      <c r="G1056">
        <v>22.22</v>
      </c>
    </row>
    <row r="1057" spans="1:7" x14ac:dyDescent="0.2">
      <c r="A1057" t="s">
        <v>781</v>
      </c>
      <c r="B1057" t="s">
        <v>781</v>
      </c>
      <c r="C1057">
        <v>492</v>
      </c>
      <c r="D1057">
        <v>320.45999999999998</v>
      </c>
      <c r="E1057">
        <v>78</v>
      </c>
      <c r="F1057">
        <v>38.44</v>
      </c>
      <c r="G1057">
        <v>71.180000000000007</v>
      </c>
    </row>
    <row r="1058" spans="1:7" x14ac:dyDescent="0.2">
      <c r="A1058" t="s">
        <v>160</v>
      </c>
      <c r="B1058" t="s">
        <v>160</v>
      </c>
      <c r="C1058">
        <v>1005</v>
      </c>
      <c r="D1058">
        <v>833.46</v>
      </c>
      <c r="E1058">
        <v>115</v>
      </c>
      <c r="F1058">
        <v>21.79</v>
      </c>
      <c r="G1058">
        <v>40.35</v>
      </c>
    </row>
    <row r="1059" spans="1:7" x14ac:dyDescent="0.2">
      <c r="A1059" t="s">
        <v>477</v>
      </c>
      <c r="B1059" t="s">
        <v>477</v>
      </c>
      <c r="C1059">
        <v>1176</v>
      </c>
      <c r="D1059">
        <v>1004.46</v>
      </c>
      <c r="E1059">
        <v>161</v>
      </c>
      <c r="F1059">
        <v>25.31</v>
      </c>
      <c r="G1059">
        <v>46.87</v>
      </c>
    </row>
    <row r="1060" spans="1:7" x14ac:dyDescent="0.2">
      <c r="A1060" t="s">
        <v>583</v>
      </c>
      <c r="B1060" t="s">
        <v>583</v>
      </c>
      <c r="C1060">
        <v>1272</v>
      </c>
      <c r="D1060">
        <v>1100.46</v>
      </c>
      <c r="E1060">
        <v>157</v>
      </c>
      <c r="F1060">
        <v>22.53</v>
      </c>
      <c r="G1060">
        <v>41.72</v>
      </c>
    </row>
    <row r="1061" spans="1:7" x14ac:dyDescent="0.2">
      <c r="A1061" t="s">
        <v>371</v>
      </c>
      <c r="B1061" t="s">
        <v>371</v>
      </c>
      <c r="C1061">
        <v>1257</v>
      </c>
      <c r="D1061">
        <v>1085.46</v>
      </c>
      <c r="E1061">
        <v>145</v>
      </c>
      <c r="F1061">
        <v>21.1</v>
      </c>
      <c r="G1061">
        <v>39.07</v>
      </c>
    </row>
    <row r="1062" spans="1:7" x14ac:dyDescent="0.2">
      <c r="A1062" t="s">
        <v>581</v>
      </c>
      <c r="B1062" t="s">
        <v>581</v>
      </c>
      <c r="C1062">
        <v>603</v>
      </c>
      <c r="D1062">
        <v>431.46</v>
      </c>
      <c r="E1062">
        <v>144</v>
      </c>
      <c r="F1062">
        <v>52.7</v>
      </c>
      <c r="G1062">
        <v>97.6</v>
      </c>
    </row>
    <row r="1063" spans="1:7" x14ac:dyDescent="0.2">
      <c r="A1063" t="s">
        <v>543</v>
      </c>
      <c r="B1063" t="s">
        <v>543</v>
      </c>
      <c r="C1063">
        <v>1377</v>
      </c>
      <c r="D1063">
        <v>1205.46</v>
      </c>
      <c r="E1063">
        <v>202</v>
      </c>
      <c r="F1063">
        <v>26.46</v>
      </c>
      <c r="G1063">
        <v>49</v>
      </c>
    </row>
    <row r="1064" spans="1:7" x14ac:dyDescent="0.2">
      <c r="A1064" t="s">
        <v>1054</v>
      </c>
      <c r="B1064" t="s">
        <v>1054</v>
      </c>
      <c r="C1064">
        <v>2235</v>
      </c>
      <c r="D1064">
        <v>2063.46</v>
      </c>
      <c r="E1064">
        <v>369</v>
      </c>
      <c r="F1064">
        <v>28.24</v>
      </c>
      <c r="G1064">
        <v>52.3</v>
      </c>
    </row>
    <row r="1065" spans="1:7" x14ac:dyDescent="0.2">
      <c r="A1065" t="s">
        <v>1815</v>
      </c>
      <c r="B1065" t="s">
        <v>1815</v>
      </c>
      <c r="C1065">
        <v>1128</v>
      </c>
      <c r="D1065">
        <v>956.46</v>
      </c>
      <c r="E1065">
        <v>8174</v>
      </c>
      <c r="F1065">
        <v>1349.58</v>
      </c>
      <c r="G1065">
        <v>2499.2399999999998</v>
      </c>
    </row>
    <row r="1066" spans="1:7" x14ac:dyDescent="0.2">
      <c r="A1066" t="s">
        <v>1369</v>
      </c>
      <c r="B1066" t="s">
        <v>1369</v>
      </c>
      <c r="C1066">
        <v>1257</v>
      </c>
      <c r="D1066">
        <v>1085.46</v>
      </c>
      <c r="E1066">
        <v>436</v>
      </c>
      <c r="F1066">
        <v>63.43</v>
      </c>
      <c r="G1066">
        <v>117.47</v>
      </c>
    </row>
    <row r="1067" spans="1:7" x14ac:dyDescent="0.2">
      <c r="A1067" t="s">
        <v>488</v>
      </c>
      <c r="B1067" t="s">
        <v>488</v>
      </c>
      <c r="C1067">
        <v>1188</v>
      </c>
      <c r="D1067">
        <v>1016.46</v>
      </c>
      <c r="E1067">
        <v>111</v>
      </c>
      <c r="F1067">
        <v>17.239999999999998</v>
      </c>
      <c r="G1067">
        <v>31.94</v>
      </c>
    </row>
    <row r="1068" spans="1:7" x14ac:dyDescent="0.2">
      <c r="A1068" t="s">
        <v>535</v>
      </c>
      <c r="B1068" t="s">
        <v>535</v>
      </c>
      <c r="C1068">
        <v>1149</v>
      </c>
      <c r="D1068">
        <v>977.46</v>
      </c>
      <c r="E1068">
        <v>113</v>
      </c>
      <c r="F1068">
        <v>18.260000000000002</v>
      </c>
      <c r="G1068">
        <v>33.81</v>
      </c>
    </row>
    <row r="1069" spans="1:7" x14ac:dyDescent="0.2">
      <c r="A1069" t="s">
        <v>1414</v>
      </c>
      <c r="B1069" t="s">
        <v>1414</v>
      </c>
      <c r="C1069">
        <v>1125</v>
      </c>
      <c r="D1069">
        <v>953.46</v>
      </c>
      <c r="E1069">
        <v>721</v>
      </c>
      <c r="F1069">
        <v>119.42</v>
      </c>
      <c r="G1069">
        <v>221.14</v>
      </c>
    </row>
    <row r="1070" spans="1:7" x14ac:dyDescent="0.2">
      <c r="A1070" t="s">
        <v>1139</v>
      </c>
      <c r="B1070" t="s">
        <v>1139</v>
      </c>
      <c r="C1070">
        <v>453</v>
      </c>
      <c r="D1070">
        <v>281.45999999999998</v>
      </c>
      <c r="E1070">
        <v>155</v>
      </c>
      <c r="F1070">
        <v>86.96</v>
      </c>
      <c r="G1070">
        <v>161.05000000000001</v>
      </c>
    </row>
    <row r="1071" spans="1:7" x14ac:dyDescent="0.2">
      <c r="A1071" t="s">
        <v>37</v>
      </c>
      <c r="B1071" t="s">
        <v>37</v>
      </c>
      <c r="C1071">
        <v>1476</v>
      </c>
      <c r="D1071">
        <v>1304.46</v>
      </c>
      <c r="E1071">
        <v>96</v>
      </c>
      <c r="F1071">
        <v>11.62</v>
      </c>
      <c r="G1071">
        <v>21.52</v>
      </c>
    </row>
    <row r="1072" spans="1:7" x14ac:dyDescent="0.2">
      <c r="A1072" t="s">
        <v>478</v>
      </c>
      <c r="B1072" t="s">
        <v>478</v>
      </c>
      <c r="C1072">
        <v>723</v>
      </c>
      <c r="D1072">
        <v>551.46</v>
      </c>
      <c r="E1072">
        <v>32</v>
      </c>
      <c r="F1072">
        <v>9.16</v>
      </c>
      <c r="G1072">
        <v>16.97</v>
      </c>
    </row>
    <row r="1073" spans="1:7" x14ac:dyDescent="0.2">
      <c r="A1073" t="s">
        <v>538</v>
      </c>
      <c r="B1073" t="s">
        <v>538</v>
      </c>
      <c r="C1073">
        <v>1509</v>
      </c>
      <c r="D1073">
        <v>1337.46</v>
      </c>
      <c r="E1073">
        <v>473</v>
      </c>
      <c r="F1073">
        <v>55.85</v>
      </c>
      <c r="G1073">
        <v>103.42</v>
      </c>
    </row>
    <row r="1074" spans="1:7" x14ac:dyDescent="0.2">
      <c r="A1074" t="s">
        <v>130</v>
      </c>
      <c r="B1074" t="s">
        <v>130</v>
      </c>
      <c r="C1074">
        <v>960</v>
      </c>
      <c r="D1074">
        <v>788.46</v>
      </c>
      <c r="E1074">
        <v>118</v>
      </c>
      <c r="F1074">
        <v>23.63</v>
      </c>
      <c r="G1074">
        <v>43.77</v>
      </c>
    </row>
    <row r="1075" spans="1:7" x14ac:dyDescent="0.2">
      <c r="A1075" t="s">
        <v>181</v>
      </c>
      <c r="B1075" t="s">
        <v>181</v>
      </c>
      <c r="C1075">
        <v>1350</v>
      </c>
      <c r="D1075">
        <v>1178.46</v>
      </c>
      <c r="E1075">
        <v>223</v>
      </c>
      <c r="F1075">
        <v>29.88</v>
      </c>
      <c r="G1075">
        <v>55.34</v>
      </c>
    </row>
    <row r="1076" spans="1:7" x14ac:dyDescent="0.2">
      <c r="A1076" t="s">
        <v>397</v>
      </c>
      <c r="B1076" t="s">
        <v>397</v>
      </c>
      <c r="C1076">
        <v>921</v>
      </c>
      <c r="D1076">
        <v>749.46</v>
      </c>
      <c r="E1076">
        <v>95</v>
      </c>
      <c r="F1076">
        <v>20.02</v>
      </c>
      <c r="G1076">
        <v>37.07</v>
      </c>
    </row>
    <row r="1077" spans="1:7" x14ac:dyDescent="0.2">
      <c r="A1077" t="s">
        <v>547</v>
      </c>
      <c r="B1077" t="s">
        <v>547</v>
      </c>
      <c r="C1077">
        <v>1053</v>
      </c>
      <c r="D1077">
        <v>881.46</v>
      </c>
      <c r="E1077">
        <v>139</v>
      </c>
      <c r="F1077">
        <v>24.9</v>
      </c>
      <c r="G1077">
        <v>46.12</v>
      </c>
    </row>
    <row r="1078" spans="1:7" x14ac:dyDescent="0.2">
      <c r="A1078" t="s">
        <v>410</v>
      </c>
      <c r="B1078" t="s">
        <v>410</v>
      </c>
      <c r="C1078">
        <v>828</v>
      </c>
      <c r="D1078">
        <v>656.46</v>
      </c>
      <c r="E1078">
        <v>72</v>
      </c>
      <c r="F1078">
        <v>17.32</v>
      </c>
      <c r="G1078">
        <v>32.07</v>
      </c>
    </row>
    <row r="1079" spans="1:7" x14ac:dyDescent="0.2">
      <c r="A1079" t="s">
        <v>836</v>
      </c>
      <c r="B1079" t="s">
        <v>836</v>
      </c>
      <c r="C1079">
        <v>1287</v>
      </c>
      <c r="D1079">
        <v>1115.46</v>
      </c>
      <c r="E1079">
        <v>260</v>
      </c>
      <c r="F1079">
        <v>36.81</v>
      </c>
      <c r="G1079">
        <v>68.16</v>
      </c>
    </row>
    <row r="1080" spans="1:7" x14ac:dyDescent="0.2">
      <c r="A1080" t="s">
        <v>385</v>
      </c>
      <c r="B1080" t="s">
        <v>385</v>
      </c>
      <c r="C1080">
        <v>1278</v>
      </c>
      <c r="D1080">
        <v>1106.46</v>
      </c>
      <c r="E1080">
        <v>173</v>
      </c>
      <c r="F1080">
        <v>24.69</v>
      </c>
      <c r="G1080">
        <v>45.72</v>
      </c>
    </row>
    <row r="1081" spans="1:7" x14ac:dyDescent="0.2">
      <c r="A1081" t="s">
        <v>354</v>
      </c>
      <c r="B1081" t="s">
        <v>354</v>
      </c>
      <c r="C1081">
        <v>1356</v>
      </c>
      <c r="D1081">
        <v>1184.46</v>
      </c>
      <c r="E1081">
        <v>42</v>
      </c>
      <c r="F1081">
        <v>5.6</v>
      </c>
      <c r="G1081">
        <v>10.37</v>
      </c>
    </row>
    <row r="1082" spans="1:7" x14ac:dyDescent="0.2">
      <c r="A1082" t="s">
        <v>76</v>
      </c>
      <c r="B1082" t="s">
        <v>76</v>
      </c>
      <c r="C1082">
        <v>783</v>
      </c>
      <c r="D1082">
        <v>611.46</v>
      </c>
      <c r="E1082">
        <v>114</v>
      </c>
      <c r="F1082">
        <v>29.44</v>
      </c>
      <c r="G1082">
        <v>54.52</v>
      </c>
    </row>
    <row r="1083" spans="1:7" x14ac:dyDescent="0.2">
      <c r="A1083" t="s">
        <v>399</v>
      </c>
      <c r="B1083" t="s">
        <v>399</v>
      </c>
      <c r="C1083">
        <v>1107</v>
      </c>
      <c r="D1083">
        <v>935.46</v>
      </c>
      <c r="E1083">
        <v>106</v>
      </c>
      <c r="F1083">
        <v>17.89</v>
      </c>
      <c r="G1083">
        <v>33.14</v>
      </c>
    </row>
    <row r="1084" spans="1:7" x14ac:dyDescent="0.2">
      <c r="A1084" t="s">
        <v>766</v>
      </c>
      <c r="B1084" t="s">
        <v>766</v>
      </c>
      <c r="C1084">
        <v>1962</v>
      </c>
      <c r="D1084">
        <v>1790.46</v>
      </c>
      <c r="E1084">
        <v>451</v>
      </c>
      <c r="F1084">
        <v>39.78</v>
      </c>
      <c r="G1084">
        <v>73.66</v>
      </c>
    </row>
    <row r="1085" spans="1:7" x14ac:dyDescent="0.2">
      <c r="A1085" t="s">
        <v>272</v>
      </c>
      <c r="B1085" t="s">
        <v>272</v>
      </c>
      <c r="C1085">
        <v>873</v>
      </c>
      <c r="D1085">
        <v>701.46</v>
      </c>
      <c r="E1085">
        <v>143</v>
      </c>
      <c r="F1085">
        <v>32.19</v>
      </c>
      <c r="G1085">
        <v>59.62</v>
      </c>
    </row>
    <row r="1086" spans="1:7" x14ac:dyDescent="0.2">
      <c r="A1086" t="s">
        <v>514</v>
      </c>
      <c r="B1086" t="s">
        <v>514</v>
      </c>
      <c r="C1086">
        <v>1518</v>
      </c>
      <c r="D1086">
        <v>1346.46</v>
      </c>
      <c r="E1086">
        <v>256</v>
      </c>
      <c r="F1086">
        <v>30.02</v>
      </c>
      <c r="G1086">
        <v>55.6</v>
      </c>
    </row>
    <row r="1087" spans="1:7" x14ac:dyDescent="0.2">
      <c r="A1087" t="s">
        <v>164</v>
      </c>
      <c r="B1087" t="s">
        <v>164</v>
      </c>
      <c r="C1087">
        <v>1113</v>
      </c>
      <c r="D1087">
        <v>941.46</v>
      </c>
      <c r="E1087">
        <v>103</v>
      </c>
      <c r="F1087">
        <v>17.28</v>
      </c>
      <c r="G1087">
        <v>31.99</v>
      </c>
    </row>
    <row r="1088" spans="1:7" x14ac:dyDescent="0.2">
      <c r="A1088" t="s">
        <v>209</v>
      </c>
      <c r="B1088" t="s">
        <v>209</v>
      </c>
      <c r="C1088">
        <v>945</v>
      </c>
      <c r="D1088">
        <v>773.46</v>
      </c>
      <c r="E1088">
        <v>82</v>
      </c>
      <c r="F1088">
        <v>16.739999999999998</v>
      </c>
      <c r="G1088">
        <v>31</v>
      </c>
    </row>
    <row r="1089" spans="1:7" x14ac:dyDescent="0.2">
      <c r="A1089" t="s">
        <v>69</v>
      </c>
      <c r="B1089" t="s">
        <v>69</v>
      </c>
      <c r="C1089">
        <v>984</v>
      </c>
      <c r="D1089">
        <v>812.46</v>
      </c>
      <c r="E1089">
        <v>66</v>
      </c>
      <c r="F1089">
        <v>12.83</v>
      </c>
      <c r="G1089">
        <v>23.76</v>
      </c>
    </row>
    <row r="1090" spans="1:7" x14ac:dyDescent="0.2">
      <c r="A1090" t="s">
        <v>428</v>
      </c>
      <c r="B1090" t="s">
        <v>428</v>
      </c>
      <c r="C1090">
        <v>690</v>
      </c>
      <c r="D1090">
        <v>518.46</v>
      </c>
      <c r="E1090">
        <v>48</v>
      </c>
      <c r="F1090">
        <v>14.62</v>
      </c>
      <c r="G1090">
        <v>27.07</v>
      </c>
    </row>
    <row r="1091" spans="1:7" x14ac:dyDescent="0.2">
      <c r="A1091" t="s">
        <v>423</v>
      </c>
      <c r="B1091" t="s">
        <v>423</v>
      </c>
      <c r="C1091">
        <v>756</v>
      </c>
      <c r="D1091">
        <v>584.46</v>
      </c>
      <c r="E1091">
        <v>42</v>
      </c>
      <c r="F1091">
        <v>11.35</v>
      </c>
      <c r="G1091">
        <v>21.02</v>
      </c>
    </row>
    <row r="1092" spans="1:7" x14ac:dyDescent="0.2">
      <c r="A1092" t="s">
        <v>215</v>
      </c>
      <c r="B1092" t="s">
        <v>215</v>
      </c>
      <c r="C1092">
        <v>795</v>
      </c>
      <c r="D1092">
        <v>623.46</v>
      </c>
      <c r="E1092">
        <v>134</v>
      </c>
      <c r="F1092">
        <v>33.94</v>
      </c>
      <c r="G1092">
        <v>62.85</v>
      </c>
    </row>
    <row r="1093" spans="1:7" x14ac:dyDescent="0.2">
      <c r="A1093" t="s">
        <v>405</v>
      </c>
      <c r="B1093" t="s">
        <v>405</v>
      </c>
      <c r="C1093">
        <v>240</v>
      </c>
      <c r="D1093">
        <v>71.13</v>
      </c>
      <c r="E1093">
        <v>25</v>
      </c>
      <c r="F1093">
        <v>55.5</v>
      </c>
      <c r="G1093">
        <v>102.78</v>
      </c>
    </row>
    <row r="1094" spans="1:7" x14ac:dyDescent="0.2">
      <c r="A1094" t="s">
        <v>223</v>
      </c>
      <c r="B1094" t="s">
        <v>223</v>
      </c>
      <c r="C1094">
        <v>237</v>
      </c>
      <c r="D1094">
        <v>68.52</v>
      </c>
      <c r="E1094">
        <v>6</v>
      </c>
      <c r="F1094">
        <v>13.83</v>
      </c>
      <c r="G1094">
        <v>25.61</v>
      </c>
    </row>
    <row r="1095" spans="1:7" x14ac:dyDescent="0.2">
      <c r="A1095" t="s">
        <v>1340</v>
      </c>
      <c r="B1095" t="s">
        <v>1340</v>
      </c>
      <c r="C1095">
        <v>1524</v>
      </c>
      <c r="D1095">
        <v>1352.46</v>
      </c>
      <c r="E1095">
        <v>332</v>
      </c>
      <c r="F1095">
        <v>38.770000000000003</v>
      </c>
      <c r="G1095">
        <v>71.790000000000006</v>
      </c>
    </row>
    <row r="1096" spans="1:7" x14ac:dyDescent="0.2">
      <c r="A1096" t="s">
        <v>143</v>
      </c>
      <c r="B1096" t="s">
        <v>143</v>
      </c>
      <c r="C1096">
        <v>1269</v>
      </c>
      <c r="D1096">
        <v>1097.46</v>
      </c>
      <c r="E1096">
        <v>96</v>
      </c>
      <c r="F1096">
        <v>13.81</v>
      </c>
      <c r="G1096">
        <v>25.58</v>
      </c>
    </row>
    <row r="1097" spans="1:7" x14ac:dyDescent="0.2">
      <c r="A1097" t="s">
        <v>736</v>
      </c>
      <c r="B1097" t="s">
        <v>736</v>
      </c>
      <c r="C1097">
        <v>600</v>
      </c>
      <c r="D1097">
        <v>428.46</v>
      </c>
      <c r="E1097">
        <v>85</v>
      </c>
      <c r="F1097">
        <v>31.33</v>
      </c>
      <c r="G1097">
        <v>58.02</v>
      </c>
    </row>
    <row r="1098" spans="1:7" x14ac:dyDescent="0.2">
      <c r="A1098" t="s">
        <v>754</v>
      </c>
      <c r="B1098" t="s">
        <v>754</v>
      </c>
      <c r="C1098">
        <v>1353</v>
      </c>
      <c r="D1098">
        <v>1181.46</v>
      </c>
      <c r="E1098">
        <v>151</v>
      </c>
      <c r="F1098">
        <v>20.18</v>
      </c>
      <c r="G1098">
        <v>37.380000000000003</v>
      </c>
    </row>
    <row r="1099" spans="1:7" x14ac:dyDescent="0.2">
      <c r="A1099" t="s">
        <v>601</v>
      </c>
      <c r="B1099" t="s">
        <v>601</v>
      </c>
      <c r="C1099">
        <v>1221</v>
      </c>
      <c r="D1099">
        <v>1049.46</v>
      </c>
      <c r="E1099">
        <v>162</v>
      </c>
      <c r="F1099">
        <v>24.38</v>
      </c>
      <c r="G1099">
        <v>45.14</v>
      </c>
    </row>
    <row r="1100" spans="1:7" x14ac:dyDescent="0.2">
      <c r="A1100" t="s">
        <v>222</v>
      </c>
      <c r="B1100" t="s">
        <v>222</v>
      </c>
      <c r="C1100">
        <v>828</v>
      </c>
      <c r="D1100">
        <v>656.46</v>
      </c>
      <c r="E1100">
        <v>99</v>
      </c>
      <c r="F1100">
        <v>23.82</v>
      </c>
      <c r="G1100">
        <v>44.1</v>
      </c>
    </row>
    <row r="1101" spans="1:7" x14ac:dyDescent="0.2">
      <c r="A1101" t="s">
        <v>994</v>
      </c>
      <c r="B1101" t="s">
        <v>994</v>
      </c>
      <c r="C1101">
        <v>1272</v>
      </c>
      <c r="D1101">
        <v>1100.46</v>
      </c>
      <c r="E1101">
        <v>318</v>
      </c>
      <c r="F1101">
        <v>45.63</v>
      </c>
      <c r="G1101">
        <v>84.51</v>
      </c>
    </row>
    <row r="1102" spans="1:7" x14ac:dyDescent="0.2">
      <c r="A1102" t="s">
        <v>246</v>
      </c>
      <c r="B1102" t="s">
        <v>246</v>
      </c>
      <c r="C1102">
        <v>1401</v>
      </c>
      <c r="D1102">
        <v>1229.46</v>
      </c>
      <c r="E1102">
        <v>142</v>
      </c>
      <c r="F1102">
        <v>18.239999999999998</v>
      </c>
      <c r="G1102">
        <v>33.78</v>
      </c>
    </row>
    <row r="1103" spans="1:7" x14ac:dyDescent="0.2">
      <c r="A1103" t="s">
        <v>709</v>
      </c>
      <c r="B1103" t="s">
        <v>709</v>
      </c>
      <c r="C1103">
        <v>669</v>
      </c>
      <c r="D1103">
        <v>497.46</v>
      </c>
      <c r="E1103">
        <v>152</v>
      </c>
      <c r="F1103">
        <v>48.25</v>
      </c>
      <c r="G1103">
        <v>89.36</v>
      </c>
    </row>
    <row r="1104" spans="1:7" x14ac:dyDescent="0.2">
      <c r="A1104" t="s">
        <v>430</v>
      </c>
      <c r="B1104" t="s">
        <v>430</v>
      </c>
      <c r="C1104">
        <v>996</v>
      </c>
      <c r="D1104">
        <v>824.46</v>
      </c>
      <c r="E1104">
        <v>157</v>
      </c>
      <c r="F1104">
        <v>30.07</v>
      </c>
      <c r="G1104">
        <v>55.69</v>
      </c>
    </row>
    <row r="1105" spans="1:7" x14ac:dyDescent="0.2">
      <c r="A1105" t="s">
        <v>196</v>
      </c>
      <c r="B1105" t="s">
        <v>196</v>
      </c>
      <c r="C1105">
        <v>1575</v>
      </c>
      <c r="D1105">
        <v>1403.46</v>
      </c>
      <c r="E1105">
        <v>97</v>
      </c>
      <c r="F1105">
        <v>10.91</v>
      </c>
      <c r="G1105">
        <v>20.21</v>
      </c>
    </row>
    <row r="1106" spans="1:7" x14ac:dyDescent="0.2">
      <c r="A1106" t="s">
        <v>647</v>
      </c>
      <c r="B1106" t="s">
        <v>647</v>
      </c>
      <c r="C1106">
        <v>1017</v>
      </c>
      <c r="D1106">
        <v>845.46</v>
      </c>
      <c r="E1106">
        <v>107</v>
      </c>
      <c r="F1106">
        <v>19.989999999999998</v>
      </c>
      <c r="G1106">
        <v>37.01</v>
      </c>
    </row>
    <row r="1107" spans="1:7" x14ac:dyDescent="0.2">
      <c r="A1107" t="s">
        <v>249</v>
      </c>
      <c r="B1107" t="s">
        <v>249</v>
      </c>
      <c r="C1107">
        <v>882</v>
      </c>
      <c r="D1107">
        <v>710.46</v>
      </c>
      <c r="E1107">
        <v>67</v>
      </c>
      <c r="F1107">
        <v>14.89</v>
      </c>
      <c r="G1107">
        <v>27.58</v>
      </c>
    </row>
    <row r="1108" spans="1:7" x14ac:dyDescent="0.2">
      <c r="A1108" t="s">
        <v>122</v>
      </c>
      <c r="B1108" t="s">
        <v>122</v>
      </c>
      <c r="C1108">
        <v>507</v>
      </c>
      <c r="D1108">
        <v>335.46</v>
      </c>
      <c r="E1108">
        <v>15</v>
      </c>
      <c r="F1108">
        <v>7.06</v>
      </c>
      <c r="G1108">
        <v>13.08</v>
      </c>
    </row>
    <row r="1109" spans="1:7" x14ac:dyDescent="0.2">
      <c r="A1109" t="s">
        <v>322</v>
      </c>
      <c r="B1109" t="s">
        <v>322</v>
      </c>
      <c r="C1109">
        <v>900</v>
      </c>
      <c r="D1109">
        <v>728.46</v>
      </c>
      <c r="E1109">
        <v>102</v>
      </c>
      <c r="F1109">
        <v>22.11</v>
      </c>
      <c r="G1109">
        <v>40.950000000000003</v>
      </c>
    </row>
    <row r="1110" spans="1:7" x14ac:dyDescent="0.2">
      <c r="A1110" t="s">
        <v>597</v>
      </c>
      <c r="B1110" t="s">
        <v>597</v>
      </c>
      <c r="C1110">
        <v>1071</v>
      </c>
      <c r="D1110">
        <v>899.46</v>
      </c>
      <c r="E1110">
        <v>240</v>
      </c>
      <c r="F1110">
        <v>42.14</v>
      </c>
      <c r="G1110">
        <v>78.03</v>
      </c>
    </row>
    <row r="1111" spans="1:7" x14ac:dyDescent="0.2">
      <c r="A1111" t="s">
        <v>136</v>
      </c>
      <c r="B1111" t="s">
        <v>136</v>
      </c>
      <c r="C1111">
        <v>504</v>
      </c>
      <c r="D1111">
        <v>332.46</v>
      </c>
      <c r="E1111">
        <v>52</v>
      </c>
      <c r="F1111">
        <v>24.7</v>
      </c>
      <c r="G1111">
        <v>45.74</v>
      </c>
    </row>
    <row r="1112" spans="1:7" x14ac:dyDescent="0.2">
      <c r="A1112" t="s">
        <v>626</v>
      </c>
      <c r="B1112" t="s">
        <v>626</v>
      </c>
      <c r="C1112">
        <v>1383</v>
      </c>
      <c r="D1112">
        <v>1211.46</v>
      </c>
      <c r="E1112">
        <v>201</v>
      </c>
      <c r="F1112">
        <v>26.2</v>
      </c>
      <c r="G1112">
        <v>48.52</v>
      </c>
    </row>
    <row r="1113" spans="1:7" x14ac:dyDescent="0.2">
      <c r="A1113" t="s">
        <v>154</v>
      </c>
      <c r="B1113" t="s">
        <v>154</v>
      </c>
      <c r="C1113">
        <v>1164</v>
      </c>
      <c r="D1113">
        <v>992.46</v>
      </c>
      <c r="E1113">
        <v>274</v>
      </c>
      <c r="F1113">
        <v>43.6</v>
      </c>
      <c r="G1113">
        <v>80.739999999999995</v>
      </c>
    </row>
    <row r="1114" spans="1:7" x14ac:dyDescent="0.2">
      <c r="A1114" t="s">
        <v>978</v>
      </c>
      <c r="B1114" t="s">
        <v>978</v>
      </c>
      <c r="C1114">
        <v>1410</v>
      </c>
      <c r="D1114">
        <v>1238.46</v>
      </c>
      <c r="E1114">
        <v>209</v>
      </c>
      <c r="F1114">
        <v>26.65</v>
      </c>
      <c r="G1114">
        <v>49.35</v>
      </c>
    </row>
    <row r="1115" spans="1:7" x14ac:dyDescent="0.2">
      <c r="A1115" t="s">
        <v>213</v>
      </c>
      <c r="B1115" t="s">
        <v>213</v>
      </c>
      <c r="C1115">
        <v>1512</v>
      </c>
      <c r="D1115">
        <v>1340.46</v>
      </c>
      <c r="E1115">
        <v>85</v>
      </c>
      <c r="F1115">
        <v>10.01</v>
      </c>
      <c r="G1115">
        <v>18.54</v>
      </c>
    </row>
    <row r="1116" spans="1:7" x14ac:dyDescent="0.2">
      <c r="A1116" t="s">
        <v>386</v>
      </c>
      <c r="B1116" t="s">
        <v>386</v>
      </c>
      <c r="C1116">
        <v>1965</v>
      </c>
      <c r="D1116">
        <v>1793.46</v>
      </c>
      <c r="E1116">
        <v>328</v>
      </c>
      <c r="F1116">
        <v>28.88</v>
      </c>
      <c r="G1116">
        <v>53.48</v>
      </c>
    </row>
    <row r="1117" spans="1:7" x14ac:dyDescent="0.2">
      <c r="A1117" t="s">
        <v>302</v>
      </c>
      <c r="B1117" t="s">
        <v>302</v>
      </c>
      <c r="C1117">
        <v>1380</v>
      </c>
      <c r="D1117">
        <v>1208.46</v>
      </c>
      <c r="E1117">
        <v>290</v>
      </c>
      <c r="F1117">
        <v>37.9</v>
      </c>
      <c r="G1117">
        <v>70.180000000000007</v>
      </c>
    </row>
    <row r="1118" spans="1:7" x14ac:dyDescent="0.2">
      <c r="A1118" t="s">
        <v>271</v>
      </c>
      <c r="B1118" t="s">
        <v>271</v>
      </c>
      <c r="C1118">
        <v>1476</v>
      </c>
      <c r="D1118">
        <v>1304.46</v>
      </c>
      <c r="E1118">
        <v>189</v>
      </c>
      <c r="F1118">
        <v>22.88</v>
      </c>
      <c r="G1118">
        <v>42.37</v>
      </c>
    </row>
    <row r="1119" spans="1:7" x14ac:dyDescent="0.2">
      <c r="A1119" t="s">
        <v>332</v>
      </c>
      <c r="B1119" t="s">
        <v>332</v>
      </c>
      <c r="C1119">
        <v>1062</v>
      </c>
      <c r="D1119">
        <v>890.46</v>
      </c>
      <c r="E1119">
        <v>169</v>
      </c>
      <c r="F1119">
        <v>29.97</v>
      </c>
      <c r="G1119">
        <v>55.5</v>
      </c>
    </row>
    <row r="1120" spans="1:7" x14ac:dyDescent="0.2">
      <c r="A1120" t="s">
        <v>344</v>
      </c>
      <c r="B1120" t="s">
        <v>344</v>
      </c>
      <c r="C1120">
        <v>2238</v>
      </c>
      <c r="D1120">
        <v>2066.46</v>
      </c>
      <c r="E1120">
        <v>205</v>
      </c>
      <c r="F1120">
        <v>15.67</v>
      </c>
      <c r="G1120">
        <v>29.01</v>
      </c>
    </row>
    <row r="1121" spans="1:7" x14ac:dyDescent="0.2">
      <c r="A1121" t="s">
        <v>88</v>
      </c>
      <c r="B1121" t="s">
        <v>88</v>
      </c>
      <c r="C1121">
        <v>1506</v>
      </c>
      <c r="D1121">
        <v>1334.46</v>
      </c>
      <c r="E1121">
        <v>16</v>
      </c>
      <c r="F1121">
        <v>1.89</v>
      </c>
      <c r="G1121">
        <v>3.51</v>
      </c>
    </row>
    <row r="1122" spans="1:7" x14ac:dyDescent="0.2">
      <c r="A1122" t="s">
        <v>25</v>
      </c>
      <c r="B1122" t="s">
        <v>25</v>
      </c>
      <c r="C1122">
        <v>561</v>
      </c>
      <c r="D1122">
        <v>389.46</v>
      </c>
      <c r="E1122">
        <v>37</v>
      </c>
      <c r="F1122">
        <v>15</v>
      </c>
      <c r="G1122">
        <v>27.78</v>
      </c>
    </row>
    <row r="1123" spans="1:7" x14ac:dyDescent="0.2">
      <c r="A1123" t="s">
        <v>531</v>
      </c>
      <c r="B1123" t="s">
        <v>531</v>
      </c>
      <c r="C1123">
        <v>765</v>
      </c>
      <c r="D1123">
        <v>593.46</v>
      </c>
      <c r="E1123">
        <v>111</v>
      </c>
      <c r="F1123">
        <v>29.54</v>
      </c>
      <c r="G1123">
        <v>54.7</v>
      </c>
    </row>
    <row r="1124" spans="1:7" x14ac:dyDescent="0.2">
      <c r="A1124" t="s">
        <v>1362</v>
      </c>
      <c r="B1124" t="s">
        <v>1362</v>
      </c>
      <c r="C1124">
        <v>1365</v>
      </c>
      <c r="D1124">
        <v>1193.46</v>
      </c>
      <c r="E1124">
        <v>1064</v>
      </c>
      <c r="F1124">
        <v>140.79</v>
      </c>
      <c r="G1124">
        <v>260.72000000000003</v>
      </c>
    </row>
    <row r="1125" spans="1:7" x14ac:dyDescent="0.2">
      <c r="A1125" t="s">
        <v>252</v>
      </c>
      <c r="B1125" t="s">
        <v>252</v>
      </c>
      <c r="C1125">
        <v>705</v>
      </c>
      <c r="D1125">
        <v>533.46</v>
      </c>
      <c r="E1125">
        <v>51</v>
      </c>
      <c r="F1125">
        <v>15.1</v>
      </c>
      <c r="G1125">
        <v>27.96</v>
      </c>
    </row>
    <row r="1126" spans="1:7" x14ac:dyDescent="0.2">
      <c r="A1126" t="s">
        <v>21</v>
      </c>
      <c r="B1126" t="s">
        <v>21</v>
      </c>
      <c r="C1126">
        <v>669</v>
      </c>
      <c r="D1126">
        <v>497.46</v>
      </c>
      <c r="E1126">
        <v>70</v>
      </c>
      <c r="F1126">
        <v>22.22</v>
      </c>
      <c r="G1126">
        <v>41.15</v>
      </c>
    </row>
    <row r="1127" spans="1:7" x14ac:dyDescent="0.2">
      <c r="A1127" t="s">
        <v>102</v>
      </c>
      <c r="B1127" t="s">
        <v>102</v>
      </c>
      <c r="C1127">
        <v>951</v>
      </c>
      <c r="D1127">
        <v>779.46</v>
      </c>
      <c r="E1127">
        <v>77</v>
      </c>
      <c r="F1127">
        <v>15.6</v>
      </c>
      <c r="G1127">
        <v>28.89</v>
      </c>
    </row>
    <row r="1128" spans="1:7" x14ac:dyDescent="0.2">
      <c r="A1128" t="s">
        <v>1347</v>
      </c>
      <c r="B1128" t="s">
        <v>1347</v>
      </c>
      <c r="C1128">
        <v>2259</v>
      </c>
      <c r="D1128">
        <v>2087.46</v>
      </c>
      <c r="E1128">
        <v>724</v>
      </c>
      <c r="F1128">
        <v>54.77</v>
      </c>
      <c r="G1128">
        <v>101.43</v>
      </c>
    </row>
    <row r="1129" spans="1:7" x14ac:dyDescent="0.2">
      <c r="A1129" t="s">
        <v>913</v>
      </c>
      <c r="B1129" t="s">
        <v>913</v>
      </c>
      <c r="C1129">
        <v>591</v>
      </c>
      <c r="D1129">
        <v>419.46</v>
      </c>
      <c r="E1129">
        <v>102</v>
      </c>
      <c r="F1129">
        <v>38.4</v>
      </c>
      <c r="G1129">
        <v>71.11</v>
      </c>
    </row>
    <row r="1130" spans="1:7" x14ac:dyDescent="0.2">
      <c r="A1130" t="s">
        <v>986</v>
      </c>
      <c r="B1130" t="s">
        <v>986</v>
      </c>
      <c r="C1130">
        <v>756</v>
      </c>
      <c r="D1130">
        <v>584.46</v>
      </c>
      <c r="E1130">
        <v>220</v>
      </c>
      <c r="F1130">
        <v>59.44</v>
      </c>
      <c r="G1130">
        <v>110.08</v>
      </c>
    </row>
    <row r="1131" spans="1:7" x14ac:dyDescent="0.2">
      <c r="A1131" t="s">
        <v>1127</v>
      </c>
      <c r="B1131" t="s">
        <v>1127</v>
      </c>
      <c r="C1131">
        <v>378</v>
      </c>
      <c r="D1131">
        <v>206.46</v>
      </c>
      <c r="E1131">
        <v>81</v>
      </c>
      <c r="F1131">
        <v>61.95</v>
      </c>
      <c r="G1131">
        <v>114.73</v>
      </c>
    </row>
    <row r="1132" spans="1:7" x14ac:dyDescent="0.2">
      <c r="A1132" t="s">
        <v>1164</v>
      </c>
      <c r="B1132" t="s">
        <v>1164</v>
      </c>
      <c r="C1132">
        <v>1602</v>
      </c>
      <c r="D1132">
        <v>1430.46</v>
      </c>
      <c r="E1132">
        <v>440</v>
      </c>
      <c r="F1132">
        <v>48.57</v>
      </c>
      <c r="G1132">
        <v>89.95</v>
      </c>
    </row>
    <row r="1133" spans="1:7" x14ac:dyDescent="0.2">
      <c r="A1133" t="s">
        <v>98</v>
      </c>
      <c r="B1133" t="s">
        <v>98</v>
      </c>
      <c r="C1133">
        <v>333</v>
      </c>
      <c r="D1133">
        <v>161.46</v>
      </c>
      <c r="E1133">
        <v>10</v>
      </c>
      <c r="F1133">
        <v>9.7799999999999994</v>
      </c>
      <c r="G1133">
        <v>18.11</v>
      </c>
    </row>
    <row r="1134" spans="1:7" x14ac:dyDescent="0.2">
      <c r="A1134" t="s">
        <v>744</v>
      </c>
      <c r="B1134" t="s">
        <v>744</v>
      </c>
      <c r="C1134">
        <v>2400</v>
      </c>
      <c r="D1134">
        <v>2228.46</v>
      </c>
      <c r="E1134">
        <v>432</v>
      </c>
      <c r="F1134">
        <v>30.61</v>
      </c>
      <c r="G1134">
        <v>56.69</v>
      </c>
    </row>
    <row r="1135" spans="1:7" x14ac:dyDescent="0.2">
      <c r="A1135" t="s">
        <v>613</v>
      </c>
      <c r="B1135" t="s">
        <v>613</v>
      </c>
      <c r="C1135">
        <v>2178</v>
      </c>
      <c r="D1135">
        <v>2006.46</v>
      </c>
      <c r="E1135">
        <v>584</v>
      </c>
      <c r="F1135">
        <v>45.96</v>
      </c>
      <c r="G1135">
        <v>85.12</v>
      </c>
    </row>
    <row r="1136" spans="1:7" x14ac:dyDescent="0.2">
      <c r="A1136" t="s">
        <v>690</v>
      </c>
      <c r="B1136" t="s">
        <v>690</v>
      </c>
      <c r="C1136">
        <v>1014</v>
      </c>
      <c r="D1136">
        <v>842.46</v>
      </c>
      <c r="E1136">
        <v>230</v>
      </c>
      <c r="F1136">
        <v>43.11</v>
      </c>
      <c r="G1136">
        <v>79.84</v>
      </c>
    </row>
    <row r="1137" spans="1:7" x14ac:dyDescent="0.2">
      <c r="A1137" t="s">
        <v>911</v>
      </c>
      <c r="B1137" t="s">
        <v>911</v>
      </c>
      <c r="C1137">
        <v>774</v>
      </c>
      <c r="D1137">
        <v>602.46</v>
      </c>
      <c r="E1137">
        <v>152</v>
      </c>
      <c r="F1137">
        <v>39.840000000000003</v>
      </c>
      <c r="G1137">
        <v>73.78</v>
      </c>
    </row>
    <row r="1138" spans="1:7" x14ac:dyDescent="0.2">
      <c r="A1138" t="s">
        <v>175</v>
      </c>
      <c r="B1138" t="s">
        <v>175</v>
      </c>
      <c r="C1138">
        <v>864</v>
      </c>
      <c r="D1138">
        <v>692.46</v>
      </c>
      <c r="E1138">
        <v>239</v>
      </c>
      <c r="F1138">
        <v>54.5</v>
      </c>
      <c r="G1138">
        <v>100.93</v>
      </c>
    </row>
    <row r="1139" spans="1:7" x14ac:dyDescent="0.2">
      <c r="A1139" t="s">
        <v>46</v>
      </c>
      <c r="B1139" t="s">
        <v>46</v>
      </c>
      <c r="C1139">
        <v>423</v>
      </c>
      <c r="D1139">
        <v>251.46</v>
      </c>
      <c r="E1139">
        <v>19</v>
      </c>
      <c r="F1139">
        <v>11.93</v>
      </c>
      <c r="G1139">
        <v>22.1</v>
      </c>
    </row>
    <row r="1140" spans="1:7" x14ac:dyDescent="0.2">
      <c r="A1140" t="s">
        <v>460</v>
      </c>
      <c r="B1140" t="s">
        <v>460</v>
      </c>
      <c r="C1140">
        <v>1008</v>
      </c>
      <c r="D1140">
        <v>836.46</v>
      </c>
      <c r="E1140">
        <v>68</v>
      </c>
      <c r="F1140">
        <v>12.84</v>
      </c>
      <c r="G1140">
        <v>23.77</v>
      </c>
    </row>
    <row r="1141" spans="1:7" x14ac:dyDescent="0.2">
      <c r="A1141" t="s">
        <v>1303</v>
      </c>
      <c r="B1141" t="s">
        <v>1303</v>
      </c>
      <c r="C1141">
        <v>1044</v>
      </c>
      <c r="D1141">
        <v>872.46</v>
      </c>
      <c r="E1141">
        <v>594</v>
      </c>
      <c r="F1141">
        <v>107.52</v>
      </c>
      <c r="G1141">
        <v>199.1</v>
      </c>
    </row>
    <row r="1142" spans="1:7" x14ac:dyDescent="0.2">
      <c r="A1142" t="s">
        <v>190</v>
      </c>
      <c r="B1142" t="s">
        <v>190</v>
      </c>
      <c r="C1142">
        <v>588</v>
      </c>
      <c r="D1142">
        <v>416.46</v>
      </c>
      <c r="E1142">
        <v>31</v>
      </c>
      <c r="F1142">
        <v>11.75</v>
      </c>
      <c r="G1142">
        <v>21.77</v>
      </c>
    </row>
    <row r="1143" spans="1:7" x14ac:dyDescent="0.2">
      <c r="A1143" t="s">
        <v>832</v>
      </c>
      <c r="B1143" t="s">
        <v>832</v>
      </c>
      <c r="C1143">
        <v>696</v>
      </c>
      <c r="D1143">
        <v>524.46</v>
      </c>
      <c r="E1143">
        <v>109</v>
      </c>
      <c r="F1143">
        <v>32.82</v>
      </c>
      <c r="G1143">
        <v>60.78</v>
      </c>
    </row>
    <row r="1144" spans="1:7" x14ac:dyDescent="0.2">
      <c r="A1144" t="s">
        <v>440</v>
      </c>
      <c r="B1144" t="s">
        <v>440</v>
      </c>
      <c r="C1144">
        <v>705</v>
      </c>
      <c r="D1144">
        <v>533.46</v>
      </c>
      <c r="E1144">
        <v>146</v>
      </c>
      <c r="F1144">
        <v>43.22</v>
      </c>
      <c r="G1144">
        <v>80.040000000000006</v>
      </c>
    </row>
    <row r="1145" spans="1:7" x14ac:dyDescent="0.2">
      <c r="A1145" t="s">
        <v>158</v>
      </c>
      <c r="B1145" t="s">
        <v>158</v>
      </c>
      <c r="C1145">
        <v>861</v>
      </c>
      <c r="D1145">
        <v>689.46</v>
      </c>
      <c r="E1145">
        <v>85</v>
      </c>
      <c r="F1145">
        <v>19.47</v>
      </c>
      <c r="G1145">
        <v>36.049999999999997</v>
      </c>
    </row>
    <row r="1146" spans="1:7" x14ac:dyDescent="0.2">
      <c r="A1146" t="s">
        <v>522</v>
      </c>
      <c r="B1146" t="s">
        <v>522</v>
      </c>
      <c r="C1146">
        <v>1365</v>
      </c>
      <c r="D1146">
        <v>1193.46</v>
      </c>
      <c r="E1146">
        <v>196</v>
      </c>
      <c r="F1146">
        <v>25.93</v>
      </c>
      <c r="G1146">
        <v>48.03</v>
      </c>
    </row>
    <row r="1147" spans="1:7" x14ac:dyDescent="0.2">
      <c r="A1147" t="s">
        <v>359</v>
      </c>
      <c r="B1147" t="s">
        <v>359</v>
      </c>
      <c r="C1147">
        <v>2085</v>
      </c>
      <c r="D1147">
        <v>1913.46</v>
      </c>
      <c r="E1147">
        <v>424</v>
      </c>
      <c r="F1147">
        <v>34.99</v>
      </c>
      <c r="G1147">
        <v>64.8</v>
      </c>
    </row>
    <row r="1148" spans="1:7" x14ac:dyDescent="0.2">
      <c r="A1148" t="s">
        <v>291</v>
      </c>
      <c r="B1148" t="s">
        <v>291</v>
      </c>
      <c r="C1148">
        <v>861</v>
      </c>
      <c r="D1148">
        <v>689.46</v>
      </c>
      <c r="E1148">
        <v>53</v>
      </c>
      <c r="F1148">
        <v>12.14</v>
      </c>
      <c r="G1148">
        <v>22.48</v>
      </c>
    </row>
    <row r="1149" spans="1:7" x14ac:dyDescent="0.2">
      <c r="A1149" t="s">
        <v>1077</v>
      </c>
      <c r="B1149" t="s">
        <v>1077</v>
      </c>
      <c r="C1149">
        <v>390</v>
      </c>
      <c r="D1149">
        <v>218.46</v>
      </c>
      <c r="E1149">
        <v>71</v>
      </c>
      <c r="F1149">
        <v>51.32</v>
      </c>
      <c r="G1149">
        <v>95.04</v>
      </c>
    </row>
    <row r="1150" spans="1:7" x14ac:dyDescent="0.2">
      <c r="A1150" t="s">
        <v>119</v>
      </c>
      <c r="B1150" t="s">
        <v>119</v>
      </c>
      <c r="C1150">
        <v>1290</v>
      </c>
      <c r="D1150">
        <v>1118.46</v>
      </c>
      <c r="E1150">
        <v>103</v>
      </c>
      <c r="F1150">
        <v>14.54</v>
      </c>
      <c r="G1150">
        <v>26.93</v>
      </c>
    </row>
    <row r="1151" spans="1:7" x14ac:dyDescent="0.2">
      <c r="A1151" t="s">
        <v>634</v>
      </c>
      <c r="B1151" t="s">
        <v>634</v>
      </c>
      <c r="C1151">
        <v>1731</v>
      </c>
      <c r="D1151">
        <v>1559.46</v>
      </c>
      <c r="E1151">
        <v>426</v>
      </c>
      <c r="F1151">
        <v>43.14</v>
      </c>
      <c r="G1151">
        <v>79.89</v>
      </c>
    </row>
    <row r="1152" spans="1:7" x14ac:dyDescent="0.2">
      <c r="A1152" t="s">
        <v>691</v>
      </c>
      <c r="B1152" t="s">
        <v>691</v>
      </c>
      <c r="C1152">
        <v>1050</v>
      </c>
      <c r="D1152">
        <v>878.46</v>
      </c>
      <c r="E1152">
        <v>467</v>
      </c>
      <c r="F1152">
        <v>83.95</v>
      </c>
      <c r="G1152">
        <v>155.47</v>
      </c>
    </row>
    <row r="1153" spans="1:7" x14ac:dyDescent="0.2">
      <c r="A1153" t="s">
        <v>674</v>
      </c>
      <c r="B1153" t="s">
        <v>674</v>
      </c>
      <c r="C1153">
        <v>1914</v>
      </c>
      <c r="D1153">
        <v>1742.46</v>
      </c>
      <c r="E1153">
        <v>324</v>
      </c>
      <c r="F1153">
        <v>29.36</v>
      </c>
      <c r="G1153">
        <v>54.38</v>
      </c>
    </row>
    <row r="1154" spans="1:7" x14ac:dyDescent="0.2">
      <c r="A1154" t="s">
        <v>1771</v>
      </c>
      <c r="B1154" t="s">
        <v>1771</v>
      </c>
      <c r="C1154">
        <v>1107</v>
      </c>
      <c r="D1154">
        <v>935.46</v>
      </c>
      <c r="E1154">
        <v>2738</v>
      </c>
      <c r="F1154">
        <v>462.21</v>
      </c>
      <c r="G1154">
        <v>855.95</v>
      </c>
    </row>
    <row r="1155" spans="1:7" x14ac:dyDescent="0.2">
      <c r="A1155" t="s">
        <v>1618</v>
      </c>
      <c r="B1155" t="s">
        <v>1618</v>
      </c>
      <c r="C1155">
        <v>345</v>
      </c>
      <c r="D1155">
        <v>173.46</v>
      </c>
      <c r="E1155">
        <v>308</v>
      </c>
      <c r="F1155">
        <v>280.39999999999998</v>
      </c>
      <c r="G1155">
        <v>519.26</v>
      </c>
    </row>
    <row r="1156" spans="1:7" x14ac:dyDescent="0.2">
      <c r="A1156" t="s">
        <v>162</v>
      </c>
      <c r="B1156" t="s">
        <v>162</v>
      </c>
      <c r="C1156">
        <v>1050</v>
      </c>
      <c r="D1156">
        <v>878.46</v>
      </c>
      <c r="E1156">
        <v>134</v>
      </c>
      <c r="F1156">
        <v>24.09</v>
      </c>
      <c r="G1156">
        <v>44.61</v>
      </c>
    </row>
    <row r="1157" spans="1:7" x14ac:dyDescent="0.2">
      <c r="A1157" t="s">
        <v>159</v>
      </c>
      <c r="B1157" t="s">
        <v>159</v>
      </c>
      <c r="C1157">
        <v>1107</v>
      </c>
      <c r="D1157">
        <v>935.46</v>
      </c>
      <c r="E1157">
        <v>62</v>
      </c>
      <c r="F1157">
        <v>10.47</v>
      </c>
      <c r="G1157">
        <v>19.38</v>
      </c>
    </row>
    <row r="1158" spans="1:7" x14ac:dyDescent="0.2">
      <c r="A1158" t="s">
        <v>91</v>
      </c>
      <c r="B1158" t="s">
        <v>91</v>
      </c>
      <c r="C1158">
        <v>903</v>
      </c>
      <c r="D1158">
        <v>731.46</v>
      </c>
      <c r="E1158">
        <v>82</v>
      </c>
      <c r="F1158">
        <v>17.7</v>
      </c>
      <c r="G1158">
        <v>32.78</v>
      </c>
    </row>
    <row r="1159" spans="1:7" x14ac:dyDescent="0.2">
      <c r="A1159" t="s">
        <v>338</v>
      </c>
      <c r="B1159" t="s">
        <v>338</v>
      </c>
      <c r="C1159">
        <v>996</v>
      </c>
      <c r="D1159">
        <v>824.46</v>
      </c>
      <c r="E1159">
        <v>60</v>
      </c>
      <c r="F1159">
        <v>11.49</v>
      </c>
      <c r="G1159">
        <v>21.28</v>
      </c>
    </row>
    <row r="1160" spans="1:7" x14ac:dyDescent="0.2">
      <c r="A1160" t="s">
        <v>238</v>
      </c>
      <c r="B1160" t="s">
        <v>238</v>
      </c>
      <c r="C1160">
        <v>471</v>
      </c>
      <c r="D1160">
        <v>299.45999999999998</v>
      </c>
      <c r="E1160">
        <v>66</v>
      </c>
      <c r="F1160">
        <v>34.799999999999997</v>
      </c>
      <c r="G1160">
        <v>64.45</v>
      </c>
    </row>
    <row r="1161" spans="1:7" x14ac:dyDescent="0.2">
      <c r="A1161" t="s">
        <v>1782</v>
      </c>
      <c r="B1161" t="s">
        <v>1782</v>
      </c>
      <c r="C1161">
        <v>954</v>
      </c>
      <c r="D1161">
        <v>782.46</v>
      </c>
      <c r="E1161">
        <v>4431</v>
      </c>
      <c r="F1161">
        <v>894.27</v>
      </c>
      <c r="G1161">
        <v>1656.07</v>
      </c>
    </row>
    <row r="1162" spans="1:7" x14ac:dyDescent="0.2">
      <c r="A1162" t="s">
        <v>1507</v>
      </c>
      <c r="B1162" t="s">
        <v>1507</v>
      </c>
      <c r="C1162">
        <v>1383</v>
      </c>
      <c r="D1162">
        <v>1211.46</v>
      </c>
      <c r="E1162">
        <v>974</v>
      </c>
      <c r="F1162">
        <v>126.96</v>
      </c>
      <c r="G1162">
        <v>235.12</v>
      </c>
    </row>
    <row r="1163" spans="1:7" x14ac:dyDescent="0.2">
      <c r="A1163" t="s">
        <v>198</v>
      </c>
      <c r="B1163" t="s">
        <v>198</v>
      </c>
      <c r="C1163">
        <v>480</v>
      </c>
      <c r="D1163">
        <v>308.45999999999998</v>
      </c>
      <c r="E1163">
        <v>48</v>
      </c>
      <c r="F1163">
        <v>24.57</v>
      </c>
      <c r="G1163">
        <v>45.51</v>
      </c>
    </row>
    <row r="1164" spans="1:7" x14ac:dyDescent="0.2">
      <c r="A1164" t="s">
        <v>408</v>
      </c>
      <c r="B1164" t="s">
        <v>408</v>
      </c>
      <c r="C1164">
        <v>654</v>
      </c>
      <c r="D1164">
        <v>482.46</v>
      </c>
      <c r="E1164">
        <v>45</v>
      </c>
      <c r="F1164">
        <v>14.73</v>
      </c>
      <c r="G1164">
        <v>27.28</v>
      </c>
    </row>
    <row r="1165" spans="1:7" x14ac:dyDescent="0.2">
      <c r="A1165" t="s">
        <v>738</v>
      </c>
      <c r="B1165" t="s">
        <v>738</v>
      </c>
      <c r="C1165">
        <v>1140</v>
      </c>
      <c r="D1165">
        <v>968.46</v>
      </c>
      <c r="E1165">
        <v>177</v>
      </c>
      <c r="F1165">
        <v>28.86</v>
      </c>
      <c r="G1165">
        <v>53.45</v>
      </c>
    </row>
    <row r="1166" spans="1:7" x14ac:dyDescent="0.2">
      <c r="A1166" t="s">
        <v>807</v>
      </c>
      <c r="B1166" t="s">
        <v>807</v>
      </c>
      <c r="C1166">
        <v>1668</v>
      </c>
      <c r="D1166">
        <v>1496.46</v>
      </c>
      <c r="E1166">
        <v>165</v>
      </c>
      <c r="F1166">
        <v>17.41</v>
      </c>
      <c r="G1166">
        <v>32.24</v>
      </c>
    </row>
    <row r="1167" spans="1:7" x14ac:dyDescent="0.2">
      <c r="A1167" t="s">
        <v>145</v>
      </c>
      <c r="B1167" t="s">
        <v>145</v>
      </c>
      <c r="C1167">
        <v>1023</v>
      </c>
      <c r="D1167">
        <v>851.46</v>
      </c>
      <c r="E1167">
        <v>66</v>
      </c>
      <c r="F1167">
        <v>12.24</v>
      </c>
      <c r="G1167">
        <v>22.67</v>
      </c>
    </row>
    <row r="1168" spans="1:7" x14ac:dyDescent="0.2">
      <c r="A1168" t="s">
        <v>321</v>
      </c>
      <c r="B1168" t="s">
        <v>321</v>
      </c>
      <c r="C1168">
        <v>618</v>
      </c>
      <c r="D1168">
        <v>446.46</v>
      </c>
      <c r="E1168">
        <v>17</v>
      </c>
      <c r="F1168">
        <v>6.01</v>
      </c>
      <c r="G1168">
        <v>11.14</v>
      </c>
    </row>
    <row r="1169" spans="1:7" x14ac:dyDescent="0.2">
      <c r="A1169" t="s">
        <v>118</v>
      </c>
      <c r="B1169" t="s">
        <v>118</v>
      </c>
      <c r="C1169">
        <v>570</v>
      </c>
      <c r="D1169">
        <v>398.46</v>
      </c>
      <c r="E1169">
        <v>58</v>
      </c>
      <c r="F1169">
        <v>22.99</v>
      </c>
      <c r="G1169">
        <v>42.57</v>
      </c>
    </row>
    <row r="1170" spans="1:7" x14ac:dyDescent="0.2">
      <c r="A1170" t="s">
        <v>75</v>
      </c>
      <c r="B1170" t="s">
        <v>75</v>
      </c>
      <c r="C1170">
        <v>882</v>
      </c>
      <c r="D1170">
        <v>710.46</v>
      </c>
      <c r="E1170">
        <v>38</v>
      </c>
      <c r="F1170">
        <v>8.4499999999999993</v>
      </c>
      <c r="G1170">
        <v>15.64</v>
      </c>
    </row>
    <row r="1171" spans="1:7" x14ac:dyDescent="0.2">
      <c r="A1171" t="s">
        <v>1195</v>
      </c>
      <c r="B1171" t="s">
        <v>1195</v>
      </c>
      <c r="C1171">
        <v>1293</v>
      </c>
      <c r="D1171">
        <v>1121.46</v>
      </c>
      <c r="E1171">
        <v>576</v>
      </c>
      <c r="F1171">
        <v>81.11</v>
      </c>
      <c r="G1171">
        <v>150.19999999999999</v>
      </c>
    </row>
    <row r="1172" spans="1:7" x14ac:dyDescent="0.2">
      <c r="A1172" t="s">
        <v>77</v>
      </c>
      <c r="B1172" t="s">
        <v>77</v>
      </c>
      <c r="C1172">
        <v>1119</v>
      </c>
      <c r="D1172">
        <v>947.46</v>
      </c>
      <c r="E1172">
        <v>122</v>
      </c>
      <c r="F1172">
        <v>20.329999999999998</v>
      </c>
      <c r="G1172">
        <v>37.659999999999997</v>
      </c>
    </row>
    <row r="1173" spans="1:7" x14ac:dyDescent="0.2">
      <c r="A1173" t="s">
        <v>675</v>
      </c>
      <c r="B1173" t="s">
        <v>675</v>
      </c>
      <c r="C1173">
        <v>675</v>
      </c>
      <c r="D1173">
        <v>503.46</v>
      </c>
      <c r="E1173">
        <v>35</v>
      </c>
      <c r="F1173">
        <v>10.98</v>
      </c>
      <c r="G1173">
        <v>20.329999999999998</v>
      </c>
    </row>
    <row r="1174" spans="1:7" x14ac:dyDescent="0.2">
      <c r="A1174" t="s">
        <v>604</v>
      </c>
      <c r="B1174" t="s">
        <v>604</v>
      </c>
      <c r="C1174">
        <v>2136</v>
      </c>
      <c r="D1174">
        <v>1964.46</v>
      </c>
      <c r="E1174">
        <v>205</v>
      </c>
      <c r="F1174">
        <v>16.48</v>
      </c>
      <c r="G1174">
        <v>30.52</v>
      </c>
    </row>
    <row r="1175" spans="1:7" x14ac:dyDescent="0.2">
      <c r="A1175" t="s">
        <v>639</v>
      </c>
      <c r="B1175" t="s">
        <v>639</v>
      </c>
      <c r="C1175">
        <v>1587</v>
      </c>
      <c r="D1175">
        <v>1415.46</v>
      </c>
      <c r="E1175">
        <v>184</v>
      </c>
      <c r="F1175">
        <v>20.53</v>
      </c>
      <c r="G1175">
        <v>38.020000000000003</v>
      </c>
    </row>
    <row r="1176" spans="1:7" x14ac:dyDescent="0.2">
      <c r="A1176" t="s">
        <v>706</v>
      </c>
      <c r="B1176" t="s">
        <v>706</v>
      </c>
      <c r="C1176">
        <v>1566</v>
      </c>
      <c r="D1176">
        <v>1394.46</v>
      </c>
      <c r="E1176">
        <v>204</v>
      </c>
      <c r="F1176">
        <v>23.1</v>
      </c>
      <c r="G1176">
        <v>42.78</v>
      </c>
    </row>
    <row r="1177" spans="1:7" x14ac:dyDescent="0.2">
      <c r="A1177" t="s">
        <v>1258</v>
      </c>
      <c r="B1177" t="s">
        <v>1258</v>
      </c>
      <c r="C1177">
        <v>867</v>
      </c>
      <c r="D1177">
        <v>695.46</v>
      </c>
      <c r="E1177">
        <v>376</v>
      </c>
      <c r="F1177">
        <v>85.38</v>
      </c>
      <c r="G1177">
        <v>158.11000000000001</v>
      </c>
    </row>
    <row r="1178" spans="1:7" x14ac:dyDescent="0.2">
      <c r="A1178" t="s">
        <v>54</v>
      </c>
      <c r="B1178" t="s">
        <v>54</v>
      </c>
      <c r="C1178">
        <v>1272</v>
      </c>
      <c r="D1178">
        <v>1100.46</v>
      </c>
      <c r="E1178">
        <v>142</v>
      </c>
      <c r="F1178">
        <v>20.38</v>
      </c>
      <c r="G1178">
        <v>37.74</v>
      </c>
    </row>
    <row r="1179" spans="1:7" x14ac:dyDescent="0.2">
      <c r="A1179" t="s">
        <v>241</v>
      </c>
      <c r="B1179" t="s">
        <v>241</v>
      </c>
      <c r="C1179">
        <v>837</v>
      </c>
      <c r="D1179">
        <v>665.46</v>
      </c>
      <c r="E1179">
        <v>73</v>
      </c>
      <c r="F1179">
        <v>17.32</v>
      </c>
      <c r="G1179">
        <v>32.08</v>
      </c>
    </row>
    <row r="1180" spans="1:7" x14ac:dyDescent="0.2">
      <c r="A1180" t="s">
        <v>325</v>
      </c>
      <c r="B1180" t="s">
        <v>325</v>
      </c>
      <c r="C1180">
        <v>1308</v>
      </c>
      <c r="D1180">
        <v>1136.46</v>
      </c>
      <c r="E1180">
        <v>291</v>
      </c>
      <c r="F1180">
        <v>40.44</v>
      </c>
      <c r="G1180">
        <v>74.88</v>
      </c>
    </row>
    <row r="1181" spans="1:7" x14ac:dyDescent="0.2">
      <c r="A1181" t="s">
        <v>346</v>
      </c>
      <c r="B1181" t="s">
        <v>346</v>
      </c>
      <c r="C1181">
        <v>2964</v>
      </c>
      <c r="D1181">
        <v>2792.46</v>
      </c>
      <c r="E1181">
        <v>259</v>
      </c>
      <c r="F1181">
        <v>14.65</v>
      </c>
      <c r="G1181">
        <v>27.12</v>
      </c>
    </row>
    <row r="1182" spans="1:7" x14ac:dyDescent="0.2">
      <c r="A1182" t="s">
        <v>544</v>
      </c>
      <c r="B1182" t="s">
        <v>544</v>
      </c>
      <c r="C1182">
        <v>375</v>
      </c>
      <c r="D1182">
        <v>203.46</v>
      </c>
      <c r="E1182">
        <v>49</v>
      </c>
      <c r="F1182">
        <v>38.03</v>
      </c>
      <c r="G1182">
        <v>70.430000000000007</v>
      </c>
    </row>
    <row r="1183" spans="1:7" x14ac:dyDescent="0.2">
      <c r="A1183" t="s">
        <v>434</v>
      </c>
      <c r="B1183" t="s">
        <v>434</v>
      </c>
      <c r="C1183">
        <v>603</v>
      </c>
      <c r="D1183">
        <v>431.46</v>
      </c>
      <c r="E1183">
        <v>44</v>
      </c>
      <c r="F1183">
        <v>16.100000000000001</v>
      </c>
      <c r="G1183">
        <v>29.82</v>
      </c>
    </row>
    <row r="1184" spans="1:7" x14ac:dyDescent="0.2">
      <c r="A1184" t="s">
        <v>462</v>
      </c>
      <c r="B1184" t="s">
        <v>462</v>
      </c>
      <c r="C1184">
        <v>243</v>
      </c>
      <c r="D1184">
        <v>73.78</v>
      </c>
      <c r="E1184">
        <v>12</v>
      </c>
      <c r="F1184">
        <v>25.68</v>
      </c>
      <c r="G1184">
        <v>47.56</v>
      </c>
    </row>
    <row r="1185" spans="1:7" x14ac:dyDescent="0.2">
      <c r="A1185" t="s">
        <v>740</v>
      </c>
      <c r="B1185" t="s">
        <v>740</v>
      </c>
      <c r="C1185">
        <v>1296</v>
      </c>
      <c r="D1185">
        <v>1124.46</v>
      </c>
      <c r="E1185">
        <v>238</v>
      </c>
      <c r="F1185">
        <v>33.42</v>
      </c>
      <c r="G1185">
        <v>61.9</v>
      </c>
    </row>
    <row r="1186" spans="1:7" x14ac:dyDescent="0.2">
      <c r="A1186" t="s">
        <v>96</v>
      </c>
      <c r="B1186" t="s">
        <v>96</v>
      </c>
      <c r="C1186">
        <v>396</v>
      </c>
      <c r="D1186">
        <v>224.46</v>
      </c>
      <c r="E1186">
        <v>21</v>
      </c>
      <c r="F1186">
        <v>14.77</v>
      </c>
      <c r="G1186">
        <v>27.36</v>
      </c>
    </row>
    <row r="1187" spans="1:7" x14ac:dyDescent="0.2">
      <c r="A1187" t="s">
        <v>494</v>
      </c>
      <c r="B1187" t="s">
        <v>494</v>
      </c>
      <c r="C1187">
        <v>540</v>
      </c>
      <c r="D1187">
        <v>368.46</v>
      </c>
      <c r="E1187">
        <v>65</v>
      </c>
      <c r="F1187">
        <v>27.86</v>
      </c>
      <c r="G1187">
        <v>51.59</v>
      </c>
    </row>
    <row r="1188" spans="1:7" x14ac:dyDescent="0.2">
      <c r="A1188" t="s">
        <v>289</v>
      </c>
      <c r="B1188" t="s">
        <v>289</v>
      </c>
      <c r="C1188">
        <v>1035</v>
      </c>
      <c r="D1188">
        <v>863.46</v>
      </c>
      <c r="E1188">
        <v>145</v>
      </c>
      <c r="F1188">
        <v>26.52</v>
      </c>
      <c r="G1188">
        <v>49.11</v>
      </c>
    </row>
    <row r="1189" spans="1:7" x14ac:dyDescent="0.2">
      <c r="A1189" t="s">
        <v>131</v>
      </c>
      <c r="B1189" t="s">
        <v>131</v>
      </c>
      <c r="C1189">
        <v>1485</v>
      </c>
      <c r="D1189">
        <v>1313.46</v>
      </c>
      <c r="E1189">
        <v>89</v>
      </c>
      <c r="F1189">
        <v>10.7</v>
      </c>
      <c r="G1189">
        <v>19.82</v>
      </c>
    </row>
    <row r="1190" spans="1:7" x14ac:dyDescent="0.2">
      <c r="A1190" t="s">
        <v>299</v>
      </c>
      <c r="B1190" t="s">
        <v>299</v>
      </c>
      <c r="C1190">
        <v>1287</v>
      </c>
      <c r="D1190">
        <v>1115.46</v>
      </c>
      <c r="E1190">
        <v>131</v>
      </c>
      <c r="F1190">
        <v>18.55</v>
      </c>
      <c r="G1190">
        <v>34.340000000000003</v>
      </c>
    </row>
    <row r="1191" spans="1:7" x14ac:dyDescent="0.2">
      <c r="A1191" t="s">
        <v>31</v>
      </c>
      <c r="B1191" t="s">
        <v>31</v>
      </c>
      <c r="C1191">
        <v>516</v>
      </c>
      <c r="D1191">
        <v>344.46</v>
      </c>
      <c r="E1191">
        <v>81</v>
      </c>
      <c r="F1191">
        <v>37.130000000000003</v>
      </c>
      <c r="G1191">
        <v>68.77</v>
      </c>
    </row>
    <row r="1192" spans="1:7" x14ac:dyDescent="0.2">
      <c r="A1192" t="s">
        <v>67</v>
      </c>
      <c r="B1192" t="s">
        <v>67</v>
      </c>
      <c r="C1192">
        <v>1050</v>
      </c>
      <c r="D1192">
        <v>878.46</v>
      </c>
      <c r="E1192">
        <v>106</v>
      </c>
      <c r="F1192">
        <v>19.059999999999999</v>
      </c>
      <c r="G1192">
        <v>35.29</v>
      </c>
    </row>
    <row r="1193" spans="1:7" x14ac:dyDescent="0.2">
      <c r="A1193" t="s">
        <v>673</v>
      </c>
      <c r="B1193" t="s">
        <v>673</v>
      </c>
      <c r="C1193">
        <v>441</v>
      </c>
      <c r="D1193">
        <v>269.45999999999998</v>
      </c>
      <c r="E1193">
        <v>80</v>
      </c>
      <c r="F1193">
        <v>46.88</v>
      </c>
      <c r="G1193">
        <v>86.82</v>
      </c>
    </row>
    <row r="1194" spans="1:7" x14ac:dyDescent="0.2">
      <c r="A1194" t="s">
        <v>633</v>
      </c>
      <c r="B1194" t="s">
        <v>633</v>
      </c>
      <c r="C1194">
        <v>2532</v>
      </c>
      <c r="D1194">
        <v>2360.46</v>
      </c>
      <c r="E1194">
        <v>258</v>
      </c>
      <c r="F1194">
        <v>17.260000000000002</v>
      </c>
      <c r="G1194">
        <v>31.96</v>
      </c>
    </row>
    <row r="1195" spans="1:7" x14ac:dyDescent="0.2">
      <c r="A1195" t="s">
        <v>937</v>
      </c>
      <c r="B1195" t="s">
        <v>937</v>
      </c>
      <c r="C1195">
        <v>651</v>
      </c>
      <c r="D1195">
        <v>479.46</v>
      </c>
      <c r="E1195">
        <v>221</v>
      </c>
      <c r="F1195">
        <v>72.790000000000006</v>
      </c>
      <c r="G1195">
        <v>134.80000000000001</v>
      </c>
    </row>
    <row r="1196" spans="1:7" x14ac:dyDescent="0.2">
      <c r="A1196" t="s">
        <v>179</v>
      </c>
      <c r="B1196" t="s">
        <v>179</v>
      </c>
      <c r="C1196">
        <v>936</v>
      </c>
      <c r="D1196">
        <v>764.46</v>
      </c>
      <c r="E1196">
        <v>128</v>
      </c>
      <c r="F1196">
        <v>26.44</v>
      </c>
      <c r="G1196">
        <v>48.97</v>
      </c>
    </row>
    <row r="1197" spans="1:7" x14ac:dyDescent="0.2">
      <c r="A1197" t="s">
        <v>262</v>
      </c>
      <c r="B1197" t="s">
        <v>262</v>
      </c>
      <c r="C1197">
        <v>432</v>
      </c>
      <c r="D1197">
        <v>260.45999999999998</v>
      </c>
      <c r="E1197">
        <v>70</v>
      </c>
      <c r="F1197">
        <v>42.44</v>
      </c>
      <c r="G1197">
        <v>78.59</v>
      </c>
    </row>
    <row r="1198" spans="1:7" x14ac:dyDescent="0.2">
      <c r="A1198" t="s">
        <v>1213</v>
      </c>
      <c r="B1198" t="s">
        <v>1213</v>
      </c>
      <c r="C1198">
        <v>1443</v>
      </c>
      <c r="D1198">
        <v>1271.46</v>
      </c>
      <c r="E1198">
        <v>663</v>
      </c>
      <c r="F1198">
        <v>82.35</v>
      </c>
      <c r="G1198">
        <v>152.49</v>
      </c>
    </row>
    <row r="1199" spans="1:7" x14ac:dyDescent="0.2">
      <c r="A1199" t="s">
        <v>266</v>
      </c>
      <c r="B1199" t="s">
        <v>266</v>
      </c>
      <c r="C1199">
        <v>1086</v>
      </c>
      <c r="D1199">
        <v>914.46</v>
      </c>
      <c r="E1199">
        <v>142</v>
      </c>
      <c r="F1199">
        <v>24.52</v>
      </c>
      <c r="G1199">
        <v>45.41</v>
      </c>
    </row>
    <row r="1200" spans="1:7" x14ac:dyDescent="0.2">
      <c r="A1200" t="s">
        <v>224</v>
      </c>
      <c r="B1200" t="s">
        <v>224</v>
      </c>
      <c r="C1200">
        <v>981</v>
      </c>
      <c r="D1200">
        <v>809.46</v>
      </c>
      <c r="E1200">
        <v>104</v>
      </c>
      <c r="F1200">
        <v>20.29</v>
      </c>
      <c r="G1200">
        <v>37.57</v>
      </c>
    </row>
    <row r="1201" spans="1:7" x14ac:dyDescent="0.2">
      <c r="A1201" t="s">
        <v>845</v>
      </c>
      <c r="B1201" t="s">
        <v>845</v>
      </c>
      <c r="C1201">
        <v>984</v>
      </c>
      <c r="D1201">
        <v>812.46</v>
      </c>
      <c r="E1201">
        <v>364</v>
      </c>
      <c r="F1201">
        <v>70.75</v>
      </c>
      <c r="G1201">
        <v>131.02000000000001</v>
      </c>
    </row>
    <row r="1202" spans="1:7" x14ac:dyDescent="0.2">
      <c r="A1202" t="s">
        <v>137</v>
      </c>
      <c r="B1202" t="s">
        <v>137</v>
      </c>
      <c r="C1202">
        <v>1398</v>
      </c>
      <c r="D1202">
        <v>1226.46</v>
      </c>
      <c r="E1202">
        <v>73</v>
      </c>
      <c r="F1202">
        <v>9.4</v>
      </c>
      <c r="G1202">
        <v>17.41</v>
      </c>
    </row>
    <row r="1203" spans="1:7" x14ac:dyDescent="0.2">
      <c r="A1203" t="s">
        <v>576</v>
      </c>
      <c r="B1203" t="s">
        <v>576</v>
      </c>
      <c r="C1203">
        <v>588</v>
      </c>
      <c r="D1203">
        <v>416.46</v>
      </c>
      <c r="E1203">
        <v>33</v>
      </c>
      <c r="F1203">
        <v>12.51</v>
      </c>
      <c r="G1203">
        <v>23.17</v>
      </c>
    </row>
    <row r="1204" spans="1:7" x14ac:dyDescent="0.2">
      <c r="A1204" t="s">
        <v>512</v>
      </c>
      <c r="B1204" t="s">
        <v>512</v>
      </c>
      <c r="C1204">
        <v>480</v>
      </c>
      <c r="D1204">
        <v>308.45999999999998</v>
      </c>
      <c r="E1204">
        <v>78</v>
      </c>
      <c r="F1204">
        <v>39.93</v>
      </c>
      <c r="G1204">
        <v>73.95</v>
      </c>
    </row>
    <row r="1205" spans="1:7" x14ac:dyDescent="0.2">
      <c r="A1205" t="s">
        <v>852</v>
      </c>
      <c r="B1205" t="s">
        <v>852</v>
      </c>
      <c r="C1205">
        <v>1926</v>
      </c>
      <c r="D1205">
        <v>1754.46</v>
      </c>
      <c r="E1205">
        <v>384</v>
      </c>
      <c r="F1205">
        <v>34.56</v>
      </c>
      <c r="G1205">
        <v>64.010000000000005</v>
      </c>
    </row>
    <row r="1206" spans="1:7" x14ac:dyDescent="0.2">
      <c r="A1206" t="s">
        <v>228</v>
      </c>
      <c r="B1206" t="s">
        <v>228</v>
      </c>
      <c r="C1206">
        <v>672</v>
      </c>
      <c r="D1206">
        <v>500.46</v>
      </c>
      <c r="E1206">
        <v>69</v>
      </c>
      <c r="F1206">
        <v>21.77</v>
      </c>
      <c r="G1206">
        <v>40.32</v>
      </c>
    </row>
    <row r="1207" spans="1:7" x14ac:dyDescent="0.2">
      <c r="A1207" t="s">
        <v>1106</v>
      </c>
      <c r="B1207" t="s">
        <v>1106</v>
      </c>
      <c r="C1207">
        <v>393</v>
      </c>
      <c r="D1207">
        <v>221.46</v>
      </c>
      <c r="E1207">
        <v>89</v>
      </c>
      <c r="F1207">
        <v>63.46</v>
      </c>
      <c r="G1207">
        <v>117.52</v>
      </c>
    </row>
    <row r="1208" spans="1:7" x14ac:dyDescent="0.2">
      <c r="A1208" t="s">
        <v>621</v>
      </c>
      <c r="B1208" t="s">
        <v>621</v>
      </c>
      <c r="C1208">
        <v>1662</v>
      </c>
      <c r="D1208">
        <v>1490.46</v>
      </c>
      <c r="E1208">
        <v>299</v>
      </c>
      <c r="F1208">
        <v>31.68</v>
      </c>
      <c r="G1208">
        <v>58.67</v>
      </c>
    </row>
    <row r="1209" spans="1:7" x14ac:dyDescent="0.2">
      <c r="A1209" t="s">
        <v>536</v>
      </c>
      <c r="B1209" t="s">
        <v>536</v>
      </c>
      <c r="C1209">
        <v>582</v>
      </c>
      <c r="D1209">
        <v>410.46</v>
      </c>
      <c r="E1209">
        <v>43</v>
      </c>
      <c r="F1209">
        <v>16.54</v>
      </c>
      <c r="G1209">
        <v>30.64</v>
      </c>
    </row>
    <row r="1210" spans="1:7" x14ac:dyDescent="0.2">
      <c r="A1210" t="s">
        <v>355</v>
      </c>
      <c r="B1210" t="s">
        <v>355</v>
      </c>
      <c r="C1210">
        <v>606</v>
      </c>
      <c r="D1210">
        <v>434.46</v>
      </c>
      <c r="E1210">
        <v>18</v>
      </c>
      <c r="F1210">
        <v>6.54</v>
      </c>
      <c r="G1210">
        <v>12.12</v>
      </c>
    </row>
    <row r="1211" spans="1:7" x14ac:dyDescent="0.2">
      <c r="A1211" t="s">
        <v>525</v>
      </c>
      <c r="B1211" t="s">
        <v>525</v>
      </c>
      <c r="C1211">
        <v>1221</v>
      </c>
      <c r="D1211">
        <v>1049.46</v>
      </c>
      <c r="E1211">
        <v>166</v>
      </c>
      <c r="F1211">
        <v>24.98</v>
      </c>
      <c r="G1211">
        <v>46.26</v>
      </c>
    </row>
    <row r="1212" spans="1:7" x14ac:dyDescent="0.2">
      <c r="A1212" t="s">
        <v>1216</v>
      </c>
      <c r="B1212" t="s">
        <v>1216</v>
      </c>
      <c r="C1212">
        <v>1182</v>
      </c>
      <c r="D1212">
        <v>1010.46</v>
      </c>
      <c r="E1212">
        <v>364</v>
      </c>
      <c r="F1212">
        <v>56.89</v>
      </c>
      <c r="G1212">
        <v>105.35</v>
      </c>
    </row>
    <row r="1213" spans="1:7" x14ac:dyDescent="0.2">
      <c r="A1213" t="s">
        <v>541</v>
      </c>
      <c r="B1213" t="s">
        <v>541</v>
      </c>
      <c r="C1213">
        <v>735</v>
      </c>
      <c r="D1213">
        <v>563.46</v>
      </c>
      <c r="E1213">
        <v>65</v>
      </c>
      <c r="F1213">
        <v>18.22</v>
      </c>
      <c r="G1213">
        <v>33.74</v>
      </c>
    </row>
    <row r="1214" spans="1:7" x14ac:dyDescent="0.2">
      <c r="A1214" t="s">
        <v>142</v>
      </c>
      <c r="B1214" t="s">
        <v>142</v>
      </c>
      <c r="C1214">
        <v>462</v>
      </c>
      <c r="D1214">
        <v>290.45999999999998</v>
      </c>
      <c r="E1214">
        <v>45</v>
      </c>
      <c r="F1214">
        <v>24.47</v>
      </c>
      <c r="G1214">
        <v>45.31</v>
      </c>
    </row>
    <row r="1215" spans="1:7" x14ac:dyDescent="0.2">
      <c r="A1215" t="s">
        <v>180</v>
      </c>
      <c r="B1215" t="s">
        <v>180</v>
      </c>
      <c r="C1215">
        <v>1719</v>
      </c>
      <c r="D1215">
        <v>1547.46</v>
      </c>
      <c r="E1215">
        <v>206</v>
      </c>
      <c r="F1215">
        <v>21.02</v>
      </c>
      <c r="G1215">
        <v>38.93</v>
      </c>
    </row>
    <row r="1216" spans="1:7" x14ac:dyDescent="0.2">
      <c r="A1216" t="s">
        <v>1551</v>
      </c>
      <c r="B1216" t="s">
        <v>1551</v>
      </c>
      <c r="C1216">
        <v>1317</v>
      </c>
      <c r="D1216">
        <v>1145.46</v>
      </c>
      <c r="E1216">
        <v>717</v>
      </c>
      <c r="F1216">
        <v>98.85</v>
      </c>
      <c r="G1216">
        <v>183.05</v>
      </c>
    </row>
    <row r="1217" spans="1:7" x14ac:dyDescent="0.2">
      <c r="A1217" t="s">
        <v>582</v>
      </c>
      <c r="B1217" t="s">
        <v>582</v>
      </c>
      <c r="C1217">
        <v>333</v>
      </c>
      <c r="D1217">
        <v>161.46</v>
      </c>
      <c r="E1217">
        <v>32</v>
      </c>
      <c r="F1217">
        <v>31.3</v>
      </c>
      <c r="G1217">
        <v>57.96</v>
      </c>
    </row>
    <row r="1218" spans="1:7" x14ac:dyDescent="0.2">
      <c r="A1218" t="s">
        <v>168</v>
      </c>
      <c r="B1218" t="s">
        <v>168</v>
      </c>
      <c r="C1218">
        <v>1371</v>
      </c>
      <c r="D1218">
        <v>1199.46</v>
      </c>
      <c r="E1218">
        <v>102</v>
      </c>
      <c r="F1218">
        <v>13.43</v>
      </c>
      <c r="G1218">
        <v>24.87</v>
      </c>
    </row>
    <row r="1219" spans="1:7" x14ac:dyDescent="0.2">
      <c r="A1219" t="s">
        <v>1142</v>
      </c>
      <c r="B1219" t="s">
        <v>1142</v>
      </c>
      <c r="C1219">
        <v>396</v>
      </c>
      <c r="D1219">
        <v>224.46</v>
      </c>
      <c r="E1219">
        <v>90</v>
      </c>
      <c r="F1219">
        <v>63.32</v>
      </c>
      <c r="G1219">
        <v>117.26</v>
      </c>
    </row>
    <row r="1220" spans="1:7" x14ac:dyDescent="0.2">
      <c r="A1220" t="s">
        <v>1320</v>
      </c>
      <c r="B1220" t="s">
        <v>1320</v>
      </c>
      <c r="C1220">
        <v>534</v>
      </c>
      <c r="D1220">
        <v>362.46</v>
      </c>
      <c r="E1220">
        <v>109</v>
      </c>
      <c r="F1220">
        <v>47.49</v>
      </c>
      <c r="G1220">
        <v>87.94</v>
      </c>
    </row>
    <row r="1221" spans="1:7" x14ac:dyDescent="0.2">
      <c r="A1221" t="s">
        <v>206</v>
      </c>
      <c r="B1221" t="s">
        <v>206</v>
      </c>
      <c r="C1221">
        <v>864</v>
      </c>
      <c r="D1221">
        <v>692.46</v>
      </c>
      <c r="E1221">
        <v>34</v>
      </c>
      <c r="F1221">
        <v>7.75</v>
      </c>
      <c r="G1221">
        <v>14.36</v>
      </c>
    </row>
    <row r="1222" spans="1:7" x14ac:dyDescent="0.2">
      <c r="A1222" t="s">
        <v>132</v>
      </c>
      <c r="B1222" t="s">
        <v>132</v>
      </c>
      <c r="C1222">
        <v>1164</v>
      </c>
      <c r="D1222">
        <v>992.46</v>
      </c>
      <c r="E1222">
        <v>59</v>
      </c>
      <c r="F1222">
        <v>9.39</v>
      </c>
      <c r="G1222">
        <v>17.39</v>
      </c>
    </row>
    <row r="1223" spans="1:7" x14ac:dyDescent="0.2">
      <c r="A1223" t="s">
        <v>839</v>
      </c>
      <c r="B1223" t="s">
        <v>839</v>
      </c>
      <c r="C1223">
        <v>567</v>
      </c>
      <c r="D1223">
        <v>395.46</v>
      </c>
      <c r="E1223">
        <v>82</v>
      </c>
      <c r="F1223">
        <v>32.74</v>
      </c>
      <c r="G1223">
        <v>60.64</v>
      </c>
    </row>
    <row r="1224" spans="1:7" x14ac:dyDescent="0.2">
      <c r="A1224" t="s">
        <v>1809</v>
      </c>
      <c r="B1224" t="s">
        <v>1809</v>
      </c>
      <c r="C1224">
        <v>345</v>
      </c>
      <c r="D1224">
        <v>173.46</v>
      </c>
      <c r="E1224">
        <v>733</v>
      </c>
      <c r="F1224">
        <v>667.31</v>
      </c>
      <c r="G1224">
        <v>1235.76</v>
      </c>
    </row>
    <row r="1225" spans="1:7" x14ac:dyDescent="0.2">
      <c r="A1225" t="s">
        <v>308</v>
      </c>
      <c r="B1225" t="s">
        <v>308</v>
      </c>
      <c r="C1225">
        <v>495</v>
      </c>
      <c r="D1225">
        <v>323.45999999999998</v>
      </c>
      <c r="E1225">
        <v>67</v>
      </c>
      <c r="F1225">
        <v>32.71</v>
      </c>
      <c r="G1225">
        <v>60.57</v>
      </c>
    </row>
    <row r="1226" spans="1:7" x14ac:dyDescent="0.2">
      <c r="A1226" t="s">
        <v>792</v>
      </c>
      <c r="B1226" t="s">
        <v>792</v>
      </c>
      <c r="C1226">
        <v>519</v>
      </c>
      <c r="D1226">
        <v>347.46</v>
      </c>
      <c r="E1226">
        <v>106</v>
      </c>
      <c r="F1226">
        <v>48.18</v>
      </c>
      <c r="G1226">
        <v>89.21</v>
      </c>
    </row>
    <row r="1227" spans="1:7" x14ac:dyDescent="0.2">
      <c r="A1227" t="s">
        <v>314</v>
      </c>
      <c r="B1227" t="s">
        <v>314</v>
      </c>
      <c r="C1227">
        <v>597</v>
      </c>
      <c r="D1227">
        <v>425.46</v>
      </c>
      <c r="E1227">
        <v>61</v>
      </c>
      <c r="F1227">
        <v>22.64</v>
      </c>
      <c r="G1227">
        <v>41.93</v>
      </c>
    </row>
    <row r="1228" spans="1:7" x14ac:dyDescent="0.2">
      <c r="A1228" t="s">
        <v>106</v>
      </c>
      <c r="B1228" t="s">
        <v>106</v>
      </c>
      <c r="C1228">
        <v>1086</v>
      </c>
      <c r="D1228">
        <v>914.46</v>
      </c>
      <c r="E1228">
        <v>164.14</v>
      </c>
      <c r="F1228">
        <v>28.34</v>
      </c>
      <c r="G1228">
        <v>52.49</v>
      </c>
    </row>
    <row r="1229" spans="1:7" x14ac:dyDescent="0.2">
      <c r="A1229" t="s">
        <v>542</v>
      </c>
      <c r="B1229" t="s">
        <v>542</v>
      </c>
      <c r="C1229">
        <v>1335</v>
      </c>
      <c r="D1229">
        <v>1163.46</v>
      </c>
      <c r="E1229">
        <v>273</v>
      </c>
      <c r="F1229">
        <v>37.049999999999997</v>
      </c>
      <c r="G1229">
        <v>68.62</v>
      </c>
    </row>
    <row r="1230" spans="1:7" x14ac:dyDescent="0.2">
      <c r="A1230" t="s">
        <v>745</v>
      </c>
      <c r="B1230" t="s">
        <v>745</v>
      </c>
      <c r="C1230">
        <v>1629</v>
      </c>
      <c r="D1230">
        <v>1457.46</v>
      </c>
      <c r="E1230">
        <v>278</v>
      </c>
      <c r="F1230">
        <v>30.12</v>
      </c>
      <c r="G1230">
        <v>55.78</v>
      </c>
    </row>
    <row r="1231" spans="1:7" x14ac:dyDescent="0.2">
      <c r="A1231" t="s">
        <v>451</v>
      </c>
      <c r="B1231" t="s">
        <v>451</v>
      </c>
      <c r="C1231">
        <v>570</v>
      </c>
      <c r="D1231">
        <v>398.46</v>
      </c>
      <c r="E1231">
        <v>101</v>
      </c>
      <c r="F1231">
        <v>40.03</v>
      </c>
      <c r="G1231">
        <v>74.13</v>
      </c>
    </row>
    <row r="1232" spans="1:7" x14ac:dyDescent="0.2">
      <c r="A1232" t="s">
        <v>267</v>
      </c>
      <c r="B1232" t="s">
        <v>267</v>
      </c>
      <c r="C1232">
        <v>1431</v>
      </c>
      <c r="D1232">
        <v>1259.46</v>
      </c>
      <c r="E1232">
        <v>126</v>
      </c>
      <c r="F1232">
        <v>15.8</v>
      </c>
      <c r="G1232">
        <v>29.26</v>
      </c>
    </row>
    <row r="1233" spans="1:7" x14ac:dyDescent="0.2">
      <c r="A1233" t="s">
        <v>641</v>
      </c>
      <c r="B1233" t="s">
        <v>641</v>
      </c>
      <c r="C1233">
        <v>1887</v>
      </c>
      <c r="D1233">
        <v>1715.46</v>
      </c>
      <c r="E1233">
        <v>303</v>
      </c>
      <c r="F1233">
        <v>27.89</v>
      </c>
      <c r="G1233">
        <v>51.65</v>
      </c>
    </row>
    <row r="1234" spans="1:7" x14ac:dyDescent="0.2">
      <c r="A1234" t="s">
        <v>619</v>
      </c>
      <c r="B1234" t="s">
        <v>619</v>
      </c>
      <c r="C1234">
        <v>450</v>
      </c>
      <c r="D1234">
        <v>278.45999999999998</v>
      </c>
      <c r="E1234">
        <v>63</v>
      </c>
      <c r="F1234">
        <v>35.729999999999997</v>
      </c>
      <c r="G1234">
        <v>66.16</v>
      </c>
    </row>
    <row r="1235" spans="1:7" x14ac:dyDescent="0.2">
      <c r="A1235" t="s">
        <v>554</v>
      </c>
      <c r="B1235" t="s">
        <v>554</v>
      </c>
      <c r="C1235">
        <v>372</v>
      </c>
      <c r="D1235">
        <v>200.46</v>
      </c>
      <c r="E1235">
        <v>25</v>
      </c>
      <c r="F1235">
        <v>19.690000000000001</v>
      </c>
      <c r="G1235">
        <v>36.47</v>
      </c>
    </row>
    <row r="1236" spans="1:7" x14ac:dyDescent="0.2">
      <c r="A1236" t="s">
        <v>1404</v>
      </c>
      <c r="B1236" t="s">
        <v>1404</v>
      </c>
      <c r="C1236">
        <v>468</v>
      </c>
      <c r="D1236">
        <v>296.45999999999998</v>
      </c>
      <c r="E1236">
        <v>110</v>
      </c>
      <c r="F1236">
        <v>58.59</v>
      </c>
      <c r="G1236">
        <v>108.51</v>
      </c>
    </row>
    <row r="1237" spans="1:7" x14ac:dyDescent="0.2">
      <c r="A1237" t="s">
        <v>1154</v>
      </c>
      <c r="B1237" t="s">
        <v>1154</v>
      </c>
      <c r="C1237">
        <v>1392</v>
      </c>
      <c r="D1237">
        <v>1220.46</v>
      </c>
      <c r="E1237">
        <v>226</v>
      </c>
      <c r="F1237">
        <v>29.24</v>
      </c>
      <c r="G1237">
        <v>54.15</v>
      </c>
    </row>
    <row r="1238" spans="1:7" x14ac:dyDescent="0.2">
      <c r="A1238" t="s">
        <v>1475</v>
      </c>
      <c r="B1238" t="s">
        <v>1475</v>
      </c>
      <c r="C1238">
        <v>726</v>
      </c>
      <c r="D1238">
        <v>554.46</v>
      </c>
      <c r="E1238">
        <v>407</v>
      </c>
      <c r="F1238">
        <v>115.92</v>
      </c>
      <c r="G1238">
        <v>214.67</v>
      </c>
    </row>
    <row r="1239" spans="1:7" x14ac:dyDescent="0.2">
      <c r="A1239" t="s">
        <v>714</v>
      </c>
      <c r="B1239" t="s">
        <v>714</v>
      </c>
      <c r="C1239">
        <v>765</v>
      </c>
      <c r="D1239">
        <v>593.46</v>
      </c>
      <c r="E1239">
        <v>49.01</v>
      </c>
      <c r="F1239">
        <v>13.04</v>
      </c>
      <c r="G1239">
        <v>24.15</v>
      </c>
    </row>
    <row r="1240" spans="1:7" x14ac:dyDescent="0.2">
      <c r="A1240" t="s">
        <v>485</v>
      </c>
      <c r="B1240" t="s">
        <v>485</v>
      </c>
      <c r="C1240">
        <v>453</v>
      </c>
      <c r="D1240">
        <v>281.45999999999998</v>
      </c>
      <c r="E1240">
        <v>61</v>
      </c>
      <c r="F1240">
        <v>34.22</v>
      </c>
      <c r="G1240">
        <v>63.38</v>
      </c>
    </row>
    <row r="1241" spans="1:7" x14ac:dyDescent="0.2">
      <c r="A1241" t="s">
        <v>351</v>
      </c>
      <c r="B1241" t="s">
        <v>351</v>
      </c>
      <c r="C1241">
        <v>1500</v>
      </c>
      <c r="D1241">
        <v>1328.46</v>
      </c>
      <c r="E1241">
        <v>104</v>
      </c>
      <c r="F1241">
        <v>12.36</v>
      </c>
      <c r="G1241">
        <v>22.89</v>
      </c>
    </row>
    <row r="1242" spans="1:7" x14ac:dyDescent="0.2">
      <c r="A1242" t="s">
        <v>200</v>
      </c>
      <c r="B1242" t="s">
        <v>200</v>
      </c>
      <c r="C1242">
        <v>654</v>
      </c>
      <c r="D1242">
        <v>482.46</v>
      </c>
      <c r="E1242">
        <v>101</v>
      </c>
      <c r="F1242">
        <v>33.06</v>
      </c>
      <c r="G1242">
        <v>61.22</v>
      </c>
    </row>
    <row r="1243" spans="1:7" x14ac:dyDescent="0.2">
      <c r="A1243" t="s">
        <v>94</v>
      </c>
      <c r="B1243" t="s">
        <v>94</v>
      </c>
      <c r="C1243">
        <v>459</v>
      </c>
      <c r="D1243">
        <v>287.45999999999998</v>
      </c>
      <c r="E1243">
        <v>23</v>
      </c>
      <c r="F1243">
        <v>12.64</v>
      </c>
      <c r="G1243">
        <v>23.4</v>
      </c>
    </row>
    <row r="1244" spans="1:7" x14ac:dyDescent="0.2">
      <c r="A1244" t="s">
        <v>455</v>
      </c>
      <c r="B1244" t="s">
        <v>455</v>
      </c>
      <c r="C1244">
        <v>624</v>
      </c>
      <c r="D1244">
        <v>452.46</v>
      </c>
      <c r="E1244">
        <v>64</v>
      </c>
      <c r="F1244">
        <v>22.34</v>
      </c>
      <c r="G1244">
        <v>41.37</v>
      </c>
    </row>
    <row r="1245" spans="1:7" x14ac:dyDescent="0.2">
      <c r="A1245" t="s">
        <v>117</v>
      </c>
      <c r="B1245" t="s">
        <v>117</v>
      </c>
      <c r="C1245">
        <v>2007</v>
      </c>
      <c r="D1245">
        <v>1835.46</v>
      </c>
      <c r="E1245">
        <v>197</v>
      </c>
      <c r="F1245">
        <v>16.95</v>
      </c>
      <c r="G1245">
        <v>31.39</v>
      </c>
    </row>
    <row r="1246" spans="1:7" x14ac:dyDescent="0.2">
      <c r="A1246" t="s">
        <v>945</v>
      </c>
      <c r="B1246" t="s">
        <v>945</v>
      </c>
      <c r="C1246">
        <v>354</v>
      </c>
      <c r="D1246">
        <v>182.46</v>
      </c>
      <c r="E1246">
        <v>53</v>
      </c>
      <c r="F1246">
        <v>45.87</v>
      </c>
      <c r="G1246">
        <v>84.95</v>
      </c>
    </row>
    <row r="1247" spans="1:7" x14ac:dyDescent="0.2">
      <c r="A1247" t="s">
        <v>1572</v>
      </c>
      <c r="B1247" t="s">
        <v>1572</v>
      </c>
      <c r="C1247">
        <v>429</v>
      </c>
      <c r="D1247">
        <v>257.45999999999998</v>
      </c>
      <c r="E1247">
        <v>64</v>
      </c>
      <c r="F1247">
        <v>39.26</v>
      </c>
      <c r="G1247">
        <v>72.69</v>
      </c>
    </row>
    <row r="1248" spans="1:7" x14ac:dyDescent="0.2">
      <c r="A1248" t="s">
        <v>804</v>
      </c>
      <c r="B1248" t="s">
        <v>804</v>
      </c>
      <c r="C1248">
        <v>2109</v>
      </c>
      <c r="D1248">
        <v>1937.46</v>
      </c>
      <c r="E1248">
        <v>469</v>
      </c>
      <c r="F1248">
        <v>38.229999999999997</v>
      </c>
      <c r="G1248">
        <v>70.790000000000006</v>
      </c>
    </row>
    <row r="1249" spans="1:7" x14ac:dyDescent="0.2">
      <c r="A1249" t="s">
        <v>97</v>
      </c>
      <c r="B1249" t="s">
        <v>97</v>
      </c>
      <c r="C1249">
        <v>1233</v>
      </c>
      <c r="D1249">
        <v>1061.46</v>
      </c>
      <c r="E1249">
        <v>127</v>
      </c>
      <c r="F1249">
        <v>18.89</v>
      </c>
      <c r="G1249">
        <v>34.99</v>
      </c>
    </row>
    <row r="1250" spans="1:7" x14ac:dyDescent="0.2">
      <c r="A1250" t="s">
        <v>59</v>
      </c>
      <c r="B1250" t="s">
        <v>59</v>
      </c>
      <c r="C1250">
        <v>693</v>
      </c>
      <c r="D1250">
        <v>521.46</v>
      </c>
      <c r="E1250">
        <v>56</v>
      </c>
      <c r="F1250">
        <v>16.96</v>
      </c>
      <c r="G1250">
        <v>31.41</v>
      </c>
    </row>
    <row r="1251" spans="1:7" x14ac:dyDescent="0.2">
      <c r="A1251" t="s">
        <v>1467</v>
      </c>
      <c r="B1251" t="s">
        <v>1467</v>
      </c>
      <c r="C1251">
        <v>672</v>
      </c>
      <c r="D1251">
        <v>500.46</v>
      </c>
      <c r="E1251">
        <v>355</v>
      </c>
      <c r="F1251">
        <v>112.02</v>
      </c>
      <c r="G1251">
        <v>207.44</v>
      </c>
    </row>
    <row r="1252" spans="1:7" x14ac:dyDescent="0.2">
      <c r="A1252" t="s">
        <v>172</v>
      </c>
      <c r="B1252" t="s">
        <v>172</v>
      </c>
      <c r="C1252">
        <v>711</v>
      </c>
      <c r="D1252">
        <v>539.46</v>
      </c>
      <c r="E1252">
        <v>61</v>
      </c>
      <c r="F1252">
        <v>17.86</v>
      </c>
      <c r="G1252">
        <v>33.07</v>
      </c>
    </row>
    <row r="1253" spans="1:7" x14ac:dyDescent="0.2">
      <c r="A1253" t="s">
        <v>596</v>
      </c>
      <c r="B1253" t="s">
        <v>596</v>
      </c>
      <c r="C1253">
        <v>645</v>
      </c>
      <c r="D1253">
        <v>473.46</v>
      </c>
      <c r="E1253">
        <v>69</v>
      </c>
      <c r="F1253">
        <v>23.01</v>
      </c>
      <c r="G1253">
        <v>42.62</v>
      </c>
    </row>
    <row r="1254" spans="1:7" x14ac:dyDescent="0.2">
      <c r="A1254" t="s">
        <v>1050</v>
      </c>
      <c r="B1254" t="s">
        <v>1050</v>
      </c>
      <c r="C1254">
        <v>1344</v>
      </c>
      <c r="D1254">
        <v>1172.46</v>
      </c>
      <c r="E1254">
        <v>285</v>
      </c>
      <c r="F1254">
        <v>38.39</v>
      </c>
      <c r="G1254">
        <v>71.09</v>
      </c>
    </row>
    <row r="1255" spans="1:7" x14ac:dyDescent="0.2">
      <c r="A1255" t="s">
        <v>363</v>
      </c>
      <c r="B1255" t="s">
        <v>363</v>
      </c>
      <c r="C1255">
        <v>621</v>
      </c>
      <c r="D1255">
        <v>449.46</v>
      </c>
      <c r="E1255">
        <v>74</v>
      </c>
      <c r="F1255">
        <v>26</v>
      </c>
      <c r="G1255">
        <v>48.15</v>
      </c>
    </row>
    <row r="1256" spans="1:7" x14ac:dyDescent="0.2">
      <c r="A1256" t="s">
        <v>217</v>
      </c>
      <c r="B1256" t="s">
        <v>217</v>
      </c>
      <c r="C1256">
        <v>834</v>
      </c>
      <c r="D1256">
        <v>662.46</v>
      </c>
      <c r="E1256">
        <v>45</v>
      </c>
      <c r="F1256">
        <v>10.73</v>
      </c>
      <c r="G1256">
        <v>19.87</v>
      </c>
    </row>
    <row r="1257" spans="1:7" x14ac:dyDescent="0.2">
      <c r="A1257" t="s">
        <v>417</v>
      </c>
      <c r="B1257" t="s">
        <v>417</v>
      </c>
      <c r="C1257">
        <v>801</v>
      </c>
      <c r="D1257">
        <v>629.46</v>
      </c>
      <c r="E1257">
        <v>82</v>
      </c>
      <c r="F1257">
        <v>20.57</v>
      </c>
      <c r="G1257">
        <v>38.1</v>
      </c>
    </row>
    <row r="1258" spans="1:7" x14ac:dyDescent="0.2">
      <c r="A1258" t="s">
        <v>349</v>
      </c>
      <c r="B1258" t="s">
        <v>349</v>
      </c>
      <c r="C1258">
        <v>486</v>
      </c>
      <c r="D1258">
        <v>314.45999999999998</v>
      </c>
      <c r="E1258">
        <v>52</v>
      </c>
      <c r="F1258">
        <v>26.11</v>
      </c>
      <c r="G1258">
        <v>48.36</v>
      </c>
    </row>
    <row r="1259" spans="1:7" x14ac:dyDescent="0.2">
      <c r="A1259" t="s">
        <v>233</v>
      </c>
      <c r="B1259" t="s">
        <v>233</v>
      </c>
      <c r="C1259">
        <v>777</v>
      </c>
      <c r="D1259">
        <v>605.46</v>
      </c>
      <c r="E1259">
        <v>50</v>
      </c>
      <c r="F1259">
        <v>13.04</v>
      </c>
      <c r="G1259">
        <v>24.15</v>
      </c>
    </row>
    <row r="1260" spans="1:7" x14ac:dyDescent="0.2">
      <c r="A1260" t="s">
        <v>247</v>
      </c>
      <c r="B1260" t="s">
        <v>247</v>
      </c>
      <c r="C1260">
        <v>453</v>
      </c>
      <c r="D1260">
        <v>281.45999999999998</v>
      </c>
      <c r="E1260">
        <v>32</v>
      </c>
      <c r="F1260">
        <v>17.95</v>
      </c>
      <c r="G1260">
        <v>33.25</v>
      </c>
    </row>
    <row r="1261" spans="1:7" x14ac:dyDescent="0.2">
      <c r="A1261" t="s">
        <v>438</v>
      </c>
      <c r="B1261" t="s">
        <v>438</v>
      </c>
      <c r="C1261">
        <v>678</v>
      </c>
      <c r="D1261">
        <v>506.46</v>
      </c>
      <c r="E1261">
        <v>89</v>
      </c>
      <c r="F1261">
        <v>27.75</v>
      </c>
      <c r="G1261">
        <v>51.39</v>
      </c>
    </row>
    <row r="1262" spans="1:7" x14ac:dyDescent="0.2">
      <c r="A1262" t="s">
        <v>317</v>
      </c>
      <c r="B1262" t="s">
        <v>317</v>
      </c>
      <c r="C1262">
        <v>939</v>
      </c>
      <c r="D1262">
        <v>767.46</v>
      </c>
      <c r="E1262">
        <v>67</v>
      </c>
      <c r="F1262">
        <v>13.79</v>
      </c>
      <c r="G1262">
        <v>25.53</v>
      </c>
    </row>
    <row r="1263" spans="1:7" x14ac:dyDescent="0.2">
      <c r="A1263" t="s">
        <v>1864</v>
      </c>
      <c r="B1263" t="s">
        <v>1864</v>
      </c>
      <c r="C1263">
        <v>498</v>
      </c>
      <c r="D1263">
        <v>326.45999999999998</v>
      </c>
      <c r="E1263">
        <v>4529</v>
      </c>
      <c r="F1263">
        <v>2190.7800000000002</v>
      </c>
      <c r="G1263">
        <v>4057.03</v>
      </c>
    </row>
    <row r="1264" spans="1:7" x14ac:dyDescent="0.2">
      <c r="A1264" t="s">
        <v>1858</v>
      </c>
      <c r="B1264" t="s">
        <v>1858</v>
      </c>
      <c r="C1264">
        <v>396</v>
      </c>
      <c r="D1264">
        <v>224.46</v>
      </c>
      <c r="E1264">
        <v>3587</v>
      </c>
      <c r="F1264">
        <v>2523.5700000000002</v>
      </c>
      <c r="G1264">
        <v>4673.32</v>
      </c>
    </row>
    <row r="1265" spans="1:7" x14ac:dyDescent="0.2">
      <c r="A1265" t="s">
        <v>892</v>
      </c>
      <c r="B1265" t="s">
        <v>892</v>
      </c>
      <c r="C1265">
        <v>285</v>
      </c>
      <c r="D1265">
        <v>113.48</v>
      </c>
      <c r="E1265">
        <v>25</v>
      </c>
      <c r="F1265">
        <v>34.79</v>
      </c>
      <c r="G1265">
        <v>64.430000000000007</v>
      </c>
    </row>
    <row r="1266" spans="1:7" x14ac:dyDescent="0.2">
      <c r="A1266" t="s">
        <v>80</v>
      </c>
      <c r="B1266" t="s">
        <v>80</v>
      </c>
      <c r="C1266">
        <v>1038</v>
      </c>
      <c r="D1266">
        <v>866.46</v>
      </c>
      <c r="E1266">
        <v>125</v>
      </c>
      <c r="F1266">
        <v>22.78</v>
      </c>
      <c r="G1266">
        <v>42.19</v>
      </c>
    </row>
    <row r="1267" spans="1:7" x14ac:dyDescent="0.2">
      <c r="A1267" t="s">
        <v>1375</v>
      </c>
      <c r="B1267" t="s">
        <v>1375</v>
      </c>
      <c r="C1267">
        <v>993</v>
      </c>
      <c r="D1267">
        <v>821.46</v>
      </c>
      <c r="E1267">
        <v>262</v>
      </c>
      <c r="F1267">
        <v>50.37</v>
      </c>
      <c r="G1267">
        <v>93.27</v>
      </c>
    </row>
    <row r="1268" spans="1:7" x14ac:dyDescent="0.2">
      <c r="A1268" t="s">
        <v>977</v>
      </c>
      <c r="B1268" t="s">
        <v>977</v>
      </c>
      <c r="C1268">
        <v>480</v>
      </c>
      <c r="D1268">
        <v>308.45999999999998</v>
      </c>
      <c r="E1268">
        <v>74</v>
      </c>
      <c r="F1268">
        <v>37.880000000000003</v>
      </c>
      <c r="G1268">
        <v>70.16</v>
      </c>
    </row>
    <row r="1269" spans="1:7" x14ac:dyDescent="0.2">
      <c r="A1269" t="s">
        <v>1174</v>
      </c>
      <c r="B1269" t="s">
        <v>1174</v>
      </c>
      <c r="C1269">
        <v>327</v>
      </c>
      <c r="D1269">
        <v>155.46</v>
      </c>
      <c r="E1269">
        <v>52</v>
      </c>
      <c r="F1269">
        <v>52.82</v>
      </c>
      <c r="G1269">
        <v>97.82</v>
      </c>
    </row>
    <row r="1270" spans="1:7" x14ac:dyDescent="0.2">
      <c r="A1270" t="s">
        <v>1790</v>
      </c>
      <c r="B1270" t="s">
        <v>1790</v>
      </c>
      <c r="C1270">
        <v>1455</v>
      </c>
      <c r="D1270">
        <v>1283.46</v>
      </c>
      <c r="E1270">
        <v>83.2</v>
      </c>
      <c r="F1270">
        <v>10.24</v>
      </c>
      <c r="G1270">
        <v>18.96</v>
      </c>
    </row>
    <row r="1271" spans="1:7" x14ac:dyDescent="0.2">
      <c r="A1271" t="s">
        <v>1537</v>
      </c>
      <c r="B1271" t="s">
        <v>1537</v>
      </c>
      <c r="C1271">
        <v>780</v>
      </c>
      <c r="D1271">
        <v>608.46</v>
      </c>
      <c r="E1271">
        <v>2</v>
      </c>
      <c r="F1271">
        <v>0.52</v>
      </c>
      <c r="G1271">
        <v>0.96</v>
      </c>
    </row>
    <row r="1272" spans="1:7" x14ac:dyDescent="0.2">
      <c r="A1272" t="s">
        <v>1271</v>
      </c>
      <c r="B1272" t="s">
        <v>1271</v>
      </c>
      <c r="C1272">
        <v>1899</v>
      </c>
      <c r="D1272">
        <v>1727.46</v>
      </c>
      <c r="E1272">
        <v>635</v>
      </c>
      <c r="F1272">
        <v>58.05</v>
      </c>
      <c r="G1272">
        <v>107.5</v>
      </c>
    </row>
    <row r="1273" spans="1:7" x14ac:dyDescent="0.2">
      <c r="A1273" t="s">
        <v>113</v>
      </c>
      <c r="B1273" t="s">
        <v>113</v>
      </c>
      <c r="C1273">
        <v>1212</v>
      </c>
      <c r="D1273">
        <v>1040.46</v>
      </c>
      <c r="E1273">
        <v>130</v>
      </c>
      <c r="F1273">
        <v>19.73</v>
      </c>
      <c r="G1273">
        <v>36.54</v>
      </c>
    </row>
    <row r="1274" spans="1:7" x14ac:dyDescent="0.2">
      <c r="A1274" t="s">
        <v>648</v>
      </c>
      <c r="B1274" t="s">
        <v>648</v>
      </c>
      <c r="C1274">
        <v>1416</v>
      </c>
      <c r="D1274">
        <v>1244.46</v>
      </c>
      <c r="E1274">
        <v>436</v>
      </c>
      <c r="F1274">
        <v>55.33</v>
      </c>
      <c r="G1274">
        <v>102.46</v>
      </c>
    </row>
    <row r="1275" spans="1:7" x14ac:dyDescent="0.2">
      <c r="A1275" t="s">
        <v>1032</v>
      </c>
      <c r="B1275" t="s">
        <v>1032</v>
      </c>
      <c r="C1275">
        <v>1632</v>
      </c>
      <c r="D1275">
        <v>1460.46</v>
      </c>
      <c r="E1275">
        <v>481</v>
      </c>
      <c r="F1275">
        <v>52.01</v>
      </c>
      <c r="G1275">
        <v>96.32</v>
      </c>
    </row>
    <row r="1276" spans="1:7" x14ac:dyDescent="0.2">
      <c r="A1276" t="s">
        <v>307</v>
      </c>
      <c r="B1276" t="s">
        <v>307</v>
      </c>
      <c r="C1276">
        <v>1050</v>
      </c>
      <c r="D1276">
        <v>878.46</v>
      </c>
      <c r="E1276">
        <v>136</v>
      </c>
      <c r="F1276">
        <v>24.45</v>
      </c>
      <c r="G1276">
        <v>45.27</v>
      </c>
    </row>
    <row r="1277" spans="1:7" x14ac:dyDescent="0.2">
      <c r="A1277" t="s">
        <v>707</v>
      </c>
      <c r="B1277" t="s">
        <v>707</v>
      </c>
      <c r="C1277">
        <v>1509</v>
      </c>
      <c r="D1277">
        <v>1337.46</v>
      </c>
      <c r="E1277">
        <v>222</v>
      </c>
      <c r="F1277">
        <v>26.21</v>
      </c>
      <c r="G1277">
        <v>48.54</v>
      </c>
    </row>
    <row r="1278" spans="1:7" x14ac:dyDescent="0.2">
      <c r="A1278" t="s">
        <v>394</v>
      </c>
      <c r="B1278" t="s">
        <v>394</v>
      </c>
      <c r="C1278">
        <v>1374</v>
      </c>
      <c r="D1278">
        <v>1202.46</v>
      </c>
      <c r="E1278">
        <v>178</v>
      </c>
      <c r="F1278">
        <v>23.38</v>
      </c>
      <c r="G1278">
        <v>43.29</v>
      </c>
    </row>
    <row r="1279" spans="1:7" x14ac:dyDescent="0.2">
      <c r="A1279" t="s">
        <v>274</v>
      </c>
      <c r="B1279" t="s">
        <v>274</v>
      </c>
      <c r="C1279">
        <v>1272</v>
      </c>
      <c r="D1279">
        <v>1100.46</v>
      </c>
      <c r="E1279">
        <v>191</v>
      </c>
      <c r="F1279">
        <v>27.41</v>
      </c>
      <c r="G1279">
        <v>50.76</v>
      </c>
    </row>
    <row r="1280" spans="1:7" x14ac:dyDescent="0.2">
      <c r="A1280" t="s">
        <v>779</v>
      </c>
      <c r="B1280" t="s">
        <v>779</v>
      </c>
      <c r="C1280">
        <v>759</v>
      </c>
      <c r="D1280">
        <v>587.46</v>
      </c>
      <c r="E1280">
        <v>60</v>
      </c>
      <c r="F1280">
        <v>16.13</v>
      </c>
      <c r="G1280">
        <v>29.87</v>
      </c>
    </row>
    <row r="1281" spans="1:7" x14ac:dyDescent="0.2">
      <c r="A1281" t="s">
        <v>696</v>
      </c>
      <c r="B1281" t="s">
        <v>696</v>
      </c>
      <c r="C1281">
        <v>1770</v>
      </c>
      <c r="D1281">
        <v>1598.46</v>
      </c>
      <c r="E1281">
        <v>413</v>
      </c>
      <c r="F1281">
        <v>40.799999999999997</v>
      </c>
      <c r="G1281">
        <v>75.56</v>
      </c>
    </row>
    <row r="1282" spans="1:7" x14ac:dyDescent="0.2">
      <c r="A1282" t="s">
        <v>628</v>
      </c>
      <c r="B1282" t="s">
        <v>628</v>
      </c>
      <c r="C1282">
        <v>957</v>
      </c>
      <c r="D1282">
        <v>785.46</v>
      </c>
      <c r="E1282">
        <v>133</v>
      </c>
      <c r="F1282">
        <v>26.74</v>
      </c>
      <c r="G1282">
        <v>49.52</v>
      </c>
    </row>
    <row r="1283" spans="1:7" x14ac:dyDescent="0.2">
      <c r="A1283" t="s">
        <v>264</v>
      </c>
      <c r="B1283" t="s">
        <v>264</v>
      </c>
      <c r="C1283">
        <v>924</v>
      </c>
      <c r="D1283">
        <v>752.46</v>
      </c>
      <c r="E1283">
        <v>93</v>
      </c>
      <c r="F1283">
        <v>19.52</v>
      </c>
      <c r="G1283">
        <v>36.14</v>
      </c>
    </row>
    <row r="1284" spans="1:7" x14ac:dyDescent="0.2">
      <c r="A1284" t="s">
        <v>182</v>
      </c>
      <c r="B1284" t="s">
        <v>182</v>
      </c>
      <c r="C1284">
        <v>918</v>
      </c>
      <c r="D1284">
        <v>746.46</v>
      </c>
      <c r="E1284">
        <v>74</v>
      </c>
      <c r="F1284">
        <v>15.66</v>
      </c>
      <c r="G1284">
        <v>28.99</v>
      </c>
    </row>
    <row r="1285" spans="1:7" x14ac:dyDescent="0.2">
      <c r="A1285" t="s">
        <v>1430</v>
      </c>
      <c r="B1285" t="s">
        <v>1430</v>
      </c>
      <c r="C1285">
        <v>1140</v>
      </c>
      <c r="D1285">
        <v>968.46</v>
      </c>
      <c r="E1285">
        <v>496</v>
      </c>
      <c r="F1285">
        <v>80.88</v>
      </c>
      <c r="G1285">
        <v>149.77000000000001</v>
      </c>
    </row>
    <row r="1286" spans="1:7" x14ac:dyDescent="0.2">
      <c r="A1286" t="s">
        <v>60</v>
      </c>
      <c r="B1286" t="s">
        <v>60</v>
      </c>
      <c r="C1286">
        <v>249</v>
      </c>
      <c r="D1286">
        <v>79.16</v>
      </c>
      <c r="E1286">
        <v>7</v>
      </c>
      <c r="F1286">
        <v>13.96</v>
      </c>
      <c r="G1286">
        <v>25.86</v>
      </c>
    </row>
    <row r="1287" spans="1:7" x14ac:dyDescent="0.2">
      <c r="A1287" t="s">
        <v>533</v>
      </c>
      <c r="B1287" t="s">
        <v>533</v>
      </c>
      <c r="C1287">
        <v>1065</v>
      </c>
      <c r="D1287">
        <v>893.46</v>
      </c>
      <c r="E1287">
        <v>228</v>
      </c>
      <c r="F1287">
        <v>40.299999999999997</v>
      </c>
      <c r="G1287">
        <v>74.63</v>
      </c>
    </row>
    <row r="1288" spans="1:7" x14ac:dyDescent="0.2">
      <c r="A1288" t="s">
        <v>110</v>
      </c>
      <c r="B1288" t="s">
        <v>110</v>
      </c>
      <c r="C1288">
        <v>558</v>
      </c>
      <c r="D1288">
        <v>386.46</v>
      </c>
      <c r="E1288">
        <v>29</v>
      </c>
      <c r="F1288">
        <v>11.85</v>
      </c>
      <c r="G1288">
        <v>21.94</v>
      </c>
    </row>
    <row r="1289" spans="1:7" x14ac:dyDescent="0.2">
      <c r="A1289" t="s">
        <v>58</v>
      </c>
      <c r="B1289" t="s">
        <v>58</v>
      </c>
      <c r="C1289">
        <v>585</v>
      </c>
      <c r="D1289">
        <v>413.46</v>
      </c>
      <c r="E1289">
        <v>45</v>
      </c>
      <c r="F1289">
        <v>17.190000000000001</v>
      </c>
      <c r="G1289">
        <v>31.83</v>
      </c>
    </row>
    <row r="1290" spans="1:7" x14ac:dyDescent="0.2">
      <c r="A1290" t="s">
        <v>304</v>
      </c>
      <c r="B1290" t="s">
        <v>304</v>
      </c>
      <c r="C1290">
        <v>789</v>
      </c>
      <c r="D1290">
        <v>617.46</v>
      </c>
      <c r="E1290">
        <v>75</v>
      </c>
      <c r="F1290">
        <v>19.18</v>
      </c>
      <c r="G1290">
        <v>35.520000000000003</v>
      </c>
    </row>
    <row r="1291" spans="1:7" x14ac:dyDescent="0.2">
      <c r="A1291" t="s">
        <v>480</v>
      </c>
      <c r="B1291" t="s">
        <v>480</v>
      </c>
      <c r="C1291">
        <v>261</v>
      </c>
      <c r="D1291">
        <v>90.24</v>
      </c>
      <c r="E1291">
        <v>31</v>
      </c>
      <c r="F1291">
        <v>54.25</v>
      </c>
      <c r="G1291">
        <v>100.46</v>
      </c>
    </row>
    <row r="1292" spans="1:7" x14ac:dyDescent="0.2">
      <c r="A1292" t="s">
        <v>48</v>
      </c>
      <c r="B1292" t="s">
        <v>48</v>
      </c>
      <c r="C1292">
        <v>1257</v>
      </c>
      <c r="D1292">
        <v>1085.46</v>
      </c>
      <c r="E1292">
        <v>91</v>
      </c>
      <c r="F1292">
        <v>13.24</v>
      </c>
      <c r="G1292">
        <v>24.52</v>
      </c>
    </row>
    <row r="1293" spans="1:7" x14ac:dyDescent="0.2">
      <c r="A1293" t="s">
        <v>922</v>
      </c>
      <c r="B1293" t="s">
        <v>922</v>
      </c>
      <c r="C1293">
        <v>1551</v>
      </c>
      <c r="D1293">
        <v>1379.46</v>
      </c>
      <c r="E1293">
        <v>707</v>
      </c>
      <c r="F1293">
        <v>80.94</v>
      </c>
      <c r="G1293">
        <v>149.88</v>
      </c>
    </row>
    <row r="1294" spans="1:7" x14ac:dyDescent="0.2">
      <c r="A1294" t="s">
        <v>204</v>
      </c>
      <c r="B1294" t="s">
        <v>204</v>
      </c>
      <c r="C1294">
        <v>939</v>
      </c>
      <c r="D1294">
        <v>767.46</v>
      </c>
      <c r="E1294">
        <v>81</v>
      </c>
      <c r="F1294">
        <v>16.670000000000002</v>
      </c>
      <c r="G1294">
        <v>30.87</v>
      </c>
    </row>
    <row r="1295" spans="1:7" x14ac:dyDescent="0.2">
      <c r="A1295" t="s">
        <v>983</v>
      </c>
      <c r="B1295" t="s">
        <v>983</v>
      </c>
      <c r="C1295">
        <v>462</v>
      </c>
      <c r="D1295">
        <v>290.45999999999998</v>
      </c>
      <c r="E1295">
        <v>140</v>
      </c>
      <c r="F1295">
        <v>76.11</v>
      </c>
      <c r="G1295">
        <v>140.94999999999999</v>
      </c>
    </row>
    <row r="1296" spans="1:7" x14ac:dyDescent="0.2">
      <c r="A1296" t="s">
        <v>205</v>
      </c>
      <c r="B1296" t="s">
        <v>205</v>
      </c>
      <c r="C1296">
        <v>663</v>
      </c>
      <c r="D1296">
        <v>491.46</v>
      </c>
      <c r="E1296">
        <v>62</v>
      </c>
      <c r="F1296">
        <v>19.920000000000002</v>
      </c>
      <c r="G1296">
        <v>36.89</v>
      </c>
    </row>
    <row r="1297" spans="1:7" x14ac:dyDescent="0.2">
      <c r="A1297" t="s">
        <v>416</v>
      </c>
      <c r="B1297" t="s">
        <v>416</v>
      </c>
      <c r="C1297">
        <v>1209</v>
      </c>
      <c r="D1297">
        <v>1037.46</v>
      </c>
      <c r="E1297">
        <v>74</v>
      </c>
      <c r="F1297">
        <v>11.26</v>
      </c>
      <c r="G1297">
        <v>20.86</v>
      </c>
    </row>
    <row r="1298" spans="1:7" x14ac:dyDescent="0.2">
      <c r="A1298" t="s">
        <v>333</v>
      </c>
      <c r="B1298" t="s">
        <v>333</v>
      </c>
      <c r="C1298">
        <v>783</v>
      </c>
      <c r="D1298">
        <v>611.46</v>
      </c>
      <c r="E1298">
        <v>54</v>
      </c>
      <c r="F1298">
        <v>13.95</v>
      </c>
      <c r="G1298">
        <v>25.83</v>
      </c>
    </row>
    <row r="1299" spans="1:7" x14ac:dyDescent="0.2">
      <c r="A1299" t="s">
        <v>243</v>
      </c>
      <c r="B1299" t="s">
        <v>243</v>
      </c>
      <c r="C1299">
        <v>1773</v>
      </c>
      <c r="D1299">
        <v>1601.46</v>
      </c>
      <c r="E1299">
        <v>239</v>
      </c>
      <c r="F1299">
        <v>23.57</v>
      </c>
      <c r="G1299">
        <v>43.64</v>
      </c>
    </row>
    <row r="1300" spans="1:7" x14ac:dyDescent="0.2">
      <c r="A1300" t="s">
        <v>260</v>
      </c>
      <c r="B1300" t="s">
        <v>260</v>
      </c>
      <c r="C1300">
        <v>552</v>
      </c>
      <c r="D1300">
        <v>380.46</v>
      </c>
      <c r="E1300">
        <v>51</v>
      </c>
      <c r="F1300">
        <v>21.17</v>
      </c>
      <c r="G1300">
        <v>39.200000000000003</v>
      </c>
    </row>
    <row r="1301" spans="1:7" x14ac:dyDescent="0.2">
      <c r="A1301" t="s">
        <v>409</v>
      </c>
      <c r="B1301" t="s">
        <v>409</v>
      </c>
      <c r="C1301">
        <v>2424</v>
      </c>
      <c r="D1301">
        <v>2252.46</v>
      </c>
      <c r="E1301">
        <v>422</v>
      </c>
      <c r="F1301">
        <v>29.59</v>
      </c>
      <c r="G1301">
        <v>54.79</v>
      </c>
    </row>
    <row r="1302" spans="1:7" x14ac:dyDescent="0.2">
      <c r="A1302" t="s">
        <v>33</v>
      </c>
      <c r="B1302" t="s">
        <v>33</v>
      </c>
      <c r="C1302">
        <v>945</v>
      </c>
      <c r="D1302">
        <v>773.46</v>
      </c>
      <c r="E1302">
        <v>52</v>
      </c>
      <c r="F1302">
        <v>10.62</v>
      </c>
      <c r="G1302">
        <v>19.66</v>
      </c>
    </row>
    <row r="1303" spans="1:7" x14ac:dyDescent="0.2">
      <c r="A1303" t="s">
        <v>261</v>
      </c>
      <c r="B1303" t="s">
        <v>261</v>
      </c>
      <c r="C1303">
        <v>1932</v>
      </c>
      <c r="D1303">
        <v>1760.46</v>
      </c>
      <c r="E1303">
        <v>255</v>
      </c>
      <c r="F1303">
        <v>22.87</v>
      </c>
      <c r="G1303">
        <v>42.36</v>
      </c>
    </row>
    <row r="1304" spans="1:7" x14ac:dyDescent="0.2">
      <c r="A1304" t="s">
        <v>561</v>
      </c>
      <c r="B1304" t="s">
        <v>561</v>
      </c>
      <c r="C1304">
        <v>789</v>
      </c>
      <c r="D1304">
        <v>617.46</v>
      </c>
      <c r="E1304">
        <v>151</v>
      </c>
      <c r="F1304">
        <v>38.619999999999997</v>
      </c>
      <c r="G1304">
        <v>71.52</v>
      </c>
    </row>
    <row r="1305" spans="1:7" x14ac:dyDescent="0.2">
      <c r="A1305" t="s">
        <v>424</v>
      </c>
      <c r="B1305" t="s">
        <v>424</v>
      </c>
      <c r="C1305">
        <v>432</v>
      </c>
      <c r="D1305">
        <v>260.45999999999998</v>
      </c>
      <c r="E1305">
        <v>20</v>
      </c>
      <c r="F1305">
        <v>12.13</v>
      </c>
      <c r="G1305">
        <v>22.46</v>
      </c>
    </row>
    <row r="1306" spans="1:7" x14ac:dyDescent="0.2">
      <c r="A1306" t="s">
        <v>649</v>
      </c>
      <c r="B1306" t="s">
        <v>649</v>
      </c>
      <c r="C1306">
        <v>615</v>
      </c>
      <c r="D1306">
        <v>443.46</v>
      </c>
      <c r="E1306">
        <v>121</v>
      </c>
      <c r="F1306">
        <v>43.09</v>
      </c>
      <c r="G1306">
        <v>79.790000000000006</v>
      </c>
    </row>
    <row r="1307" spans="1:7" x14ac:dyDescent="0.2">
      <c r="A1307" t="s">
        <v>109</v>
      </c>
      <c r="B1307" t="s">
        <v>109</v>
      </c>
      <c r="C1307">
        <v>462</v>
      </c>
      <c r="D1307">
        <v>290.45999999999998</v>
      </c>
      <c r="E1307">
        <v>29</v>
      </c>
      <c r="F1307">
        <v>15.77</v>
      </c>
      <c r="G1307">
        <v>29.2</v>
      </c>
    </row>
    <row r="1308" spans="1:7" x14ac:dyDescent="0.2">
      <c r="A1308" t="s">
        <v>1337</v>
      </c>
      <c r="B1308" t="s">
        <v>1337</v>
      </c>
      <c r="C1308">
        <v>1419</v>
      </c>
      <c r="D1308">
        <v>1247.46</v>
      </c>
      <c r="E1308">
        <v>634</v>
      </c>
      <c r="F1308">
        <v>80.260000000000005</v>
      </c>
      <c r="G1308">
        <v>148.63</v>
      </c>
    </row>
    <row r="1309" spans="1:7" x14ac:dyDescent="0.2">
      <c r="A1309" t="s">
        <v>1397</v>
      </c>
      <c r="B1309" t="s">
        <v>1397</v>
      </c>
      <c r="C1309">
        <v>984</v>
      </c>
      <c r="D1309">
        <v>812.46</v>
      </c>
      <c r="E1309">
        <v>1277</v>
      </c>
      <c r="F1309">
        <v>248.21</v>
      </c>
      <c r="G1309">
        <v>459.65</v>
      </c>
    </row>
    <row r="1310" spans="1:7" x14ac:dyDescent="0.2">
      <c r="A1310" t="s">
        <v>1701</v>
      </c>
      <c r="B1310" t="s">
        <v>1701</v>
      </c>
      <c r="C1310">
        <v>1299</v>
      </c>
      <c r="D1310">
        <v>1127.46</v>
      </c>
      <c r="E1310">
        <v>2350</v>
      </c>
      <c r="F1310">
        <v>329.15</v>
      </c>
      <c r="G1310">
        <v>609.54999999999995</v>
      </c>
    </row>
    <row r="1311" spans="1:7" x14ac:dyDescent="0.2">
      <c r="A1311" t="s">
        <v>905</v>
      </c>
      <c r="B1311" t="s">
        <v>905</v>
      </c>
      <c r="C1311">
        <v>801</v>
      </c>
      <c r="D1311">
        <v>629.46</v>
      </c>
      <c r="E1311">
        <v>130</v>
      </c>
      <c r="F1311">
        <v>32.61</v>
      </c>
      <c r="G1311">
        <v>60.4</v>
      </c>
    </row>
    <row r="1312" spans="1:7" x14ac:dyDescent="0.2">
      <c r="A1312" t="s">
        <v>1662</v>
      </c>
      <c r="B1312" t="s">
        <v>1662</v>
      </c>
      <c r="C1312">
        <v>747</v>
      </c>
      <c r="D1312">
        <v>575.46</v>
      </c>
      <c r="E1312">
        <v>715</v>
      </c>
      <c r="F1312">
        <v>196.21</v>
      </c>
      <c r="G1312">
        <v>363.35</v>
      </c>
    </row>
    <row r="1313" spans="1:7" x14ac:dyDescent="0.2">
      <c r="A1313" t="s">
        <v>201</v>
      </c>
      <c r="B1313" t="s">
        <v>201</v>
      </c>
      <c r="C1313">
        <v>681</v>
      </c>
      <c r="D1313">
        <v>509.46</v>
      </c>
      <c r="E1313">
        <v>31</v>
      </c>
      <c r="F1313">
        <v>9.61</v>
      </c>
      <c r="G1313">
        <v>17.79</v>
      </c>
    </row>
    <row r="1314" spans="1:7" x14ac:dyDescent="0.2">
      <c r="A1314" t="s">
        <v>350</v>
      </c>
      <c r="B1314" t="s">
        <v>350</v>
      </c>
      <c r="C1314">
        <v>1062</v>
      </c>
      <c r="D1314">
        <v>890.46</v>
      </c>
      <c r="E1314">
        <v>137</v>
      </c>
      <c r="F1314">
        <v>24.3</v>
      </c>
      <c r="G1314">
        <v>44.99</v>
      </c>
    </row>
    <row r="1315" spans="1:7" x14ac:dyDescent="0.2">
      <c r="A1315" t="s">
        <v>1209</v>
      </c>
      <c r="B1315" t="s">
        <v>1209</v>
      </c>
      <c r="C1315">
        <v>1956</v>
      </c>
      <c r="D1315">
        <v>1784.46</v>
      </c>
      <c r="E1315">
        <v>592</v>
      </c>
      <c r="F1315">
        <v>52.39</v>
      </c>
      <c r="G1315">
        <v>97.02</v>
      </c>
    </row>
    <row r="1316" spans="1:7" x14ac:dyDescent="0.2">
      <c r="A1316" t="s">
        <v>1425</v>
      </c>
      <c r="B1316" t="s">
        <v>1425</v>
      </c>
      <c r="C1316">
        <v>417</v>
      </c>
      <c r="D1316">
        <v>245.46</v>
      </c>
      <c r="E1316">
        <v>126</v>
      </c>
      <c r="F1316">
        <v>81.06</v>
      </c>
      <c r="G1316">
        <v>150.11000000000001</v>
      </c>
    </row>
    <row r="1317" spans="1:7" x14ac:dyDescent="0.2">
      <c r="A1317" t="s">
        <v>708</v>
      </c>
      <c r="B1317" t="s">
        <v>708</v>
      </c>
      <c r="C1317">
        <v>747</v>
      </c>
      <c r="D1317">
        <v>575.46</v>
      </c>
      <c r="E1317">
        <v>83</v>
      </c>
      <c r="F1317">
        <v>22.78</v>
      </c>
      <c r="G1317">
        <v>42.18</v>
      </c>
    </row>
    <row r="1318" spans="1:7" x14ac:dyDescent="0.2">
      <c r="A1318" t="s">
        <v>108</v>
      </c>
      <c r="B1318" t="s">
        <v>108</v>
      </c>
      <c r="C1318">
        <v>759</v>
      </c>
      <c r="D1318">
        <v>587.46</v>
      </c>
      <c r="E1318">
        <v>33</v>
      </c>
      <c r="F1318">
        <v>8.8699999999999992</v>
      </c>
      <c r="G1318">
        <v>16.43</v>
      </c>
    </row>
    <row r="1319" spans="1:7" x14ac:dyDescent="0.2">
      <c r="A1319" t="s">
        <v>548</v>
      </c>
      <c r="B1319" t="s">
        <v>548</v>
      </c>
      <c r="C1319">
        <v>840</v>
      </c>
      <c r="D1319">
        <v>668.46</v>
      </c>
      <c r="E1319">
        <v>117</v>
      </c>
      <c r="F1319">
        <v>27.64</v>
      </c>
      <c r="G1319">
        <v>51.19</v>
      </c>
    </row>
    <row r="1320" spans="1:7" x14ac:dyDescent="0.2">
      <c r="A1320" t="s">
        <v>39</v>
      </c>
      <c r="B1320" t="s">
        <v>39</v>
      </c>
      <c r="C1320">
        <v>759</v>
      </c>
      <c r="D1320">
        <v>587.46</v>
      </c>
      <c r="E1320">
        <v>20</v>
      </c>
      <c r="F1320">
        <v>5.38</v>
      </c>
      <c r="G1320">
        <v>9.9600000000000009</v>
      </c>
    </row>
    <row r="1321" spans="1:7" x14ac:dyDescent="0.2">
      <c r="A1321" t="s">
        <v>442</v>
      </c>
      <c r="B1321" t="s">
        <v>442</v>
      </c>
      <c r="C1321">
        <v>1194</v>
      </c>
      <c r="D1321">
        <v>1022.46</v>
      </c>
      <c r="E1321">
        <v>254</v>
      </c>
      <c r="F1321">
        <v>39.229999999999997</v>
      </c>
      <c r="G1321">
        <v>72.650000000000006</v>
      </c>
    </row>
    <row r="1322" spans="1:7" x14ac:dyDescent="0.2">
      <c r="A1322" t="s">
        <v>564</v>
      </c>
      <c r="B1322" t="s">
        <v>564</v>
      </c>
      <c r="C1322">
        <v>519</v>
      </c>
      <c r="D1322">
        <v>347.46</v>
      </c>
      <c r="E1322">
        <v>30</v>
      </c>
      <c r="F1322">
        <v>13.63</v>
      </c>
      <c r="G1322">
        <v>25.25</v>
      </c>
    </row>
    <row r="1323" spans="1:7" x14ac:dyDescent="0.2">
      <c r="A1323" t="s">
        <v>1147</v>
      </c>
      <c r="B1323" t="s">
        <v>1147</v>
      </c>
      <c r="C1323">
        <v>2139</v>
      </c>
      <c r="D1323">
        <v>1967.46</v>
      </c>
      <c r="E1323">
        <v>790</v>
      </c>
      <c r="F1323">
        <v>63.41</v>
      </c>
      <c r="G1323">
        <v>117.43</v>
      </c>
    </row>
    <row r="1324" spans="1:7" x14ac:dyDescent="0.2">
      <c r="A1324" t="s">
        <v>47</v>
      </c>
      <c r="B1324" t="s">
        <v>47</v>
      </c>
      <c r="C1324">
        <v>2136</v>
      </c>
      <c r="D1324">
        <v>1964.46</v>
      </c>
      <c r="E1324">
        <v>24828</v>
      </c>
      <c r="F1324">
        <v>1995.86</v>
      </c>
      <c r="G1324">
        <v>3696.06</v>
      </c>
    </row>
    <row r="1325" spans="1:7" x14ac:dyDescent="0.2">
      <c r="A1325" t="s">
        <v>1090</v>
      </c>
      <c r="B1325" t="s">
        <v>1090</v>
      </c>
      <c r="C1325">
        <v>1422</v>
      </c>
      <c r="D1325">
        <v>1250.46</v>
      </c>
      <c r="E1325">
        <v>269</v>
      </c>
      <c r="F1325">
        <v>33.97</v>
      </c>
      <c r="G1325">
        <v>62.91</v>
      </c>
    </row>
    <row r="1326" spans="1:7" x14ac:dyDescent="0.2">
      <c r="A1326" t="s">
        <v>229</v>
      </c>
      <c r="B1326" t="s">
        <v>229</v>
      </c>
      <c r="C1326">
        <v>546</v>
      </c>
      <c r="D1326">
        <v>374.46</v>
      </c>
      <c r="E1326">
        <v>36</v>
      </c>
      <c r="F1326">
        <v>15.18</v>
      </c>
      <c r="G1326">
        <v>28.11</v>
      </c>
    </row>
    <row r="1327" spans="1:7" x14ac:dyDescent="0.2">
      <c r="A1327" t="s">
        <v>129</v>
      </c>
      <c r="B1327" t="s">
        <v>129</v>
      </c>
      <c r="C1327">
        <v>1056</v>
      </c>
      <c r="D1327">
        <v>884.46</v>
      </c>
      <c r="E1327">
        <v>73</v>
      </c>
      <c r="F1327">
        <v>13.03</v>
      </c>
      <c r="G1327">
        <v>24.14</v>
      </c>
    </row>
    <row r="1328" spans="1:7" x14ac:dyDescent="0.2">
      <c r="A1328" t="s">
        <v>929</v>
      </c>
      <c r="B1328" t="s">
        <v>929</v>
      </c>
      <c r="C1328">
        <v>1356</v>
      </c>
      <c r="D1328">
        <v>1184.46</v>
      </c>
      <c r="E1328">
        <v>774</v>
      </c>
      <c r="F1328">
        <v>103.19</v>
      </c>
      <c r="G1328">
        <v>191.1</v>
      </c>
    </row>
    <row r="1329" spans="1:7" x14ac:dyDescent="0.2">
      <c r="A1329" t="s">
        <v>556</v>
      </c>
      <c r="B1329" t="s">
        <v>556</v>
      </c>
      <c r="C1329">
        <v>759</v>
      </c>
      <c r="D1329">
        <v>587.46</v>
      </c>
      <c r="E1329">
        <v>104</v>
      </c>
      <c r="F1329">
        <v>27.96</v>
      </c>
      <c r="G1329">
        <v>51.77</v>
      </c>
    </row>
    <row r="1330" spans="1:7" x14ac:dyDescent="0.2">
      <c r="A1330" t="s">
        <v>401</v>
      </c>
      <c r="B1330" t="s">
        <v>401</v>
      </c>
      <c r="C1330">
        <v>513</v>
      </c>
      <c r="D1330">
        <v>341.46</v>
      </c>
      <c r="E1330">
        <v>88</v>
      </c>
      <c r="F1330">
        <v>40.700000000000003</v>
      </c>
      <c r="G1330">
        <v>75.37</v>
      </c>
    </row>
    <row r="1331" spans="1:7" x14ac:dyDescent="0.2">
      <c r="A1331" t="s">
        <v>611</v>
      </c>
      <c r="B1331" t="s">
        <v>611</v>
      </c>
      <c r="C1331">
        <v>666</v>
      </c>
      <c r="D1331">
        <v>494.46</v>
      </c>
      <c r="E1331">
        <v>45</v>
      </c>
      <c r="F1331">
        <v>14.37</v>
      </c>
      <c r="G1331">
        <v>26.61</v>
      </c>
    </row>
    <row r="1332" spans="1:7" x14ac:dyDescent="0.2">
      <c r="A1332" t="s">
        <v>1026</v>
      </c>
      <c r="B1332" t="s">
        <v>1026</v>
      </c>
      <c r="C1332">
        <v>522</v>
      </c>
      <c r="D1332">
        <v>350.46</v>
      </c>
      <c r="E1332">
        <v>78</v>
      </c>
      <c r="F1332">
        <v>35.15</v>
      </c>
      <c r="G1332">
        <v>65.09</v>
      </c>
    </row>
    <row r="1333" spans="1:7" x14ac:dyDescent="0.2">
      <c r="A1333" t="s">
        <v>1113</v>
      </c>
      <c r="B1333" t="s">
        <v>1113</v>
      </c>
      <c r="C1333">
        <v>606</v>
      </c>
      <c r="D1333">
        <v>434.46</v>
      </c>
      <c r="E1333">
        <v>54</v>
      </c>
      <c r="F1333">
        <v>19.63</v>
      </c>
      <c r="G1333">
        <v>36.35</v>
      </c>
    </row>
    <row r="1334" spans="1:7" x14ac:dyDescent="0.2">
      <c r="A1334" t="s">
        <v>1266</v>
      </c>
      <c r="B1334" t="s">
        <v>1266</v>
      </c>
      <c r="C1334">
        <v>900</v>
      </c>
      <c r="D1334">
        <v>728.46</v>
      </c>
      <c r="E1334">
        <v>358</v>
      </c>
      <c r="F1334">
        <v>77.61</v>
      </c>
      <c r="G1334">
        <v>143.72</v>
      </c>
    </row>
    <row r="1335" spans="1:7" x14ac:dyDescent="0.2">
      <c r="A1335" t="s">
        <v>617</v>
      </c>
      <c r="B1335" t="s">
        <v>617</v>
      </c>
      <c r="C1335">
        <v>1395</v>
      </c>
      <c r="D1335">
        <v>1223.46</v>
      </c>
      <c r="E1335">
        <v>292</v>
      </c>
      <c r="F1335">
        <v>37.69</v>
      </c>
      <c r="G1335">
        <v>69.8</v>
      </c>
    </row>
    <row r="1336" spans="1:7" x14ac:dyDescent="0.2">
      <c r="A1336" t="s">
        <v>930</v>
      </c>
      <c r="B1336" t="s">
        <v>930</v>
      </c>
      <c r="C1336">
        <v>3180</v>
      </c>
      <c r="D1336">
        <v>3008.46</v>
      </c>
      <c r="E1336">
        <v>1006</v>
      </c>
      <c r="F1336">
        <v>52.81</v>
      </c>
      <c r="G1336">
        <v>97.79</v>
      </c>
    </row>
    <row r="1337" spans="1:7" x14ac:dyDescent="0.2">
      <c r="A1337" t="s">
        <v>881</v>
      </c>
      <c r="B1337" t="s">
        <v>881</v>
      </c>
      <c r="C1337">
        <v>444</v>
      </c>
      <c r="D1337">
        <v>272.45999999999998</v>
      </c>
      <c r="E1337">
        <v>58</v>
      </c>
      <c r="F1337">
        <v>33.619999999999997</v>
      </c>
      <c r="G1337">
        <v>62.25</v>
      </c>
    </row>
    <row r="1338" spans="1:7" x14ac:dyDescent="0.2">
      <c r="A1338" t="s">
        <v>513</v>
      </c>
      <c r="B1338" t="s">
        <v>513</v>
      </c>
      <c r="C1338">
        <v>1029</v>
      </c>
      <c r="D1338">
        <v>857.46</v>
      </c>
      <c r="E1338">
        <v>193</v>
      </c>
      <c r="F1338">
        <v>35.54</v>
      </c>
      <c r="G1338">
        <v>65.819999999999993</v>
      </c>
    </row>
    <row r="1339" spans="1:7" x14ac:dyDescent="0.2">
      <c r="A1339" t="s">
        <v>90</v>
      </c>
      <c r="B1339" t="s">
        <v>90</v>
      </c>
      <c r="C1339">
        <v>675</v>
      </c>
      <c r="D1339">
        <v>503.46</v>
      </c>
      <c r="E1339">
        <v>40</v>
      </c>
      <c r="F1339">
        <v>12.55</v>
      </c>
      <c r="G1339">
        <v>23.23</v>
      </c>
    </row>
    <row r="1340" spans="1:7" x14ac:dyDescent="0.2">
      <c r="A1340" t="s">
        <v>35</v>
      </c>
      <c r="B1340" t="s">
        <v>35</v>
      </c>
      <c r="C1340">
        <v>1341</v>
      </c>
      <c r="D1340">
        <v>1169.46</v>
      </c>
      <c r="E1340">
        <v>132</v>
      </c>
      <c r="F1340">
        <v>17.82</v>
      </c>
      <c r="G1340">
        <v>33.01</v>
      </c>
    </row>
    <row r="1341" spans="1:7" x14ac:dyDescent="0.2">
      <c r="A1341" t="s">
        <v>456</v>
      </c>
      <c r="B1341" t="s">
        <v>456</v>
      </c>
      <c r="C1341">
        <v>1656</v>
      </c>
      <c r="D1341">
        <v>1484.46</v>
      </c>
      <c r="E1341">
        <v>212</v>
      </c>
      <c r="F1341">
        <v>22.55</v>
      </c>
      <c r="G1341">
        <v>41.76</v>
      </c>
    </row>
    <row r="1342" spans="1:7" x14ac:dyDescent="0.2">
      <c r="A1342" t="s">
        <v>138</v>
      </c>
      <c r="B1342" t="s">
        <v>138</v>
      </c>
      <c r="C1342">
        <v>783</v>
      </c>
      <c r="D1342">
        <v>611.46</v>
      </c>
      <c r="E1342">
        <v>36</v>
      </c>
      <c r="F1342">
        <v>9.3000000000000007</v>
      </c>
      <c r="G1342">
        <v>17.22</v>
      </c>
    </row>
    <row r="1343" spans="1:7" x14ac:dyDescent="0.2">
      <c r="A1343" t="s">
        <v>1185</v>
      </c>
      <c r="B1343" t="s">
        <v>1185</v>
      </c>
      <c r="C1343">
        <v>747</v>
      </c>
      <c r="D1343">
        <v>575.46</v>
      </c>
      <c r="E1343">
        <v>326</v>
      </c>
      <c r="F1343">
        <v>89.46</v>
      </c>
      <c r="G1343">
        <v>165.67</v>
      </c>
    </row>
    <row r="1344" spans="1:7" x14ac:dyDescent="0.2">
      <c r="A1344" t="s">
        <v>518</v>
      </c>
      <c r="B1344" t="s">
        <v>518</v>
      </c>
      <c r="C1344">
        <v>852</v>
      </c>
      <c r="D1344">
        <v>680.46</v>
      </c>
      <c r="E1344">
        <v>147</v>
      </c>
      <c r="F1344">
        <v>34.11</v>
      </c>
      <c r="G1344">
        <v>63.18</v>
      </c>
    </row>
    <row r="1345" spans="1:7" x14ac:dyDescent="0.2">
      <c r="A1345" t="s">
        <v>1327</v>
      </c>
      <c r="B1345" t="s">
        <v>1327</v>
      </c>
      <c r="C1345">
        <v>666</v>
      </c>
      <c r="D1345">
        <v>494.46</v>
      </c>
      <c r="E1345">
        <v>383</v>
      </c>
      <c r="F1345">
        <v>122.32</v>
      </c>
      <c r="G1345">
        <v>226.52</v>
      </c>
    </row>
    <row r="1346" spans="1:7" x14ac:dyDescent="0.2">
      <c r="A1346" t="s">
        <v>489</v>
      </c>
      <c r="B1346" t="s">
        <v>489</v>
      </c>
      <c r="C1346">
        <v>588</v>
      </c>
      <c r="D1346">
        <v>416.46</v>
      </c>
      <c r="E1346">
        <v>40</v>
      </c>
      <c r="F1346">
        <v>15.17</v>
      </c>
      <c r="G1346">
        <v>28.09</v>
      </c>
    </row>
    <row r="1347" spans="1:7" x14ac:dyDescent="0.2">
      <c r="A1347" t="s">
        <v>831</v>
      </c>
      <c r="B1347" t="s">
        <v>831</v>
      </c>
      <c r="C1347">
        <v>1827</v>
      </c>
      <c r="D1347">
        <v>1655.46</v>
      </c>
      <c r="E1347">
        <v>380</v>
      </c>
      <c r="F1347">
        <v>36.25</v>
      </c>
      <c r="G1347">
        <v>67.13</v>
      </c>
    </row>
    <row r="1348" spans="1:7" x14ac:dyDescent="0.2">
      <c r="A1348" t="s">
        <v>523</v>
      </c>
      <c r="B1348" t="s">
        <v>523</v>
      </c>
      <c r="C1348">
        <v>405</v>
      </c>
      <c r="D1348">
        <v>233.46</v>
      </c>
      <c r="E1348">
        <v>161</v>
      </c>
      <c r="F1348">
        <v>108.9</v>
      </c>
      <c r="G1348">
        <v>201.67</v>
      </c>
    </row>
    <row r="1349" spans="1:7" x14ac:dyDescent="0.2">
      <c r="A1349" t="s">
        <v>1173</v>
      </c>
      <c r="B1349" t="s">
        <v>1173</v>
      </c>
      <c r="C1349">
        <v>684</v>
      </c>
      <c r="D1349">
        <v>512.46</v>
      </c>
      <c r="E1349">
        <v>102</v>
      </c>
      <c r="F1349">
        <v>31.43</v>
      </c>
      <c r="G1349">
        <v>58.21</v>
      </c>
    </row>
    <row r="1350" spans="1:7" x14ac:dyDescent="0.2">
      <c r="A1350" t="s">
        <v>695</v>
      </c>
      <c r="B1350" t="s">
        <v>695</v>
      </c>
      <c r="C1350">
        <v>924</v>
      </c>
      <c r="D1350">
        <v>752.46</v>
      </c>
      <c r="E1350">
        <v>199</v>
      </c>
      <c r="F1350">
        <v>41.76</v>
      </c>
      <c r="G1350">
        <v>77.34</v>
      </c>
    </row>
    <row r="1351" spans="1:7" x14ac:dyDescent="0.2">
      <c r="A1351" t="s">
        <v>326</v>
      </c>
      <c r="B1351" t="s">
        <v>326</v>
      </c>
      <c r="C1351">
        <v>2379</v>
      </c>
      <c r="D1351">
        <v>2207.46</v>
      </c>
      <c r="E1351">
        <v>332</v>
      </c>
      <c r="F1351">
        <v>23.75</v>
      </c>
      <c r="G1351">
        <v>43.98</v>
      </c>
    </row>
    <row r="1352" spans="1:7" x14ac:dyDescent="0.2">
      <c r="A1352" t="s">
        <v>279</v>
      </c>
      <c r="B1352" t="s">
        <v>279</v>
      </c>
      <c r="C1352">
        <v>699</v>
      </c>
      <c r="D1352">
        <v>527.46</v>
      </c>
      <c r="E1352">
        <v>88</v>
      </c>
      <c r="F1352">
        <v>26.35</v>
      </c>
      <c r="G1352">
        <v>48.79</v>
      </c>
    </row>
    <row r="1353" spans="1:7" x14ac:dyDescent="0.2">
      <c r="A1353" t="s">
        <v>545</v>
      </c>
      <c r="B1353" t="s">
        <v>545</v>
      </c>
      <c r="C1353">
        <v>1398</v>
      </c>
      <c r="D1353">
        <v>1226.46</v>
      </c>
      <c r="E1353">
        <v>203</v>
      </c>
      <c r="F1353">
        <v>26.14</v>
      </c>
      <c r="G1353">
        <v>48.4</v>
      </c>
    </row>
    <row r="1354" spans="1:7" x14ac:dyDescent="0.2">
      <c r="A1354" t="s">
        <v>931</v>
      </c>
      <c r="B1354" t="s">
        <v>931</v>
      </c>
      <c r="C1354">
        <v>2109</v>
      </c>
      <c r="D1354">
        <v>1937.46</v>
      </c>
      <c r="E1354">
        <v>588</v>
      </c>
      <c r="F1354">
        <v>47.93</v>
      </c>
      <c r="G1354">
        <v>88.75</v>
      </c>
    </row>
    <row r="1355" spans="1:7" x14ac:dyDescent="0.2">
      <c r="A1355" t="s">
        <v>211</v>
      </c>
      <c r="B1355" t="s">
        <v>211</v>
      </c>
      <c r="C1355">
        <v>513</v>
      </c>
      <c r="D1355">
        <v>341.46</v>
      </c>
      <c r="E1355">
        <v>75</v>
      </c>
      <c r="F1355">
        <v>34.69</v>
      </c>
      <c r="G1355">
        <v>64.23</v>
      </c>
    </row>
    <row r="1356" spans="1:7" x14ac:dyDescent="0.2">
      <c r="A1356" t="s">
        <v>1310</v>
      </c>
      <c r="B1356" t="s">
        <v>1310</v>
      </c>
      <c r="C1356">
        <v>1572</v>
      </c>
      <c r="D1356">
        <v>1400.46</v>
      </c>
      <c r="E1356">
        <v>832</v>
      </c>
      <c r="F1356">
        <v>93.82</v>
      </c>
      <c r="G1356">
        <v>173.74</v>
      </c>
    </row>
    <row r="1357" spans="1:7" x14ac:dyDescent="0.2">
      <c r="A1357" t="s">
        <v>1715</v>
      </c>
      <c r="B1357" t="s">
        <v>1715</v>
      </c>
      <c r="C1357">
        <v>1512</v>
      </c>
      <c r="D1357">
        <v>1340.46</v>
      </c>
      <c r="E1357">
        <v>1390</v>
      </c>
      <c r="F1357">
        <v>163.75</v>
      </c>
      <c r="G1357">
        <v>303.25</v>
      </c>
    </row>
    <row r="1358" spans="1:7" x14ac:dyDescent="0.2">
      <c r="A1358" t="s">
        <v>429</v>
      </c>
      <c r="B1358" t="s">
        <v>429</v>
      </c>
      <c r="C1358">
        <v>2754</v>
      </c>
      <c r="D1358">
        <v>2582.46</v>
      </c>
      <c r="E1358">
        <v>469</v>
      </c>
      <c r="F1358">
        <v>28.68</v>
      </c>
      <c r="G1358">
        <v>53.11</v>
      </c>
    </row>
    <row r="1359" spans="1:7" x14ac:dyDescent="0.2">
      <c r="A1359" t="s">
        <v>666</v>
      </c>
      <c r="B1359" t="s">
        <v>666</v>
      </c>
      <c r="C1359">
        <v>450</v>
      </c>
      <c r="D1359">
        <v>278.45999999999998</v>
      </c>
      <c r="E1359">
        <v>34</v>
      </c>
      <c r="F1359">
        <v>19.28</v>
      </c>
      <c r="G1359">
        <v>35.71</v>
      </c>
    </row>
    <row r="1360" spans="1:7" x14ac:dyDescent="0.2">
      <c r="A1360" t="s">
        <v>812</v>
      </c>
      <c r="B1360" t="s">
        <v>812</v>
      </c>
      <c r="C1360">
        <v>861</v>
      </c>
      <c r="D1360">
        <v>689.46</v>
      </c>
      <c r="E1360">
        <v>132</v>
      </c>
      <c r="F1360">
        <v>30.23</v>
      </c>
      <c r="G1360">
        <v>55.99</v>
      </c>
    </row>
    <row r="1361" spans="1:7" x14ac:dyDescent="0.2">
      <c r="A1361" t="s">
        <v>578</v>
      </c>
      <c r="B1361" t="s">
        <v>578</v>
      </c>
      <c r="C1361">
        <v>735</v>
      </c>
      <c r="D1361">
        <v>563.46</v>
      </c>
      <c r="E1361">
        <v>62</v>
      </c>
      <c r="F1361">
        <v>17.38</v>
      </c>
      <c r="G1361">
        <v>32.18</v>
      </c>
    </row>
    <row r="1362" spans="1:7" x14ac:dyDescent="0.2">
      <c r="A1362" t="s">
        <v>1230</v>
      </c>
      <c r="B1362" t="s">
        <v>1230</v>
      </c>
      <c r="C1362">
        <v>540</v>
      </c>
      <c r="D1362">
        <v>368.46</v>
      </c>
      <c r="E1362">
        <v>114</v>
      </c>
      <c r="F1362">
        <v>48.86</v>
      </c>
      <c r="G1362">
        <v>90.48</v>
      </c>
    </row>
    <row r="1363" spans="1:7" x14ac:dyDescent="0.2">
      <c r="A1363" t="s">
        <v>347</v>
      </c>
      <c r="B1363" t="s">
        <v>347</v>
      </c>
      <c r="C1363">
        <v>1143</v>
      </c>
      <c r="D1363">
        <v>971.46</v>
      </c>
      <c r="E1363">
        <v>139</v>
      </c>
      <c r="F1363">
        <v>22.6</v>
      </c>
      <c r="G1363">
        <v>41.84</v>
      </c>
    </row>
    <row r="1364" spans="1:7" x14ac:dyDescent="0.2">
      <c r="A1364" t="s">
        <v>958</v>
      </c>
      <c r="B1364" t="s">
        <v>958</v>
      </c>
      <c r="C1364">
        <v>1185</v>
      </c>
      <c r="D1364">
        <v>1013.46</v>
      </c>
      <c r="E1364">
        <v>215</v>
      </c>
      <c r="F1364">
        <v>33.5</v>
      </c>
      <c r="G1364">
        <v>62.04</v>
      </c>
    </row>
    <row r="1365" spans="1:7" x14ac:dyDescent="0.2">
      <c r="A1365" t="s">
        <v>319</v>
      </c>
      <c r="B1365" t="s">
        <v>319</v>
      </c>
      <c r="C1365">
        <v>1221</v>
      </c>
      <c r="D1365">
        <v>1049.46</v>
      </c>
      <c r="E1365">
        <v>122</v>
      </c>
      <c r="F1365">
        <v>18.36</v>
      </c>
      <c r="G1365">
        <v>34</v>
      </c>
    </row>
    <row r="1366" spans="1:7" x14ac:dyDescent="0.2">
      <c r="A1366" t="s">
        <v>50</v>
      </c>
      <c r="B1366" t="s">
        <v>50</v>
      </c>
      <c r="C1366">
        <v>1353</v>
      </c>
      <c r="D1366">
        <v>1181.46</v>
      </c>
      <c r="E1366">
        <v>102</v>
      </c>
      <c r="F1366">
        <v>13.63</v>
      </c>
      <c r="G1366">
        <v>25.25</v>
      </c>
    </row>
    <row r="1367" spans="1:7" x14ac:dyDescent="0.2">
      <c r="A1367" t="s">
        <v>935</v>
      </c>
      <c r="B1367" t="s">
        <v>935</v>
      </c>
      <c r="C1367">
        <v>678</v>
      </c>
      <c r="D1367">
        <v>506.46</v>
      </c>
      <c r="E1367">
        <v>129</v>
      </c>
      <c r="F1367">
        <v>40.22</v>
      </c>
      <c r="G1367">
        <v>74.489999999999995</v>
      </c>
    </row>
    <row r="1368" spans="1:7" x14ac:dyDescent="0.2">
      <c r="A1368" t="s">
        <v>74</v>
      </c>
      <c r="B1368" t="s">
        <v>74</v>
      </c>
      <c r="C1368">
        <v>906</v>
      </c>
      <c r="D1368">
        <v>734.46</v>
      </c>
      <c r="E1368">
        <v>26</v>
      </c>
      <c r="F1368">
        <v>5.59</v>
      </c>
      <c r="G1368">
        <v>10.35</v>
      </c>
    </row>
    <row r="1369" spans="1:7" x14ac:dyDescent="0.2">
      <c r="A1369" t="s">
        <v>320</v>
      </c>
      <c r="B1369" t="s">
        <v>320</v>
      </c>
      <c r="C1369">
        <v>1623</v>
      </c>
      <c r="D1369">
        <v>1451.46</v>
      </c>
      <c r="E1369">
        <v>242</v>
      </c>
      <c r="F1369">
        <v>26.33</v>
      </c>
      <c r="G1369">
        <v>48.76</v>
      </c>
    </row>
    <row r="1370" spans="1:7" x14ac:dyDescent="0.2">
      <c r="A1370" t="s">
        <v>425</v>
      </c>
      <c r="B1370" t="s">
        <v>425</v>
      </c>
      <c r="C1370">
        <v>1329</v>
      </c>
      <c r="D1370">
        <v>1157.46</v>
      </c>
      <c r="E1370">
        <v>62</v>
      </c>
      <c r="F1370">
        <v>8.4600000000000009</v>
      </c>
      <c r="G1370">
        <v>15.66</v>
      </c>
    </row>
    <row r="1371" spans="1:7" x14ac:dyDescent="0.2">
      <c r="A1371" t="s">
        <v>1370</v>
      </c>
      <c r="B1371" t="s">
        <v>1370</v>
      </c>
      <c r="C1371">
        <v>378</v>
      </c>
      <c r="D1371">
        <v>206.46</v>
      </c>
      <c r="E1371">
        <v>83</v>
      </c>
      <c r="F1371">
        <v>63.48</v>
      </c>
      <c r="G1371">
        <v>117.56</v>
      </c>
    </row>
    <row r="1372" spans="1:7" x14ac:dyDescent="0.2">
      <c r="A1372" t="s">
        <v>413</v>
      </c>
      <c r="B1372" t="s">
        <v>413</v>
      </c>
      <c r="C1372">
        <v>1422</v>
      </c>
      <c r="D1372">
        <v>1250.46</v>
      </c>
      <c r="E1372">
        <v>205</v>
      </c>
      <c r="F1372">
        <v>25.89</v>
      </c>
      <c r="G1372">
        <v>47.94</v>
      </c>
    </row>
    <row r="1373" spans="1:7" x14ac:dyDescent="0.2">
      <c r="A1373" t="s">
        <v>406</v>
      </c>
      <c r="B1373" t="s">
        <v>406</v>
      </c>
      <c r="C1373">
        <v>1269</v>
      </c>
      <c r="D1373">
        <v>1097.46</v>
      </c>
      <c r="E1373">
        <v>43</v>
      </c>
      <c r="F1373">
        <v>6.19</v>
      </c>
      <c r="G1373">
        <v>11.46</v>
      </c>
    </row>
    <row r="1374" spans="1:7" x14ac:dyDescent="0.2">
      <c r="A1374" t="s">
        <v>625</v>
      </c>
      <c r="B1374" t="s">
        <v>625</v>
      </c>
      <c r="C1374">
        <v>3066</v>
      </c>
      <c r="D1374">
        <v>2894.46</v>
      </c>
      <c r="E1374">
        <v>337</v>
      </c>
      <c r="F1374">
        <v>18.39</v>
      </c>
      <c r="G1374">
        <v>34.049999999999997</v>
      </c>
    </row>
    <row r="1375" spans="1:7" x14ac:dyDescent="0.2">
      <c r="A1375" t="s">
        <v>324</v>
      </c>
      <c r="B1375" t="s">
        <v>324</v>
      </c>
      <c r="C1375">
        <v>1650</v>
      </c>
      <c r="D1375">
        <v>1478.46</v>
      </c>
      <c r="E1375">
        <v>104</v>
      </c>
      <c r="F1375">
        <v>11.11</v>
      </c>
      <c r="G1375">
        <v>20.57</v>
      </c>
    </row>
    <row r="1376" spans="1:7" x14ac:dyDescent="0.2">
      <c r="A1376" t="s">
        <v>216</v>
      </c>
      <c r="B1376" t="s">
        <v>216</v>
      </c>
      <c r="C1376">
        <v>1302</v>
      </c>
      <c r="D1376">
        <v>1130.46</v>
      </c>
      <c r="E1376">
        <v>92</v>
      </c>
      <c r="F1376">
        <v>12.85</v>
      </c>
      <c r="G1376">
        <v>23.8</v>
      </c>
    </row>
    <row r="1377" spans="1:7" x14ac:dyDescent="0.2">
      <c r="A1377" t="s">
        <v>1131</v>
      </c>
      <c r="B1377" t="s">
        <v>1131</v>
      </c>
      <c r="C1377">
        <v>1983</v>
      </c>
      <c r="D1377">
        <v>1811.46</v>
      </c>
      <c r="E1377">
        <v>585</v>
      </c>
      <c r="F1377">
        <v>51</v>
      </c>
      <c r="G1377">
        <v>94.44</v>
      </c>
    </row>
    <row r="1378" spans="1:7" x14ac:dyDescent="0.2">
      <c r="A1378" t="s">
        <v>501</v>
      </c>
      <c r="B1378" t="s">
        <v>501</v>
      </c>
      <c r="C1378">
        <v>1584</v>
      </c>
      <c r="D1378">
        <v>1412.46</v>
      </c>
      <c r="E1378">
        <v>159</v>
      </c>
      <c r="F1378">
        <v>17.78</v>
      </c>
      <c r="G1378">
        <v>32.92</v>
      </c>
    </row>
    <row r="1379" spans="1:7" x14ac:dyDescent="0.2">
      <c r="A1379" t="s">
        <v>492</v>
      </c>
      <c r="B1379" t="s">
        <v>492</v>
      </c>
      <c r="C1379">
        <v>1122</v>
      </c>
      <c r="D1379">
        <v>950.46</v>
      </c>
      <c r="E1379">
        <v>141</v>
      </c>
      <c r="F1379">
        <v>23.43</v>
      </c>
      <c r="G1379">
        <v>43.38</v>
      </c>
    </row>
    <row r="1380" spans="1:7" x14ac:dyDescent="0.2">
      <c r="A1380" t="s">
        <v>174</v>
      </c>
      <c r="B1380" t="s">
        <v>174</v>
      </c>
      <c r="C1380">
        <v>1212</v>
      </c>
      <c r="D1380">
        <v>1040.46</v>
      </c>
      <c r="E1380">
        <v>216</v>
      </c>
      <c r="F1380">
        <v>32.78</v>
      </c>
      <c r="G1380">
        <v>60.71</v>
      </c>
    </row>
    <row r="1381" spans="1:7" x14ac:dyDescent="0.2">
      <c r="A1381" t="s">
        <v>382</v>
      </c>
      <c r="B1381" t="s">
        <v>382</v>
      </c>
      <c r="C1381">
        <v>360</v>
      </c>
      <c r="D1381">
        <v>188.46</v>
      </c>
      <c r="E1381">
        <v>17</v>
      </c>
      <c r="F1381">
        <v>14.24</v>
      </c>
      <c r="G1381">
        <v>26.38</v>
      </c>
    </row>
    <row r="1382" spans="1:7" x14ac:dyDescent="0.2">
      <c r="A1382" t="s">
        <v>340</v>
      </c>
      <c r="B1382" t="s">
        <v>340</v>
      </c>
      <c r="C1382">
        <v>696</v>
      </c>
      <c r="D1382">
        <v>524.46</v>
      </c>
      <c r="E1382">
        <v>40</v>
      </c>
      <c r="F1382">
        <v>12.04</v>
      </c>
      <c r="G1382">
        <v>22.3</v>
      </c>
    </row>
    <row r="1383" spans="1:7" x14ac:dyDescent="0.2">
      <c r="A1383" t="s">
        <v>255</v>
      </c>
      <c r="B1383" t="s">
        <v>255</v>
      </c>
      <c r="C1383">
        <v>570</v>
      </c>
      <c r="D1383">
        <v>398.46</v>
      </c>
      <c r="E1383">
        <v>38</v>
      </c>
      <c r="F1383">
        <v>15.06</v>
      </c>
      <c r="G1383">
        <v>27.89</v>
      </c>
    </row>
    <row r="1384" spans="1:7" x14ac:dyDescent="0.2">
      <c r="A1384" t="s">
        <v>1094</v>
      </c>
      <c r="B1384" t="s">
        <v>1094</v>
      </c>
      <c r="C1384">
        <v>693</v>
      </c>
      <c r="D1384">
        <v>521.46</v>
      </c>
      <c r="E1384">
        <v>254</v>
      </c>
      <c r="F1384">
        <v>76.92</v>
      </c>
      <c r="G1384">
        <v>142.44999999999999</v>
      </c>
    </row>
    <row r="1385" spans="1:7" x14ac:dyDescent="0.2">
      <c r="A1385" t="s">
        <v>481</v>
      </c>
      <c r="B1385" t="s">
        <v>481</v>
      </c>
      <c r="C1385">
        <v>528</v>
      </c>
      <c r="D1385">
        <v>356.46</v>
      </c>
      <c r="E1385">
        <v>80</v>
      </c>
      <c r="F1385">
        <v>35.44</v>
      </c>
      <c r="G1385">
        <v>65.63</v>
      </c>
    </row>
    <row r="1386" spans="1:7" x14ac:dyDescent="0.2">
      <c r="A1386" t="s">
        <v>281</v>
      </c>
      <c r="B1386" t="s">
        <v>281</v>
      </c>
      <c r="C1386">
        <v>1464</v>
      </c>
      <c r="D1386">
        <v>1292.46</v>
      </c>
      <c r="E1386">
        <v>157</v>
      </c>
      <c r="F1386">
        <v>19.18</v>
      </c>
      <c r="G1386">
        <v>35.520000000000003</v>
      </c>
    </row>
    <row r="1387" spans="1:7" x14ac:dyDescent="0.2">
      <c r="A1387" t="s">
        <v>1775</v>
      </c>
      <c r="B1387" t="s">
        <v>1775</v>
      </c>
      <c r="C1387">
        <v>474</v>
      </c>
      <c r="D1387">
        <v>302.45999999999998</v>
      </c>
      <c r="E1387">
        <v>6834.87</v>
      </c>
      <c r="F1387">
        <v>3568.52</v>
      </c>
      <c r="G1387">
        <v>6608.41</v>
      </c>
    </row>
    <row r="1388" spans="1:7" x14ac:dyDescent="0.2">
      <c r="A1388" t="s">
        <v>1294</v>
      </c>
      <c r="B1388" t="s">
        <v>1294</v>
      </c>
      <c r="C1388">
        <v>450</v>
      </c>
      <c r="D1388">
        <v>278.45999999999998</v>
      </c>
      <c r="E1388">
        <v>107</v>
      </c>
      <c r="F1388">
        <v>60.68</v>
      </c>
      <c r="G1388">
        <v>112.37</v>
      </c>
    </row>
    <row r="1389" spans="1:7" x14ac:dyDescent="0.2">
      <c r="A1389" t="s">
        <v>1177</v>
      </c>
      <c r="B1389" t="s">
        <v>1177</v>
      </c>
      <c r="C1389">
        <v>621</v>
      </c>
      <c r="D1389">
        <v>449.46</v>
      </c>
      <c r="E1389">
        <v>47</v>
      </c>
      <c r="F1389">
        <v>16.510000000000002</v>
      </c>
      <c r="G1389">
        <v>30.58</v>
      </c>
    </row>
    <row r="1390" spans="1:7" x14ac:dyDescent="0.2">
      <c r="A1390" t="s">
        <v>1037</v>
      </c>
      <c r="B1390" t="s">
        <v>1037</v>
      </c>
      <c r="C1390">
        <v>2862</v>
      </c>
      <c r="D1390">
        <v>2690.46</v>
      </c>
      <c r="E1390">
        <v>748</v>
      </c>
      <c r="F1390">
        <v>43.9</v>
      </c>
      <c r="G1390">
        <v>81.3</v>
      </c>
    </row>
    <row r="1391" spans="1:7" x14ac:dyDescent="0.2">
      <c r="A1391" t="s">
        <v>795</v>
      </c>
      <c r="B1391" t="s">
        <v>795</v>
      </c>
      <c r="C1391">
        <v>2625</v>
      </c>
      <c r="D1391">
        <v>2453.46</v>
      </c>
      <c r="E1391">
        <v>427</v>
      </c>
      <c r="F1391">
        <v>27.48</v>
      </c>
      <c r="G1391">
        <v>50.9</v>
      </c>
    </row>
    <row r="1392" spans="1:7" x14ac:dyDescent="0.2">
      <c r="A1392" t="s">
        <v>330</v>
      </c>
      <c r="B1392" t="s">
        <v>330</v>
      </c>
      <c r="C1392">
        <v>1542</v>
      </c>
      <c r="D1392">
        <v>1370.46</v>
      </c>
      <c r="E1392">
        <v>188</v>
      </c>
      <c r="F1392">
        <v>21.66</v>
      </c>
      <c r="G1392">
        <v>40.119999999999997</v>
      </c>
    </row>
    <row r="1393" spans="1:7" x14ac:dyDescent="0.2">
      <c r="A1393" t="s">
        <v>704</v>
      </c>
      <c r="B1393" t="s">
        <v>704</v>
      </c>
      <c r="C1393">
        <v>2331</v>
      </c>
      <c r="D1393">
        <v>2159.46</v>
      </c>
      <c r="E1393">
        <v>282</v>
      </c>
      <c r="F1393">
        <v>20.62</v>
      </c>
      <c r="G1393">
        <v>38.19</v>
      </c>
    </row>
    <row r="1394" spans="1:7" x14ac:dyDescent="0.2">
      <c r="A1394" t="s">
        <v>221</v>
      </c>
      <c r="B1394" t="s">
        <v>221</v>
      </c>
      <c r="C1394">
        <v>450</v>
      </c>
      <c r="D1394">
        <v>278.45999999999998</v>
      </c>
      <c r="E1394">
        <v>61</v>
      </c>
      <c r="F1394">
        <v>34.590000000000003</v>
      </c>
      <c r="G1394">
        <v>64.06</v>
      </c>
    </row>
    <row r="1395" spans="1:7" x14ac:dyDescent="0.2">
      <c r="A1395" t="s">
        <v>798</v>
      </c>
      <c r="B1395" t="s">
        <v>798</v>
      </c>
      <c r="C1395">
        <v>897</v>
      </c>
      <c r="D1395">
        <v>725.46</v>
      </c>
      <c r="E1395">
        <v>118</v>
      </c>
      <c r="F1395">
        <v>25.69</v>
      </c>
      <c r="G1395">
        <v>47.57</v>
      </c>
    </row>
    <row r="1396" spans="1:7" x14ac:dyDescent="0.2">
      <c r="A1396" t="s">
        <v>771</v>
      </c>
      <c r="B1396" t="s">
        <v>771</v>
      </c>
      <c r="C1396">
        <v>1830</v>
      </c>
      <c r="D1396">
        <v>1658.46</v>
      </c>
      <c r="E1396">
        <v>334</v>
      </c>
      <c r="F1396">
        <v>31.8</v>
      </c>
      <c r="G1396">
        <v>58.9</v>
      </c>
    </row>
    <row r="1397" spans="1:7" x14ac:dyDescent="0.2">
      <c r="A1397" t="s">
        <v>367</v>
      </c>
      <c r="B1397" t="s">
        <v>367</v>
      </c>
      <c r="C1397">
        <v>639</v>
      </c>
      <c r="D1397">
        <v>467.46</v>
      </c>
      <c r="E1397">
        <v>46</v>
      </c>
      <c r="F1397">
        <v>15.54</v>
      </c>
      <c r="G1397">
        <v>28.78</v>
      </c>
    </row>
    <row r="1398" spans="1:7" x14ac:dyDescent="0.2">
      <c r="A1398" t="s">
        <v>68</v>
      </c>
      <c r="B1398" t="s">
        <v>68</v>
      </c>
      <c r="C1398">
        <v>1086</v>
      </c>
      <c r="D1398">
        <v>914.46</v>
      </c>
      <c r="E1398">
        <v>116</v>
      </c>
      <c r="F1398">
        <v>20.03</v>
      </c>
      <c r="G1398">
        <v>37.1</v>
      </c>
    </row>
    <row r="1399" spans="1:7" x14ac:dyDescent="0.2">
      <c r="A1399" t="s">
        <v>248</v>
      </c>
      <c r="B1399" t="s">
        <v>248</v>
      </c>
      <c r="C1399">
        <v>2382</v>
      </c>
      <c r="D1399">
        <v>2210.46</v>
      </c>
      <c r="E1399">
        <v>189</v>
      </c>
      <c r="F1399">
        <v>13.5</v>
      </c>
      <c r="G1399">
        <v>25</v>
      </c>
    </row>
    <row r="1400" spans="1:7" x14ac:dyDescent="0.2">
      <c r="A1400" t="s">
        <v>212</v>
      </c>
      <c r="B1400" t="s">
        <v>212</v>
      </c>
      <c r="C1400">
        <v>684</v>
      </c>
      <c r="D1400">
        <v>512.46</v>
      </c>
      <c r="E1400">
        <v>88</v>
      </c>
      <c r="F1400">
        <v>27.12</v>
      </c>
      <c r="G1400">
        <v>50.22</v>
      </c>
    </row>
    <row r="1401" spans="1:7" x14ac:dyDescent="0.2">
      <c r="A1401" t="s">
        <v>920</v>
      </c>
      <c r="B1401" t="s">
        <v>920</v>
      </c>
      <c r="C1401">
        <v>666</v>
      </c>
      <c r="D1401">
        <v>494.46</v>
      </c>
      <c r="E1401">
        <v>28</v>
      </c>
      <c r="F1401">
        <v>8.94</v>
      </c>
      <c r="G1401">
        <v>16.559999999999999</v>
      </c>
    </row>
    <row r="1402" spans="1:7" x14ac:dyDescent="0.2">
      <c r="A1402" t="s">
        <v>565</v>
      </c>
      <c r="B1402" t="s">
        <v>565</v>
      </c>
      <c r="C1402">
        <v>768</v>
      </c>
      <c r="D1402">
        <v>596.46</v>
      </c>
      <c r="E1402">
        <v>155</v>
      </c>
      <c r="F1402">
        <v>41.04</v>
      </c>
      <c r="G1402">
        <v>76</v>
      </c>
    </row>
    <row r="1403" spans="1:7" x14ac:dyDescent="0.2">
      <c r="A1403" t="s">
        <v>237</v>
      </c>
      <c r="B1403" t="s">
        <v>237</v>
      </c>
      <c r="C1403">
        <v>1116</v>
      </c>
      <c r="D1403">
        <v>944.46</v>
      </c>
      <c r="E1403">
        <v>216</v>
      </c>
      <c r="F1403">
        <v>36.119999999999997</v>
      </c>
      <c r="G1403">
        <v>66.88</v>
      </c>
    </row>
    <row r="1404" spans="1:7" x14ac:dyDescent="0.2">
      <c r="A1404" t="s">
        <v>379</v>
      </c>
      <c r="B1404" t="s">
        <v>379</v>
      </c>
      <c r="C1404">
        <v>573</v>
      </c>
      <c r="D1404">
        <v>401.46</v>
      </c>
      <c r="E1404">
        <v>62</v>
      </c>
      <c r="F1404">
        <v>24.39</v>
      </c>
      <c r="G1404">
        <v>45.16</v>
      </c>
    </row>
    <row r="1405" spans="1:7" x14ac:dyDescent="0.2">
      <c r="A1405" t="s">
        <v>521</v>
      </c>
      <c r="B1405" t="s">
        <v>521</v>
      </c>
      <c r="C1405">
        <v>1104</v>
      </c>
      <c r="D1405">
        <v>932.46</v>
      </c>
      <c r="E1405">
        <v>46</v>
      </c>
      <c r="F1405">
        <v>7.79</v>
      </c>
      <c r="G1405">
        <v>14.43</v>
      </c>
    </row>
    <row r="1406" spans="1:7" x14ac:dyDescent="0.2">
      <c r="A1406" t="s">
        <v>838</v>
      </c>
      <c r="B1406" t="s">
        <v>838</v>
      </c>
      <c r="C1406">
        <v>2580</v>
      </c>
      <c r="D1406">
        <v>2408.46</v>
      </c>
      <c r="E1406">
        <v>512</v>
      </c>
      <c r="F1406">
        <v>33.57</v>
      </c>
      <c r="G1406">
        <v>62.17</v>
      </c>
    </row>
    <row r="1407" spans="1:7" x14ac:dyDescent="0.2">
      <c r="A1407" t="s">
        <v>637</v>
      </c>
      <c r="B1407" t="s">
        <v>637</v>
      </c>
      <c r="C1407">
        <v>1014</v>
      </c>
      <c r="D1407">
        <v>842.46</v>
      </c>
      <c r="E1407">
        <v>146</v>
      </c>
      <c r="F1407">
        <v>27.37</v>
      </c>
      <c r="G1407">
        <v>50.68</v>
      </c>
    </row>
    <row r="1408" spans="1:7" x14ac:dyDescent="0.2">
      <c r="A1408" t="s">
        <v>230</v>
      </c>
      <c r="B1408" t="s">
        <v>230</v>
      </c>
      <c r="C1408">
        <v>1101</v>
      </c>
      <c r="D1408">
        <v>929.46</v>
      </c>
      <c r="E1408">
        <v>72</v>
      </c>
      <c r="F1408">
        <v>12.23</v>
      </c>
      <c r="G1408">
        <v>22.65</v>
      </c>
    </row>
    <row r="1409" spans="1:7" x14ac:dyDescent="0.2">
      <c r="A1409" t="s">
        <v>773</v>
      </c>
      <c r="B1409" t="s">
        <v>773</v>
      </c>
      <c r="C1409">
        <v>1287</v>
      </c>
      <c r="D1409">
        <v>1115.46</v>
      </c>
      <c r="E1409">
        <v>277</v>
      </c>
      <c r="F1409">
        <v>39.22</v>
      </c>
      <c r="G1409">
        <v>72.62</v>
      </c>
    </row>
    <row r="1410" spans="1:7" x14ac:dyDescent="0.2">
      <c r="A1410" t="s">
        <v>575</v>
      </c>
      <c r="B1410" t="s">
        <v>575</v>
      </c>
      <c r="C1410">
        <v>1467</v>
      </c>
      <c r="D1410">
        <v>1295.46</v>
      </c>
      <c r="E1410">
        <v>155</v>
      </c>
      <c r="F1410">
        <v>18.89</v>
      </c>
      <c r="G1410">
        <v>34.99</v>
      </c>
    </row>
    <row r="1411" spans="1:7" x14ac:dyDescent="0.2">
      <c r="A1411" t="s">
        <v>27</v>
      </c>
      <c r="B1411" t="s">
        <v>27</v>
      </c>
      <c r="C1411">
        <v>738</v>
      </c>
      <c r="D1411">
        <v>566.46</v>
      </c>
      <c r="E1411">
        <v>27</v>
      </c>
      <c r="F1411">
        <v>7.53</v>
      </c>
      <c r="G1411">
        <v>13.94</v>
      </c>
    </row>
    <row r="1412" spans="1:7" x14ac:dyDescent="0.2">
      <c r="A1412" t="s">
        <v>10</v>
      </c>
      <c r="B1412" t="s">
        <v>10</v>
      </c>
      <c r="C1412">
        <v>1368</v>
      </c>
      <c r="D1412">
        <v>1196.46</v>
      </c>
      <c r="E1412">
        <v>267</v>
      </c>
      <c r="F1412">
        <v>35.24</v>
      </c>
      <c r="G1412">
        <v>65.260000000000005</v>
      </c>
    </row>
    <row r="1413" spans="1:7" x14ac:dyDescent="0.2">
      <c r="A1413" t="s">
        <v>1082</v>
      </c>
      <c r="B1413" t="s">
        <v>1082</v>
      </c>
      <c r="C1413">
        <v>1452</v>
      </c>
      <c r="D1413">
        <v>1280.46</v>
      </c>
      <c r="E1413">
        <v>474</v>
      </c>
      <c r="F1413">
        <v>58.46</v>
      </c>
      <c r="G1413">
        <v>108.26</v>
      </c>
    </row>
    <row r="1414" spans="1:7" x14ac:dyDescent="0.2">
      <c r="A1414" t="s">
        <v>1610</v>
      </c>
      <c r="B1414" t="s">
        <v>1610</v>
      </c>
      <c r="C1414">
        <v>2154</v>
      </c>
      <c r="D1414">
        <v>1982.46</v>
      </c>
      <c r="E1414">
        <v>1522</v>
      </c>
      <c r="F1414">
        <v>121.24</v>
      </c>
      <c r="G1414">
        <v>224.52</v>
      </c>
    </row>
    <row r="1415" spans="1:7" x14ac:dyDescent="0.2">
      <c r="A1415" t="s">
        <v>445</v>
      </c>
      <c r="B1415" t="s">
        <v>445</v>
      </c>
      <c r="C1415">
        <v>882</v>
      </c>
      <c r="D1415">
        <v>710.46</v>
      </c>
      <c r="E1415">
        <v>78</v>
      </c>
      <c r="F1415">
        <v>17.34</v>
      </c>
      <c r="G1415">
        <v>32.11</v>
      </c>
    </row>
    <row r="1416" spans="1:7" x14ac:dyDescent="0.2">
      <c r="A1416" t="s">
        <v>820</v>
      </c>
      <c r="B1416" t="s">
        <v>820</v>
      </c>
      <c r="C1416">
        <v>498</v>
      </c>
      <c r="D1416">
        <v>326.45999999999998</v>
      </c>
      <c r="E1416">
        <v>125</v>
      </c>
      <c r="F1416">
        <v>60.47</v>
      </c>
      <c r="G1416">
        <v>111.97</v>
      </c>
    </row>
    <row r="1417" spans="1:7" x14ac:dyDescent="0.2">
      <c r="A1417" t="s">
        <v>195</v>
      </c>
      <c r="B1417" t="s">
        <v>195</v>
      </c>
      <c r="C1417">
        <v>1044</v>
      </c>
      <c r="D1417">
        <v>872.46</v>
      </c>
      <c r="E1417">
        <v>93</v>
      </c>
      <c r="F1417">
        <v>16.829999999999998</v>
      </c>
      <c r="G1417">
        <v>31.17</v>
      </c>
    </row>
    <row r="1418" spans="1:7" x14ac:dyDescent="0.2">
      <c r="A1418" t="s">
        <v>111</v>
      </c>
      <c r="B1418" t="s">
        <v>111</v>
      </c>
      <c r="C1418">
        <v>1680</v>
      </c>
      <c r="D1418">
        <v>1508.46</v>
      </c>
      <c r="E1418">
        <v>55</v>
      </c>
      <c r="F1418">
        <v>5.76</v>
      </c>
      <c r="G1418">
        <v>10.66</v>
      </c>
    </row>
    <row r="1419" spans="1:7" x14ac:dyDescent="0.2">
      <c r="A1419" t="s">
        <v>1157</v>
      </c>
      <c r="B1419" t="s">
        <v>1157</v>
      </c>
      <c r="C1419">
        <v>2154</v>
      </c>
      <c r="D1419">
        <v>1982.46</v>
      </c>
      <c r="E1419">
        <v>813</v>
      </c>
      <c r="F1419">
        <v>64.760000000000005</v>
      </c>
      <c r="G1419">
        <v>119.93</v>
      </c>
    </row>
    <row r="1420" spans="1:7" x14ac:dyDescent="0.2">
      <c r="A1420" t="s">
        <v>144</v>
      </c>
      <c r="B1420" t="s">
        <v>144</v>
      </c>
      <c r="C1420">
        <v>375</v>
      </c>
      <c r="D1420">
        <v>203.46</v>
      </c>
      <c r="E1420">
        <v>23</v>
      </c>
      <c r="F1420">
        <v>17.850000000000001</v>
      </c>
      <c r="G1420">
        <v>33.06</v>
      </c>
    </row>
    <row r="1421" spans="1:7" x14ac:dyDescent="0.2">
      <c r="A1421" t="s">
        <v>497</v>
      </c>
      <c r="B1421" t="s">
        <v>497</v>
      </c>
      <c r="C1421">
        <v>603</v>
      </c>
      <c r="D1421">
        <v>431.46</v>
      </c>
      <c r="E1421">
        <v>95</v>
      </c>
      <c r="F1421">
        <v>34.770000000000003</v>
      </c>
      <c r="G1421">
        <v>64.39</v>
      </c>
    </row>
    <row r="1422" spans="1:7" x14ac:dyDescent="0.2">
      <c r="A1422" t="s">
        <v>334</v>
      </c>
      <c r="B1422" t="s">
        <v>334</v>
      </c>
      <c r="C1422">
        <v>945</v>
      </c>
      <c r="D1422">
        <v>773.46</v>
      </c>
      <c r="E1422">
        <v>76</v>
      </c>
      <c r="F1422">
        <v>15.52</v>
      </c>
      <c r="G1422">
        <v>28.74</v>
      </c>
    </row>
    <row r="1423" spans="1:7" x14ac:dyDescent="0.2">
      <c r="A1423" t="s">
        <v>30</v>
      </c>
      <c r="B1423" t="s">
        <v>30</v>
      </c>
      <c r="C1423">
        <v>789</v>
      </c>
      <c r="D1423">
        <v>617.46</v>
      </c>
      <c r="E1423">
        <v>56.99</v>
      </c>
      <c r="F1423">
        <v>14.58</v>
      </c>
      <c r="G1423">
        <v>26.99</v>
      </c>
    </row>
    <row r="1424" spans="1:7" x14ac:dyDescent="0.2">
      <c r="A1424" t="s">
        <v>40</v>
      </c>
      <c r="B1424" t="s">
        <v>40</v>
      </c>
      <c r="C1424">
        <v>618</v>
      </c>
      <c r="D1424">
        <v>446.46</v>
      </c>
      <c r="E1424">
        <v>70</v>
      </c>
      <c r="F1424">
        <v>24.76</v>
      </c>
      <c r="G1424">
        <v>45.85</v>
      </c>
    </row>
    <row r="1425" spans="1:7" x14ac:dyDescent="0.2">
      <c r="A1425" t="s">
        <v>846</v>
      </c>
      <c r="B1425" t="s">
        <v>846</v>
      </c>
      <c r="C1425">
        <v>630</v>
      </c>
      <c r="D1425">
        <v>458.46</v>
      </c>
      <c r="E1425">
        <v>51</v>
      </c>
      <c r="F1425">
        <v>17.57</v>
      </c>
      <c r="G1425">
        <v>32.53</v>
      </c>
    </row>
    <row r="1426" spans="1:7" x14ac:dyDescent="0.2">
      <c r="A1426" t="s">
        <v>642</v>
      </c>
      <c r="B1426" t="s">
        <v>642</v>
      </c>
      <c r="C1426">
        <v>2136</v>
      </c>
      <c r="D1426">
        <v>1964.46</v>
      </c>
      <c r="E1426">
        <v>312</v>
      </c>
      <c r="F1426">
        <v>25.08</v>
      </c>
      <c r="G1426">
        <v>46.45</v>
      </c>
    </row>
    <row r="1427" spans="1:7" x14ac:dyDescent="0.2">
      <c r="A1427" t="s">
        <v>11</v>
      </c>
      <c r="B1427" t="s">
        <v>11</v>
      </c>
      <c r="C1427">
        <v>1911</v>
      </c>
      <c r="D1427">
        <v>1739.46</v>
      </c>
      <c r="E1427">
        <v>1251</v>
      </c>
      <c r="F1427">
        <v>113.57</v>
      </c>
      <c r="G1427">
        <v>210.32</v>
      </c>
    </row>
    <row r="1428" spans="1:7" x14ac:dyDescent="0.2">
      <c r="A1428" t="s">
        <v>310</v>
      </c>
      <c r="B1428" t="s">
        <v>310</v>
      </c>
      <c r="C1428">
        <v>1770</v>
      </c>
      <c r="D1428">
        <v>1598.46</v>
      </c>
      <c r="E1428">
        <v>159</v>
      </c>
      <c r="F1428">
        <v>15.71</v>
      </c>
      <c r="G1428">
        <v>29.09</v>
      </c>
    </row>
    <row r="1429" spans="1:7" x14ac:dyDescent="0.2">
      <c r="A1429" t="s">
        <v>1121</v>
      </c>
      <c r="B1429" t="s">
        <v>1121</v>
      </c>
      <c r="C1429">
        <v>660</v>
      </c>
      <c r="D1429">
        <v>488.46</v>
      </c>
      <c r="E1429">
        <v>71</v>
      </c>
      <c r="F1429">
        <v>22.95</v>
      </c>
      <c r="G1429">
        <v>42.51</v>
      </c>
    </row>
    <row r="1430" spans="1:7" x14ac:dyDescent="0.2">
      <c r="A1430" t="s">
        <v>398</v>
      </c>
      <c r="B1430" t="s">
        <v>398</v>
      </c>
      <c r="C1430">
        <v>2223</v>
      </c>
      <c r="D1430">
        <v>2051.46</v>
      </c>
      <c r="E1430">
        <v>219</v>
      </c>
      <c r="F1430">
        <v>16.86</v>
      </c>
      <c r="G1430">
        <v>31.22</v>
      </c>
    </row>
    <row r="1431" spans="1:7" x14ac:dyDescent="0.2">
      <c r="A1431" t="s">
        <v>1367</v>
      </c>
      <c r="B1431" t="s">
        <v>1367</v>
      </c>
      <c r="C1431">
        <v>1221</v>
      </c>
      <c r="D1431">
        <v>1049.46</v>
      </c>
      <c r="E1431">
        <v>478</v>
      </c>
      <c r="F1431">
        <v>71.930000000000007</v>
      </c>
      <c r="G1431">
        <v>133.19999999999999</v>
      </c>
    </row>
    <row r="1432" spans="1:7" x14ac:dyDescent="0.2">
      <c r="A1432" t="s">
        <v>449</v>
      </c>
      <c r="B1432" t="s">
        <v>449</v>
      </c>
      <c r="C1432">
        <v>849</v>
      </c>
      <c r="D1432">
        <v>677.46</v>
      </c>
      <c r="E1432">
        <v>82</v>
      </c>
      <c r="F1432">
        <v>19.11</v>
      </c>
      <c r="G1432">
        <v>35.4</v>
      </c>
    </row>
    <row r="1433" spans="1:7" x14ac:dyDescent="0.2">
      <c r="A1433" t="s">
        <v>939</v>
      </c>
      <c r="B1433" t="s">
        <v>939</v>
      </c>
      <c r="C1433">
        <v>924</v>
      </c>
      <c r="D1433">
        <v>752.46</v>
      </c>
      <c r="E1433">
        <v>147</v>
      </c>
      <c r="F1433">
        <v>30.85</v>
      </c>
      <c r="G1433">
        <v>57.13</v>
      </c>
    </row>
    <row r="1434" spans="1:7" x14ac:dyDescent="0.2">
      <c r="A1434" t="s">
        <v>270</v>
      </c>
      <c r="B1434" t="s">
        <v>270</v>
      </c>
      <c r="C1434">
        <v>1800</v>
      </c>
      <c r="D1434">
        <v>1628.46</v>
      </c>
      <c r="E1434">
        <v>231</v>
      </c>
      <c r="F1434">
        <v>22.4</v>
      </c>
      <c r="G1434">
        <v>41.48</v>
      </c>
    </row>
    <row r="1435" spans="1:7" x14ac:dyDescent="0.2">
      <c r="A1435" t="s">
        <v>285</v>
      </c>
      <c r="B1435" t="s">
        <v>285</v>
      </c>
      <c r="C1435">
        <v>306</v>
      </c>
      <c r="D1435">
        <v>134.46</v>
      </c>
      <c r="E1435">
        <v>120</v>
      </c>
      <c r="F1435">
        <v>140.93</v>
      </c>
      <c r="G1435">
        <v>260.98</v>
      </c>
    </row>
    <row r="1436" spans="1:7" x14ac:dyDescent="0.2">
      <c r="A1436" t="s">
        <v>1143</v>
      </c>
      <c r="B1436" t="s">
        <v>1143</v>
      </c>
      <c r="C1436">
        <v>633</v>
      </c>
      <c r="D1436">
        <v>461.46</v>
      </c>
      <c r="E1436">
        <v>119</v>
      </c>
      <c r="F1436">
        <v>40.72</v>
      </c>
      <c r="G1436">
        <v>75.41</v>
      </c>
    </row>
    <row r="1437" spans="1:7" x14ac:dyDescent="0.2">
      <c r="A1437" t="s">
        <v>1183</v>
      </c>
      <c r="B1437" t="s">
        <v>1183</v>
      </c>
      <c r="C1437">
        <v>1278</v>
      </c>
      <c r="D1437">
        <v>1106.46</v>
      </c>
      <c r="E1437">
        <v>270</v>
      </c>
      <c r="F1437">
        <v>38.54</v>
      </c>
      <c r="G1437">
        <v>71.36</v>
      </c>
    </row>
    <row r="1438" spans="1:7" x14ac:dyDescent="0.2">
      <c r="A1438" t="s">
        <v>486</v>
      </c>
      <c r="B1438" t="s">
        <v>486</v>
      </c>
      <c r="C1438">
        <v>972</v>
      </c>
      <c r="D1438">
        <v>800.46</v>
      </c>
      <c r="E1438">
        <v>388</v>
      </c>
      <c r="F1438">
        <v>76.55</v>
      </c>
      <c r="G1438">
        <v>141.75</v>
      </c>
    </row>
    <row r="1439" spans="1:7" x14ac:dyDescent="0.2">
      <c r="A1439" t="s">
        <v>315</v>
      </c>
      <c r="B1439" t="s">
        <v>315</v>
      </c>
      <c r="C1439">
        <v>894</v>
      </c>
      <c r="D1439">
        <v>722.46</v>
      </c>
      <c r="E1439">
        <v>90</v>
      </c>
      <c r="F1439">
        <v>19.670000000000002</v>
      </c>
      <c r="G1439">
        <v>36.43</v>
      </c>
    </row>
    <row r="1440" spans="1:7" x14ac:dyDescent="0.2">
      <c r="A1440" t="s">
        <v>336</v>
      </c>
      <c r="B1440" t="s">
        <v>336</v>
      </c>
      <c r="C1440">
        <v>1941</v>
      </c>
      <c r="D1440">
        <v>1769.46</v>
      </c>
      <c r="E1440">
        <v>152</v>
      </c>
      <c r="F1440">
        <v>13.57</v>
      </c>
      <c r="G1440">
        <v>25.12</v>
      </c>
    </row>
    <row r="1441" spans="1:7" x14ac:dyDescent="0.2">
      <c r="A1441" t="s">
        <v>590</v>
      </c>
      <c r="B1441" t="s">
        <v>590</v>
      </c>
      <c r="C1441">
        <v>1353</v>
      </c>
      <c r="D1441">
        <v>1181.46</v>
      </c>
      <c r="E1441">
        <v>122</v>
      </c>
      <c r="F1441">
        <v>16.309999999999999</v>
      </c>
      <c r="G1441">
        <v>30.2</v>
      </c>
    </row>
    <row r="1442" spans="1:7" x14ac:dyDescent="0.2">
      <c r="A1442" t="s">
        <v>259</v>
      </c>
      <c r="B1442" t="s">
        <v>259</v>
      </c>
      <c r="C1442">
        <v>738</v>
      </c>
      <c r="D1442">
        <v>566.46</v>
      </c>
      <c r="E1442">
        <v>73</v>
      </c>
      <c r="F1442">
        <v>20.350000000000001</v>
      </c>
      <c r="G1442">
        <v>37.69</v>
      </c>
    </row>
    <row r="1443" spans="1:7" x14ac:dyDescent="0.2">
      <c r="A1443" t="s">
        <v>1031</v>
      </c>
      <c r="B1443" t="s">
        <v>1031</v>
      </c>
      <c r="C1443">
        <v>627</v>
      </c>
      <c r="D1443">
        <v>455.46</v>
      </c>
      <c r="E1443">
        <v>132</v>
      </c>
      <c r="F1443">
        <v>45.77</v>
      </c>
      <c r="G1443">
        <v>84.75</v>
      </c>
    </row>
    <row r="1444" spans="1:7" x14ac:dyDescent="0.2">
      <c r="A1444" t="s">
        <v>126</v>
      </c>
      <c r="B1444" t="s">
        <v>126</v>
      </c>
      <c r="C1444">
        <v>261</v>
      </c>
      <c r="D1444">
        <v>90.24</v>
      </c>
      <c r="E1444">
        <v>11</v>
      </c>
      <c r="F1444">
        <v>19.25</v>
      </c>
      <c r="G1444">
        <v>35.65</v>
      </c>
    </row>
    <row r="1445" spans="1:7" x14ac:dyDescent="0.2">
      <c r="A1445" t="s">
        <v>739</v>
      </c>
      <c r="B1445" t="s">
        <v>739</v>
      </c>
      <c r="C1445">
        <v>723</v>
      </c>
      <c r="D1445">
        <v>551.46</v>
      </c>
      <c r="E1445">
        <v>123</v>
      </c>
      <c r="F1445">
        <v>35.22</v>
      </c>
      <c r="G1445">
        <v>65.23</v>
      </c>
    </row>
    <row r="1446" spans="1:7" x14ac:dyDescent="0.2">
      <c r="A1446" t="s">
        <v>9</v>
      </c>
      <c r="B1446" t="s">
        <v>9</v>
      </c>
      <c r="C1446">
        <v>1347</v>
      </c>
      <c r="D1446">
        <v>1175.46</v>
      </c>
      <c r="E1446">
        <v>418.02</v>
      </c>
      <c r="F1446">
        <v>56.16</v>
      </c>
      <c r="G1446">
        <v>104</v>
      </c>
    </row>
    <row r="1447" spans="1:7" x14ac:dyDescent="0.2">
      <c r="A1447" t="s">
        <v>627</v>
      </c>
      <c r="B1447" t="s">
        <v>627</v>
      </c>
      <c r="C1447">
        <v>1182</v>
      </c>
      <c r="D1447">
        <v>1010.46</v>
      </c>
      <c r="E1447">
        <v>110</v>
      </c>
      <c r="F1447">
        <v>17.190000000000001</v>
      </c>
      <c r="G1447">
        <v>31.84</v>
      </c>
    </row>
    <row r="1448" spans="1:7" x14ac:dyDescent="0.2">
      <c r="A1448" t="s">
        <v>103</v>
      </c>
      <c r="B1448" t="s">
        <v>103</v>
      </c>
      <c r="C1448">
        <v>2334</v>
      </c>
      <c r="D1448">
        <v>2162.46</v>
      </c>
      <c r="E1448">
        <v>179</v>
      </c>
      <c r="F1448">
        <v>13.07</v>
      </c>
      <c r="G1448">
        <v>24.21</v>
      </c>
    </row>
    <row r="1449" spans="1:7" x14ac:dyDescent="0.2">
      <c r="A1449" t="s">
        <v>539</v>
      </c>
      <c r="B1449" t="s">
        <v>539</v>
      </c>
      <c r="C1449">
        <v>2496</v>
      </c>
      <c r="D1449">
        <v>2324.46</v>
      </c>
      <c r="E1449">
        <v>355</v>
      </c>
      <c r="F1449">
        <v>24.12</v>
      </c>
      <c r="G1449">
        <v>44.66</v>
      </c>
    </row>
    <row r="1450" spans="1:7" x14ac:dyDescent="0.2">
      <c r="A1450" t="s">
        <v>1894</v>
      </c>
      <c r="B1450" t="s">
        <v>1894</v>
      </c>
      <c r="C1450">
        <v>669</v>
      </c>
      <c r="D1450">
        <v>497.46</v>
      </c>
      <c r="E1450">
        <v>8111</v>
      </c>
      <c r="F1450">
        <v>2574.81</v>
      </c>
      <c r="G1450">
        <v>4768.1899999999996</v>
      </c>
    </row>
    <row r="1451" spans="1:7" x14ac:dyDescent="0.2">
      <c r="A1451" t="s">
        <v>710</v>
      </c>
      <c r="B1451" t="s">
        <v>710</v>
      </c>
      <c r="C1451">
        <v>1266</v>
      </c>
      <c r="D1451">
        <v>1094.46</v>
      </c>
      <c r="E1451">
        <v>131</v>
      </c>
      <c r="F1451">
        <v>18.899999999999999</v>
      </c>
      <c r="G1451">
        <v>35</v>
      </c>
    </row>
    <row r="1452" spans="1:7" x14ac:dyDescent="0.2">
      <c r="A1452" t="s">
        <v>273</v>
      </c>
      <c r="B1452" t="s">
        <v>273</v>
      </c>
      <c r="C1452">
        <v>1542</v>
      </c>
      <c r="D1452">
        <v>1370.46</v>
      </c>
      <c r="E1452">
        <v>173</v>
      </c>
      <c r="F1452">
        <v>19.93</v>
      </c>
      <c r="G1452">
        <v>36.92</v>
      </c>
    </row>
    <row r="1453" spans="1:7" x14ac:dyDescent="0.2">
      <c r="A1453" t="s">
        <v>226</v>
      </c>
      <c r="B1453" t="s">
        <v>226</v>
      </c>
      <c r="C1453">
        <v>645</v>
      </c>
      <c r="D1453">
        <v>473.46</v>
      </c>
      <c r="E1453">
        <v>34</v>
      </c>
      <c r="F1453">
        <v>11.34</v>
      </c>
      <c r="G1453">
        <v>21</v>
      </c>
    </row>
    <row r="1454" spans="1:7" x14ac:dyDescent="0.2">
      <c r="A1454" t="s">
        <v>574</v>
      </c>
      <c r="B1454" t="s">
        <v>574</v>
      </c>
      <c r="C1454">
        <v>1008</v>
      </c>
      <c r="D1454">
        <v>836.46</v>
      </c>
      <c r="E1454">
        <v>145</v>
      </c>
      <c r="F1454">
        <v>27.37</v>
      </c>
      <c r="G1454">
        <v>50.69</v>
      </c>
    </row>
    <row r="1455" spans="1:7" x14ac:dyDescent="0.2">
      <c r="A1455" t="s">
        <v>529</v>
      </c>
      <c r="B1455" t="s">
        <v>529</v>
      </c>
      <c r="C1455">
        <v>732</v>
      </c>
      <c r="D1455">
        <v>560.46</v>
      </c>
      <c r="E1455">
        <v>60</v>
      </c>
      <c r="F1455">
        <v>16.91</v>
      </c>
      <c r="G1455">
        <v>31.31</v>
      </c>
    </row>
    <row r="1456" spans="1:7" x14ac:dyDescent="0.2">
      <c r="A1456" t="s">
        <v>784</v>
      </c>
      <c r="B1456" t="s">
        <v>784</v>
      </c>
      <c r="C1456">
        <v>1515</v>
      </c>
      <c r="D1456">
        <v>1343.46</v>
      </c>
      <c r="E1456">
        <v>263</v>
      </c>
      <c r="F1456">
        <v>30.91</v>
      </c>
      <c r="G1456">
        <v>57.25</v>
      </c>
    </row>
    <row r="1457" spans="1:7" x14ac:dyDescent="0.2">
      <c r="A1457" t="s">
        <v>1</v>
      </c>
      <c r="B1457" t="s">
        <v>1</v>
      </c>
      <c r="C1457">
        <v>432</v>
      </c>
      <c r="D1457">
        <v>260.45999999999998</v>
      </c>
      <c r="E1457">
        <v>378</v>
      </c>
      <c r="F1457">
        <v>229.18</v>
      </c>
      <c r="G1457">
        <v>424.41</v>
      </c>
    </row>
    <row r="1458" spans="1:7" x14ac:dyDescent="0.2">
      <c r="A1458" t="s">
        <v>23</v>
      </c>
      <c r="B1458" t="s">
        <v>23</v>
      </c>
      <c r="C1458">
        <v>741</v>
      </c>
      <c r="D1458">
        <v>569.46</v>
      </c>
      <c r="E1458">
        <v>147</v>
      </c>
      <c r="F1458">
        <v>40.76</v>
      </c>
      <c r="G1458">
        <v>75.489999999999995</v>
      </c>
    </row>
    <row r="1459" spans="1:7" x14ac:dyDescent="0.2">
      <c r="A1459" t="s">
        <v>44</v>
      </c>
      <c r="B1459" t="s">
        <v>44</v>
      </c>
      <c r="C1459">
        <v>1056</v>
      </c>
      <c r="D1459">
        <v>884.46</v>
      </c>
      <c r="E1459">
        <v>347</v>
      </c>
      <c r="F1459">
        <v>61.96</v>
      </c>
      <c r="G1459">
        <v>114.73</v>
      </c>
    </row>
    <row r="1460" spans="1:7" x14ac:dyDescent="0.2">
      <c r="A1460" t="s">
        <v>474</v>
      </c>
      <c r="B1460" t="s">
        <v>474</v>
      </c>
      <c r="C1460">
        <v>801</v>
      </c>
      <c r="D1460">
        <v>629.46</v>
      </c>
      <c r="E1460">
        <v>150</v>
      </c>
      <c r="F1460">
        <v>37.630000000000003</v>
      </c>
      <c r="G1460">
        <v>69.69</v>
      </c>
    </row>
    <row r="1461" spans="1:7" x14ac:dyDescent="0.2">
      <c r="A1461" t="s">
        <v>1244</v>
      </c>
      <c r="B1461" t="s">
        <v>1244</v>
      </c>
      <c r="C1461">
        <v>612</v>
      </c>
      <c r="D1461">
        <v>440.46</v>
      </c>
      <c r="E1461">
        <v>251</v>
      </c>
      <c r="F1461">
        <v>89.99</v>
      </c>
      <c r="G1461">
        <v>166.65</v>
      </c>
    </row>
    <row r="1462" spans="1:7" x14ac:dyDescent="0.2">
      <c r="A1462" t="s">
        <v>2</v>
      </c>
      <c r="B1462" t="s">
        <v>2</v>
      </c>
      <c r="C1462">
        <v>258</v>
      </c>
      <c r="D1462">
        <v>87.43</v>
      </c>
      <c r="E1462">
        <v>66</v>
      </c>
      <c r="F1462">
        <v>119.21</v>
      </c>
      <c r="G1462">
        <v>220.76</v>
      </c>
    </row>
    <row r="1463" spans="1:7" x14ac:dyDescent="0.2">
      <c r="A1463" t="s">
        <v>239</v>
      </c>
      <c r="B1463" t="s">
        <v>239</v>
      </c>
      <c r="C1463">
        <v>579</v>
      </c>
      <c r="D1463">
        <v>407.46</v>
      </c>
      <c r="E1463">
        <v>48</v>
      </c>
      <c r="F1463">
        <v>18.600000000000001</v>
      </c>
      <c r="G1463">
        <v>34.450000000000003</v>
      </c>
    </row>
    <row r="1464" spans="1:7" x14ac:dyDescent="0.2">
      <c r="A1464" t="s">
        <v>3</v>
      </c>
      <c r="B1464" t="s">
        <v>3</v>
      </c>
      <c r="C1464">
        <v>546</v>
      </c>
      <c r="D1464">
        <v>374.46</v>
      </c>
      <c r="E1464">
        <v>205.43</v>
      </c>
      <c r="F1464">
        <v>86.63</v>
      </c>
      <c r="G1464">
        <v>160.44</v>
      </c>
    </row>
    <row r="1465" spans="1:7" x14ac:dyDescent="0.2">
      <c r="A1465" t="s">
        <v>383</v>
      </c>
      <c r="B1465" t="s">
        <v>383</v>
      </c>
      <c r="C1465">
        <v>561</v>
      </c>
      <c r="D1465">
        <v>389.46</v>
      </c>
      <c r="E1465">
        <v>63</v>
      </c>
      <c r="F1465">
        <v>25.54</v>
      </c>
      <c r="G1465">
        <v>47.31</v>
      </c>
    </row>
    <row r="1466" spans="1:7" x14ac:dyDescent="0.2">
      <c r="A1466" t="s">
        <v>826</v>
      </c>
      <c r="B1466" t="s">
        <v>826</v>
      </c>
      <c r="C1466">
        <v>1074</v>
      </c>
      <c r="D1466">
        <v>902.46</v>
      </c>
      <c r="E1466">
        <v>156</v>
      </c>
      <c r="F1466">
        <v>27.3</v>
      </c>
      <c r="G1466">
        <v>50.55</v>
      </c>
    </row>
    <row r="1467" spans="1:7" x14ac:dyDescent="0.2">
      <c r="A1467" t="s">
        <v>785</v>
      </c>
      <c r="B1467" t="s">
        <v>785</v>
      </c>
      <c r="C1467">
        <v>2826</v>
      </c>
      <c r="D1467">
        <v>2654.46</v>
      </c>
      <c r="E1467">
        <v>528</v>
      </c>
      <c r="F1467">
        <v>31.41</v>
      </c>
      <c r="G1467">
        <v>58.17</v>
      </c>
    </row>
    <row r="1468" spans="1:7" x14ac:dyDescent="0.2">
      <c r="A1468" t="s">
        <v>1488</v>
      </c>
      <c r="B1468" t="s">
        <v>1488</v>
      </c>
      <c r="C1468">
        <v>1662</v>
      </c>
      <c r="D1468">
        <v>1490.46</v>
      </c>
      <c r="E1468">
        <v>1172</v>
      </c>
      <c r="F1468">
        <v>124.18</v>
      </c>
      <c r="G1468">
        <v>229.96</v>
      </c>
    </row>
    <row r="1469" spans="1:7" x14ac:dyDescent="0.2">
      <c r="A1469" t="s">
        <v>36</v>
      </c>
      <c r="B1469" t="s">
        <v>36</v>
      </c>
      <c r="C1469">
        <v>618</v>
      </c>
      <c r="D1469">
        <v>446.46</v>
      </c>
      <c r="E1469">
        <v>44</v>
      </c>
      <c r="F1469">
        <v>15.56</v>
      </c>
      <c r="G1469">
        <v>28.82</v>
      </c>
    </row>
    <row r="1470" spans="1:7" x14ac:dyDescent="0.2">
      <c r="A1470" t="s">
        <v>342</v>
      </c>
      <c r="B1470" t="s">
        <v>342</v>
      </c>
      <c r="C1470">
        <v>579</v>
      </c>
      <c r="D1470">
        <v>407.46</v>
      </c>
      <c r="E1470">
        <v>54</v>
      </c>
      <c r="F1470">
        <v>20.93</v>
      </c>
      <c r="G1470">
        <v>38.76</v>
      </c>
    </row>
    <row r="1471" spans="1:7" x14ac:dyDescent="0.2">
      <c r="A1471" t="s">
        <v>426</v>
      </c>
      <c r="B1471" t="s">
        <v>426</v>
      </c>
      <c r="C1471">
        <v>360</v>
      </c>
      <c r="D1471">
        <v>188.46</v>
      </c>
      <c r="E1471">
        <v>54</v>
      </c>
      <c r="F1471">
        <v>45.25</v>
      </c>
      <c r="G1471">
        <v>83.79</v>
      </c>
    </row>
    <row r="1472" spans="1:7" x14ac:dyDescent="0.2">
      <c r="A1472" t="s">
        <v>55</v>
      </c>
      <c r="B1472" t="s">
        <v>55</v>
      </c>
      <c r="C1472">
        <v>489</v>
      </c>
      <c r="D1472">
        <v>317.45999999999998</v>
      </c>
      <c r="E1472">
        <v>38</v>
      </c>
      <c r="F1472">
        <v>18.899999999999999</v>
      </c>
      <c r="G1472">
        <v>35</v>
      </c>
    </row>
    <row r="1473" spans="1:7" x14ac:dyDescent="0.2">
      <c r="A1473" t="s">
        <v>345</v>
      </c>
      <c r="B1473" t="s">
        <v>345</v>
      </c>
      <c r="C1473">
        <v>1374</v>
      </c>
      <c r="D1473">
        <v>1202.46</v>
      </c>
      <c r="E1473">
        <v>197</v>
      </c>
      <c r="F1473">
        <v>25.87</v>
      </c>
      <c r="G1473">
        <v>47.91</v>
      </c>
    </row>
    <row r="1474" spans="1:7" x14ac:dyDescent="0.2">
      <c r="A1474" t="s">
        <v>64</v>
      </c>
      <c r="B1474" t="s">
        <v>64</v>
      </c>
      <c r="C1474">
        <v>879</v>
      </c>
      <c r="D1474">
        <v>707.46</v>
      </c>
      <c r="E1474">
        <v>140</v>
      </c>
      <c r="F1474">
        <v>31.25</v>
      </c>
      <c r="G1474">
        <v>57.87</v>
      </c>
    </row>
    <row r="1475" spans="1:7" x14ac:dyDescent="0.2">
      <c r="A1475" t="s">
        <v>1159</v>
      </c>
      <c r="B1475" t="s">
        <v>1159</v>
      </c>
      <c r="C1475">
        <v>501</v>
      </c>
      <c r="D1475">
        <v>329.46</v>
      </c>
      <c r="E1475">
        <v>274</v>
      </c>
      <c r="F1475">
        <v>131.33000000000001</v>
      </c>
      <c r="G1475">
        <v>243.21</v>
      </c>
    </row>
    <row r="1476" spans="1:7" x14ac:dyDescent="0.2">
      <c r="A1476" t="s">
        <v>729</v>
      </c>
      <c r="B1476" t="s">
        <v>729</v>
      </c>
      <c r="C1476">
        <v>1707</v>
      </c>
      <c r="D1476">
        <v>1535.46</v>
      </c>
      <c r="E1476">
        <v>243</v>
      </c>
      <c r="F1476">
        <v>24.99</v>
      </c>
      <c r="G1476">
        <v>46.28</v>
      </c>
    </row>
    <row r="1477" spans="1:7" x14ac:dyDescent="0.2">
      <c r="A1477" t="s">
        <v>331</v>
      </c>
      <c r="B1477" t="s">
        <v>331</v>
      </c>
      <c r="C1477">
        <v>786</v>
      </c>
      <c r="D1477">
        <v>614.46</v>
      </c>
      <c r="E1477">
        <v>156</v>
      </c>
      <c r="F1477">
        <v>40.090000000000003</v>
      </c>
      <c r="G1477">
        <v>74.25</v>
      </c>
    </row>
    <row r="1478" spans="1:7" x14ac:dyDescent="0.2">
      <c r="A1478" t="s">
        <v>534</v>
      </c>
      <c r="B1478" t="s">
        <v>534</v>
      </c>
      <c r="C1478">
        <v>471</v>
      </c>
      <c r="D1478">
        <v>299.45999999999998</v>
      </c>
      <c r="E1478">
        <v>52</v>
      </c>
      <c r="F1478">
        <v>27.42</v>
      </c>
      <c r="G1478">
        <v>50.78</v>
      </c>
    </row>
    <row r="1479" spans="1:7" x14ac:dyDescent="0.2">
      <c r="A1479" t="s">
        <v>185</v>
      </c>
      <c r="B1479" t="s">
        <v>185</v>
      </c>
      <c r="C1479">
        <v>1512</v>
      </c>
      <c r="D1479">
        <v>1340.46</v>
      </c>
      <c r="E1479">
        <v>248</v>
      </c>
      <c r="F1479">
        <v>29.22</v>
      </c>
      <c r="G1479">
        <v>54.11</v>
      </c>
    </row>
    <row r="1480" spans="1:7" x14ac:dyDescent="0.2">
      <c r="A1480" t="s">
        <v>300</v>
      </c>
      <c r="B1480" t="s">
        <v>300</v>
      </c>
      <c r="C1480">
        <v>978</v>
      </c>
      <c r="D1480">
        <v>806.46</v>
      </c>
      <c r="E1480">
        <v>140</v>
      </c>
      <c r="F1480">
        <v>27.41</v>
      </c>
      <c r="G1480">
        <v>50.77</v>
      </c>
    </row>
    <row r="1481" spans="1:7" x14ac:dyDescent="0.2">
      <c r="A1481" t="s">
        <v>427</v>
      </c>
      <c r="B1481" t="s">
        <v>427</v>
      </c>
      <c r="C1481">
        <v>1782</v>
      </c>
      <c r="D1481">
        <v>1610.46</v>
      </c>
      <c r="E1481">
        <v>278</v>
      </c>
      <c r="F1481">
        <v>27.26</v>
      </c>
      <c r="G1481">
        <v>50.48</v>
      </c>
    </row>
    <row r="1482" spans="1:7" x14ac:dyDescent="0.2">
      <c r="A1482" t="s">
        <v>328</v>
      </c>
      <c r="B1482" t="s">
        <v>328</v>
      </c>
      <c r="C1482">
        <v>1845</v>
      </c>
      <c r="D1482">
        <v>1673.46</v>
      </c>
      <c r="E1482">
        <v>191</v>
      </c>
      <c r="F1482">
        <v>18.02</v>
      </c>
      <c r="G1482">
        <v>33.380000000000003</v>
      </c>
    </row>
    <row r="1483" spans="1:7" x14ac:dyDescent="0.2">
      <c r="A1483" t="s">
        <v>51</v>
      </c>
      <c r="B1483" t="s">
        <v>51</v>
      </c>
      <c r="C1483">
        <v>984</v>
      </c>
      <c r="D1483">
        <v>812.46</v>
      </c>
      <c r="E1483">
        <v>102</v>
      </c>
      <c r="F1483">
        <v>19.829999999999998</v>
      </c>
      <c r="G1483">
        <v>36.71</v>
      </c>
    </row>
    <row r="1484" spans="1:7" x14ac:dyDescent="0.2">
      <c r="A1484" t="s">
        <v>89</v>
      </c>
      <c r="B1484" t="s">
        <v>89</v>
      </c>
      <c r="C1484">
        <v>465</v>
      </c>
      <c r="D1484">
        <v>293.45999999999998</v>
      </c>
      <c r="E1484">
        <v>42</v>
      </c>
      <c r="F1484">
        <v>22.6</v>
      </c>
      <c r="G1484">
        <v>41.85</v>
      </c>
    </row>
    <row r="1485" spans="1:7" x14ac:dyDescent="0.2">
      <c r="A1485" t="s">
        <v>884</v>
      </c>
      <c r="B1485" t="s">
        <v>884</v>
      </c>
      <c r="C1485">
        <v>240</v>
      </c>
      <c r="D1485">
        <v>71.13</v>
      </c>
      <c r="E1485">
        <v>17</v>
      </c>
      <c r="F1485">
        <v>37.74</v>
      </c>
      <c r="G1485">
        <v>69.89</v>
      </c>
    </row>
    <row r="1486" spans="1:7" x14ac:dyDescent="0.2">
      <c r="A1486" t="s">
        <v>156</v>
      </c>
      <c r="B1486" t="s">
        <v>156</v>
      </c>
      <c r="C1486">
        <v>417</v>
      </c>
      <c r="D1486">
        <v>245.46</v>
      </c>
      <c r="E1486">
        <v>33</v>
      </c>
      <c r="F1486">
        <v>21.23</v>
      </c>
      <c r="G1486">
        <v>39.32</v>
      </c>
    </row>
    <row r="1487" spans="1:7" x14ac:dyDescent="0.2">
      <c r="A1487" t="s">
        <v>218</v>
      </c>
      <c r="B1487" t="s">
        <v>218</v>
      </c>
      <c r="C1487">
        <v>690</v>
      </c>
      <c r="D1487">
        <v>518.46</v>
      </c>
      <c r="E1487">
        <v>60</v>
      </c>
      <c r="F1487">
        <v>18.28</v>
      </c>
      <c r="G1487">
        <v>33.840000000000003</v>
      </c>
    </row>
    <row r="1488" spans="1:7" x14ac:dyDescent="0.2">
      <c r="A1488" t="s">
        <v>306</v>
      </c>
      <c r="B1488" t="s">
        <v>306</v>
      </c>
      <c r="C1488">
        <v>1416</v>
      </c>
      <c r="D1488">
        <v>1244.46</v>
      </c>
      <c r="E1488">
        <v>228</v>
      </c>
      <c r="F1488">
        <v>28.93</v>
      </c>
      <c r="G1488">
        <v>53.58</v>
      </c>
    </row>
    <row r="1489" spans="1:7" x14ac:dyDescent="0.2">
      <c r="A1489" t="s">
        <v>586</v>
      </c>
      <c r="B1489" t="s">
        <v>586</v>
      </c>
      <c r="C1489">
        <v>414</v>
      </c>
      <c r="D1489">
        <v>242.46</v>
      </c>
      <c r="E1489">
        <v>25</v>
      </c>
      <c r="F1489">
        <v>16.28</v>
      </c>
      <c r="G1489">
        <v>30.15</v>
      </c>
    </row>
    <row r="1490" spans="1:7" x14ac:dyDescent="0.2">
      <c r="A1490" t="s">
        <v>748</v>
      </c>
      <c r="B1490" t="s">
        <v>748</v>
      </c>
      <c r="C1490">
        <v>732</v>
      </c>
      <c r="D1490">
        <v>560.46</v>
      </c>
      <c r="E1490">
        <v>136</v>
      </c>
      <c r="F1490">
        <v>38.32</v>
      </c>
      <c r="G1490">
        <v>70.959999999999994</v>
      </c>
    </row>
    <row r="1491" spans="1:7" x14ac:dyDescent="0.2">
      <c r="A1491" t="s">
        <v>1253</v>
      </c>
      <c r="B1491" t="s">
        <v>1253</v>
      </c>
      <c r="C1491">
        <v>1179</v>
      </c>
      <c r="D1491">
        <v>1007.46</v>
      </c>
      <c r="E1491">
        <v>452</v>
      </c>
      <c r="F1491">
        <v>70.849999999999994</v>
      </c>
      <c r="G1491">
        <v>131.19999999999999</v>
      </c>
    </row>
    <row r="1492" spans="1:7" x14ac:dyDescent="0.2">
      <c r="A1492" t="s">
        <v>711</v>
      </c>
      <c r="B1492" t="s">
        <v>711</v>
      </c>
      <c r="C1492">
        <v>1680</v>
      </c>
      <c r="D1492">
        <v>1508.46</v>
      </c>
      <c r="E1492">
        <v>375</v>
      </c>
      <c r="F1492">
        <v>39.26</v>
      </c>
      <c r="G1492">
        <v>72.7</v>
      </c>
    </row>
    <row r="1493" spans="1:7" x14ac:dyDescent="0.2">
      <c r="A1493" t="s">
        <v>676</v>
      </c>
      <c r="B1493" t="s">
        <v>676</v>
      </c>
      <c r="C1493">
        <v>666</v>
      </c>
      <c r="D1493">
        <v>494.46</v>
      </c>
      <c r="E1493">
        <v>82</v>
      </c>
      <c r="F1493">
        <v>26.19</v>
      </c>
      <c r="G1493">
        <v>48.5</v>
      </c>
    </row>
    <row r="1494" spans="1:7" x14ac:dyDescent="0.2">
      <c r="A1494" t="s">
        <v>1108</v>
      </c>
      <c r="B1494" t="s">
        <v>1108</v>
      </c>
      <c r="C1494">
        <v>603</v>
      </c>
      <c r="D1494">
        <v>431.46</v>
      </c>
      <c r="E1494">
        <v>205</v>
      </c>
      <c r="F1494">
        <v>75.03</v>
      </c>
      <c r="G1494">
        <v>138.94999999999999</v>
      </c>
    </row>
    <row r="1495" spans="1:7" x14ac:dyDescent="0.2">
      <c r="A1495" t="s">
        <v>17</v>
      </c>
      <c r="B1495" t="s">
        <v>17</v>
      </c>
      <c r="C1495">
        <v>495</v>
      </c>
      <c r="D1495">
        <v>323.45999999999998</v>
      </c>
      <c r="E1495">
        <v>718.6</v>
      </c>
      <c r="F1495">
        <v>350.83</v>
      </c>
      <c r="G1495">
        <v>649.67999999999995</v>
      </c>
    </row>
    <row r="1496" spans="1:7" x14ac:dyDescent="0.2">
      <c r="A1496" t="s">
        <v>441</v>
      </c>
      <c r="B1496" t="s">
        <v>441</v>
      </c>
      <c r="C1496">
        <v>504</v>
      </c>
      <c r="D1496">
        <v>332.46</v>
      </c>
      <c r="E1496">
        <v>1252.4100000000001</v>
      </c>
      <c r="F1496">
        <v>594.89</v>
      </c>
      <c r="G1496">
        <v>1101.6500000000001</v>
      </c>
    </row>
    <row r="1497" spans="1:7" x14ac:dyDescent="0.2">
      <c r="A1497" t="s">
        <v>15</v>
      </c>
      <c r="B1497" t="s">
        <v>15</v>
      </c>
      <c r="C1497">
        <v>477</v>
      </c>
      <c r="D1497">
        <v>305.45999999999998</v>
      </c>
      <c r="E1497">
        <v>511</v>
      </c>
      <c r="F1497">
        <v>264.18</v>
      </c>
      <c r="G1497">
        <v>489.22</v>
      </c>
    </row>
    <row r="1498" spans="1:7" x14ac:dyDescent="0.2">
      <c r="A1498" t="s">
        <v>985</v>
      </c>
      <c r="B1498" t="s">
        <v>985</v>
      </c>
      <c r="C1498">
        <v>573</v>
      </c>
      <c r="D1498">
        <v>401.46</v>
      </c>
      <c r="E1498">
        <v>111</v>
      </c>
      <c r="F1498">
        <v>43.66</v>
      </c>
      <c r="G1498">
        <v>80.86</v>
      </c>
    </row>
    <row r="1499" spans="1:7" x14ac:dyDescent="0.2">
      <c r="A1499" t="s">
        <v>22</v>
      </c>
      <c r="B1499" t="s">
        <v>22</v>
      </c>
      <c r="C1499">
        <v>444</v>
      </c>
      <c r="D1499">
        <v>272.45999999999998</v>
      </c>
      <c r="E1499">
        <v>24</v>
      </c>
      <c r="F1499">
        <v>13.91</v>
      </c>
      <c r="G1499">
        <v>25.76</v>
      </c>
    </row>
    <row r="1500" spans="1:7" x14ac:dyDescent="0.2">
      <c r="A1500" t="s">
        <v>1036</v>
      </c>
      <c r="B1500" t="s">
        <v>1036</v>
      </c>
      <c r="C1500">
        <v>714</v>
      </c>
      <c r="D1500">
        <v>542.46</v>
      </c>
      <c r="E1500">
        <v>66</v>
      </c>
      <c r="F1500">
        <v>19.21</v>
      </c>
      <c r="G1500">
        <v>35.58</v>
      </c>
    </row>
    <row r="1501" spans="1:7" x14ac:dyDescent="0.2">
      <c r="A1501" t="s">
        <v>484</v>
      </c>
      <c r="B1501" t="s">
        <v>484</v>
      </c>
      <c r="C1501">
        <v>1002</v>
      </c>
      <c r="D1501">
        <v>830.46</v>
      </c>
      <c r="E1501">
        <v>195</v>
      </c>
      <c r="F1501">
        <v>37.08</v>
      </c>
      <c r="G1501">
        <v>68.67</v>
      </c>
    </row>
    <row r="1502" spans="1:7" x14ac:dyDescent="0.2">
      <c r="A1502" t="s">
        <v>577</v>
      </c>
      <c r="B1502" t="s">
        <v>577</v>
      </c>
      <c r="C1502">
        <v>1014</v>
      </c>
      <c r="D1502">
        <v>842.46</v>
      </c>
      <c r="E1502">
        <v>145</v>
      </c>
      <c r="F1502">
        <v>27.18</v>
      </c>
      <c r="G1502">
        <v>50.33</v>
      </c>
    </row>
    <row r="1503" spans="1:7" x14ac:dyDescent="0.2">
      <c r="A1503" t="s">
        <v>207</v>
      </c>
      <c r="B1503" t="s">
        <v>207</v>
      </c>
      <c r="C1503">
        <v>933</v>
      </c>
      <c r="D1503">
        <v>761.46</v>
      </c>
      <c r="E1503">
        <v>65</v>
      </c>
      <c r="F1503">
        <v>13.48</v>
      </c>
      <c r="G1503">
        <v>24.96</v>
      </c>
    </row>
    <row r="1504" spans="1:7" x14ac:dyDescent="0.2">
      <c r="A1504" t="s">
        <v>787</v>
      </c>
      <c r="B1504" t="s">
        <v>787</v>
      </c>
      <c r="C1504">
        <v>1023</v>
      </c>
      <c r="D1504">
        <v>851.46</v>
      </c>
      <c r="E1504">
        <v>337</v>
      </c>
      <c r="F1504">
        <v>62.5</v>
      </c>
      <c r="G1504">
        <v>115.75</v>
      </c>
    </row>
    <row r="1505" spans="1:7" x14ac:dyDescent="0.2">
      <c r="A1505" t="s">
        <v>686</v>
      </c>
      <c r="B1505" t="s">
        <v>686</v>
      </c>
      <c r="C1505">
        <v>1407</v>
      </c>
      <c r="D1505">
        <v>1235.46</v>
      </c>
      <c r="E1505">
        <v>318</v>
      </c>
      <c r="F1505">
        <v>40.65</v>
      </c>
      <c r="G1505">
        <v>75.27</v>
      </c>
    </row>
    <row r="1506" spans="1:7" x14ac:dyDescent="0.2">
      <c r="A1506" t="s">
        <v>1505</v>
      </c>
      <c r="B1506" t="s">
        <v>1505</v>
      </c>
      <c r="C1506">
        <v>645</v>
      </c>
      <c r="D1506">
        <v>473.46</v>
      </c>
      <c r="E1506">
        <v>513</v>
      </c>
      <c r="F1506">
        <v>171.1</v>
      </c>
      <c r="G1506">
        <v>316.86</v>
      </c>
    </row>
    <row r="1507" spans="1:7" x14ac:dyDescent="0.2">
      <c r="A1507" t="s">
        <v>602</v>
      </c>
      <c r="B1507" t="s">
        <v>602</v>
      </c>
      <c r="C1507">
        <v>2079</v>
      </c>
      <c r="D1507">
        <v>1907.46</v>
      </c>
      <c r="E1507">
        <v>302</v>
      </c>
      <c r="F1507">
        <v>25</v>
      </c>
      <c r="G1507">
        <v>46.3</v>
      </c>
    </row>
    <row r="1508" spans="1:7" x14ac:dyDescent="0.2">
      <c r="A1508" t="s">
        <v>396</v>
      </c>
      <c r="B1508" t="s">
        <v>396</v>
      </c>
      <c r="C1508">
        <v>807</v>
      </c>
      <c r="D1508">
        <v>635.46</v>
      </c>
      <c r="E1508">
        <v>93</v>
      </c>
      <c r="F1508">
        <v>23.11</v>
      </c>
      <c r="G1508">
        <v>42.8</v>
      </c>
    </row>
    <row r="1509" spans="1:7" x14ac:dyDescent="0.2">
      <c r="A1509" t="s">
        <v>1535</v>
      </c>
      <c r="B1509" t="s">
        <v>1535</v>
      </c>
      <c r="C1509">
        <v>1536</v>
      </c>
      <c r="D1509">
        <v>1364.46</v>
      </c>
      <c r="E1509">
        <v>1599</v>
      </c>
      <c r="F1509">
        <v>185.06</v>
      </c>
      <c r="G1509">
        <v>342.71</v>
      </c>
    </row>
    <row r="1510" spans="1:7" x14ac:dyDescent="0.2">
      <c r="A1510" t="s">
        <v>520</v>
      </c>
      <c r="B1510" t="s">
        <v>520</v>
      </c>
      <c r="C1510">
        <v>2616</v>
      </c>
      <c r="D1510">
        <v>2444.46</v>
      </c>
      <c r="E1510">
        <v>624</v>
      </c>
      <c r="F1510">
        <v>40.31</v>
      </c>
      <c r="G1510">
        <v>74.650000000000006</v>
      </c>
    </row>
    <row r="1511" spans="1:7" x14ac:dyDescent="0.2">
      <c r="A1511" t="s">
        <v>360</v>
      </c>
      <c r="B1511" t="s">
        <v>360</v>
      </c>
      <c r="C1511">
        <v>579</v>
      </c>
      <c r="D1511">
        <v>407.46</v>
      </c>
      <c r="E1511">
        <v>34</v>
      </c>
      <c r="F1511">
        <v>13.18</v>
      </c>
      <c r="G1511">
        <v>24.4</v>
      </c>
    </row>
    <row r="1512" spans="1:7" x14ac:dyDescent="0.2">
      <c r="A1512" t="s">
        <v>655</v>
      </c>
      <c r="B1512" t="s">
        <v>655</v>
      </c>
      <c r="C1512">
        <v>1152</v>
      </c>
      <c r="D1512">
        <v>980.46</v>
      </c>
      <c r="E1512">
        <v>214</v>
      </c>
      <c r="F1512">
        <v>34.47</v>
      </c>
      <c r="G1512">
        <v>63.83</v>
      </c>
    </row>
    <row r="1513" spans="1:7" x14ac:dyDescent="0.2">
      <c r="A1513" t="s">
        <v>421</v>
      </c>
      <c r="B1513" t="s">
        <v>421</v>
      </c>
      <c r="C1513">
        <v>879</v>
      </c>
      <c r="D1513">
        <v>707.46</v>
      </c>
      <c r="E1513">
        <v>99</v>
      </c>
      <c r="F1513">
        <v>22.1</v>
      </c>
      <c r="G1513">
        <v>40.92</v>
      </c>
    </row>
    <row r="1514" spans="1:7" x14ac:dyDescent="0.2">
      <c r="A1514" t="s">
        <v>1435</v>
      </c>
      <c r="B1514" t="s">
        <v>1435</v>
      </c>
      <c r="C1514">
        <v>1449</v>
      </c>
      <c r="D1514">
        <v>1277.46</v>
      </c>
      <c r="E1514">
        <v>848</v>
      </c>
      <c r="F1514">
        <v>104.83</v>
      </c>
      <c r="G1514">
        <v>194.13</v>
      </c>
    </row>
    <row r="1515" spans="1:7" x14ac:dyDescent="0.2">
      <c r="A1515" t="s">
        <v>1732</v>
      </c>
      <c r="B1515" t="s">
        <v>1732</v>
      </c>
      <c r="C1515">
        <v>378</v>
      </c>
      <c r="D1515">
        <v>206.46</v>
      </c>
      <c r="E1515">
        <v>522</v>
      </c>
      <c r="F1515">
        <v>399.26</v>
      </c>
      <c r="G1515">
        <v>739.38</v>
      </c>
    </row>
    <row r="1516" spans="1:7" x14ac:dyDescent="0.2">
      <c r="A1516" t="s">
        <v>1724</v>
      </c>
      <c r="B1516" t="s">
        <v>1724</v>
      </c>
      <c r="C1516">
        <v>327</v>
      </c>
      <c r="D1516">
        <v>155.46</v>
      </c>
      <c r="E1516">
        <v>524</v>
      </c>
      <c r="F1516">
        <v>532.27</v>
      </c>
      <c r="G1516">
        <v>985.69</v>
      </c>
    </row>
    <row r="1517" spans="1:7" x14ac:dyDescent="0.2">
      <c r="A1517" t="s">
        <v>234</v>
      </c>
      <c r="B1517" t="s">
        <v>234</v>
      </c>
      <c r="C1517">
        <v>513</v>
      </c>
      <c r="D1517">
        <v>341.46</v>
      </c>
      <c r="E1517">
        <v>75</v>
      </c>
      <c r="F1517">
        <v>34.69</v>
      </c>
      <c r="G1517">
        <v>64.23</v>
      </c>
    </row>
    <row r="1518" spans="1:7" x14ac:dyDescent="0.2">
      <c r="A1518" t="s">
        <v>85</v>
      </c>
      <c r="B1518" t="s">
        <v>85</v>
      </c>
      <c r="C1518">
        <v>1005</v>
      </c>
      <c r="D1518">
        <v>833.46</v>
      </c>
      <c r="E1518">
        <v>84</v>
      </c>
      <c r="F1518">
        <v>15.92</v>
      </c>
      <c r="G1518">
        <v>29.47</v>
      </c>
    </row>
    <row r="1519" spans="1:7" x14ac:dyDescent="0.2">
      <c r="A1519" t="s">
        <v>679</v>
      </c>
      <c r="B1519" t="s">
        <v>679</v>
      </c>
      <c r="C1519">
        <v>1527</v>
      </c>
      <c r="D1519">
        <v>1355.46</v>
      </c>
      <c r="E1519">
        <v>322</v>
      </c>
      <c r="F1519">
        <v>37.51</v>
      </c>
      <c r="G1519">
        <v>69.47</v>
      </c>
    </row>
    <row r="1520" spans="1:7" x14ac:dyDescent="0.2">
      <c r="A1520" t="s">
        <v>1197</v>
      </c>
      <c r="B1520" t="s">
        <v>1197</v>
      </c>
      <c r="C1520">
        <v>543</v>
      </c>
      <c r="D1520">
        <v>371.46</v>
      </c>
      <c r="E1520">
        <v>133</v>
      </c>
      <c r="F1520">
        <v>56.54</v>
      </c>
      <c r="G1520">
        <v>104.71</v>
      </c>
    </row>
    <row r="1521" spans="1:7" x14ac:dyDescent="0.2">
      <c r="A1521" t="s">
        <v>487</v>
      </c>
      <c r="B1521" t="s">
        <v>487</v>
      </c>
      <c r="C1521">
        <v>2181</v>
      </c>
      <c r="D1521">
        <v>2009.46</v>
      </c>
      <c r="E1521">
        <v>372</v>
      </c>
      <c r="F1521">
        <v>29.23</v>
      </c>
      <c r="G1521">
        <v>54.14</v>
      </c>
    </row>
    <row r="1522" spans="1:7" x14ac:dyDescent="0.2">
      <c r="A1522" t="s">
        <v>400</v>
      </c>
      <c r="B1522" t="s">
        <v>400</v>
      </c>
      <c r="C1522">
        <v>1221</v>
      </c>
      <c r="D1522">
        <v>1049.46</v>
      </c>
      <c r="E1522">
        <v>302</v>
      </c>
      <c r="F1522">
        <v>45.44</v>
      </c>
      <c r="G1522">
        <v>84.16</v>
      </c>
    </row>
    <row r="1523" spans="1:7" x14ac:dyDescent="0.2">
      <c r="A1523" t="s">
        <v>414</v>
      </c>
      <c r="B1523" t="s">
        <v>414</v>
      </c>
      <c r="C1523">
        <v>1677</v>
      </c>
      <c r="D1523">
        <v>1505.46</v>
      </c>
      <c r="E1523">
        <v>203</v>
      </c>
      <c r="F1523">
        <v>21.29</v>
      </c>
      <c r="G1523">
        <v>39.43</v>
      </c>
    </row>
    <row r="1524" spans="1:7" x14ac:dyDescent="0.2">
      <c r="A1524" t="s">
        <v>116</v>
      </c>
      <c r="B1524" t="s">
        <v>116</v>
      </c>
      <c r="C1524">
        <v>1185</v>
      </c>
      <c r="D1524">
        <v>1013.46</v>
      </c>
      <c r="E1524">
        <v>104</v>
      </c>
      <c r="F1524">
        <v>16.21</v>
      </c>
      <c r="G1524">
        <v>30.01</v>
      </c>
    </row>
    <row r="1525" spans="1:7" x14ac:dyDescent="0.2">
      <c r="A1525" t="s">
        <v>26</v>
      </c>
      <c r="B1525" t="s">
        <v>26</v>
      </c>
      <c r="C1525">
        <v>549</v>
      </c>
      <c r="D1525">
        <v>377.46</v>
      </c>
      <c r="E1525">
        <v>54</v>
      </c>
      <c r="F1525">
        <v>22.59</v>
      </c>
      <c r="G1525">
        <v>41.84</v>
      </c>
    </row>
    <row r="1526" spans="1:7" x14ac:dyDescent="0.2">
      <c r="A1526" t="s">
        <v>305</v>
      </c>
      <c r="B1526" t="s">
        <v>305</v>
      </c>
      <c r="C1526">
        <v>1626</v>
      </c>
      <c r="D1526">
        <v>1454.46</v>
      </c>
      <c r="E1526">
        <v>186</v>
      </c>
      <c r="F1526">
        <v>20.190000000000001</v>
      </c>
      <c r="G1526">
        <v>37.4</v>
      </c>
    </row>
    <row r="1527" spans="1:7" x14ac:dyDescent="0.2">
      <c r="A1527" t="s">
        <v>923</v>
      </c>
      <c r="B1527" t="s">
        <v>923</v>
      </c>
      <c r="C1527">
        <v>1815</v>
      </c>
      <c r="D1527">
        <v>1643.46</v>
      </c>
      <c r="E1527">
        <v>350</v>
      </c>
      <c r="F1527">
        <v>33.630000000000003</v>
      </c>
      <c r="G1527">
        <v>62.28</v>
      </c>
    </row>
    <row r="1528" spans="1:7" x14ac:dyDescent="0.2">
      <c r="A1528" t="s">
        <v>1761</v>
      </c>
      <c r="B1528" t="s">
        <v>1761</v>
      </c>
      <c r="C1528">
        <v>786</v>
      </c>
      <c r="D1528">
        <v>614.46</v>
      </c>
      <c r="E1528">
        <v>1891</v>
      </c>
      <c r="F1528">
        <v>485.99</v>
      </c>
      <c r="G1528">
        <v>899.99</v>
      </c>
    </row>
    <row r="1529" spans="1:7" x14ac:dyDescent="0.2">
      <c r="A1529" t="s">
        <v>794</v>
      </c>
      <c r="B1529" t="s">
        <v>794</v>
      </c>
      <c r="C1529">
        <v>993</v>
      </c>
      <c r="D1529">
        <v>821.46</v>
      </c>
      <c r="E1529">
        <v>411</v>
      </c>
      <c r="F1529">
        <v>79.010000000000005</v>
      </c>
      <c r="G1529">
        <v>146.32</v>
      </c>
    </row>
    <row r="1530" spans="1:7" x14ac:dyDescent="0.2">
      <c r="A1530" t="s">
        <v>1518</v>
      </c>
      <c r="B1530" t="s">
        <v>1518</v>
      </c>
      <c r="C1530">
        <v>1563</v>
      </c>
      <c r="D1530">
        <v>1391.46</v>
      </c>
      <c r="E1530">
        <v>758</v>
      </c>
      <c r="F1530">
        <v>86.03</v>
      </c>
      <c r="G1530">
        <v>159.31</v>
      </c>
    </row>
    <row r="1531" spans="1:7" x14ac:dyDescent="0.2">
      <c r="A1531" t="s">
        <v>365</v>
      </c>
      <c r="B1531" t="s">
        <v>365</v>
      </c>
      <c r="C1531">
        <v>2163</v>
      </c>
      <c r="D1531">
        <v>1991.46</v>
      </c>
      <c r="E1531">
        <v>248</v>
      </c>
      <c r="F1531">
        <v>19.670000000000002</v>
      </c>
      <c r="G1531">
        <v>36.42</v>
      </c>
    </row>
    <row r="1532" spans="1:7" x14ac:dyDescent="0.2">
      <c r="A1532" t="s">
        <v>458</v>
      </c>
      <c r="B1532" t="s">
        <v>458</v>
      </c>
      <c r="C1532">
        <v>1068</v>
      </c>
      <c r="D1532">
        <v>896.46</v>
      </c>
      <c r="E1532">
        <v>207</v>
      </c>
      <c r="F1532">
        <v>36.46</v>
      </c>
      <c r="G1532">
        <v>67.53</v>
      </c>
    </row>
    <row r="1533" spans="1:7" x14ac:dyDescent="0.2">
      <c r="A1533" t="s">
        <v>1607</v>
      </c>
      <c r="B1533" t="s">
        <v>1607</v>
      </c>
      <c r="C1533">
        <v>1407</v>
      </c>
      <c r="D1533">
        <v>1235.46</v>
      </c>
      <c r="E1533">
        <v>2657</v>
      </c>
      <c r="F1533">
        <v>339.62</v>
      </c>
      <c r="G1533">
        <v>628.92999999999995</v>
      </c>
    </row>
    <row r="1534" spans="1:7" x14ac:dyDescent="0.2">
      <c r="A1534" t="s">
        <v>404</v>
      </c>
      <c r="B1534" t="s">
        <v>404</v>
      </c>
      <c r="C1534">
        <v>1011</v>
      </c>
      <c r="D1534">
        <v>839.46</v>
      </c>
      <c r="E1534">
        <v>99</v>
      </c>
      <c r="F1534">
        <v>18.62</v>
      </c>
      <c r="G1534">
        <v>34.49</v>
      </c>
    </row>
    <row r="1535" spans="1:7" x14ac:dyDescent="0.2">
      <c r="A1535" t="s">
        <v>369</v>
      </c>
      <c r="B1535" t="s">
        <v>369</v>
      </c>
      <c r="C1535">
        <v>906</v>
      </c>
      <c r="D1535">
        <v>734.46</v>
      </c>
      <c r="E1535">
        <v>108</v>
      </c>
      <c r="F1535">
        <v>23.22</v>
      </c>
      <c r="G1535">
        <v>43</v>
      </c>
    </row>
    <row r="1536" spans="1:7" x14ac:dyDescent="0.2">
      <c r="A1536" t="s">
        <v>450</v>
      </c>
      <c r="B1536" t="s">
        <v>450</v>
      </c>
      <c r="C1536">
        <v>1200</v>
      </c>
      <c r="D1536">
        <v>1028.46</v>
      </c>
      <c r="E1536">
        <v>194</v>
      </c>
      <c r="F1536">
        <v>29.79</v>
      </c>
      <c r="G1536">
        <v>55.16</v>
      </c>
    </row>
    <row r="1537" spans="1:7" x14ac:dyDescent="0.2">
      <c r="A1537" t="s">
        <v>28</v>
      </c>
      <c r="B1537" t="s">
        <v>28</v>
      </c>
      <c r="C1537">
        <v>1047</v>
      </c>
      <c r="D1537">
        <v>875.46</v>
      </c>
      <c r="E1537">
        <v>150</v>
      </c>
      <c r="F1537">
        <v>27.06</v>
      </c>
      <c r="G1537">
        <v>50.11</v>
      </c>
    </row>
    <row r="1538" spans="1:7" x14ac:dyDescent="0.2">
      <c r="A1538" t="s">
        <v>12</v>
      </c>
      <c r="B1538" t="s">
        <v>12</v>
      </c>
      <c r="C1538">
        <v>1011</v>
      </c>
      <c r="D1538">
        <v>839.46</v>
      </c>
      <c r="E1538">
        <v>372</v>
      </c>
      <c r="F1538">
        <v>69.98</v>
      </c>
      <c r="G1538">
        <v>129.59</v>
      </c>
    </row>
    <row r="1539" spans="1:7" x14ac:dyDescent="0.2">
      <c r="A1539" t="s">
        <v>8</v>
      </c>
      <c r="B1539" t="s">
        <v>8</v>
      </c>
      <c r="C1539">
        <v>987</v>
      </c>
      <c r="D1539">
        <v>815.46</v>
      </c>
      <c r="E1539">
        <v>673</v>
      </c>
      <c r="F1539">
        <v>130.33000000000001</v>
      </c>
      <c r="G1539">
        <v>241.35</v>
      </c>
    </row>
    <row r="1540" spans="1:7" x14ac:dyDescent="0.2">
      <c r="A1540" t="s">
        <v>284</v>
      </c>
      <c r="B1540" t="s">
        <v>284</v>
      </c>
      <c r="C1540">
        <v>1287</v>
      </c>
      <c r="D1540">
        <v>1115.46</v>
      </c>
      <c r="E1540">
        <v>144</v>
      </c>
      <c r="F1540">
        <v>20.39</v>
      </c>
      <c r="G1540">
        <v>37.75</v>
      </c>
    </row>
    <row r="1541" spans="1:7" x14ac:dyDescent="0.2">
      <c r="A1541" t="s">
        <v>13</v>
      </c>
      <c r="B1541" t="s">
        <v>13</v>
      </c>
      <c r="C1541">
        <v>588</v>
      </c>
      <c r="D1541">
        <v>416.46</v>
      </c>
      <c r="E1541">
        <v>361</v>
      </c>
      <c r="F1541">
        <v>136.88999999999999</v>
      </c>
      <c r="G1541">
        <v>253.5</v>
      </c>
    </row>
    <row r="1542" spans="1:7" x14ac:dyDescent="0.2">
      <c r="A1542" t="s">
        <v>1296</v>
      </c>
      <c r="B1542" t="s">
        <v>1296</v>
      </c>
      <c r="C1542">
        <v>1023</v>
      </c>
      <c r="D1542">
        <v>851.46</v>
      </c>
      <c r="E1542">
        <v>394</v>
      </c>
      <c r="F1542">
        <v>73.069999999999993</v>
      </c>
      <c r="G1542">
        <v>135.32</v>
      </c>
    </row>
    <row r="1543" spans="1:7" x14ac:dyDescent="0.2">
      <c r="A1543" t="s">
        <v>125</v>
      </c>
      <c r="B1543" t="s">
        <v>125</v>
      </c>
      <c r="C1543">
        <v>1047</v>
      </c>
      <c r="D1543">
        <v>875.46</v>
      </c>
      <c r="E1543">
        <v>81</v>
      </c>
      <c r="F1543">
        <v>14.61</v>
      </c>
      <c r="G1543">
        <v>27.06</v>
      </c>
    </row>
    <row r="1544" spans="1:7" x14ac:dyDescent="0.2">
      <c r="A1544" t="s">
        <v>1170</v>
      </c>
      <c r="B1544" t="s">
        <v>1170</v>
      </c>
      <c r="C1544">
        <v>765</v>
      </c>
      <c r="D1544">
        <v>593.46</v>
      </c>
      <c r="E1544">
        <v>421</v>
      </c>
      <c r="F1544">
        <v>112.03</v>
      </c>
      <c r="G1544">
        <v>207.46</v>
      </c>
    </row>
    <row r="1545" spans="1:7" x14ac:dyDescent="0.2">
      <c r="A1545" t="s">
        <v>120</v>
      </c>
      <c r="B1545" t="s">
        <v>120</v>
      </c>
      <c r="C1545">
        <v>1137</v>
      </c>
      <c r="D1545">
        <v>965.46</v>
      </c>
      <c r="E1545">
        <v>85</v>
      </c>
      <c r="F1545">
        <v>13.9</v>
      </c>
      <c r="G1545">
        <v>25.75</v>
      </c>
    </row>
    <row r="1546" spans="1:7" x14ac:dyDescent="0.2">
      <c r="A1546" t="s">
        <v>1471</v>
      </c>
      <c r="B1546" t="s">
        <v>1471</v>
      </c>
      <c r="C1546">
        <v>1662</v>
      </c>
      <c r="D1546">
        <v>1490.46</v>
      </c>
      <c r="E1546">
        <v>1488</v>
      </c>
      <c r="F1546">
        <v>157.66</v>
      </c>
      <c r="G1546">
        <v>291.95999999999998</v>
      </c>
    </row>
    <row r="1547" spans="1:7" x14ac:dyDescent="0.2">
      <c r="A1547" t="s">
        <v>835</v>
      </c>
      <c r="B1547" t="s">
        <v>835</v>
      </c>
      <c r="C1547">
        <v>1026</v>
      </c>
      <c r="D1547">
        <v>854.46</v>
      </c>
      <c r="E1547">
        <v>138</v>
      </c>
      <c r="F1547">
        <v>25.5</v>
      </c>
      <c r="G1547">
        <v>47.23</v>
      </c>
    </row>
    <row r="1548" spans="1:7" x14ac:dyDescent="0.2">
      <c r="A1548" t="s">
        <v>737</v>
      </c>
      <c r="B1548" t="s">
        <v>737</v>
      </c>
      <c r="C1548">
        <v>1155</v>
      </c>
      <c r="D1548">
        <v>983.46</v>
      </c>
      <c r="E1548">
        <v>498</v>
      </c>
      <c r="F1548">
        <v>79.97</v>
      </c>
      <c r="G1548">
        <v>148.09</v>
      </c>
    </row>
    <row r="1549" spans="1:7" x14ac:dyDescent="0.2">
      <c r="A1549" t="s">
        <v>1391</v>
      </c>
      <c r="B1549" t="s">
        <v>1391</v>
      </c>
      <c r="C1549">
        <v>2058</v>
      </c>
      <c r="D1549">
        <v>1886.46</v>
      </c>
      <c r="E1549">
        <v>816</v>
      </c>
      <c r="F1549">
        <v>68.31</v>
      </c>
      <c r="G1549">
        <v>126.5</v>
      </c>
    </row>
    <row r="1550" spans="1:7" x14ac:dyDescent="0.2">
      <c r="A1550" t="s">
        <v>760</v>
      </c>
      <c r="B1550" t="s">
        <v>760</v>
      </c>
      <c r="C1550">
        <v>885</v>
      </c>
      <c r="D1550">
        <v>713.46</v>
      </c>
      <c r="E1550">
        <v>242</v>
      </c>
      <c r="F1550">
        <v>53.56</v>
      </c>
      <c r="G1550">
        <v>99.19</v>
      </c>
    </row>
    <row r="1551" spans="1:7" x14ac:dyDescent="0.2">
      <c r="A1551" t="s">
        <v>362</v>
      </c>
      <c r="B1551" t="s">
        <v>362</v>
      </c>
      <c r="C1551">
        <v>633</v>
      </c>
      <c r="D1551">
        <v>461.46</v>
      </c>
      <c r="E1551">
        <v>77</v>
      </c>
      <c r="F1551">
        <v>26.35</v>
      </c>
      <c r="G1551">
        <v>48.8</v>
      </c>
    </row>
    <row r="1552" spans="1:7" x14ac:dyDescent="0.2">
      <c r="A1552" t="s">
        <v>693</v>
      </c>
      <c r="B1552" t="s">
        <v>693</v>
      </c>
      <c r="C1552">
        <v>897</v>
      </c>
      <c r="D1552">
        <v>725.46</v>
      </c>
      <c r="E1552">
        <v>119</v>
      </c>
      <c r="F1552">
        <v>25.9</v>
      </c>
      <c r="G1552">
        <v>47.97</v>
      </c>
    </row>
    <row r="1553" spans="1:7" x14ac:dyDescent="0.2">
      <c r="A1553" t="s">
        <v>991</v>
      </c>
      <c r="B1553" t="s">
        <v>991</v>
      </c>
      <c r="C1553">
        <v>858</v>
      </c>
      <c r="D1553">
        <v>686.46</v>
      </c>
      <c r="E1553">
        <v>150</v>
      </c>
      <c r="F1553">
        <v>34.51</v>
      </c>
      <c r="G1553">
        <v>63.9</v>
      </c>
    </row>
    <row r="1554" spans="1:7" x14ac:dyDescent="0.2">
      <c r="A1554" t="s">
        <v>854</v>
      </c>
      <c r="B1554" t="s">
        <v>854</v>
      </c>
      <c r="C1554">
        <v>924</v>
      </c>
      <c r="D1554">
        <v>752.46</v>
      </c>
      <c r="E1554">
        <v>237</v>
      </c>
      <c r="F1554">
        <v>49.74</v>
      </c>
      <c r="G1554">
        <v>92.11</v>
      </c>
    </row>
    <row r="1555" spans="1:7" x14ac:dyDescent="0.2">
      <c r="A1555" t="s">
        <v>1060</v>
      </c>
      <c r="B1555" t="s">
        <v>1060</v>
      </c>
      <c r="C1555">
        <v>1050</v>
      </c>
      <c r="D1555">
        <v>878.46</v>
      </c>
      <c r="E1555">
        <v>505</v>
      </c>
      <c r="F1555">
        <v>90.78</v>
      </c>
      <c r="G1555">
        <v>168.12</v>
      </c>
    </row>
    <row r="1556" spans="1:7" x14ac:dyDescent="0.2">
      <c r="A1556" t="s">
        <v>219</v>
      </c>
      <c r="B1556" t="s">
        <v>219</v>
      </c>
      <c r="C1556">
        <v>1533</v>
      </c>
      <c r="D1556">
        <v>1361.46</v>
      </c>
      <c r="E1556">
        <v>219</v>
      </c>
      <c r="F1556">
        <v>25.4</v>
      </c>
      <c r="G1556">
        <v>47.04</v>
      </c>
    </row>
    <row r="1557" spans="1:7" x14ac:dyDescent="0.2">
      <c r="A1557" t="s">
        <v>295</v>
      </c>
      <c r="B1557" t="s">
        <v>295</v>
      </c>
      <c r="C1557">
        <v>1155</v>
      </c>
      <c r="D1557">
        <v>983.46</v>
      </c>
      <c r="E1557">
        <v>134</v>
      </c>
      <c r="F1557">
        <v>21.52</v>
      </c>
      <c r="G1557">
        <v>39.85</v>
      </c>
    </row>
    <row r="1558" spans="1:7" x14ac:dyDescent="0.2">
      <c r="A1558" t="s">
        <v>1519</v>
      </c>
      <c r="B1558" t="s">
        <v>1519</v>
      </c>
      <c r="C1558">
        <v>390</v>
      </c>
      <c r="D1558">
        <v>218.46</v>
      </c>
      <c r="E1558">
        <v>211</v>
      </c>
      <c r="F1558">
        <v>152.52000000000001</v>
      </c>
      <c r="G1558">
        <v>282.45</v>
      </c>
    </row>
    <row r="1559" spans="1:7" x14ac:dyDescent="0.2">
      <c r="A1559" t="s">
        <v>244</v>
      </c>
      <c r="B1559" t="s">
        <v>244</v>
      </c>
      <c r="C1559">
        <v>1161</v>
      </c>
      <c r="D1559">
        <v>989.46</v>
      </c>
      <c r="E1559">
        <v>262</v>
      </c>
      <c r="F1559">
        <v>41.82</v>
      </c>
      <c r="G1559">
        <v>77.44</v>
      </c>
    </row>
    <row r="1560" spans="1:7" x14ac:dyDescent="0.2">
      <c r="A1560" t="s">
        <v>1665</v>
      </c>
      <c r="B1560" t="s">
        <v>1665</v>
      </c>
      <c r="C1560">
        <v>2979</v>
      </c>
      <c r="D1560">
        <v>2807.46</v>
      </c>
      <c r="E1560">
        <v>1706</v>
      </c>
      <c r="F1560">
        <v>95.96</v>
      </c>
      <c r="G1560">
        <v>177.71</v>
      </c>
    </row>
    <row r="1561" spans="1:7" x14ac:dyDescent="0.2">
      <c r="A1561" t="s">
        <v>790</v>
      </c>
      <c r="B1561" t="s">
        <v>790</v>
      </c>
      <c r="C1561">
        <v>1302</v>
      </c>
      <c r="D1561">
        <v>1130.46</v>
      </c>
      <c r="E1561">
        <v>203</v>
      </c>
      <c r="F1561">
        <v>28.36</v>
      </c>
      <c r="G1561">
        <v>52.51</v>
      </c>
    </row>
    <row r="1562" spans="1:7" x14ac:dyDescent="0.2">
      <c r="A1562" t="s">
        <v>70</v>
      </c>
      <c r="B1562" t="s">
        <v>70</v>
      </c>
      <c r="C1562">
        <v>846</v>
      </c>
      <c r="D1562">
        <v>674.46</v>
      </c>
      <c r="E1562">
        <v>144</v>
      </c>
      <c r="F1562">
        <v>33.72</v>
      </c>
      <c r="G1562">
        <v>62.44</v>
      </c>
    </row>
    <row r="1563" spans="1:7" x14ac:dyDescent="0.2">
      <c r="A1563" t="s">
        <v>235</v>
      </c>
      <c r="B1563" t="s">
        <v>235</v>
      </c>
      <c r="C1563">
        <v>678</v>
      </c>
      <c r="D1563">
        <v>506.46</v>
      </c>
      <c r="E1563">
        <v>59</v>
      </c>
      <c r="F1563">
        <v>18.399999999999999</v>
      </c>
      <c r="G1563">
        <v>34.07</v>
      </c>
    </row>
    <row r="1564" spans="1:7" x14ac:dyDescent="0.2">
      <c r="A1564" t="s">
        <v>700</v>
      </c>
      <c r="B1564" t="s">
        <v>700</v>
      </c>
      <c r="C1564">
        <v>552</v>
      </c>
      <c r="D1564">
        <v>380.46</v>
      </c>
      <c r="E1564">
        <v>99</v>
      </c>
      <c r="F1564">
        <v>41.09</v>
      </c>
      <c r="G1564">
        <v>76.099999999999994</v>
      </c>
    </row>
    <row r="1565" spans="1:7" x14ac:dyDescent="0.2">
      <c r="A1565" t="s">
        <v>183</v>
      </c>
      <c r="B1565" t="s">
        <v>183</v>
      </c>
      <c r="C1565">
        <v>1035</v>
      </c>
      <c r="D1565">
        <v>863.46</v>
      </c>
      <c r="E1565">
        <v>149</v>
      </c>
      <c r="F1565">
        <v>27.25</v>
      </c>
      <c r="G1565">
        <v>50.46</v>
      </c>
    </row>
    <row r="1566" spans="1:7" x14ac:dyDescent="0.2">
      <c r="A1566" t="s">
        <v>79</v>
      </c>
      <c r="B1566" t="s">
        <v>79</v>
      </c>
      <c r="C1566">
        <v>483</v>
      </c>
      <c r="D1566">
        <v>311.45999999999998</v>
      </c>
      <c r="E1566">
        <v>42</v>
      </c>
      <c r="F1566">
        <v>21.29</v>
      </c>
      <c r="G1566">
        <v>39.44</v>
      </c>
    </row>
    <row r="1567" spans="1:7" x14ac:dyDescent="0.2">
      <c r="A1567" t="s">
        <v>352</v>
      </c>
      <c r="B1567" t="s">
        <v>352</v>
      </c>
      <c r="C1567">
        <v>282</v>
      </c>
      <c r="D1567">
        <v>110.5</v>
      </c>
      <c r="E1567">
        <v>13</v>
      </c>
      <c r="F1567">
        <v>18.579999999999998</v>
      </c>
      <c r="G1567">
        <v>34.4</v>
      </c>
    </row>
    <row r="1568" spans="1:7" x14ac:dyDescent="0.2">
      <c r="A1568" t="s">
        <v>1747</v>
      </c>
      <c r="B1568" t="s">
        <v>1747</v>
      </c>
      <c r="C1568">
        <v>1656</v>
      </c>
      <c r="D1568">
        <v>1484.46</v>
      </c>
      <c r="E1568">
        <v>5187</v>
      </c>
      <c r="F1568">
        <v>551.79999999999995</v>
      </c>
      <c r="G1568">
        <v>1021.85</v>
      </c>
    </row>
    <row r="1569" spans="1:7" x14ac:dyDescent="0.2">
      <c r="A1569" t="s">
        <v>72</v>
      </c>
      <c r="B1569" t="s">
        <v>72</v>
      </c>
      <c r="C1569">
        <v>378</v>
      </c>
      <c r="D1569">
        <v>206.46</v>
      </c>
      <c r="E1569">
        <v>40</v>
      </c>
      <c r="F1569">
        <v>30.59</v>
      </c>
      <c r="G1569">
        <v>56.66</v>
      </c>
    </row>
    <row r="1570" spans="1:7" x14ac:dyDescent="0.2">
      <c r="A1570" t="s">
        <v>444</v>
      </c>
      <c r="B1570" t="s">
        <v>444</v>
      </c>
      <c r="C1570">
        <v>420</v>
      </c>
      <c r="D1570">
        <v>248.46</v>
      </c>
      <c r="E1570">
        <v>59</v>
      </c>
      <c r="F1570">
        <v>37.5</v>
      </c>
      <c r="G1570">
        <v>69.44</v>
      </c>
    </row>
    <row r="1571" spans="1:7" x14ac:dyDescent="0.2">
      <c r="A1571" t="s">
        <v>197</v>
      </c>
      <c r="B1571" t="s">
        <v>197</v>
      </c>
      <c r="C1571">
        <v>1575</v>
      </c>
      <c r="D1571">
        <v>1403.46</v>
      </c>
      <c r="E1571">
        <v>188</v>
      </c>
      <c r="F1571">
        <v>21.15</v>
      </c>
      <c r="G1571">
        <v>39.17</v>
      </c>
    </row>
    <row r="1572" spans="1:7" x14ac:dyDescent="0.2">
      <c r="A1572" t="s">
        <v>92</v>
      </c>
      <c r="B1572" t="s">
        <v>92</v>
      </c>
      <c r="C1572">
        <v>858</v>
      </c>
      <c r="D1572">
        <v>686.46</v>
      </c>
      <c r="E1572">
        <v>71</v>
      </c>
      <c r="F1572">
        <v>16.329999999999998</v>
      </c>
      <c r="G1572">
        <v>30.25</v>
      </c>
    </row>
    <row r="1573" spans="1:7" x14ac:dyDescent="0.2">
      <c r="A1573" t="s">
        <v>268</v>
      </c>
      <c r="B1573" t="s">
        <v>268</v>
      </c>
      <c r="C1573">
        <v>1443</v>
      </c>
      <c r="D1573">
        <v>1271.46</v>
      </c>
      <c r="E1573">
        <v>307</v>
      </c>
      <c r="F1573">
        <v>38.130000000000003</v>
      </c>
      <c r="G1573">
        <v>70.61</v>
      </c>
    </row>
    <row r="1574" spans="1:7" x14ac:dyDescent="0.2">
      <c r="A1574" t="s">
        <v>329</v>
      </c>
      <c r="B1574" t="s">
        <v>329</v>
      </c>
      <c r="C1574">
        <v>1659</v>
      </c>
      <c r="D1574">
        <v>1487.46</v>
      </c>
      <c r="E1574">
        <v>249</v>
      </c>
      <c r="F1574">
        <v>26.44</v>
      </c>
      <c r="G1574">
        <v>48.95</v>
      </c>
    </row>
    <row r="1575" spans="1:7" x14ac:dyDescent="0.2">
      <c r="A1575" t="s">
        <v>662</v>
      </c>
      <c r="B1575" t="s">
        <v>662</v>
      </c>
      <c r="C1575">
        <v>3183</v>
      </c>
      <c r="D1575">
        <v>3011.46</v>
      </c>
      <c r="E1575">
        <v>620</v>
      </c>
      <c r="F1575">
        <v>32.51</v>
      </c>
      <c r="G1575">
        <v>60.21</v>
      </c>
    </row>
    <row r="1576" spans="1:7" x14ac:dyDescent="0.2">
      <c r="A1576" t="s">
        <v>1219</v>
      </c>
      <c r="B1576" t="s">
        <v>1219</v>
      </c>
      <c r="C1576">
        <v>483</v>
      </c>
      <c r="D1576">
        <v>311.45999999999998</v>
      </c>
      <c r="E1576">
        <v>86</v>
      </c>
      <c r="F1576">
        <v>43.6</v>
      </c>
      <c r="G1576">
        <v>80.75</v>
      </c>
    </row>
    <row r="1577" spans="1:7" x14ac:dyDescent="0.2">
      <c r="A1577" t="s">
        <v>258</v>
      </c>
      <c r="B1577" t="s">
        <v>258</v>
      </c>
      <c r="C1577">
        <v>1524</v>
      </c>
      <c r="D1577">
        <v>1352.46</v>
      </c>
      <c r="E1577">
        <v>122</v>
      </c>
      <c r="F1577">
        <v>14.25</v>
      </c>
      <c r="G1577">
        <v>26.38</v>
      </c>
    </row>
    <row r="1578" spans="1:7" x14ac:dyDescent="0.2">
      <c r="A1578" t="s">
        <v>297</v>
      </c>
      <c r="B1578" t="s">
        <v>297</v>
      </c>
      <c r="C1578">
        <v>1314</v>
      </c>
      <c r="D1578">
        <v>1142.46</v>
      </c>
      <c r="E1578">
        <v>140</v>
      </c>
      <c r="F1578">
        <v>19.350000000000001</v>
      </c>
      <c r="G1578">
        <v>35.840000000000003</v>
      </c>
    </row>
    <row r="1579" spans="1:7" x14ac:dyDescent="0.2">
      <c r="A1579" t="s">
        <v>166</v>
      </c>
      <c r="B1579" t="s">
        <v>166</v>
      </c>
      <c r="C1579">
        <v>1005</v>
      </c>
      <c r="D1579">
        <v>833.46</v>
      </c>
      <c r="E1579">
        <v>101</v>
      </c>
      <c r="F1579">
        <v>19.14</v>
      </c>
      <c r="G1579">
        <v>35.44</v>
      </c>
    </row>
    <row r="1580" spans="1:7" x14ac:dyDescent="0.2">
      <c r="A1580" t="s">
        <v>802</v>
      </c>
      <c r="B1580" t="s">
        <v>802</v>
      </c>
      <c r="C1580">
        <v>897</v>
      </c>
      <c r="D1580">
        <v>725.46</v>
      </c>
      <c r="E1580">
        <v>319</v>
      </c>
      <c r="F1580">
        <v>69.44</v>
      </c>
      <c r="G1580">
        <v>128.59</v>
      </c>
    </row>
    <row r="1581" spans="1:7" x14ac:dyDescent="0.2">
      <c r="A1581" t="s">
        <v>452</v>
      </c>
      <c r="B1581" t="s">
        <v>452</v>
      </c>
      <c r="C1581">
        <v>1161</v>
      </c>
      <c r="D1581">
        <v>989.46</v>
      </c>
      <c r="E1581">
        <v>109</v>
      </c>
      <c r="F1581">
        <v>17.399999999999999</v>
      </c>
      <c r="G1581">
        <v>32.22</v>
      </c>
    </row>
    <row r="1582" spans="1:7" x14ac:dyDescent="0.2">
      <c r="A1582" t="s">
        <v>29</v>
      </c>
      <c r="B1582" t="s">
        <v>29</v>
      </c>
      <c r="C1582">
        <v>894</v>
      </c>
      <c r="D1582">
        <v>722.46</v>
      </c>
      <c r="E1582">
        <v>118.18</v>
      </c>
      <c r="F1582">
        <v>25.83</v>
      </c>
      <c r="G1582">
        <v>47.84</v>
      </c>
    </row>
    <row r="1583" spans="1:7" x14ac:dyDescent="0.2">
      <c r="A1583" t="s">
        <v>368</v>
      </c>
      <c r="B1583" t="s">
        <v>368</v>
      </c>
      <c r="C1583">
        <v>846</v>
      </c>
      <c r="D1583">
        <v>674.46</v>
      </c>
      <c r="E1583">
        <v>103</v>
      </c>
      <c r="F1583">
        <v>24.12</v>
      </c>
      <c r="G1583">
        <v>44.66</v>
      </c>
    </row>
    <row r="1584" spans="1:7" x14ac:dyDescent="0.2">
      <c r="A1584" t="s">
        <v>811</v>
      </c>
      <c r="B1584" t="s">
        <v>811</v>
      </c>
      <c r="C1584">
        <v>2676</v>
      </c>
      <c r="D1584">
        <v>2504.46</v>
      </c>
      <c r="E1584">
        <v>467</v>
      </c>
      <c r="F1584">
        <v>29.45</v>
      </c>
      <c r="G1584">
        <v>54.53</v>
      </c>
    </row>
    <row r="1585" spans="1:7" x14ac:dyDescent="0.2">
      <c r="A1585" t="s">
        <v>104</v>
      </c>
      <c r="B1585" t="s">
        <v>104</v>
      </c>
      <c r="C1585">
        <v>510</v>
      </c>
      <c r="D1585">
        <v>338.46</v>
      </c>
      <c r="E1585">
        <v>46</v>
      </c>
      <c r="F1585">
        <v>21.46</v>
      </c>
      <c r="G1585">
        <v>39.75</v>
      </c>
    </row>
    <row r="1586" spans="1:7" x14ac:dyDescent="0.2">
      <c r="A1586" t="s">
        <v>323</v>
      </c>
      <c r="B1586" t="s">
        <v>323</v>
      </c>
      <c r="C1586">
        <v>1323</v>
      </c>
      <c r="D1586">
        <v>1151.46</v>
      </c>
      <c r="E1586">
        <v>287</v>
      </c>
      <c r="F1586">
        <v>39.36</v>
      </c>
      <c r="G1586">
        <v>72.89</v>
      </c>
    </row>
    <row r="1587" spans="1:7" x14ac:dyDescent="0.2">
      <c r="A1587" t="s">
        <v>568</v>
      </c>
      <c r="B1587" t="s">
        <v>568</v>
      </c>
      <c r="C1587">
        <v>1311</v>
      </c>
      <c r="D1587">
        <v>1139.46</v>
      </c>
      <c r="E1587">
        <v>384</v>
      </c>
      <c r="F1587">
        <v>53.22</v>
      </c>
      <c r="G1587">
        <v>98.55</v>
      </c>
    </row>
    <row r="1588" spans="1:7" x14ac:dyDescent="0.2">
      <c r="A1588" t="s">
        <v>1148</v>
      </c>
      <c r="B1588" t="s">
        <v>1148</v>
      </c>
      <c r="C1588">
        <v>342</v>
      </c>
      <c r="D1588">
        <v>170.46</v>
      </c>
      <c r="E1588">
        <v>134.13</v>
      </c>
      <c r="F1588">
        <v>124.26</v>
      </c>
      <c r="G1588">
        <v>230.11</v>
      </c>
    </row>
    <row r="1589" spans="1:7" x14ac:dyDescent="0.2">
      <c r="A1589" t="s">
        <v>1192</v>
      </c>
      <c r="B1589" t="s">
        <v>1192</v>
      </c>
      <c r="C1589">
        <v>1059</v>
      </c>
      <c r="D1589">
        <v>887.46</v>
      </c>
      <c r="E1589">
        <v>377</v>
      </c>
      <c r="F1589">
        <v>67.08</v>
      </c>
      <c r="G1589">
        <v>124.23</v>
      </c>
    </row>
    <row r="1590" spans="1:7" x14ac:dyDescent="0.2">
      <c r="A1590" t="s">
        <v>947</v>
      </c>
      <c r="B1590" t="s">
        <v>947</v>
      </c>
      <c r="C1590">
        <v>1401</v>
      </c>
      <c r="D1590">
        <v>1229.46</v>
      </c>
      <c r="E1590">
        <v>498</v>
      </c>
      <c r="F1590">
        <v>63.97</v>
      </c>
      <c r="G1590">
        <v>118.46</v>
      </c>
    </row>
    <row r="1591" spans="1:7" x14ac:dyDescent="0.2">
      <c r="A1591" t="s">
        <v>153</v>
      </c>
      <c r="B1591" t="s">
        <v>153</v>
      </c>
      <c r="C1591">
        <v>2046</v>
      </c>
      <c r="D1591">
        <v>1874.46</v>
      </c>
      <c r="E1591">
        <v>589</v>
      </c>
      <c r="F1591">
        <v>49.62</v>
      </c>
      <c r="G1591">
        <v>91.89</v>
      </c>
    </row>
    <row r="1592" spans="1:7" x14ac:dyDescent="0.2">
      <c r="A1592" t="s">
        <v>124</v>
      </c>
      <c r="B1592" t="s">
        <v>124</v>
      </c>
      <c r="C1592">
        <v>1143</v>
      </c>
      <c r="D1592">
        <v>971.46</v>
      </c>
      <c r="E1592">
        <v>86</v>
      </c>
      <c r="F1592">
        <v>13.98</v>
      </c>
      <c r="G1592">
        <v>25.89</v>
      </c>
    </row>
    <row r="1593" spans="1:7" x14ac:dyDescent="0.2">
      <c r="A1593" t="s">
        <v>210</v>
      </c>
      <c r="B1593" t="s">
        <v>210</v>
      </c>
      <c r="C1593">
        <v>930</v>
      </c>
      <c r="D1593">
        <v>758.46</v>
      </c>
      <c r="E1593">
        <v>99</v>
      </c>
      <c r="F1593">
        <v>20.61</v>
      </c>
      <c r="G1593">
        <v>38.17</v>
      </c>
    </row>
    <row r="1594" spans="1:7" x14ac:dyDescent="0.2">
      <c r="A1594" t="s">
        <v>803</v>
      </c>
      <c r="B1594" t="s">
        <v>803</v>
      </c>
      <c r="C1594">
        <v>897</v>
      </c>
      <c r="D1594">
        <v>725.46</v>
      </c>
      <c r="E1594">
        <v>169</v>
      </c>
      <c r="F1594">
        <v>36.79</v>
      </c>
      <c r="G1594">
        <v>68.13</v>
      </c>
    </row>
    <row r="1595" spans="1:7" x14ac:dyDescent="0.2">
      <c r="A1595" t="s">
        <v>778</v>
      </c>
      <c r="B1595" t="s">
        <v>778</v>
      </c>
      <c r="C1595">
        <v>1110</v>
      </c>
      <c r="D1595">
        <v>938.46</v>
      </c>
      <c r="E1595">
        <v>189</v>
      </c>
      <c r="F1595">
        <v>31.8</v>
      </c>
      <c r="G1595">
        <v>58.9</v>
      </c>
    </row>
    <row r="1596" spans="1:7" x14ac:dyDescent="0.2">
      <c r="A1596" t="s">
        <v>669</v>
      </c>
      <c r="B1596" t="s">
        <v>669</v>
      </c>
      <c r="C1596">
        <v>2319</v>
      </c>
      <c r="D1596">
        <v>2147.46</v>
      </c>
      <c r="E1596">
        <v>323</v>
      </c>
      <c r="F1596">
        <v>23.75</v>
      </c>
      <c r="G1596">
        <v>43.99</v>
      </c>
    </row>
    <row r="1597" spans="1:7" x14ac:dyDescent="0.2">
      <c r="A1597" t="s">
        <v>996</v>
      </c>
      <c r="B1597" t="s">
        <v>996</v>
      </c>
      <c r="C1597">
        <v>384</v>
      </c>
      <c r="D1597">
        <v>212.46</v>
      </c>
      <c r="E1597">
        <v>35</v>
      </c>
      <c r="F1597">
        <v>26.01</v>
      </c>
      <c r="G1597">
        <v>48.18</v>
      </c>
    </row>
    <row r="1598" spans="1:7" x14ac:dyDescent="0.2">
      <c r="A1598" t="s">
        <v>459</v>
      </c>
      <c r="B1598" t="s">
        <v>459</v>
      </c>
      <c r="C1598">
        <v>594</v>
      </c>
      <c r="D1598">
        <v>422.46</v>
      </c>
      <c r="E1598">
        <v>74</v>
      </c>
      <c r="F1598">
        <v>27.66</v>
      </c>
      <c r="G1598">
        <v>51.23</v>
      </c>
    </row>
    <row r="1599" spans="1:7" x14ac:dyDescent="0.2">
      <c r="A1599" t="s">
        <v>372</v>
      </c>
      <c r="B1599" t="s">
        <v>372</v>
      </c>
      <c r="C1599">
        <v>846</v>
      </c>
      <c r="D1599">
        <v>674.46</v>
      </c>
      <c r="E1599">
        <v>113</v>
      </c>
      <c r="F1599">
        <v>26.46</v>
      </c>
      <c r="G1599">
        <v>49</v>
      </c>
    </row>
    <row r="1600" spans="1:7" x14ac:dyDescent="0.2">
      <c r="A1600" t="s">
        <v>1237</v>
      </c>
      <c r="B1600" t="s">
        <v>1237</v>
      </c>
      <c r="C1600">
        <v>1797</v>
      </c>
      <c r="D1600">
        <v>1625.46</v>
      </c>
      <c r="E1600">
        <v>689</v>
      </c>
      <c r="F1600">
        <v>66.94</v>
      </c>
      <c r="G1600">
        <v>123.96</v>
      </c>
    </row>
    <row r="1601" spans="1:7" x14ac:dyDescent="0.2">
      <c r="A1601" t="s">
        <v>61</v>
      </c>
      <c r="B1601" t="s">
        <v>61</v>
      </c>
      <c r="C1601">
        <v>489</v>
      </c>
      <c r="D1601">
        <v>317.45999999999998</v>
      </c>
      <c r="E1601">
        <v>29</v>
      </c>
      <c r="F1601">
        <v>14.43</v>
      </c>
      <c r="G1601">
        <v>26.71</v>
      </c>
    </row>
    <row r="1602" spans="1:7" x14ac:dyDescent="0.2">
      <c r="A1602" t="s">
        <v>502</v>
      </c>
      <c r="B1602" t="s">
        <v>502</v>
      </c>
      <c r="C1602">
        <v>474</v>
      </c>
      <c r="D1602">
        <v>302.45999999999998</v>
      </c>
      <c r="E1602">
        <v>74</v>
      </c>
      <c r="F1602">
        <v>38.64</v>
      </c>
      <c r="G1602">
        <v>71.55</v>
      </c>
    </row>
    <row r="1603" spans="1:7" x14ac:dyDescent="0.2">
      <c r="A1603" t="s">
        <v>134</v>
      </c>
      <c r="B1603" t="s">
        <v>134</v>
      </c>
      <c r="C1603">
        <v>1692</v>
      </c>
      <c r="D1603">
        <v>1520.46</v>
      </c>
      <c r="E1603">
        <v>163</v>
      </c>
      <c r="F1603">
        <v>16.93</v>
      </c>
      <c r="G1603">
        <v>31.35</v>
      </c>
    </row>
    <row r="1604" spans="1:7" x14ac:dyDescent="0.2">
      <c r="A1604" t="s">
        <v>1178</v>
      </c>
      <c r="B1604" t="s">
        <v>1178</v>
      </c>
      <c r="C1604">
        <v>801</v>
      </c>
      <c r="D1604">
        <v>629.46</v>
      </c>
      <c r="E1604">
        <v>259</v>
      </c>
      <c r="F1604">
        <v>64.98</v>
      </c>
      <c r="G1604">
        <v>120.33</v>
      </c>
    </row>
    <row r="1605" spans="1:7" x14ac:dyDescent="0.2">
      <c r="A1605" t="s">
        <v>282</v>
      </c>
      <c r="B1605" t="s">
        <v>282</v>
      </c>
      <c r="C1605">
        <v>1359</v>
      </c>
      <c r="D1605">
        <v>1187.46</v>
      </c>
      <c r="E1605">
        <v>109</v>
      </c>
      <c r="F1605">
        <v>14.5</v>
      </c>
      <c r="G1605">
        <v>26.84</v>
      </c>
    </row>
    <row r="1606" spans="1:7" x14ac:dyDescent="0.2">
      <c r="A1606" t="s">
        <v>808</v>
      </c>
      <c r="B1606" t="s">
        <v>808</v>
      </c>
      <c r="C1606">
        <v>1599</v>
      </c>
      <c r="D1606">
        <v>1427.46</v>
      </c>
      <c r="E1606">
        <v>326</v>
      </c>
      <c r="F1606">
        <v>36.06</v>
      </c>
      <c r="G1606">
        <v>66.790000000000006</v>
      </c>
    </row>
    <row r="1607" spans="1:7" x14ac:dyDescent="0.2">
      <c r="A1607" t="s">
        <v>380</v>
      </c>
      <c r="B1607" t="s">
        <v>380</v>
      </c>
      <c r="C1607">
        <v>435</v>
      </c>
      <c r="D1607">
        <v>263.45999999999998</v>
      </c>
      <c r="E1607">
        <v>26</v>
      </c>
      <c r="F1607">
        <v>15.58</v>
      </c>
      <c r="G1607">
        <v>28.86</v>
      </c>
    </row>
    <row r="1608" spans="1:7" x14ac:dyDescent="0.2">
      <c r="A1608" t="s">
        <v>1341</v>
      </c>
      <c r="B1608" t="s">
        <v>1341</v>
      </c>
      <c r="C1608">
        <v>636</v>
      </c>
      <c r="D1608">
        <v>464.46</v>
      </c>
      <c r="E1608">
        <v>315</v>
      </c>
      <c r="F1608">
        <v>107.1</v>
      </c>
      <c r="G1608">
        <v>198.34</v>
      </c>
    </row>
    <row r="1609" spans="1:7" x14ac:dyDescent="0.2">
      <c r="A1609" t="s">
        <v>34</v>
      </c>
      <c r="B1609" t="s">
        <v>34</v>
      </c>
      <c r="C1609">
        <v>510</v>
      </c>
      <c r="D1609">
        <v>338.46</v>
      </c>
      <c r="E1609">
        <v>41</v>
      </c>
      <c r="F1609">
        <v>19.13</v>
      </c>
      <c r="G1609">
        <v>35.43</v>
      </c>
    </row>
    <row r="1610" spans="1:7" x14ac:dyDescent="0.2">
      <c r="A1610" t="s">
        <v>527</v>
      </c>
      <c r="B1610" t="s">
        <v>527</v>
      </c>
      <c r="C1610">
        <v>1158</v>
      </c>
      <c r="D1610">
        <v>986.46</v>
      </c>
      <c r="E1610">
        <v>120</v>
      </c>
      <c r="F1610">
        <v>19.21</v>
      </c>
      <c r="G1610">
        <v>35.57</v>
      </c>
    </row>
    <row r="1611" spans="1:7" x14ac:dyDescent="0.2">
      <c r="A1611" t="s">
        <v>572</v>
      </c>
      <c r="B1611" t="s">
        <v>572</v>
      </c>
      <c r="C1611">
        <v>1560</v>
      </c>
      <c r="D1611">
        <v>1388.46</v>
      </c>
      <c r="E1611">
        <v>363</v>
      </c>
      <c r="F1611">
        <v>41.29</v>
      </c>
      <c r="G1611">
        <v>76.459999999999994</v>
      </c>
    </row>
    <row r="1612" spans="1:7" x14ac:dyDescent="0.2">
      <c r="A1612" t="s">
        <v>668</v>
      </c>
      <c r="B1612" t="s">
        <v>668</v>
      </c>
      <c r="C1612">
        <v>1503</v>
      </c>
      <c r="D1612">
        <v>1331.46</v>
      </c>
      <c r="E1612">
        <v>205</v>
      </c>
      <c r="F1612">
        <v>24.31</v>
      </c>
      <c r="G1612">
        <v>45.03</v>
      </c>
    </row>
    <row r="1613" spans="1:7" x14ac:dyDescent="0.2">
      <c r="A1613" t="s">
        <v>269</v>
      </c>
      <c r="B1613" t="s">
        <v>269</v>
      </c>
      <c r="C1613">
        <v>2214</v>
      </c>
      <c r="D1613">
        <v>2042.46</v>
      </c>
      <c r="E1613">
        <v>346</v>
      </c>
      <c r="F1613">
        <v>26.75</v>
      </c>
      <c r="G1613">
        <v>49.54</v>
      </c>
    </row>
    <row r="1614" spans="1:7" x14ac:dyDescent="0.2">
      <c r="A1614" t="s">
        <v>566</v>
      </c>
      <c r="B1614" t="s">
        <v>566</v>
      </c>
      <c r="C1614">
        <v>1689</v>
      </c>
      <c r="D1614">
        <v>1517.46</v>
      </c>
      <c r="E1614">
        <v>304</v>
      </c>
      <c r="F1614">
        <v>31.64</v>
      </c>
      <c r="G1614">
        <v>58.59</v>
      </c>
    </row>
    <row r="1615" spans="1:7" x14ac:dyDescent="0.2">
      <c r="A1615" t="s">
        <v>509</v>
      </c>
      <c r="B1615" t="s">
        <v>509</v>
      </c>
      <c r="C1615">
        <v>882</v>
      </c>
      <c r="D1615">
        <v>710.46</v>
      </c>
      <c r="E1615">
        <v>233</v>
      </c>
      <c r="F1615">
        <v>51.79</v>
      </c>
      <c r="G1615">
        <v>95.91</v>
      </c>
    </row>
    <row r="1616" spans="1:7" x14ac:dyDescent="0.2">
      <c r="A1616" t="s">
        <v>41</v>
      </c>
      <c r="B1616" t="s">
        <v>41</v>
      </c>
      <c r="C1616">
        <v>618</v>
      </c>
      <c r="D1616">
        <v>446.46</v>
      </c>
      <c r="E1616">
        <v>51</v>
      </c>
      <c r="F1616">
        <v>18.04</v>
      </c>
      <c r="G1616">
        <v>33.409999999999997</v>
      </c>
    </row>
    <row r="1617" spans="1:7" x14ac:dyDescent="0.2">
      <c r="A1617" t="s">
        <v>1476</v>
      </c>
      <c r="B1617" t="s">
        <v>1476</v>
      </c>
      <c r="C1617">
        <v>423</v>
      </c>
      <c r="D1617">
        <v>251.46</v>
      </c>
      <c r="E1617">
        <v>233</v>
      </c>
      <c r="F1617">
        <v>146.32</v>
      </c>
      <c r="G1617">
        <v>270.97000000000003</v>
      </c>
    </row>
    <row r="1618" spans="1:7" x14ac:dyDescent="0.2">
      <c r="A1618" t="s">
        <v>715</v>
      </c>
      <c r="B1618" t="s">
        <v>715</v>
      </c>
      <c r="C1618">
        <v>1260</v>
      </c>
      <c r="D1618">
        <v>1088.46</v>
      </c>
      <c r="E1618">
        <v>396</v>
      </c>
      <c r="F1618">
        <v>57.45</v>
      </c>
      <c r="G1618">
        <v>106.4</v>
      </c>
    </row>
    <row r="1619" spans="1:7" x14ac:dyDescent="0.2">
      <c r="A1619" t="s">
        <v>681</v>
      </c>
      <c r="B1619" t="s">
        <v>681</v>
      </c>
      <c r="C1619">
        <v>2871</v>
      </c>
      <c r="D1619">
        <v>2699.46</v>
      </c>
      <c r="E1619">
        <v>559</v>
      </c>
      <c r="F1619">
        <v>32.700000000000003</v>
      </c>
      <c r="G1619">
        <v>60.56</v>
      </c>
    </row>
    <row r="1620" spans="1:7" x14ac:dyDescent="0.2">
      <c r="A1620" t="s">
        <v>4</v>
      </c>
      <c r="B1620" t="s">
        <v>4</v>
      </c>
      <c r="C1620">
        <v>1269</v>
      </c>
      <c r="D1620">
        <v>1097.46</v>
      </c>
      <c r="E1620">
        <v>95</v>
      </c>
      <c r="F1620">
        <v>13.67</v>
      </c>
      <c r="G1620">
        <v>25.31</v>
      </c>
    </row>
    <row r="1621" spans="1:7" x14ac:dyDescent="0.2">
      <c r="A1621" t="s">
        <v>5</v>
      </c>
      <c r="B1621" t="s">
        <v>5</v>
      </c>
      <c r="C1621">
        <v>768</v>
      </c>
      <c r="D1621">
        <v>596.46</v>
      </c>
      <c r="E1621">
        <v>112.99</v>
      </c>
      <c r="F1621">
        <v>29.92</v>
      </c>
      <c r="G1621">
        <v>55.4</v>
      </c>
    </row>
    <row r="1622" spans="1:7" x14ac:dyDescent="0.2">
      <c r="A1622" t="s">
        <v>493</v>
      </c>
      <c r="B1622" t="s">
        <v>493</v>
      </c>
      <c r="C1622">
        <v>831</v>
      </c>
      <c r="D1622">
        <v>659.46</v>
      </c>
      <c r="E1622">
        <v>260</v>
      </c>
      <c r="F1622">
        <v>62.26</v>
      </c>
      <c r="G1622">
        <v>115.3</v>
      </c>
    </row>
    <row r="1623" spans="1:7" x14ac:dyDescent="0.2">
      <c r="A1623" t="s">
        <v>432</v>
      </c>
      <c r="B1623" t="s">
        <v>432</v>
      </c>
      <c r="C1623">
        <v>1170</v>
      </c>
      <c r="D1623">
        <v>998.46</v>
      </c>
      <c r="E1623">
        <v>230</v>
      </c>
      <c r="F1623">
        <v>36.380000000000003</v>
      </c>
      <c r="G1623">
        <v>67.37</v>
      </c>
    </row>
    <row r="1624" spans="1:7" x14ac:dyDescent="0.2">
      <c r="A1624" t="s">
        <v>19</v>
      </c>
      <c r="B1624" t="s">
        <v>19</v>
      </c>
      <c r="C1624">
        <v>882</v>
      </c>
      <c r="D1624">
        <v>710.46</v>
      </c>
      <c r="E1624">
        <v>155</v>
      </c>
      <c r="F1624">
        <v>34.450000000000003</v>
      </c>
      <c r="G1624">
        <v>63.8</v>
      </c>
    </row>
    <row r="1625" spans="1:7" x14ac:dyDescent="0.2">
      <c r="A1625" t="s">
        <v>916</v>
      </c>
      <c r="B1625" t="s">
        <v>916</v>
      </c>
      <c r="C1625">
        <v>1200</v>
      </c>
      <c r="D1625">
        <v>1028.46</v>
      </c>
      <c r="E1625">
        <v>268</v>
      </c>
      <c r="F1625">
        <v>41.15</v>
      </c>
      <c r="G1625">
        <v>76.209999999999994</v>
      </c>
    </row>
    <row r="1626" spans="1:7" x14ac:dyDescent="0.2">
      <c r="A1626" t="s">
        <v>926</v>
      </c>
      <c r="B1626" t="s">
        <v>926</v>
      </c>
      <c r="C1626">
        <v>1110</v>
      </c>
      <c r="D1626">
        <v>938.46</v>
      </c>
      <c r="E1626">
        <v>283</v>
      </c>
      <c r="F1626">
        <v>47.62</v>
      </c>
      <c r="G1626">
        <v>88.19</v>
      </c>
    </row>
    <row r="1627" spans="1:7" x14ac:dyDescent="0.2">
      <c r="A1627" t="s">
        <v>510</v>
      </c>
      <c r="B1627" t="s">
        <v>510</v>
      </c>
      <c r="C1627">
        <v>1122</v>
      </c>
      <c r="D1627">
        <v>950.46</v>
      </c>
      <c r="E1627">
        <v>156</v>
      </c>
      <c r="F1627">
        <v>25.92</v>
      </c>
      <c r="G1627">
        <v>48</v>
      </c>
    </row>
    <row r="1628" spans="1:7" x14ac:dyDescent="0.2">
      <c r="A1628" t="s">
        <v>498</v>
      </c>
      <c r="B1628" t="s">
        <v>498</v>
      </c>
      <c r="C1628">
        <v>828</v>
      </c>
      <c r="D1628">
        <v>656.46</v>
      </c>
      <c r="E1628">
        <v>133</v>
      </c>
      <c r="F1628">
        <v>31.99</v>
      </c>
      <c r="G1628">
        <v>59.25</v>
      </c>
    </row>
    <row r="1629" spans="1:7" x14ac:dyDescent="0.2">
      <c r="A1629" t="s">
        <v>296</v>
      </c>
      <c r="B1629" t="s">
        <v>296</v>
      </c>
      <c r="C1629">
        <v>564</v>
      </c>
      <c r="D1629">
        <v>392.46</v>
      </c>
      <c r="E1629">
        <v>40</v>
      </c>
      <c r="F1629">
        <v>16.100000000000001</v>
      </c>
      <c r="G1629">
        <v>29.81</v>
      </c>
    </row>
    <row r="1630" spans="1:7" x14ac:dyDescent="0.2">
      <c r="A1630" t="s">
        <v>373</v>
      </c>
      <c r="B1630" t="s">
        <v>373</v>
      </c>
      <c r="C1630">
        <v>642</v>
      </c>
      <c r="D1630">
        <v>470.46</v>
      </c>
      <c r="E1630">
        <v>48</v>
      </c>
      <c r="F1630">
        <v>16.11</v>
      </c>
      <c r="G1630">
        <v>29.84</v>
      </c>
    </row>
    <row r="1631" spans="1:7" x14ac:dyDescent="0.2">
      <c r="A1631" t="s">
        <v>43</v>
      </c>
      <c r="B1631" t="s">
        <v>43</v>
      </c>
      <c r="C1631">
        <v>837</v>
      </c>
      <c r="D1631">
        <v>665.46</v>
      </c>
      <c r="E1631">
        <v>66</v>
      </c>
      <c r="F1631">
        <v>15.66</v>
      </c>
      <c r="G1631">
        <v>29</v>
      </c>
    </row>
    <row r="1632" spans="1:7" x14ac:dyDescent="0.2">
      <c r="A1632" t="s">
        <v>419</v>
      </c>
      <c r="B1632" t="s">
        <v>419</v>
      </c>
      <c r="C1632">
        <v>942</v>
      </c>
      <c r="D1632">
        <v>770.46</v>
      </c>
      <c r="E1632">
        <v>246</v>
      </c>
      <c r="F1632">
        <v>50.42</v>
      </c>
      <c r="G1632">
        <v>93.37</v>
      </c>
    </row>
    <row r="1633" spans="1:7" x14ac:dyDescent="0.2">
      <c r="A1633" t="s">
        <v>813</v>
      </c>
      <c r="B1633" t="s">
        <v>813</v>
      </c>
      <c r="C1633">
        <v>981</v>
      </c>
      <c r="D1633">
        <v>809.46</v>
      </c>
      <c r="E1633">
        <v>225</v>
      </c>
      <c r="F1633">
        <v>43.9</v>
      </c>
      <c r="G1633">
        <v>81.290000000000006</v>
      </c>
    </row>
    <row r="1634" spans="1:7" x14ac:dyDescent="0.2">
      <c r="A1634" t="s">
        <v>1384</v>
      </c>
      <c r="B1634" t="s">
        <v>1384</v>
      </c>
      <c r="C1634">
        <v>924</v>
      </c>
      <c r="D1634">
        <v>752.46</v>
      </c>
      <c r="E1634">
        <v>560</v>
      </c>
      <c r="F1634">
        <v>117.53</v>
      </c>
      <c r="G1634">
        <v>217.64</v>
      </c>
    </row>
    <row r="1635" spans="1:7" x14ac:dyDescent="0.2">
      <c r="A1635" t="s">
        <v>14</v>
      </c>
      <c r="B1635" t="s">
        <v>14</v>
      </c>
      <c r="C1635">
        <v>1500</v>
      </c>
      <c r="D1635">
        <v>1328.46</v>
      </c>
      <c r="E1635">
        <v>288</v>
      </c>
      <c r="F1635">
        <v>34.24</v>
      </c>
      <c r="G1635">
        <v>63.4</v>
      </c>
    </row>
    <row r="1636" spans="1:7" x14ac:dyDescent="0.2">
      <c r="A1636" t="s">
        <v>1098</v>
      </c>
      <c r="B1636" t="s">
        <v>1098</v>
      </c>
      <c r="C1636">
        <v>2055</v>
      </c>
      <c r="D1636">
        <v>1883.46</v>
      </c>
      <c r="E1636">
        <v>377</v>
      </c>
      <c r="F1636">
        <v>31.61</v>
      </c>
      <c r="G1636">
        <v>58.54</v>
      </c>
    </row>
    <row r="1637" spans="1:7" x14ac:dyDescent="0.2">
      <c r="A1637" t="s">
        <v>530</v>
      </c>
      <c r="B1637" t="s">
        <v>530</v>
      </c>
      <c r="C1637">
        <v>429</v>
      </c>
      <c r="D1637">
        <v>257.45999999999998</v>
      </c>
      <c r="E1637">
        <v>52</v>
      </c>
      <c r="F1637">
        <v>31.89</v>
      </c>
      <c r="G1637">
        <v>59.06</v>
      </c>
    </row>
    <row r="1638" spans="1:7" x14ac:dyDescent="0.2">
      <c r="A1638" t="s">
        <v>1498</v>
      </c>
      <c r="B1638" t="s">
        <v>1498</v>
      </c>
      <c r="C1638">
        <v>825</v>
      </c>
      <c r="D1638">
        <v>653.46</v>
      </c>
      <c r="E1638">
        <v>506</v>
      </c>
      <c r="F1638">
        <v>122.28</v>
      </c>
      <c r="G1638">
        <v>226.45</v>
      </c>
    </row>
    <row r="1639" spans="1:7" x14ac:dyDescent="0.2">
      <c r="A1639" t="s">
        <v>1844</v>
      </c>
      <c r="B1639" t="s">
        <v>1844</v>
      </c>
      <c r="C1639">
        <v>873</v>
      </c>
      <c r="D1639">
        <v>701.46</v>
      </c>
      <c r="E1639">
        <v>6963</v>
      </c>
      <c r="F1639">
        <v>1567.56</v>
      </c>
      <c r="G1639">
        <v>2902.9</v>
      </c>
    </row>
    <row r="1640" spans="1:7" x14ac:dyDescent="0.2">
      <c r="A1640" t="s">
        <v>1785</v>
      </c>
      <c r="B1640" t="s">
        <v>1785</v>
      </c>
      <c r="C1640">
        <v>273</v>
      </c>
      <c r="D1640">
        <v>101.69</v>
      </c>
      <c r="E1640">
        <v>2214</v>
      </c>
      <c r="F1640">
        <v>3438.06</v>
      </c>
      <c r="G1640">
        <v>6366.81</v>
      </c>
    </row>
    <row r="1641" spans="1:7" x14ac:dyDescent="0.2">
      <c r="A1641" t="s">
        <v>6</v>
      </c>
      <c r="B1641" t="s">
        <v>6</v>
      </c>
      <c r="C1641">
        <v>288</v>
      </c>
      <c r="D1641">
        <v>116.47</v>
      </c>
      <c r="E1641">
        <v>46</v>
      </c>
      <c r="F1641">
        <v>62.37</v>
      </c>
      <c r="G1641">
        <v>115.51</v>
      </c>
    </row>
    <row r="1642" spans="1:7" x14ac:dyDescent="0.2">
      <c r="A1642" t="s">
        <v>940</v>
      </c>
      <c r="B1642" t="s">
        <v>940</v>
      </c>
      <c r="C1642">
        <v>1506</v>
      </c>
      <c r="D1642">
        <v>1334.46</v>
      </c>
      <c r="E1642">
        <v>456</v>
      </c>
      <c r="F1642">
        <v>53.96</v>
      </c>
      <c r="G1642">
        <v>99.93</v>
      </c>
    </row>
    <row r="1643" spans="1:7" x14ac:dyDescent="0.2">
      <c r="A1643" t="s">
        <v>208</v>
      </c>
      <c r="B1643" t="s">
        <v>208</v>
      </c>
      <c r="C1643">
        <v>1206</v>
      </c>
      <c r="D1643">
        <v>1034.46</v>
      </c>
      <c r="E1643">
        <v>171</v>
      </c>
      <c r="F1643">
        <v>26.1</v>
      </c>
      <c r="G1643">
        <v>48.34</v>
      </c>
    </row>
    <row r="1644" spans="1:7" x14ac:dyDescent="0.2">
      <c r="A1644" t="s">
        <v>1442</v>
      </c>
      <c r="B1644" t="s">
        <v>1442</v>
      </c>
      <c r="C1644">
        <v>678</v>
      </c>
      <c r="D1644">
        <v>506.46</v>
      </c>
      <c r="E1644">
        <v>317</v>
      </c>
      <c r="F1644">
        <v>98.84</v>
      </c>
      <c r="G1644">
        <v>183.04</v>
      </c>
    </row>
    <row r="1645" spans="1:7" x14ac:dyDescent="0.2">
      <c r="A1645" t="s">
        <v>1550</v>
      </c>
      <c r="B1645" t="s">
        <v>1550</v>
      </c>
      <c r="C1645">
        <v>999</v>
      </c>
      <c r="D1645">
        <v>827.46</v>
      </c>
      <c r="E1645">
        <v>487</v>
      </c>
      <c r="F1645">
        <v>92.94</v>
      </c>
      <c r="G1645">
        <v>172.12</v>
      </c>
    </row>
    <row r="1646" spans="1:7" x14ac:dyDescent="0.2">
      <c r="A1646" t="s">
        <v>225</v>
      </c>
      <c r="B1646" t="s">
        <v>225</v>
      </c>
      <c r="C1646">
        <v>1569</v>
      </c>
      <c r="D1646">
        <v>1397.46</v>
      </c>
      <c r="E1646">
        <v>285</v>
      </c>
      <c r="F1646">
        <v>32.21</v>
      </c>
      <c r="G1646">
        <v>59.64</v>
      </c>
    </row>
    <row r="1647" spans="1:7" x14ac:dyDescent="0.2">
      <c r="A1647" t="s">
        <v>1236</v>
      </c>
      <c r="B1647" t="s">
        <v>1236</v>
      </c>
      <c r="C1647">
        <v>660</v>
      </c>
      <c r="D1647">
        <v>488.46</v>
      </c>
      <c r="E1647">
        <v>340</v>
      </c>
      <c r="F1647">
        <v>109.92</v>
      </c>
      <c r="G1647">
        <v>203.56</v>
      </c>
    </row>
    <row r="1648" spans="1:7" x14ac:dyDescent="0.2">
      <c r="A1648" t="s">
        <v>121</v>
      </c>
      <c r="B1648" t="s">
        <v>121</v>
      </c>
      <c r="C1648">
        <v>1287</v>
      </c>
      <c r="D1648">
        <v>1115.46</v>
      </c>
      <c r="E1648">
        <v>312</v>
      </c>
      <c r="F1648">
        <v>44.17</v>
      </c>
      <c r="G1648">
        <v>81.8</v>
      </c>
    </row>
    <row r="1649" spans="1:7" x14ac:dyDescent="0.2">
      <c r="A1649" t="s">
        <v>140</v>
      </c>
      <c r="B1649" t="s">
        <v>140</v>
      </c>
      <c r="C1649">
        <v>2529</v>
      </c>
      <c r="D1649">
        <v>2357.46</v>
      </c>
      <c r="E1649">
        <v>243</v>
      </c>
      <c r="F1649">
        <v>16.28</v>
      </c>
      <c r="G1649">
        <v>30.14</v>
      </c>
    </row>
    <row r="1650" spans="1:7" x14ac:dyDescent="0.2">
      <c r="A1650" t="s">
        <v>965</v>
      </c>
      <c r="B1650" t="s">
        <v>965</v>
      </c>
      <c r="C1650">
        <v>279</v>
      </c>
      <c r="D1650">
        <v>107.55</v>
      </c>
      <c r="E1650">
        <v>29</v>
      </c>
      <c r="F1650">
        <v>42.58</v>
      </c>
      <c r="G1650">
        <v>78.86</v>
      </c>
    </row>
    <row r="1651" spans="1:7" x14ac:dyDescent="0.2">
      <c r="A1651" t="s">
        <v>63</v>
      </c>
      <c r="B1651" t="s">
        <v>63</v>
      </c>
      <c r="C1651">
        <v>1275</v>
      </c>
      <c r="D1651">
        <v>1103.46</v>
      </c>
      <c r="E1651">
        <v>164</v>
      </c>
      <c r="F1651">
        <v>23.47</v>
      </c>
      <c r="G1651">
        <v>43.46</v>
      </c>
    </row>
    <row r="1652" spans="1:7" x14ac:dyDescent="0.2">
      <c r="A1652" t="s">
        <v>901</v>
      </c>
      <c r="B1652" t="s">
        <v>901</v>
      </c>
      <c r="C1652">
        <v>933</v>
      </c>
      <c r="D1652">
        <v>761.46</v>
      </c>
      <c r="E1652">
        <v>201</v>
      </c>
      <c r="F1652">
        <v>41.68</v>
      </c>
      <c r="G1652">
        <v>77.19</v>
      </c>
    </row>
    <row r="1653" spans="1:7" x14ac:dyDescent="0.2">
      <c r="A1653" t="s">
        <v>665</v>
      </c>
      <c r="B1653" t="s">
        <v>665</v>
      </c>
      <c r="C1653">
        <v>1569</v>
      </c>
      <c r="D1653">
        <v>1397.46</v>
      </c>
      <c r="E1653">
        <v>522</v>
      </c>
      <c r="F1653">
        <v>58.99</v>
      </c>
      <c r="G1653">
        <v>109.24</v>
      </c>
    </row>
    <row r="1654" spans="1:7" x14ac:dyDescent="0.2">
      <c r="A1654" t="s">
        <v>378</v>
      </c>
      <c r="B1654" t="s">
        <v>378</v>
      </c>
      <c r="C1654">
        <v>1359</v>
      </c>
      <c r="D1654">
        <v>1187.46</v>
      </c>
      <c r="E1654">
        <v>176</v>
      </c>
      <c r="F1654">
        <v>23.41</v>
      </c>
      <c r="G1654">
        <v>43.34</v>
      </c>
    </row>
    <row r="1655" spans="1:7" x14ac:dyDescent="0.2">
      <c r="A1655" t="s">
        <v>169</v>
      </c>
      <c r="B1655" t="s">
        <v>169</v>
      </c>
      <c r="C1655">
        <v>1080</v>
      </c>
      <c r="D1655">
        <v>908.46</v>
      </c>
      <c r="E1655">
        <v>118</v>
      </c>
      <c r="F1655">
        <v>20.51</v>
      </c>
      <c r="G1655">
        <v>37.99</v>
      </c>
    </row>
    <row r="1656" spans="1:7" x14ac:dyDescent="0.2">
      <c r="A1656" t="s">
        <v>1299</v>
      </c>
      <c r="B1656" t="s">
        <v>1299</v>
      </c>
      <c r="C1656">
        <v>1947</v>
      </c>
      <c r="D1656">
        <v>1775.46</v>
      </c>
      <c r="E1656">
        <v>825</v>
      </c>
      <c r="F1656">
        <v>73.38</v>
      </c>
      <c r="G1656">
        <v>135.88999999999999</v>
      </c>
    </row>
    <row r="1657" spans="1:7" x14ac:dyDescent="0.2">
      <c r="A1657" t="s">
        <v>479</v>
      </c>
      <c r="B1657" t="s">
        <v>479</v>
      </c>
      <c r="C1657">
        <v>354</v>
      </c>
      <c r="D1657">
        <v>182.46</v>
      </c>
      <c r="E1657">
        <v>64</v>
      </c>
      <c r="F1657">
        <v>55.39</v>
      </c>
      <c r="G1657">
        <v>102.58</v>
      </c>
    </row>
    <row r="1658" spans="1:7" x14ac:dyDescent="0.2">
      <c r="A1658" t="s">
        <v>644</v>
      </c>
      <c r="B1658" t="s">
        <v>644</v>
      </c>
      <c r="C1658">
        <v>2373</v>
      </c>
      <c r="D1658">
        <v>2201.46</v>
      </c>
      <c r="E1658">
        <v>376</v>
      </c>
      <c r="F1658">
        <v>26.97</v>
      </c>
      <c r="G1658">
        <v>49.95</v>
      </c>
    </row>
    <row r="1659" spans="1:7" x14ac:dyDescent="0.2">
      <c r="A1659" t="s">
        <v>99</v>
      </c>
      <c r="B1659" t="s">
        <v>99</v>
      </c>
      <c r="C1659">
        <v>1677</v>
      </c>
      <c r="D1659">
        <v>1505.46</v>
      </c>
      <c r="E1659">
        <v>184</v>
      </c>
      <c r="F1659">
        <v>19.3</v>
      </c>
      <c r="G1659">
        <v>35.74</v>
      </c>
    </row>
    <row r="1660" spans="1:7" x14ac:dyDescent="0.2">
      <c r="A1660" t="s">
        <v>731</v>
      </c>
      <c r="B1660" t="s">
        <v>731</v>
      </c>
      <c r="C1660">
        <v>1632</v>
      </c>
      <c r="D1660">
        <v>1460.46</v>
      </c>
      <c r="E1660">
        <v>552</v>
      </c>
      <c r="F1660">
        <v>59.69</v>
      </c>
      <c r="G1660">
        <v>110.53</v>
      </c>
    </row>
    <row r="1661" spans="1:7" x14ac:dyDescent="0.2">
      <c r="A1661" t="s">
        <v>443</v>
      </c>
      <c r="B1661" t="s">
        <v>443</v>
      </c>
      <c r="C1661">
        <v>1368</v>
      </c>
      <c r="D1661">
        <v>1196.46</v>
      </c>
      <c r="E1661">
        <v>212</v>
      </c>
      <c r="F1661">
        <v>27.98</v>
      </c>
      <c r="G1661">
        <v>51.82</v>
      </c>
    </row>
    <row r="1662" spans="1:7" x14ac:dyDescent="0.2">
      <c r="A1662" t="s">
        <v>339</v>
      </c>
      <c r="B1662" t="s">
        <v>339</v>
      </c>
      <c r="C1662">
        <v>927</v>
      </c>
      <c r="D1662">
        <v>755.46</v>
      </c>
      <c r="E1662">
        <v>76</v>
      </c>
      <c r="F1662">
        <v>15.89</v>
      </c>
      <c r="G1662">
        <v>29.42</v>
      </c>
    </row>
    <row r="1663" spans="1:7" x14ac:dyDescent="0.2">
      <c r="A1663" t="s">
        <v>165</v>
      </c>
      <c r="B1663" t="s">
        <v>165</v>
      </c>
      <c r="C1663">
        <v>444</v>
      </c>
      <c r="D1663">
        <v>272.45999999999998</v>
      </c>
      <c r="E1663">
        <v>30</v>
      </c>
      <c r="F1663">
        <v>17.39</v>
      </c>
      <c r="G1663">
        <v>32.200000000000003</v>
      </c>
    </row>
    <row r="1664" spans="1:7" x14ac:dyDescent="0.2">
      <c r="A1664" t="s">
        <v>157</v>
      </c>
      <c r="B1664" t="s">
        <v>157</v>
      </c>
      <c r="C1664">
        <v>516</v>
      </c>
      <c r="D1664">
        <v>344.46</v>
      </c>
      <c r="E1664">
        <v>34</v>
      </c>
      <c r="F1664">
        <v>15.59</v>
      </c>
      <c r="G1664">
        <v>28.87</v>
      </c>
    </row>
    <row r="1665" spans="1:7" x14ac:dyDescent="0.2">
      <c r="A1665" t="s">
        <v>149</v>
      </c>
      <c r="B1665" t="s">
        <v>149</v>
      </c>
      <c r="C1665">
        <v>882</v>
      </c>
      <c r="D1665">
        <v>710.46</v>
      </c>
      <c r="E1665">
        <v>90</v>
      </c>
      <c r="F1665">
        <v>20</v>
      </c>
      <c r="G1665">
        <v>37.049999999999997</v>
      </c>
    </row>
    <row r="1666" spans="1:7" x14ac:dyDescent="0.2">
      <c r="A1666" t="s">
        <v>1095</v>
      </c>
      <c r="B1666" t="s">
        <v>1095</v>
      </c>
      <c r="C1666">
        <v>1635</v>
      </c>
      <c r="D1666">
        <v>1463.46</v>
      </c>
      <c r="E1666">
        <v>451</v>
      </c>
      <c r="F1666">
        <v>48.67</v>
      </c>
      <c r="G1666">
        <v>90.12</v>
      </c>
    </row>
    <row r="1667" spans="1:7" x14ac:dyDescent="0.2">
      <c r="A1667" t="s">
        <v>431</v>
      </c>
      <c r="B1667" t="s">
        <v>431</v>
      </c>
      <c r="C1667">
        <v>498</v>
      </c>
      <c r="D1667">
        <v>326.45999999999998</v>
      </c>
      <c r="E1667">
        <v>185</v>
      </c>
      <c r="F1667">
        <v>89.49</v>
      </c>
      <c r="G1667">
        <v>165.72</v>
      </c>
    </row>
    <row r="1668" spans="1:7" x14ac:dyDescent="0.2">
      <c r="A1668" t="s">
        <v>7</v>
      </c>
      <c r="B1668" t="s">
        <v>7</v>
      </c>
      <c r="C1668">
        <v>342</v>
      </c>
      <c r="D1668">
        <v>170.46</v>
      </c>
      <c r="E1668">
        <v>112</v>
      </c>
      <c r="F1668">
        <v>103.76</v>
      </c>
      <c r="G1668">
        <v>192.14</v>
      </c>
    </row>
    <row r="1669" spans="1:7" x14ac:dyDescent="0.2">
      <c r="A1669" t="s">
        <v>101</v>
      </c>
      <c r="B1669" t="s">
        <v>101</v>
      </c>
      <c r="C1669">
        <v>1059</v>
      </c>
      <c r="D1669">
        <v>887.46</v>
      </c>
      <c r="E1669">
        <v>99</v>
      </c>
      <c r="F1669">
        <v>17.62</v>
      </c>
      <c r="G1669">
        <v>32.619999999999997</v>
      </c>
    </row>
    <row r="1670" spans="1:7" x14ac:dyDescent="0.2">
      <c r="A1670" t="s">
        <v>313</v>
      </c>
      <c r="B1670" t="s">
        <v>313</v>
      </c>
      <c r="C1670">
        <v>1383</v>
      </c>
      <c r="D1670">
        <v>1211.46</v>
      </c>
      <c r="E1670">
        <v>143</v>
      </c>
      <c r="F1670">
        <v>18.64</v>
      </c>
      <c r="G1670">
        <v>34.520000000000003</v>
      </c>
    </row>
    <row r="1671" spans="1:7" x14ac:dyDescent="0.2">
      <c r="A1671" t="s">
        <v>1313</v>
      </c>
      <c r="B1671" t="s">
        <v>1313</v>
      </c>
      <c r="C1671">
        <v>1530</v>
      </c>
      <c r="D1671">
        <v>1358.46</v>
      </c>
      <c r="E1671">
        <v>630</v>
      </c>
      <c r="F1671">
        <v>73.239999999999995</v>
      </c>
      <c r="G1671">
        <v>135.62</v>
      </c>
    </row>
    <row r="1672" spans="1:7" x14ac:dyDescent="0.2">
      <c r="A1672" t="s">
        <v>969</v>
      </c>
      <c r="B1672" t="s">
        <v>969</v>
      </c>
      <c r="C1672">
        <v>1053</v>
      </c>
      <c r="D1672">
        <v>881.46</v>
      </c>
      <c r="E1672">
        <v>136</v>
      </c>
      <c r="F1672">
        <v>24.37</v>
      </c>
      <c r="G1672">
        <v>45.12</v>
      </c>
    </row>
    <row r="1673" spans="1:7" x14ac:dyDescent="0.2">
      <c r="A1673" t="s">
        <v>664</v>
      </c>
      <c r="B1673" t="s">
        <v>664</v>
      </c>
      <c r="C1673">
        <v>333</v>
      </c>
      <c r="D1673">
        <v>161.46</v>
      </c>
      <c r="E1673">
        <v>53</v>
      </c>
      <c r="F1673">
        <v>51.84</v>
      </c>
      <c r="G1673">
        <v>95.99</v>
      </c>
    </row>
    <row r="1674" spans="1:7" x14ac:dyDescent="0.2">
      <c r="A1674" t="s">
        <v>608</v>
      </c>
      <c r="B1674" t="s">
        <v>608</v>
      </c>
      <c r="C1674">
        <v>1143</v>
      </c>
      <c r="D1674">
        <v>971.46</v>
      </c>
      <c r="E1674">
        <v>213</v>
      </c>
      <c r="F1674">
        <v>34.619999999999997</v>
      </c>
      <c r="G1674">
        <v>64.12</v>
      </c>
    </row>
    <row r="1675" spans="1:7" x14ac:dyDescent="0.2">
      <c r="A1675" t="s">
        <v>286</v>
      </c>
      <c r="B1675" t="s">
        <v>286</v>
      </c>
      <c r="C1675">
        <v>1038</v>
      </c>
      <c r="D1675">
        <v>866.46</v>
      </c>
      <c r="E1675">
        <v>157</v>
      </c>
      <c r="F1675">
        <v>28.61</v>
      </c>
      <c r="G1675">
        <v>52.99</v>
      </c>
    </row>
    <row r="1676" spans="1:7" x14ac:dyDescent="0.2">
      <c r="A1676" t="s">
        <v>595</v>
      </c>
      <c r="B1676" t="s">
        <v>595</v>
      </c>
      <c r="C1676">
        <v>2040</v>
      </c>
      <c r="D1676">
        <v>1868.46</v>
      </c>
      <c r="E1676">
        <v>285</v>
      </c>
      <c r="F1676">
        <v>24.09</v>
      </c>
      <c r="G1676">
        <v>44.61</v>
      </c>
    </row>
    <row r="1677" spans="1:7" x14ac:dyDescent="0.2">
      <c r="A1677" t="s">
        <v>193</v>
      </c>
      <c r="B1677" t="s">
        <v>193</v>
      </c>
      <c r="C1677">
        <v>645</v>
      </c>
      <c r="D1677">
        <v>473.46</v>
      </c>
      <c r="E1677">
        <v>102</v>
      </c>
      <c r="F1677">
        <v>34.020000000000003</v>
      </c>
      <c r="G1677">
        <v>63</v>
      </c>
    </row>
    <row r="1678" spans="1:7" x14ac:dyDescent="0.2">
      <c r="A1678" t="s">
        <v>301</v>
      </c>
      <c r="B1678" t="s">
        <v>301</v>
      </c>
      <c r="C1678">
        <v>1662</v>
      </c>
      <c r="D1678">
        <v>1490.46</v>
      </c>
      <c r="E1678">
        <v>173</v>
      </c>
      <c r="F1678">
        <v>18.329999999999998</v>
      </c>
      <c r="G1678">
        <v>33.94</v>
      </c>
    </row>
    <row r="1679" spans="1:7" x14ac:dyDescent="0.2">
      <c r="A1679" t="s">
        <v>705</v>
      </c>
      <c r="B1679" t="s">
        <v>705</v>
      </c>
      <c r="C1679">
        <v>819</v>
      </c>
      <c r="D1679">
        <v>647.46</v>
      </c>
      <c r="E1679">
        <v>147</v>
      </c>
      <c r="F1679">
        <v>35.85</v>
      </c>
      <c r="G1679">
        <v>66.400000000000006</v>
      </c>
    </row>
    <row r="1680" spans="1:7" x14ac:dyDescent="0.2">
      <c r="A1680" t="s">
        <v>366</v>
      </c>
      <c r="B1680" t="s">
        <v>366</v>
      </c>
      <c r="C1680">
        <v>1722</v>
      </c>
      <c r="D1680">
        <v>1550.46</v>
      </c>
      <c r="E1680">
        <v>237</v>
      </c>
      <c r="F1680">
        <v>24.14</v>
      </c>
      <c r="G1680">
        <v>44.7</v>
      </c>
    </row>
    <row r="1681" spans="1:7" x14ac:dyDescent="0.2">
      <c r="A1681" t="s">
        <v>1334</v>
      </c>
      <c r="B1681" t="s">
        <v>1334</v>
      </c>
      <c r="C1681">
        <v>1044</v>
      </c>
      <c r="D1681">
        <v>872.46</v>
      </c>
      <c r="E1681">
        <v>398</v>
      </c>
      <c r="F1681">
        <v>72.040000000000006</v>
      </c>
      <c r="G1681">
        <v>133.41</v>
      </c>
    </row>
    <row r="1682" spans="1:7" x14ac:dyDescent="0.2">
      <c r="A1682" t="s">
        <v>1346</v>
      </c>
      <c r="B1682" t="s">
        <v>1346</v>
      </c>
      <c r="C1682">
        <v>633</v>
      </c>
      <c r="D1682">
        <v>461.46</v>
      </c>
      <c r="E1682">
        <v>400</v>
      </c>
      <c r="F1682">
        <v>136.88</v>
      </c>
      <c r="G1682">
        <v>253.49</v>
      </c>
    </row>
    <row r="1683" spans="1:7" x14ac:dyDescent="0.2">
      <c r="A1683" t="s">
        <v>1165</v>
      </c>
      <c r="B1683" t="s">
        <v>1165</v>
      </c>
      <c r="C1683">
        <v>294</v>
      </c>
      <c r="D1683">
        <v>122.46</v>
      </c>
      <c r="E1683">
        <v>23</v>
      </c>
      <c r="F1683">
        <v>29.66</v>
      </c>
      <c r="G1683">
        <v>54.92</v>
      </c>
    </row>
    <row r="1684" spans="1:7" x14ac:dyDescent="0.2">
      <c r="A1684" t="s">
        <v>645</v>
      </c>
      <c r="B1684" t="s">
        <v>645</v>
      </c>
      <c r="C1684">
        <v>663</v>
      </c>
      <c r="D1684">
        <v>491.46</v>
      </c>
      <c r="E1684">
        <v>128</v>
      </c>
      <c r="F1684">
        <v>41.13</v>
      </c>
      <c r="G1684">
        <v>76.17</v>
      </c>
    </row>
    <row r="1685" spans="1:7" x14ac:dyDescent="0.2">
      <c r="A1685" t="s">
        <v>1047</v>
      </c>
      <c r="B1685" t="s">
        <v>1047</v>
      </c>
      <c r="C1685">
        <v>918</v>
      </c>
      <c r="D1685">
        <v>746.46</v>
      </c>
      <c r="E1685">
        <v>235</v>
      </c>
      <c r="F1685">
        <v>49.72</v>
      </c>
      <c r="G1685">
        <v>92.07</v>
      </c>
    </row>
    <row r="1686" spans="1:7" x14ac:dyDescent="0.2">
      <c r="A1686" t="s">
        <v>448</v>
      </c>
      <c r="B1686" t="s">
        <v>448</v>
      </c>
      <c r="C1686">
        <v>735</v>
      </c>
      <c r="D1686">
        <v>563.46</v>
      </c>
      <c r="E1686">
        <v>191</v>
      </c>
      <c r="F1686">
        <v>53.53</v>
      </c>
      <c r="G1686">
        <v>99.13</v>
      </c>
    </row>
    <row r="1687" spans="1:7" x14ac:dyDescent="0.2">
      <c r="A1687" t="s">
        <v>643</v>
      </c>
      <c r="B1687" t="s">
        <v>643</v>
      </c>
      <c r="C1687">
        <v>1182</v>
      </c>
      <c r="D1687">
        <v>1010.46</v>
      </c>
      <c r="E1687">
        <v>237</v>
      </c>
      <c r="F1687">
        <v>37.04</v>
      </c>
      <c r="G1687">
        <v>68.59</v>
      </c>
    </row>
    <row r="1688" spans="1:7" x14ac:dyDescent="0.2">
      <c r="A1688" t="s">
        <v>844</v>
      </c>
      <c r="B1688" t="s">
        <v>844</v>
      </c>
      <c r="C1688">
        <v>873</v>
      </c>
      <c r="D1688">
        <v>701.46</v>
      </c>
      <c r="E1688">
        <v>194</v>
      </c>
      <c r="F1688">
        <v>43.67</v>
      </c>
      <c r="G1688">
        <v>80.88</v>
      </c>
    </row>
    <row r="1689" spans="1:7" x14ac:dyDescent="0.2">
      <c r="A1689" t="s">
        <v>631</v>
      </c>
      <c r="B1689" t="s">
        <v>631</v>
      </c>
      <c r="C1689">
        <v>693</v>
      </c>
      <c r="D1689">
        <v>521.46</v>
      </c>
      <c r="E1689">
        <v>160</v>
      </c>
      <c r="F1689">
        <v>48.45</v>
      </c>
      <c r="G1689">
        <v>89.73</v>
      </c>
    </row>
    <row r="1690" spans="1:7" x14ac:dyDescent="0.2">
      <c r="A1690" t="s">
        <v>506</v>
      </c>
      <c r="B1690" t="s">
        <v>506</v>
      </c>
      <c r="C1690">
        <v>3222</v>
      </c>
      <c r="D1690">
        <v>3050.46</v>
      </c>
      <c r="E1690">
        <v>520</v>
      </c>
      <c r="F1690">
        <v>26.92</v>
      </c>
      <c r="G1690">
        <v>49.85</v>
      </c>
    </row>
    <row r="1691" spans="1:7" x14ac:dyDescent="0.2">
      <c r="A1691" t="s">
        <v>93</v>
      </c>
      <c r="B1691" t="s">
        <v>93</v>
      </c>
      <c r="C1691">
        <v>1269</v>
      </c>
      <c r="D1691">
        <v>1097.46</v>
      </c>
      <c r="E1691">
        <v>85</v>
      </c>
      <c r="F1691">
        <v>12.23</v>
      </c>
      <c r="G1691">
        <v>22.65</v>
      </c>
    </row>
    <row r="1692" spans="1:7" x14ac:dyDescent="0.2">
      <c r="A1692" t="s">
        <v>435</v>
      </c>
      <c r="B1692" t="s">
        <v>435</v>
      </c>
      <c r="C1692">
        <v>2010</v>
      </c>
      <c r="D1692">
        <v>1838.46</v>
      </c>
      <c r="E1692">
        <v>199</v>
      </c>
      <c r="F1692">
        <v>17.09</v>
      </c>
      <c r="G1692">
        <v>31.65</v>
      </c>
    </row>
    <row r="1693" spans="1:7" x14ac:dyDescent="0.2">
      <c r="A1693" t="s">
        <v>78</v>
      </c>
      <c r="B1693" t="s">
        <v>78</v>
      </c>
      <c r="C1693">
        <v>1272</v>
      </c>
      <c r="D1693">
        <v>1100.46</v>
      </c>
      <c r="E1693">
        <v>125</v>
      </c>
      <c r="F1693">
        <v>17.940000000000001</v>
      </c>
      <c r="G1693">
        <v>33.22</v>
      </c>
    </row>
    <row r="1694" spans="1:7" x14ac:dyDescent="0.2">
      <c r="A1694" t="s">
        <v>189</v>
      </c>
      <c r="B1694" t="s">
        <v>189</v>
      </c>
      <c r="C1694">
        <v>1323</v>
      </c>
      <c r="D1694">
        <v>1151.46</v>
      </c>
      <c r="E1694">
        <v>188</v>
      </c>
      <c r="F1694">
        <v>25.78</v>
      </c>
      <c r="G1694">
        <v>47.75</v>
      </c>
    </row>
    <row r="1695" spans="1:7" x14ac:dyDescent="0.2">
      <c r="A1695" t="s">
        <v>147</v>
      </c>
      <c r="B1695" t="s">
        <v>147</v>
      </c>
      <c r="C1695">
        <v>1410</v>
      </c>
      <c r="D1695">
        <v>1238.46</v>
      </c>
      <c r="E1695">
        <v>129</v>
      </c>
      <c r="F1695">
        <v>16.45</v>
      </c>
      <c r="G1695">
        <v>30.46</v>
      </c>
    </row>
    <row r="1696" spans="1:7" x14ac:dyDescent="0.2">
      <c r="A1696" t="s">
        <v>698</v>
      </c>
      <c r="B1696" t="s">
        <v>698</v>
      </c>
      <c r="C1696">
        <v>1389</v>
      </c>
      <c r="D1696">
        <v>1217.46</v>
      </c>
      <c r="E1696">
        <v>280</v>
      </c>
      <c r="F1696">
        <v>36.32</v>
      </c>
      <c r="G1696">
        <v>67.260000000000005</v>
      </c>
    </row>
    <row r="1697" spans="1:7" x14ac:dyDescent="0.2">
      <c r="A1697" t="s">
        <v>447</v>
      </c>
      <c r="B1697" t="s">
        <v>447</v>
      </c>
      <c r="C1697">
        <v>927</v>
      </c>
      <c r="D1697">
        <v>755.46</v>
      </c>
      <c r="E1697">
        <v>70</v>
      </c>
      <c r="F1697">
        <v>14.63</v>
      </c>
      <c r="G1697">
        <v>27.1</v>
      </c>
    </row>
    <row r="1698" spans="1:7" x14ac:dyDescent="0.2">
      <c r="A1698" t="s">
        <v>309</v>
      </c>
      <c r="B1698" t="s">
        <v>309</v>
      </c>
      <c r="C1698">
        <v>1314</v>
      </c>
      <c r="D1698">
        <v>1142.46</v>
      </c>
      <c r="E1698">
        <v>206</v>
      </c>
      <c r="F1698">
        <v>28.47</v>
      </c>
      <c r="G1698">
        <v>52.73</v>
      </c>
    </row>
    <row r="1699" spans="1:7" x14ac:dyDescent="0.2">
      <c r="A1699" t="s">
        <v>178</v>
      </c>
      <c r="B1699" t="s">
        <v>178</v>
      </c>
      <c r="C1699">
        <v>1206</v>
      </c>
      <c r="D1699">
        <v>1034.46</v>
      </c>
      <c r="E1699">
        <v>151</v>
      </c>
      <c r="F1699">
        <v>23.05</v>
      </c>
      <c r="G1699">
        <v>42.69</v>
      </c>
    </row>
    <row r="1700" spans="1:7" x14ac:dyDescent="0.2">
      <c r="A1700" t="s">
        <v>415</v>
      </c>
      <c r="B1700" t="s">
        <v>415</v>
      </c>
      <c r="C1700">
        <v>1041</v>
      </c>
      <c r="D1700">
        <v>869.46</v>
      </c>
      <c r="E1700">
        <v>108</v>
      </c>
      <c r="F1700">
        <v>19.62</v>
      </c>
      <c r="G1700">
        <v>36.33</v>
      </c>
    </row>
    <row r="1701" spans="1:7" x14ac:dyDescent="0.2">
      <c r="A1701" t="s">
        <v>49</v>
      </c>
      <c r="B1701" t="s">
        <v>49</v>
      </c>
      <c r="C1701">
        <v>1056</v>
      </c>
      <c r="D1701">
        <v>884.46</v>
      </c>
      <c r="E1701">
        <v>131</v>
      </c>
      <c r="F1701">
        <v>23.39</v>
      </c>
      <c r="G1701">
        <v>43.31</v>
      </c>
    </row>
    <row r="1702" spans="1:7" x14ac:dyDescent="0.2">
      <c r="A1702" t="s">
        <v>806</v>
      </c>
      <c r="B1702" t="s">
        <v>806</v>
      </c>
      <c r="C1702">
        <v>1128</v>
      </c>
      <c r="D1702">
        <v>956.46</v>
      </c>
      <c r="E1702">
        <v>138</v>
      </c>
      <c r="F1702">
        <v>22.78</v>
      </c>
      <c r="G1702">
        <v>42.19</v>
      </c>
    </row>
    <row r="1703" spans="1:7" x14ac:dyDescent="0.2">
      <c r="A1703" t="s">
        <v>24</v>
      </c>
      <c r="B1703" t="s">
        <v>24</v>
      </c>
      <c r="C1703">
        <v>366</v>
      </c>
      <c r="D1703">
        <v>194.46</v>
      </c>
      <c r="E1703">
        <v>18</v>
      </c>
      <c r="F1703">
        <v>14.62</v>
      </c>
      <c r="G1703">
        <v>27.07</v>
      </c>
    </row>
    <row r="1704" spans="1:7" x14ac:dyDescent="0.2">
      <c r="A1704" t="s">
        <v>377</v>
      </c>
      <c r="B1704" t="s">
        <v>377</v>
      </c>
      <c r="C1704">
        <v>978</v>
      </c>
      <c r="D1704">
        <v>806.46</v>
      </c>
      <c r="E1704">
        <v>115</v>
      </c>
      <c r="F1704">
        <v>22.52</v>
      </c>
      <c r="G1704">
        <v>41.7</v>
      </c>
    </row>
    <row r="1705" spans="1:7" x14ac:dyDescent="0.2">
      <c r="A1705" t="s">
        <v>663</v>
      </c>
      <c r="B1705" t="s">
        <v>663</v>
      </c>
      <c r="C1705">
        <v>1113</v>
      </c>
      <c r="D1705">
        <v>941.46</v>
      </c>
      <c r="E1705">
        <v>294</v>
      </c>
      <c r="F1705">
        <v>49.31</v>
      </c>
      <c r="G1705">
        <v>91.32</v>
      </c>
    </row>
    <row r="1706" spans="1:7" x14ac:dyDescent="0.2">
      <c r="A1706" t="s">
        <v>1134</v>
      </c>
      <c r="B1706" t="s">
        <v>1134</v>
      </c>
      <c r="C1706">
        <v>312</v>
      </c>
      <c r="D1706">
        <v>140.46</v>
      </c>
      <c r="E1706">
        <v>134</v>
      </c>
      <c r="F1706">
        <v>150.65</v>
      </c>
      <c r="G1706">
        <v>278.98</v>
      </c>
    </row>
    <row r="1707" spans="1:7" x14ac:dyDescent="0.2">
      <c r="A1707" t="s">
        <v>194</v>
      </c>
      <c r="B1707" t="s">
        <v>194</v>
      </c>
      <c r="C1707">
        <v>1149</v>
      </c>
      <c r="D1707">
        <v>977.46</v>
      </c>
      <c r="E1707">
        <v>136</v>
      </c>
      <c r="F1707">
        <v>21.97</v>
      </c>
      <c r="G1707">
        <v>40.69</v>
      </c>
    </row>
    <row r="1708" spans="1:7" x14ac:dyDescent="0.2">
      <c r="A1708" t="s">
        <v>73</v>
      </c>
      <c r="B1708" t="s">
        <v>73</v>
      </c>
      <c r="C1708">
        <v>1026</v>
      </c>
      <c r="D1708">
        <v>854.46</v>
      </c>
      <c r="E1708">
        <v>94</v>
      </c>
      <c r="F1708">
        <v>17.37</v>
      </c>
      <c r="G1708">
        <v>32.17</v>
      </c>
    </row>
    <row r="1709" spans="1:7" x14ac:dyDescent="0.2">
      <c r="A1709" t="s">
        <v>817</v>
      </c>
      <c r="B1709" t="s">
        <v>817</v>
      </c>
      <c r="C1709">
        <v>462</v>
      </c>
      <c r="D1709">
        <v>290.45999999999998</v>
      </c>
      <c r="E1709">
        <v>119</v>
      </c>
      <c r="F1709">
        <v>64.7</v>
      </c>
      <c r="G1709">
        <v>119.81</v>
      </c>
    </row>
    <row r="1710" spans="1:7" x14ac:dyDescent="0.2">
      <c r="A1710" t="s">
        <v>202</v>
      </c>
      <c r="B1710" t="s">
        <v>202</v>
      </c>
      <c r="C1710">
        <v>1557</v>
      </c>
      <c r="D1710">
        <v>1385.46</v>
      </c>
      <c r="E1710">
        <v>213</v>
      </c>
      <c r="F1710">
        <v>24.28</v>
      </c>
      <c r="G1710">
        <v>44.96</v>
      </c>
    </row>
    <row r="1711" spans="1:7" x14ac:dyDescent="0.2">
      <c r="A1711" t="s">
        <v>1719</v>
      </c>
      <c r="B1711" t="s">
        <v>1719</v>
      </c>
      <c r="C1711">
        <v>606</v>
      </c>
      <c r="D1711">
        <v>434.46</v>
      </c>
      <c r="E1711">
        <v>948</v>
      </c>
      <c r="F1711">
        <v>344.58</v>
      </c>
      <c r="G1711">
        <v>638.11</v>
      </c>
    </row>
    <row r="1712" spans="1:7" x14ac:dyDescent="0.2">
      <c r="A1712" t="s">
        <v>975</v>
      </c>
      <c r="B1712" t="s">
        <v>975</v>
      </c>
      <c r="C1712">
        <v>909</v>
      </c>
      <c r="D1712">
        <v>737.46</v>
      </c>
      <c r="E1712">
        <v>234</v>
      </c>
      <c r="F1712">
        <v>50.11</v>
      </c>
      <c r="G1712">
        <v>92.79</v>
      </c>
    </row>
    <row r="1713" spans="1:7" x14ac:dyDescent="0.2">
      <c r="A1713" t="s">
        <v>318</v>
      </c>
      <c r="B1713" t="s">
        <v>318</v>
      </c>
      <c r="C1713">
        <v>963</v>
      </c>
      <c r="D1713">
        <v>791.46</v>
      </c>
      <c r="E1713">
        <v>202</v>
      </c>
      <c r="F1713">
        <v>40.299999999999997</v>
      </c>
      <c r="G1713">
        <v>74.64</v>
      </c>
    </row>
    <row r="1714" spans="1:7" x14ac:dyDescent="0.2">
      <c r="A1714" t="s">
        <v>1044</v>
      </c>
      <c r="B1714" t="s">
        <v>1044</v>
      </c>
      <c r="C1714">
        <v>1116</v>
      </c>
      <c r="D1714">
        <v>944.46</v>
      </c>
      <c r="E1714">
        <v>347</v>
      </c>
      <c r="F1714">
        <v>58.02</v>
      </c>
      <c r="G1714">
        <v>107.44</v>
      </c>
    </row>
    <row r="1715" spans="1:7" x14ac:dyDescent="0.2">
      <c r="A1715" t="s">
        <v>464</v>
      </c>
      <c r="B1715" t="s">
        <v>464</v>
      </c>
      <c r="C1715">
        <v>894</v>
      </c>
      <c r="D1715">
        <v>722.46</v>
      </c>
      <c r="E1715">
        <v>94</v>
      </c>
      <c r="F1715">
        <v>20.55</v>
      </c>
      <c r="G1715">
        <v>38.049999999999997</v>
      </c>
    </row>
    <row r="1716" spans="1:7" x14ac:dyDescent="0.2">
      <c r="A1716" t="s">
        <v>105</v>
      </c>
      <c r="B1716" t="s">
        <v>105</v>
      </c>
      <c r="C1716">
        <v>645</v>
      </c>
      <c r="D1716">
        <v>473.46</v>
      </c>
      <c r="E1716">
        <v>56</v>
      </c>
      <c r="F1716">
        <v>18.68</v>
      </c>
      <c r="G1716">
        <v>34.590000000000003</v>
      </c>
    </row>
    <row r="1717" spans="1:7" x14ac:dyDescent="0.2">
      <c r="A1717" t="s">
        <v>1033</v>
      </c>
      <c r="B1717" t="s">
        <v>1033</v>
      </c>
      <c r="C1717">
        <v>981</v>
      </c>
      <c r="D1717">
        <v>809.46</v>
      </c>
      <c r="E1717">
        <v>186</v>
      </c>
      <c r="F1717">
        <v>36.29</v>
      </c>
      <c r="G1717">
        <v>67.2</v>
      </c>
    </row>
    <row r="1718" spans="1:7" x14ac:dyDescent="0.2">
      <c r="A1718" t="s">
        <v>150</v>
      </c>
      <c r="B1718" t="s">
        <v>150</v>
      </c>
      <c r="C1718">
        <v>933</v>
      </c>
      <c r="D1718">
        <v>761.46</v>
      </c>
      <c r="E1718">
        <v>75</v>
      </c>
      <c r="F1718">
        <v>15.55</v>
      </c>
      <c r="G1718">
        <v>28.8</v>
      </c>
    </row>
    <row r="1719" spans="1:7" x14ac:dyDescent="0.2">
      <c r="A1719" t="s">
        <v>858</v>
      </c>
      <c r="B1719" t="s">
        <v>858</v>
      </c>
      <c r="C1719">
        <v>249</v>
      </c>
      <c r="D1719">
        <v>79.16</v>
      </c>
      <c r="E1719">
        <v>88</v>
      </c>
      <c r="F1719">
        <v>175.55</v>
      </c>
      <c r="G1719">
        <v>325.10000000000002</v>
      </c>
    </row>
    <row r="1720" spans="1:7" x14ac:dyDescent="0.2">
      <c r="A1720" t="s">
        <v>84</v>
      </c>
      <c r="B1720" t="s">
        <v>84</v>
      </c>
      <c r="C1720">
        <v>633</v>
      </c>
      <c r="D1720">
        <v>461.46</v>
      </c>
      <c r="E1720">
        <v>88</v>
      </c>
      <c r="F1720">
        <v>30.11</v>
      </c>
      <c r="G1720">
        <v>55.77</v>
      </c>
    </row>
    <row r="1721" spans="1:7" x14ac:dyDescent="0.2">
      <c r="A1721" t="s">
        <v>511</v>
      </c>
      <c r="B1721" t="s">
        <v>511</v>
      </c>
      <c r="C1721">
        <v>711</v>
      </c>
      <c r="D1721">
        <v>539.46</v>
      </c>
      <c r="E1721">
        <v>87</v>
      </c>
      <c r="F1721">
        <v>25.47</v>
      </c>
      <c r="G1721">
        <v>47.16</v>
      </c>
    </row>
    <row r="1722" spans="1:7" x14ac:dyDescent="0.2">
      <c r="A1722" t="s">
        <v>967</v>
      </c>
      <c r="B1722" t="s">
        <v>967</v>
      </c>
      <c r="C1722">
        <v>1848</v>
      </c>
      <c r="D1722">
        <v>1676.46</v>
      </c>
      <c r="E1722">
        <v>572</v>
      </c>
      <c r="F1722">
        <v>53.88</v>
      </c>
      <c r="G1722">
        <v>99.78</v>
      </c>
    </row>
    <row r="1723" spans="1:7" x14ac:dyDescent="0.2">
      <c r="A1723" t="s">
        <v>152</v>
      </c>
      <c r="B1723" t="s">
        <v>152</v>
      </c>
      <c r="C1723">
        <v>1884</v>
      </c>
      <c r="D1723">
        <v>1712.46</v>
      </c>
      <c r="E1723">
        <v>876</v>
      </c>
      <c r="F1723">
        <v>80.78</v>
      </c>
      <c r="G1723">
        <v>149.6</v>
      </c>
    </row>
    <row r="1724" spans="1:7" x14ac:dyDescent="0.2">
      <c r="A1724" t="s">
        <v>1928</v>
      </c>
      <c r="B1724" t="s">
        <v>1928</v>
      </c>
      <c r="C1724">
        <v>450</v>
      </c>
      <c r="D1724">
        <v>278.45999999999998</v>
      </c>
      <c r="E1724">
        <v>20436.259999999998</v>
      </c>
      <c r="F1724">
        <v>11589.48</v>
      </c>
      <c r="G1724">
        <v>21462.14</v>
      </c>
    </row>
    <row r="1725" spans="1:7" x14ac:dyDescent="0.2">
      <c r="A1725" t="s">
        <v>1933</v>
      </c>
      <c r="B1725" t="s">
        <v>1933</v>
      </c>
      <c r="C1725">
        <v>441</v>
      </c>
      <c r="D1725">
        <v>269.45999999999998</v>
      </c>
      <c r="E1725">
        <v>18601.82</v>
      </c>
      <c r="F1725">
        <v>10901.5</v>
      </c>
      <c r="G1725">
        <v>20188.09</v>
      </c>
    </row>
    <row r="1726" spans="1:7" x14ac:dyDescent="0.2">
      <c r="A1726" t="s">
        <v>1818</v>
      </c>
      <c r="B1726" t="s">
        <v>1818</v>
      </c>
      <c r="C1726">
        <v>447</v>
      </c>
      <c r="D1726">
        <v>275.45999999999998</v>
      </c>
      <c r="E1726">
        <v>950.98</v>
      </c>
      <c r="F1726">
        <v>545.17999999999995</v>
      </c>
      <c r="G1726">
        <v>1009.59</v>
      </c>
    </row>
    <row r="1727" spans="1:7" x14ac:dyDescent="0.2">
      <c r="A1727" t="s">
        <v>16</v>
      </c>
      <c r="B1727" t="s">
        <v>16</v>
      </c>
      <c r="C1727">
        <v>198</v>
      </c>
      <c r="D1727">
        <v>37.78</v>
      </c>
      <c r="E1727">
        <v>474</v>
      </c>
      <c r="F1727">
        <v>1981.31</v>
      </c>
      <c r="G1727">
        <v>3669.11</v>
      </c>
    </row>
    <row r="1728" spans="1:7" x14ac:dyDescent="0.2">
      <c r="A1728" t="s">
        <v>361</v>
      </c>
      <c r="B1728" t="s">
        <v>361</v>
      </c>
      <c r="C1728">
        <v>1431</v>
      </c>
      <c r="D1728">
        <v>1259.46</v>
      </c>
      <c r="E1728">
        <v>351.94</v>
      </c>
      <c r="F1728">
        <v>44.13</v>
      </c>
      <c r="G1728">
        <v>81.72</v>
      </c>
    </row>
    <row r="1729" spans="1:7" x14ac:dyDescent="0.2">
      <c r="A1729" t="s">
        <v>932</v>
      </c>
      <c r="B1729" t="s">
        <v>932</v>
      </c>
      <c r="C1729">
        <v>2733</v>
      </c>
      <c r="D1729">
        <v>2561.46</v>
      </c>
      <c r="E1729">
        <v>884</v>
      </c>
      <c r="F1729">
        <v>54.5</v>
      </c>
      <c r="G1729">
        <v>100.93</v>
      </c>
    </row>
    <row r="1730" spans="1:7" x14ac:dyDescent="0.2">
      <c r="A1730" t="s">
        <v>1850</v>
      </c>
      <c r="B1730" t="s">
        <v>1850</v>
      </c>
      <c r="C1730">
        <v>342</v>
      </c>
      <c r="D1730">
        <v>170.46</v>
      </c>
      <c r="E1730">
        <v>2726</v>
      </c>
      <c r="F1730">
        <v>2525.37</v>
      </c>
      <c r="G1730">
        <v>4676.63</v>
      </c>
    </row>
    <row r="1731" spans="1:7" x14ac:dyDescent="0.2">
      <c r="A1731" t="s">
        <v>562</v>
      </c>
      <c r="B1731" t="s">
        <v>562</v>
      </c>
      <c r="C1731">
        <v>1047</v>
      </c>
      <c r="D1731">
        <v>875.46</v>
      </c>
      <c r="E1731">
        <v>177</v>
      </c>
      <c r="F1731">
        <v>31.93</v>
      </c>
      <c r="G1731">
        <v>59.13</v>
      </c>
    </row>
    <row r="1732" spans="1:7" x14ac:dyDescent="0.2">
      <c r="A1732" t="s">
        <v>135</v>
      </c>
      <c r="B1732" t="s">
        <v>135</v>
      </c>
      <c r="C1732">
        <v>858</v>
      </c>
      <c r="D1732">
        <v>686.46</v>
      </c>
      <c r="E1732">
        <v>95</v>
      </c>
      <c r="F1732">
        <v>21.85</v>
      </c>
      <c r="G1732">
        <v>40.47</v>
      </c>
    </row>
    <row r="1733" spans="1:7" x14ac:dyDescent="0.2">
      <c r="A1733" t="s">
        <v>250</v>
      </c>
      <c r="B1733" t="s">
        <v>250</v>
      </c>
      <c r="C1733">
        <v>2037</v>
      </c>
      <c r="D1733">
        <v>1865.46</v>
      </c>
      <c r="E1733">
        <v>88</v>
      </c>
      <c r="F1733">
        <v>7.45</v>
      </c>
      <c r="G1733">
        <v>13.8</v>
      </c>
    </row>
    <row r="1734" spans="1:7" x14ac:dyDescent="0.2">
      <c r="A1734" t="s">
        <v>199</v>
      </c>
      <c r="B1734" t="s">
        <v>199</v>
      </c>
      <c r="C1734">
        <v>729</v>
      </c>
      <c r="D1734">
        <v>557.46</v>
      </c>
      <c r="E1734">
        <v>60</v>
      </c>
      <c r="F1734">
        <v>17</v>
      </c>
      <c r="G1734">
        <v>31.48</v>
      </c>
    </row>
    <row r="1735" spans="1:7" x14ac:dyDescent="0.2">
      <c r="A1735" t="s">
        <v>599</v>
      </c>
      <c r="B1735" t="s">
        <v>599</v>
      </c>
      <c r="C1735">
        <v>1392</v>
      </c>
      <c r="D1735">
        <v>1220.46</v>
      </c>
      <c r="E1735">
        <v>147</v>
      </c>
      <c r="F1735">
        <v>19.02</v>
      </c>
      <c r="G1735">
        <v>35.22</v>
      </c>
    </row>
    <row r="1736" spans="1:7" x14ac:dyDescent="0.2">
      <c r="A1736" t="s">
        <v>133</v>
      </c>
      <c r="B1736" t="s">
        <v>133</v>
      </c>
      <c r="C1736">
        <v>951</v>
      </c>
      <c r="D1736">
        <v>779.46</v>
      </c>
      <c r="E1736">
        <v>103</v>
      </c>
      <c r="F1736">
        <v>20.87</v>
      </c>
      <c r="G1736">
        <v>38.64</v>
      </c>
    </row>
    <row r="1737" spans="1:7" x14ac:dyDescent="0.2">
      <c r="A1737" t="s">
        <v>370</v>
      </c>
      <c r="B1737" t="s">
        <v>370</v>
      </c>
      <c r="C1737">
        <v>687</v>
      </c>
      <c r="D1737">
        <v>515.46</v>
      </c>
      <c r="E1737">
        <v>67</v>
      </c>
      <c r="F1737">
        <v>20.53</v>
      </c>
      <c r="G1737">
        <v>38.01</v>
      </c>
    </row>
    <row r="1738" spans="1:7" x14ac:dyDescent="0.2">
      <c r="A1738" t="s">
        <v>877</v>
      </c>
      <c r="B1738" t="s">
        <v>877</v>
      </c>
      <c r="C1738">
        <v>1515</v>
      </c>
      <c r="D1738">
        <v>1343.46</v>
      </c>
      <c r="E1738">
        <v>652</v>
      </c>
      <c r="F1738">
        <v>76.64</v>
      </c>
      <c r="G1738">
        <v>141.93</v>
      </c>
    </row>
    <row r="1739" spans="1:7" x14ac:dyDescent="0.2">
      <c r="A1739" t="s">
        <v>42</v>
      </c>
      <c r="B1739" t="s">
        <v>42</v>
      </c>
      <c r="C1739">
        <v>1155</v>
      </c>
      <c r="D1739">
        <v>983.46</v>
      </c>
      <c r="E1739">
        <v>60</v>
      </c>
      <c r="F1739">
        <v>9.6300000000000008</v>
      </c>
      <c r="G1739">
        <v>17.84</v>
      </c>
    </row>
    <row r="1740" spans="1:7" x14ac:dyDescent="0.2">
      <c r="A1740" t="s">
        <v>128</v>
      </c>
      <c r="B1740" t="s">
        <v>128</v>
      </c>
      <c r="C1740">
        <v>1008</v>
      </c>
      <c r="D1740">
        <v>836.46</v>
      </c>
      <c r="E1740">
        <v>81</v>
      </c>
      <c r="F1740">
        <v>15.29</v>
      </c>
      <c r="G1740">
        <v>28.32</v>
      </c>
    </row>
    <row r="1741" spans="1:7" x14ac:dyDescent="0.2">
      <c r="A1741" t="s">
        <v>1884</v>
      </c>
      <c r="B1741" t="s">
        <v>1884</v>
      </c>
      <c r="C1741">
        <v>459</v>
      </c>
      <c r="D1741">
        <v>287.45999999999998</v>
      </c>
      <c r="E1741">
        <v>6051.64</v>
      </c>
      <c r="F1741">
        <v>3324.46</v>
      </c>
      <c r="G1741">
        <v>6156.45</v>
      </c>
    </row>
    <row r="1742" spans="1:7" x14ac:dyDescent="0.2">
      <c r="A1742" t="s">
        <v>640</v>
      </c>
      <c r="B1742" t="s">
        <v>640</v>
      </c>
      <c r="C1742">
        <v>1326</v>
      </c>
      <c r="D1742">
        <v>1154.46</v>
      </c>
      <c r="E1742">
        <v>179</v>
      </c>
      <c r="F1742">
        <v>24.49</v>
      </c>
      <c r="G1742">
        <v>45.34</v>
      </c>
    </row>
    <row r="1743" spans="1:7" x14ac:dyDescent="0.2">
      <c r="A1743" t="s">
        <v>112</v>
      </c>
      <c r="B1743" t="s">
        <v>112</v>
      </c>
      <c r="C1743">
        <v>846</v>
      </c>
      <c r="D1743">
        <v>674.46</v>
      </c>
      <c r="E1743">
        <v>33</v>
      </c>
      <c r="F1743">
        <v>7.73</v>
      </c>
      <c r="G1743">
        <v>14.31</v>
      </c>
    </row>
    <row r="1744" spans="1:7" x14ac:dyDescent="0.2">
      <c r="A1744" t="s">
        <v>231</v>
      </c>
      <c r="B1744" t="s">
        <v>231</v>
      </c>
      <c r="C1744">
        <v>1374</v>
      </c>
      <c r="D1744">
        <v>1202.46</v>
      </c>
      <c r="E1744">
        <v>96</v>
      </c>
      <c r="F1744">
        <v>12.61</v>
      </c>
      <c r="G1744">
        <v>23.35</v>
      </c>
    </row>
    <row r="1745" spans="1:7" x14ac:dyDescent="0.2">
      <c r="A1745" t="s">
        <v>610</v>
      </c>
      <c r="B1745" t="s">
        <v>610</v>
      </c>
      <c r="C1745">
        <v>1110</v>
      </c>
      <c r="D1745">
        <v>938.46</v>
      </c>
      <c r="E1745">
        <v>138</v>
      </c>
      <c r="F1745">
        <v>23.22</v>
      </c>
      <c r="G1745">
        <v>43</v>
      </c>
    </row>
    <row r="1746" spans="1:7" x14ac:dyDescent="0.2">
      <c r="A1746" t="s">
        <v>357</v>
      </c>
      <c r="B1746" t="s">
        <v>357</v>
      </c>
      <c r="C1746">
        <v>1104</v>
      </c>
      <c r="D1746">
        <v>932.46</v>
      </c>
      <c r="E1746">
        <v>146</v>
      </c>
      <c r="F1746">
        <v>24.73</v>
      </c>
      <c r="G1746">
        <v>45.79</v>
      </c>
    </row>
    <row r="1747" spans="1:7" x14ac:dyDescent="0.2">
      <c r="A1747" t="s">
        <v>242</v>
      </c>
      <c r="B1747" t="s">
        <v>242</v>
      </c>
      <c r="C1747">
        <v>1353</v>
      </c>
      <c r="D1747">
        <v>1181.46</v>
      </c>
      <c r="E1747">
        <v>180</v>
      </c>
      <c r="F1747">
        <v>24.06</v>
      </c>
      <c r="G1747">
        <v>44.55</v>
      </c>
    </row>
    <row r="1748" spans="1:7" x14ac:dyDescent="0.2">
      <c r="A1748" t="s">
        <v>1597</v>
      </c>
      <c r="B1748" t="s">
        <v>1597</v>
      </c>
      <c r="C1748">
        <v>2448</v>
      </c>
      <c r="D1748">
        <v>2276.46</v>
      </c>
      <c r="E1748">
        <v>739</v>
      </c>
      <c r="F1748">
        <v>51.26</v>
      </c>
      <c r="G1748">
        <v>94.93</v>
      </c>
    </row>
    <row r="1749" spans="1:7" x14ac:dyDescent="0.2">
      <c r="A1749" t="s">
        <v>598</v>
      </c>
      <c r="B1749" t="s">
        <v>598</v>
      </c>
      <c r="C1749">
        <v>717</v>
      </c>
      <c r="D1749">
        <v>545.46</v>
      </c>
      <c r="E1749">
        <v>77</v>
      </c>
      <c r="F1749">
        <v>22.29</v>
      </c>
      <c r="G1749">
        <v>41.28</v>
      </c>
    </row>
    <row r="1750" spans="1:7" x14ac:dyDescent="0.2">
      <c r="A1750" t="s">
        <v>465</v>
      </c>
      <c r="B1750" t="s">
        <v>465</v>
      </c>
      <c r="C1750">
        <v>1488</v>
      </c>
      <c r="D1750">
        <v>1316.46</v>
      </c>
      <c r="E1750">
        <v>234</v>
      </c>
      <c r="F1750">
        <v>28.07</v>
      </c>
      <c r="G1750">
        <v>51.98</v>
      </c>
    </row>
    <row r="1751" spans="1:7" x14ac:dyDescent="0.2">
      <c r="A1751" t="s">
        <v>1506</v>
      </c>
      <c r="B1751" t="s">
        <v>1506</v>
      </c>
      <c r="C1751">
        <v>1110</v>
      </c>
      <c r="D1751">
        <v>938.46</v>
      </c>
      <c r="E1751">
        <v>932</v>
      </c>
      <c r="F1751">
        <v>156.83000000000001</v>
      </c>
      <c r="G1751">
        <v>290.43</v>
      </c>
    </row>
    <row r="1752" spans="1:7" x14ac:dyDescent="0.2">
      <c r="A1752" t="s">
        <v>943</v>
      </c>
      <c r="B1752" t="s">
        <v>943</v>
      </c>
      <c r="C1752">
        <v>570</v>
      </c>
      <c r="D1752">
        <v>398.46</v>
      </c>
      <c r="E1752">
        <v>107</v>
      </c>
      <c r="F1752">
        <v>42.41</v>
      </c>
      <c r="G1752">
        <v>78.53</v>
      </c>
    </row>
    <row r="1753" spans="1:7" x14ac:dyDescent="0.2">
      <c r="A1753" t="s">
        <v>1153</v>
      </c>
      <c r="B1753" t="s">
        <v>1153</v>
      </c>
      <c r="C1753">
        <v>483</v>
      </c>
      <c r="D1753">
        <v>311.45999999999998</v>
      </c>
      <c r="E1753">
        <v>135</v>
      </c>
      <c r="F1753">
        <v>68.45</v>
      </c>
      <c r="G1753">
        <v>126.76</v>
      </c>
    </row>
    <row r="1754" spans="1:7" x14ac:dyDescent="0.2">
      <c r="A1754" t="s">
        <v>83</v>
      </c>
      <c r="B1754" t="s">
        <v>83</v>
      </c>
      <c r="C1754">
        <v>1143</v>
      </c>
      <c r="D1754">
        <v>971.46</v>
      </c>
      <c r="E1754">
        <v>66</v>
      </c>
      <c r="F1754">
        <v>10.73</v>
      </c>
      <c r="G1754">
        <v>19.87</v>
      </c>
    </row>
    <row r="1755" spans="1:7" x14ac:dyDescent="0.2">
      <c r="A1755" t="s">
        <v>1022</v>
      </c>
      <c r="B1755" t="s">
        <v>1022</v>
      </c>
      <c r="C1755">
        <v>1023</v>
      </c>
      <c r="D1755">
        <v>851.46</v>
      </c>
      <c r="E1755">
        <v>118</v>
      </c>
      <c r="F1755">
        <v>21.89</v>
      </c>
      <c r="G1755">
        <v>40.53</v>
      </c>
    </row>
    <row r="1756" spans="1:7" x14ac:dyDescent="0.2">
      <c r="A1756" t="s">
        <v>457</v>
      </c>
      <c r="B1756" t="s">
        <v>457</v>
      </c>
      <c r="C1756">
        <v>993</v>
      </c>
      <c r="D1756">
        <v>821.46</v>
      </c>
      <c r="E1756">
        <v>64</v>
      </c>
      <c r="F1756">
        <v>12.3</v>
      </c>
      <c r="G1756">
        <v>22.78</v>
      </c>
    </row>
    <row r="1757" spans="1:7" x14ac:dyDescent="0.2">
      <c r="A1757" t="s">
        <v>652</v>
      </c>
      <c r="B1757" t="s">
        <v>652</v>
      </c>
      <c r="C1757">
        <v>2205</v>
      </c>
      <c r="D1757">
        <v>2033.46</v>
      </c>
      <c r="E1757">
        <v>287</v>
      </c>
      <c r="F1757">
        <v>22.29</v>
      </c>
      <c r="G1757">
        <v>41.27</v>
      </c>
    </row>
    <row r="1758" spans="1:7" x14ac:dyDescent="0.2">
      <c r="A1758" t="s">
        <v>758</v>
      </c>
      <c r="B1758" t="s">
        <v>758</v>
      </c>
      <c r="C1758">
        <v>2526</v>
      </c>
      <c r="D1758">
        <v>2354.46</v>
      </c>
      <c r="E1758">
        <v>466</v>
      </c>
      <c r="F1758">
        <v>31.26</v>
      </c>
      <c r="G1758">
        <v>57.88</v>
      </c>
    </row>
    <row r="1759" spans="1:7" x14ac:dyDescent="0.2">
      <c r="A1759" t="s">
        <v>253</v>
      </c>
      <c r="B1759" t="s">
        <v>253</v>
      </c>
      <c r="C1759">
        <v>1227</v>
      </c>
      <c r="D1759">
        <v>1055.46</v>
      </c>
      <c r="E1759">
        <v>116</v>
      </c>
      <c r="F1759">
        <v>17.36</v>
      </c>
      <c r="G1759">
        <v>32.14</v>
      </c>
    </row>
    <row r="1760" spans="1:7" x14ac:dyDescent="0.2">
      <c r="A1760" t="s">
        <v>466</v>
      </c>
      <c r="B1760" t="s">
        <v>466</v>
      </c>
      <c r="C1760">
        <v>3189</v>
      </c>
      <c r="D1760">
        <v>3017.46</v>
      </c>
      <c r="E1760">
        <v>482</v>
      </c>
      <c r="F1760">
        <v>25.23</v>
      </c>
      <c r="G1760">
        <v>46.71</v>
      </c>
    </row>
    <row r="1761" spans="1:7" x14ac:dyDescent="0.2">
      <c r="A1761" t="s">
        <v>650</v>
      </c>
      <c r="B1761" t="s">
        <v>650</v>
      </c>
      <c r="C1761">
        <v>3222</v>
      </c>
      <c r="D1761">
        <v>3050.46</v>
      </c>
      <c r="E1761">
        <v>575</v>
      </c>
      <c r="F1761">
        <v>29.77</v>
      </c>
      <c r="G1761">
        <v>55.12</v>
      </c>
    </row>
    <row r="1762" spans="1:7" x14ac:dyDescent="0.2">
      <c r="A1762" t="s">
        <v>746</v>
      </c>
      <c r="B1762" t="s">
        <v>746</v>
      </c>
      <c r="C1762">
        <v>1269</v>
      </c>
      <c r="D1762">
        <v>1097.46</v>
      </c>
      <c r="E1762">
        <v>222</v>
      </c>
      <c r="F1762">
        <v>31.94</v>
      </c>
      <c r="G1762">
        <v>59.16</v>
      </c>
    </row>
    <row r="1763" spans="1:7" x14ac:dyDescent="0.2">
      <c r="A1763" t="s">
        <v>864</v>
      </c>
      <c r="B1763" t="s">
        <v>864</v>
      </c>
      <c r="C1763">
        <v>978</v>
      </c>
      <c r="D1763">
        <v>806.46</v>
      </c>
      <c r="E1763">
        <v>221</v>
      </c>
      <c r="F1763">
        <v>43.28</v>
      </c>
      <c r="G1763">
        <v>80.14</v>
      </c>
    </row>
    <row r="1764" spans="1:7" x14ac:dyDescent="0.2">
      <c r="A1764" t="s">
        <v>66</v>
      </c>
      <c r="B1764" t="s">
        <v>66</v>
      </c>
      <c r="C1764">
        <v>2616</v>
      </c>
      <c r="D1764">
        <v>2444.46</v>
      </c>
      <c r="E1764">
        <v>185</v>
      </c>
      <c r="F1764">
        <v>11.95</v>
      </c>
      <c r="G1764">
        <v>22.13</v>
      </c>
    </row>
    <row r="1765" spans="1:7" x14ac:dyDescent="0.2">
      <c r="A1765" t="s">
        <v>287</v>
      </c>
      <c r="B1765" t="s">
        <v>287</v>
      </c>
      <c r="C1765">
        <v>801</v>
      </c>
      <c r="D1765">
        <v>629.46</v>
      </c>
      <c r="E1765">
        <v>30</v>
      </c>
      <c r="F1765">
        <v>7.53</v>
      </c>
      <c r="G1765">
        <v>13.94</v>
      </c>
    </row>
    <row r="1766" spans="1:7" x14ac:dyDescent="0.2">
      <c r="A1766" t="s">
        <v>468</v>
      </c>
      <c r="B1766" t="s">
        <v>468</v>
      </c>
      <c r="C1766">
        <v>981</v>
      </c>
      <c r="D1766">
        <v>809.46</v>
      </c>
      <c r="E1766">
        <v>173</v>
      </c>
      <c r="F1766">
        <v>33.75</v>
      </c>
      <c r="G1766">
        <v>62.5</v>
      </c>
    </row>
    <row r="1767" spans="1:7" x14ac:dyDescent="0.2">
      <c r="A1767" t="s">
        <v>495</v>
      </c>
      <c r="B1767" t="s">
        <v>495</v>
      </c>
      <c r="C1767">
        <v>585</v>
      </c>
      <c r="D1767">
        <v>413.46</v>
      </c>
      <c r="E1767">
        <v>65</v>
      </c>
      <c r="F1767">
        <v>24.83</v>
      </c>
      <c r="G1767">
        <v>45.97</v>
      </c>
    </row>
    <row r="1768" spans="1:7" x14ac:dyDescent="0.2">
      <c r="A1768" t="s">
        <v>552</v>
      </c>
      <c r="B1768" t="s">
        <v>552</v>
      </c>
      <c r="C1768">
        <v>1386</v>
      </c>
      <c r="D1768">
        <v>1214.46</v>
      </c>
      <c r="E1768">
        <v>214</v>
      </c>
      <c r="F1768">
        <v>27.83</v>
      </c>
      <c r="G1768">
        <v>51.53</v>
      </c>
    </row>
    <row r="1769" spans="1:7" x14ac:dyDescent="0.2">
      <c r="A1769" t="s">
        <v>799</v>
      </c>
      <c r="B1769" t="s">
        <v>799</v>
      </c>
      <c r="C1769">
        <v>2127</v>
      </c>
      <c r="D1769">
        <v>1955.46</v>
      </c>
      <c r="E1769">
        <v>230</v>
      </c>
      <c r="F1769">
        <v>18.57</v>
      </c>
      <c r="G1769">
        <v>34.4</v>
      </c>
    </row>
    <row r="1770" spans="1:7" x14ac:dyDescent="0.2">
      <c r="A1770" t="s">
        <v>683</v>
      </c>
      <c r="B1770" t="s">
        <v>683</v>
      </c>
      <c r="C1770">
        <v>906</v>
      </c>
      <c r="D1770">
        <v>734.46</v>
      </c>
      <c r="E1770">
        <v>117</v>
      </c>
      <c r="F1770">
        <v>25.16</v>
      </c>
      <c r="G1770">
        <v>46.59</v>
      </c>
    </row>
    <row r="1771" spans="1:7" x14ac:dyDescent="0.2">
      <c r="A1771" t="s">
        <v>114</v>
      </c>
      <c r="B1771" t="s">
        <v>114</v>
      </c>
      <c r="C1771">
        <v>2229</v>
      </c>
      <c r="D1771">
        <v>2057.46</v>
      </c>
      <c r="E1771">
        <v>140</v>
      </c>
      <c r="F1771">
        <v>10.75</v>
      </c>
      <c r="G1771">
        <v>19.899999999999999</v>
      </c>
    </row>
    <row r="1772" spans="1:7" x14ac:dyDescent="0.2">
      <c r="A1772" t="s">
        <v>822</v>
      </c>
      <c r="B1772" t="s">
        <v>822</v>
      </c>
      <c r="C1772">
        <v>1188</v>
      </c>
      <c r="D1772">
        <v>1016.46</v>
      </c>
      <c r="E1772">
        <v>197</v>
      </c>
      <c r="F1772">
        <v>30.61</v>
      </c>
      <c r="G1772">
        <v>56.68</v>
      </c>
    </row>
    <row r="1773" spans="1:7" x14ac:dyDescent="0.2">
      <c r="A1773" t="s">
        <v>463</v>
      </c>
      <c r="B1773" t="s">
        <v>463</v>
      </c>
      <c r="C1773">
        <v>3021</v>
      </c>
      <c r="D1773">
        <v>2849.46</v>
      </c>
      <c r="E1773">
        <v>262</v>
      </c>
      <c r="F1773">
        <v>14.52</v>
      </c>
      <c r="G1773">
        <v>26.89</v>
      </c>
    </row>
    <row r="1774" spans="1:7" x14ac:dyDescent="0.2">
      <c r="A1774" t="s">
        <v>949</v>
      </c>
      <c r="B1774" t="s">
        <v>949</v>
      </c>
      <c r="C1774">
        <v>348</v>
      </c>
      <c r="D1774">
        <v>176.46</v>
      </c>
      <c r="E1774">
        <v>55</v>
      </c>
      <c r="F1774">
        <v>49.22</v>
      </c>
      <c r="G1774">
        <v>91.15</v>
      </c>
    </row>
    <row r="1775" spans="1:7" x14ac:dyDescent="0.2">
      <c r="A1775" t="s">
        <v>1465</v>
      </c>
      <c r="B1775" t="s">
        <v>1465</v>
      </c>
      <c r="C1775">
        <v>570</v>
      </c>
      <c r="D1775">
        <v>398.46</v>
      </c>
      <c r="E1775">
        <v>282</v>
      </c>
      <c r="F1775">
        <v>111.76</v>
      </c>
      <c r="G1775">
        <v>206.97</v>
      </c>
    </row>
    <row r="1776" spans="1:7" x14ac:dyDescent="0.2">
      <c r="A1776" t="s">
        <v>1628</v>
      </c>
      <c r="B1776" t="s">
        <v>1628</v>
      </c>
      <c r="C1776">
        <v>657</v>
      </c>
      <c r="D1776">
        <v>485.46</v>
      </c>
      <c r="E1776">
        <v>636</v>
      </c>
      <c r="F1776">
        <v>206.89</v>
      </c>
      <c r="G1776">
        <v>383.13</v>
      </c>
    </row>
    <row r="1777" spans="1:7" x14ac:dyDescent="0.2">
      <c r="A1777" t="s">
        <v>316</v>
      </c>
      <c r="B1777" t="s">
        <v>316</v>
      </c>
      <c r="C1777">
        <v>1914</v>
      </c>
      <c r="D1777">
        <v>1742.46</v>
      </c>
      <c r="E1777">
        <v>269</v>
      </c>
      <c r="F1777">
        <v>24.38</v>
      </c>
      <c r="G1777">
        <v>45.15</v>
      </c>
    </row>
    <row r="1778" spans="1:7" x14ac:dyDescent="0.2">
      <c r="A1778" t="s">
        <v>1059</v>
      </c>
      <c r="B1778" t="s">
        <v>1059</v>
      </c>
      <c r="C1778">
        <v>489</v>
      </c>
      <c r="D1778">
        <v>317.45999999999998</v>
      </c>
      <c r="E1778">
        <v>142</v>
      </c>
      <c r="F1778">
        <v>70.64</v>
      </c>
      <c r="G1778">
        <v>130.81</v>
      </c>
    </row>
    <row r="1779" spans="1:7" x14ac:dyDescent="0.2">
      <c r="A1779" t="s">
        <v>375</v>
      </c>
      <c r="B1779" t="s">
        <v>375</v>
      </c>
      <c r="C1779">
        <v>1410</v>
      </c>
      <c r="D1779">
        <v>1238.46</v>
      </c>
      <c r="E1779">
        <v>271</v>
      </c>
      <c r="F1779">
        <v>34.56</v>
      </c>
      <c r="G1779">
        <v>63.99</v>
      </c>
    </row>
    <row r="1780" spans="1:7" x14ac:dyDescent="0.2">
      <c r="A1780" t="s">
        <v>203</v>
      </c>
      <c r="B1780" t="s">
        <v>203</v>
      </c>
      <c r="C1780">
        <v>1425</v>
      </c>
      <c r="D1780">
        <v>1253.46</v>
      </c>
      <c r="E1780">
        <v>74</v>
      </c>
      <c r="F1780">
        <v>9.32</v>
      </c>
      <c r="G1780">
        <v>17.260000000000002</v>
      </c>
    </row>
    <row r="1781" spans="1:7" x14ac:dyDescent="0.2">
      <c r="A1781" t="s">
        <v>1866</v>
      </c>
      <c r="B1781" t="s">
        <v>1866</v>
      </c>
      <c r="C1781">
        <v>1497</v>
      </c>
      <c r="D1781">
        <v>1325.46</v>
      </c>
      <c r="E1781">
        <v>19960</v>
      </c>
      <c r="F1781">
        <v>2378.0700000000002</v>
      </c>
      <c r="G1781">
        <v>4403.8599999999997</v>
      </c>
    </row>
    <row r="1782" spans="1:7" x14ac:dyDescent="0.2">
      <c r="A1782" t="s">
        <v>356</v>
      </c>
      <c r="B1782" t="s">
        <v>356</v>
      </c>
      <c r="C1782">
        <v>639</v>
      </c>
      <c r="D1782">
        <v>467.46</v>
      </c>
      <c r="E1782">
        <v>51</v>
      </c>
      <c r="F1782">
        <v>17.23</v>
      </c>
      <c r="G1782">
        <v>31.91</v>
      </c>
    </row>
    <row r="1783" spans="1:7" x14ac:dyDescent="0.2">
      <c r="A1783" t="s">
        <v>412</v>
      </c>
      <c r="B1783" t="s">
        <v>412</v>
      </c>
      <c r="C1783">
        <v>1515</v>
      </c>
      <c r="D1783">
        <v>1343.46</v>
      </c>
      <c r="E1783">
        <v>224</v>
      </c>
      <c r="F1783">
        <v>26.33</v>
      </c>
      <c r="G1783">
        <v>48.76</v>
      </c>
    </row>
    <row r="1784" spans="1:7" x14ac:dyDescent="0.2">
      <c r="A1784" t="s">
        <v>107</v>
      </c>
      <c r="B1784" t="s">
        <v>107</v>
      </c>
      <c r="C1784">
        <v>642</v>
      </c>
      <c r="D1784">
        <v>470.46</v>
      </c>
      <c r="E1784">
        <v>29</v>
      </c>
      <c r="F1784">
        <v>9.73</v>
      </c>
      <c r="G1784">
        <v>18.03</v>
      </c>
    </row>
    <row r="1785" spans="1:7" x14ac:dyDescent="0.2">
      <c r="A1785" t="s">
        <v>275</v>
      </c>
      <c r="B1785" t="s">
        <v>275</v>
      </c>
      <c r="C1785">
        <v>816</v>
      </c>
      <c r="D1785">
        <v>644.46</v>
      </c>
      <c r="E1785">
        <v>86</v>
      </c>
      <c r="F1785">
        <v>21.07</v>
      </c>
      <c r="G1785">
        <v>39.020000000000003</v>
      </c>
    </row>
    <row r="1786" spans="1:7" x14ac:dyDescent="0.2">
      <c r="A1786" t="s">
        <v>151</v>
      </c>
      <c r="B1786" t="s">
        <v>151</v>
      </c>
      <c r="C1786">
        <v>1521</v>
      </c>
      <c r="D1786">
        <v>1349.46</v>
      </c>
      <c r="E1786">
        <v>95</v>
      </c>
      <c r="F1786">
        <v>11.12</v>
      </c>
      <c r="G1786">
        <v>20.59</v>
      </c>
    </row>
    <row r="1787" spans="1:7" x14ac:dyDescent="0.2">
      <c r="A1787" t="s">
        <v>155</v>
      </c>
      <c r="B1787" t="s">
        <v>155</v>
      </c>
      <c r="C1787">
        <v>1347</v>
      </c>
      <c r="D1787">
        <v>1175.46</v>
      </c>
      <c r="E1787">
        <v>87</v>
      </c>
      <c r="F1787">
        <v>11.69</v>
      </c>
      <c r="G1787">
        <v>21.64</v>
      </c>
    </row>
    <row r="1788" spans="1:7" x14ac:dyDescent="0.2">
      <c r="A1788" t="s">
        <v>1567</v>
      </c>
      <c r="B1788" t="s">
        <v>1567</v>
      </c>
      <c r="C1788">
        <v>843</v>
      </c>
      <c r="D1788">
        <v>671.46</v>
      </c>
      <c r="E1788">
        <v>933</v>
      </c>
      <c r="F1788">
        <v>219.43</v>
      </c>
      <c r="G1788">
        <v>406.35</v>
      </c>
    </row>
    <row r="1789" spans="1:7" x14ac:dyDescent="0.2">
      <c r="A1789" t="s">
        <v>1560</v>
      </c>
      <c r="B1789" t="s">
        <v>1560</v>
      </c>
      <c r="C1789">
        <v>771</v>
      </c>
      <c r="D1789">
        <v>599.46</v>
      </c>
      <c r="E1789">
        <v>742</v>
      </c>
      <c r="F1789">
        <v>195.47</v>
      </c>
      <c r="G1789">
        <v>361.98</v>
      </c>
    </row>
    <row r="1790" spans="1:7" x14ac:dyDescent="0.2">
      <c r="A1790" t="s">
        <v>256</v>
      </c>
      <c r="B1790" t="s">
        <v>256</v>
      </c>
      <c r="C1790">
        <v>369</v>
      </c>
      <c r="D1790">
        <v>197.46</v>
      </c>
      <c r="E1790">
        <v>24</v>
      </c>
      <c r="F1790">
        <v>19.190000000000001</v>
      </c>
      <c r="G1790">
        <v>35.54</v>
      </c>
    </row>
    <row r="1791" spans="1:7" x14ac:dyDescent="0.2">
      <c r="A1791" t="s">
        <v>821</v>
      </c>
      <c r="B1791" t="s">
        <v>821</v>
      </c>
      <c r="C1791">
        <v>1221</v>
      </c>
      <c r="D1791">
        <v>1049.46</v>
      </c>
      <c r="E1791">
        <v>153</v>
      </c>
      <c r="F1791">
        <v>23.02</v>
      </c>
      <c r="G1791">
        <v>42.63</v>
      </c>
    </row>
    <row r="1792" spans="1:7" x14ac:dyDescent="0.2">
      <c r="A1792" t="s">
        <v>53</v>
      </c>
      <c r="B1792" t="s">
        <v>53</v>
      </c>
      <c r="C1792">
        <v>651</v>
      </c>
      <c r="D1792">
        <v>479.46</v>
      </c>
      <c r="E1792">
        <v>57</v>
      </c>
      <c r="F1792">
        <v>18.77</v>
      </c>
      <c r="G1792">
        <v>34.770000000000003</v>
      </c>
    </row>
    <row r="1793" spans="1:7" x14ac:dyDescent="0.2">
      <c r="A1793" t="s">
        <v>411</v>
      </c>
      <c r="B1793" t="s">
        <v>411</v>
      </c>
      <c r="C1793">
        <v>1074</v>
      </c>
      <c r="D1793">
        <v>902.46</v>
      </c>
      <c r="E1793">
        <v>113</v>
      </c>
      <c r="F1793">
        <v>19.77</v>
      </c>
      <c r="G1793">
        <v>36.619999999999997</v>
      </c>
    </row>
    <row r="1794" spans="1:7" x14ac:dyDescent="0.2">
      <c r="A1794" t="s">
        <v>81</v>
      </c>
      <c r="B1794" t="s">
        <v>81</v>
      </c>
      <c r="C1794">
        <v>1371</v>
      </c>
      <c r="D1794">
        <v>1199.46</v>
      </c>
      <c r="E1794">
        <v>209</v>
      </c>
      <c r="F1794">
        <v>27.52</v>
      </c>
      <c r="G1794">
        <v>50.96</v>
      </c>
    </row>
    <row r="1795" spans="1:7" x14ac:dyDescent="0.2">
      <c r="A1795" t="s">
        <v>763</v>
      </c>
      <c r="B1795" t="s">
        <v>763</v>
      </c>
      <c r="C1795">
        <v>3129</v>
      </c>
      <c r="D1795">
        <v>2957.46</v>
      </c>
      <c r="E1795">
        <v>278</v>
      </c>
      <c r="F1795">
        <v>14.84</v>
      </c>
      <c r="G1795">
        <v>27.49</v>
      </c>
    </row>
    <row r="1796" spans="1:7" x14ac:dyDescent="0.2">
      <c r="A1796" t="s">
        <v>688</v>
      </c>
      <c r="B1796" t="s">
        <v>688</v>
      </c>
      <c r="C1796">
        <v>1068</v>
      </c>
      <c r="D1796">
        <v>896.46</v>
      </c>
      <c r="E1796">
        <v>71</v>
      </c>
      <c r="F1796">
        <v>12.51</v>
      </c>
      <c r="G1796">
        <v>23.16</v>
      </c>
    </row>
    <row r="1797" spans="1:7" x14ac:dyDescent="0.2">
      <c r="A1797" t="s">
        <v>1819</v>
      </c>
      <c r="B1797" t="s">
        <v>1819</v>
      </c>
      <c r="C1797">
        <v>1806</v>
      </c>
      <c r="D1797">
        <v>1634.46</v>
      </c>
      <c r="E1797">
        <v>63923.72</v>
      </c>
      <c r="F1797">
        <v>6176.17</v>
      </c>
      <c r="G1797">
        <v>11437.41</v>
      </c>
    </row>
    <row r="1798" spans="1:7" x14ac:dyDescent="0.2">
      <c r="A1798" t="s">
        <v>1687</v>
      </c>
      <c r="B1798" t="s">
        <v>1687</v>
      </c>
      <c r="C1798">
        <v>774</v>
      </c>
      <c r="D1798">
        <v>602.46</v>
      </c>
      <c r="E1798">
        <v>299.58</v>
      </c>
      <c r="F1798">
        <v>78.53</v>
      </c>
      <c r="G1798">
        <v>145.41999999999999</v>
      </c>
    </row>
    <row r="1799" spans="1:7" x14ac:dyDescent="0.2">
      <c r="A1799" t="s">
        <v>277</v>
      </c>
      <c r="B1799" t="s">
        <v>277</v>
      </c>
      <c r="C1799">
        <v>1419</v>
      </c>
      <c r="D1799">
        <v>1247.46</v>
      </c>
      <c r="E1799">
        <v>175</v>
      </c>
      <c r="F1799">
        <v>22.15</v>
      </c>
      <c r="G1799">
        <v>41.03</v>
      </c>
    </row>
    <row r="1800" spans="1:7" x14ac:dyDescent="0.2">
      <c r="A1800" t="s">
        <v>689</v>
      </c>
      <c r="B1800" t="s">
        <v>689</v>
      </c>
      <c r="C1800">
        <v>1053</v>
      </c>
      <c r="D1800">
        <v>881.46</v>
      </c>
      <c r="E1800">
        <v>145</v>
      </c>
      <c r="F1800">
        <v>25.98</v>
      </c>
      <c r="G1800">
        <v>48.11</v>
      </c>
    </row>
    <row r="1801" spans="1:7" x14ac:dyDescent="0.2">
      <c r="A1801" t="s">
        <v>469</v>
      </c>
      <c r="B1801" t="s">
        <v>469</v>
      </c>
      <c r="C1801">
        <v>831</v>
      </c>
      <c r="D1801">
        <v>659.46</v>
      </c>
      <c r="E1801">
        <v>168</v>
      </c>
      <c r="F1801">
        <v>40.229999999999997</v>
      </c>
      <c r="G1801">
        <v>74.5</v>
      </c>
    </row>
    <row r="1802" spans="1:7" x14ac:dyDescent="0.2">
      <c r="A1802" t="s">
        <v>499</v>
      </c>
      <c r="B1802" t="s">
        <v>499</v>
      </c>
      <c r="C1802">
        <v>891</v>
      </c>
      <c r="D1802">
        <v>719.46</v>
      </c>
      <c r="E1802">
        <v>194</v>
      </c>
      <c r="F1802">
        <v>42.58</v>
      </c>
      <c r="G1802">
        <v>78.86</v>
      </c>
    </row>
    <row r="1803" spans="1:7" x14ac:dyDescent="0.2">
      <c r="A1803" t="s">
        <v>100</v>
      </c>
      <c r="B1803" t="s">
        <v>100</v>
      </c>
      <c r="C1803">
        <v>1005</v>
      </c>
      <c r="D1803">
        <v>833.46</v>
      </c>
      <c r="E1803">
        <v>60</v>
      </c>
      <c r="F1803">
        <v>11.37</v>
      </c>
      <c r="G1803">
        <v>21.05</v>
      </c>
    </row>
    <row r="1804" spans="1:7" x14ac:dyDescent="0.2">
      <c r="A1804" t="s">
        <v>893</v>
      </c>
      <c r="B1804" t="s">
        <v>893</v>
      </c>
      <c r="C1804">
        <v>366</v>
      </c>
      <c r="D1804">
        <v>194.46</v>
      </c>
      <c r="E1804">
        <v>192</v>
      </c>
      <c r="F1804">
        <v>155.91999999999999</v>
      </c>
      <c r="G1804">
        <v>288.74</v>
      </c>
    </row>
    <row r="1805" spans="1:7" x14ac:dyDescent="0.2">
      <c r="A1805" t="s">
        <v>395</v>
      </c>
      <c r="B1805" t="s">
        <v>395</v>
      </c>
      <c r="C1805">
        <v>672</v>
      </c>
      <c r="D1805">
        <v>500.46</v>
      </c>
      <c r="E1805">
        <v>41</v>
      </c>
      <c r="F1805">
        <v>12.94</v>
      </c>
      <c r="G1805">
        <v>23.96</v>
      </c>
    </row>
    <row r="1806" spans="1:7" x14ac:dyDescent="0.2">
      <c r="A1806" t="s">
        <v>765</v>
      </c>
      <c r="B1806" t="s">
        <v>765</v>
      </c>
      <c r="C1806">
        <v>756</v>
      </c>
      <c r="D1806">
        <v>584.46</v>
      </c>
      <c r="E1806">
        <v>138</v>
      </c>
      <c r="F1806">
        <v>37.29</v>
      </c>
      <c r="G1806">
        <v>69.05</v>
      </c>
    </row>
    <row r="1807" spans="1:7" x14ac:dyDescent="0.2">
      <c r="A1807" t="s">
        <v>677</v>
      </c>
      <c r="B1807" t="s">
        <v>677</v>
      </c>
      <c r="C1807">
        <v>1710</v>
      </c>
      <c r="D1807">
        <v>1538.46</v>
      </c>
      <c r="E1807">
        <v>496</v>
      </c>
      <c r="F1807">
        <v>50.91</v>
      </c>
      <c r="G1807">
        <v>94.28</v>
      </c>
    </row>
    <row r="1808" spans="1:7" x14ac:dyDescent="0.2">
      <c r="A1808" t="s">
        <v>1020</v>
      </c>
      <c r="B1808" t="s">
        <v>1020</v>
      </c>
      <c r="C1808">
        <v>1986</v>
      </c>
      <c r="D1808">
        <v>1814.46</v>
      </c>
      <c r="E1808">
        <v>480</v>
      </c>
      <c r="F1808">
        <v>41.78</v>
      </c>
      <c r="G1808">
        <v>77.36</v>
      </c>
    </row>
    <row r="1809" spans="1:7" x14ac:dyDescent="0.2">
      <c r="A1809" t="s">
        <v>722</v>
      </c>
      <c r="B1809" t="s">
        <v>722</v>
      </c>
      <c r="C1809">
        <v>1398</v>
      </c>
      <c r="D1809">
        <v>1226.46</v>
      </c>
      <c r="E1809">
        <v>309</v>
      </c>
      <c r="F1809">
        <v>39.79</v>
      </c>
      <c r="G1809">
        <v>73.680000000000007</v>
      </c>
    </row>
    <row r="1810" spans="1:7" x14ac:dyDescent="0.2">
      <c r="A1810" t="s">
        <v>123</v>
      </c>
      <c r="B1810" t="s">
        <v>123</v>
      </c>
      <c r="C1810">
        <v>825</v>
      </c>
      <c r="D1810">
        <v>653.46</v>
      </c>
      <c r="E1810">
        <v>55</v>
      </c>
      <c r="F1810">
        <v>13.29</v>
      </c>
      <c r="G1810">
        <v>24.61</v>
      </c>
    </row>
    <row r="1811" spans="1:7" x14ac:dyDescent="0.2">
      <c r="A1811" t="s">
        <v>1716</v>
      </c>
      <c r="B1811" t="s">
        <v>1716</v>
      </c>
      <c r="C1811">
        <v>747</v>
      </c>
      <c r="D1811">
        <v>575.46</v>
      </c>
      <c r="E1811">
        <v>983</v>
      </c>
      <c r="F1811">
        <v>269.75</v>
      </c>
      <c r="G1811">
        <v>499.55</v>
      </c>
    </row>
    <row r="1812" spans="1:7" x14ac:dyDescent="0.2">
      <c r="A1812" t="s">
        <v>769</v>
      </c>
      <c r="B1812" t="s">
        <v>769</v>
      </c>
      <c r="C1812">
        <v>1821</v>
      </c>
      <c r="D1812">
        <v>1649.46</v>
      </c>
      <c r="E1812">
        <v>198</v>
      </c>
      <c r="F1812">
        <v>18.96</v>
      </c>
      <c r="G1812">
        <v>35.1</v>
      </c>
    </row>
    <row r="1813" spans="1:7" x14ac:dyDescent="0.2">
      <c r="A1813" t="s">
        <v>537</v>
      </c>
      <c r="B1813" t="s">
        <v>537</v>
      </c>
      <c r="C1813">
        <v>393</v>
      </c>
      <c r="D1813">
        <v>221.46</v>
      </c>
      <c r="E1813">
        <v>8</v>
      </c>
      <c r="F1813">
        <v>5.7</v>
      </c>
      <c r="G1813">
        <v>10.56</v>
      </c>
    </row>
    <row r="1814" spans="1:7" x14ac:dyDescent="0.2">
      <c r="A1814" t="s">
        <v>692</v>
      </c>
      <c r="B1814" t="s">
        <v>692</v>
      </c>
      <c r="C1814">
        <v>2367</v>
      </c>
      <c r="D1814">
        <v>2195.46</v>
      </c>
      <c r="E1814">
        <v>363</v>
      </c>
      <c r="F1814">
        <v>26.11</v>
      </c>
      <c r="G1814">
        <v>48.35</v>
      </c>
    </row>
    <row r="1815" spans="1:7" x14ac:dyDescent="0.2">
      <c r="A1815" t="s">
        <v>865</v>
      </c>
      <c r="B1815" t="s">
        <v>865</v>
      </c>
      <c r="C1815">
        <v>1425</v>
      </c>
      <c r="D1815">
        <v>1253.46</v>
      </c>
      <c r="E1815">
        <v>302</v>
      </c>
      <c r="F1815">
        <v>38.049999999999997</v>
      </c>
      <c r="G1815">
        <v>70.459999999999994</v>
      </c>
    </row>
    <row r="1816" spans="1:7" x14ac:dyDescent="0.2">
      <c r="A1816" t="s">
        <v>697</v>
      </c>
      <c r="B1816" t="s">
        <v>697</v>
      </c>
      <c r="C1816">
        <v>2544</v>
      </c>
      <c r="D1816">
        <v>2372.46</v>
      </c>
      <c r="E1816">
        <v>339</v>
      </c>
      <c r="F1816">
        <v>22.56</v>
      </c>
      <c r="G1816">
        <v>41.79</v>
      </c>
    </row>
    <row r="1817" spans="1:7" x14ac:dyDescent="0.2">
      <c r="A1817" t="s">
        <v>592</v>
      </c>
      <c r="B1817" t="s">
        <v>592</v>
      </c>
      <c r="C1817">
        <v>2016</v>
      </c>
      <c r="D1817">
        <v>1844.46</v>
      </c>
      <c r="E1817">
        <v>312</v>
      </c>
      <c r="F1817">
        <v>26.71</v>
      </c>
      <c r="G1817">
        <v>49.47</v>
      </c>
    </row>
    <row r="1818" spans="1:7" x14ac:dyDescent="0.2">
      <c r="A1818" t="s">
        <v>170</v>
      </c>
      <c r="B1818" t="s">
        <v>170</v>
      </c>
      <c r="C1818">
        <v>1191</v>
      </c>
      <c r="D1818">
        <v>1019.46</v>
      </c>
      <c r="E1818">
        <v>363</v>
      </c>
      <c r="F1818">
        <v>56.23</v>
      </c>
      <c r="G1818">
        <v>104.13</v>
      </c>
    </row>
    <row r="1819" spans="1:7" x14ac:dyDescent="0.2">
      <c r="A1819" t="s">
        <v>1141</v>
      </c>
      <c r="B1819" t="s">
        <v>1141</v>
      </c>
      <c r="C1819">
        <v>1548</v>
      </c>
      <c r="D1819">
        <v>1376.46</v>
      </c>
      <c r="E1819">
        <v>127</v>
      </c>
      <c r="F1819">
        <v>14.57</v>
      </c>
      <c r="G1819">
        <v>26.98</v>
      </c>
    </row>
    <row r="1820" spans="1:7" x14ac:dyDescent="0.2">
      <c r="A1820" t="s">
        <v>476</v>
      </c>
      <c r="B1820" t="s">
        <v>476</v>
      </c>
      <c r="C1820">
        <v>2193</v>
      </c>
      <c r="D1820">
        <v>2021.46</v>
      </c>
      <c r="E1820">
        <v>191</v>
      </c>
      <c r="F1820">
        <v>14.92</v>
      </c>
      <c r="G1820">
        <v>27.63</v>
      </c>
    </row>
    <row r="1821" spans="1:7" x14ac:dyDescent="0.2">
      <c r="A1821" t="s">
        <v>20</v>
      </c>
      <c r="B1821" t="s">
        <v>20</v>
      </c>
      <c r="C1821">
        <v>639</v>
      </c>
      <c r="D1821">
        <v>467.46</v>
      </c>
      <c r="E1821">
        <v>26</v>
      </c>
      <c r="F1821">
        <v>8.7799999999999994</v>
      </c>
      <c r="G1821">
        <v>16.27</v>
      </c>
    </row>
    <row r="1822" spans="1:7" x14ac:dyDescent="0.2">
      <c r="A1822" t="s">
        <v>678</v>
      </c>
      <c r="B1822" t="s">
        <v>678</v>
      </c>
      <c r="C1822">
        <v>783</v>
      </c>
      <c r="D1822">
        <v>611.46</v>
      </c>
      <c r="E1822">
        <v>112</v>
      </c>
      <c r="F1822">
        <v>28.93</v>
      </c>
      <c r="G1822">
        <v>53.57</v>
      </c>
    </row>
    <row r="1823" spans="1:7" x14ac:dyDescent="0.2">
      <c r="A1823" t="s">
        <v>236</v>
      </c>
      <c r="B1823" t="s">
        <v>236</v>
      </c>
      <c r="C1823">
        <v>1761</v>
      </c>
      <c r="D1823">
        <v>1589.46</v>
      </c>
      <c r="E1823">
        <v>143</v>
      </c>
      <c r="F1823">
        <v>14.21</v>
      </c>
      <c r="G1823">
        <v>26.31</v>
      </c>
    </row>
    <row r="1824" spans="1:7" x14ac:dyDescent="0.2">
      <c r="A1824" t="s">
        <v>1816</v>
      </c>
      <c r="B1824" t="s">
        <v>1816</v>
      </c>
      <c r="C1824">
        <v>690</v>
      </c>
      <c r="D1824">
        <v>518.46</v>
      </c>
      <c r="E1824">
        <v>6990.42</v>
      </c>
      <c r="F1824">
        <v>2129.1999999999998</v>
      </c>
      <c r="G1824">
        <v>3942.99</v>
      </c>
    </row>
    <row r="1825" spans="1:7" x14ac:dyDescent="0.2">
      <c r="A1825" t="s">
        <v>1783</v>
      </c>
      <c r="B1825" t="s">
        <v>1783</v>
      </c>
      <c r="C1825">
        <v>690</v>
      </c>
      <c r="D1825">
        <v>518.46</v>
      </c>
      <c r="E1825">
        <v>3744.58</v>
      </c>
      <c r="F1825">
        <v>1140.56</v>
      </c>
      <c r="G1825">
        <v>2112.15</v>
      </c>
    </row>
    <row r="1826" spans="1:7" x14ac:dyDescent="0.2">
      <c r="A1826" t="s">
        <v>45</v>
      </c>
      <c r="B1826" t="s">
        <v>45</v>
      </c>
      <c r="C1826">
        <v>624</v>
      </c>
      <c r="D1826">
        <v>452.46</v>
      </c>
      <c r="E1826">
        <v>21</v>
      </c>
      <c r="F1826">
        <v>7.33</v>
      </c>
      <c r="G1826">
        <v>13.57</v>
      </c>
    </row>
    <row r="1827" spans="1:7" x14ac:dyDescent="0.2">
      <c r="A1827" t="s">
        <v>245</v>
      </c>
      <c r="B1827" t="s">
        <v>245</v>
      </c>
      <c r="C1827">
        <v>861</v>
      </c>
      <c r="D1827">
        <v>689.46</v>
      </c>
      <c r="E1827">
        <v>85</v>
      </c>
      <c r="F1827">
        <v>19.47</v>
      </c>
      <c r="G1827">
        <v>36.049999999999997</v>
      </c>
    </row>
    <row r="1828" spans="1:7" x14ac:dyDescent="0.2">
      <c r="A1828" t="s">
        <v>775</v>
      </c>
      <c r="B1828" t="s">
        <v>775</v>
      </c>
      <c r="C1828">
        <v>1890</v>
      </c>
      <c r="D1828">
        <v>1718.46</v>
      </c>
      <c r="E1828">
        <v>267</v>
      </c>
      <c r="F1828">
        <v>24.54</v>
      </c>
      <c r="G1828">
        <v>45.44</v>
      </c>
    </row>
    <row r="1829" spans="1:7" x14ac:dyDescent="0.2">
      <c r="A1829" t="s">
        <v>1259</v>
      </c>
      <c r="B1829" t="s">
        <v>1259</v>
      </c>
      <c r="C1829">
        <v>477</v>
      </c>
      <c r="D1829">
        <v>305.45999999999998</v>
      </c>
      <c r="E1829">
        <v>109</v>
      </c>
      <c r="F1829">
        <v>56.35</v>
      </c>
      <c r="G1829">
        <v>104.35</v>
      </c>
    </row>
    <row r="1830" spans="1:7" x14ac:dyDescent="0.2">
      <c r="A1830" t="s">
        <v>1524</v>
      </c>
      <c r="B1830" t="s">
        <v>1524</v>
      </c>
      <c r="C1830">
        <v>714</v>
      </c>
      <c r="D1830">
        <v>542.46</v>
      </c>
      <c r="E1830">
        <v>485</v>
      </c>
      <c r="F1830">
        <v>141.19</v>
      </c>
      <c r="G1830">
        <v>261.45999999999998</v>
      </c>
    </row>
    <row r="1831" spans="1:7" x14ac:dyDescent="0.2">
      <c r="A1831" t="s">
        <v>993</v>
      </c>
      <c r="B1831" t="s">
        <v>993</v>
      </c>
      <c r="C1831">
        <v>1437</v>
      </c>
      <c r="D1831">
        <v>1265.46</v>
      </c>
      <c r="E1831">
        <v>455</v>
      </c>
      <c r="F1831">
        <v>56.78</v>
      </c>
      <c r="G1831">
        <v>105.15</v>
      </c>
    </row>
    <row r="1832" spans="1:7" x14ac:dyDescent="0.2">
      <c r="A1832" t="s">
        <v>171</v>
      </c>
      <c r="B1832" t="s">
        <v>171</v>
      </c>
      <c r="C1832">
        <v>1572</v>
      </c>
      <c r="D1832">
        <v>1400.46</v>
      </c>
      <c r="E1832">
        <v>115</v>
      </c>
      <c r="F1832">
        <v>12.97</v>
      </c>
      <c r="G1832">
        <v>24.01</v>
      </c>
    </row>
    <row r="1833" spans="1:7" x14ac:dyDescent="0.2">
      <c r="A1833" t="s">
        <v>519</v>
      </c>
      <c r="B1833" t="s">
        <v>519</v>
      </c>
      <c r="C1833">
        <v>843</v>
      </c>
      <c r="D1833">
        <v>671.46</v>
      </c>
      <c r="E1833">
        <v>127</v>
      </c>
      <c r="F1833">
        <v>29.87</v>
      </c>
      <c r="G1833">
        <v>55.31</v>
      </c>
    </row>
    <row r="1834" spans="1:7" x14ac:dyDescent="0.2">
      <c r="A1834" t="s">
        <v>684</v>
      </c>
      <c r="B1834" t="s">
        <v>684</v>
      </c>
      <c r="C1834">
        <v>948</v>
      </c>
      <c r="D1834">
        <v>776.46</v>
      </c>
      <c r="E1834">
        <v>210</v>
      </c>
      <c r="F1834">
        <v>42.71</v>
      </c>
      <c r="G1834">
        <v>79.09</v>
      </c>
    </row>
    <row r="1835" spans="1:7" x14ac:dyDescent="0.2">
      <c r="A1835" t="s">
        <v>87</v>
      </c>
      <c r="B1835" t="s">
        <v>87</v>
      </c>
      <c r="C1835">
        <v>666</v>
      </c>
      <c r="D1835">
        <v>494.46</v>
      </c>
      <c r="E1835">
        <v>81</v>
      </c>
      <c r="F1835">
        <v>25.87</v>
      </c>
      <c r="G1835">
        <v>47.91</v>
      </c>
    </row>
    <row r="1836" spans="1:7" x14ac:dyDescent="0.2">
      <c r="A1836" t="s">
        <v>392</v>
      </c>
      <c r="B1836" t="s">
        <v>392</v>
      </c>
      <c r="C1836">
        <v>726</v>
      </c>
      <c r="D1836">
        <v>554.46</v>
      </c>
      <c r="E1836">
        <v>178</v>
      </c>
      <c r="F1836">
        <v>50.7</v>
      </c>
      <c r="G1836">
        <v>93.88</v>
      </c>
    </row>
    <row r="1837" spans="1:7" x14ac:dyDescent="0.2">
      <c r="A1837" t="s">
        <v>376</v>
      </c>
      <c r="B1837" t="s">
        <v>376</v>
      </c>
      <c r="C1837">
        <v>618</v>
      </c>
      <c r="D1837">
        <v>446.46</v>
      </c>
      <c r="E1837">
        <v>64</v>
      </c>
      <c r="F1837">
        <v>22.64</v>
      </c>
      <c r="G1837">
        <v>41.92</v>
      </c>
    </row>
    <row r="1838" spans="1:7" x14ac:dyDescent="0.2">
      <c r="A1838" t="s">
        <v>1372</v>
      </c>
      <c r="B1838" t="s">
        <v>1372</v>
      </c>
      <c r="C1838">
        <v>1032</v>
      </c>
      <c r="D1838">
        <v>860.46</v>
      </c>
      <c r="E1838">
        <v>651</v>
      </c>
      <c r="F1838">
        <v>119.48</v>
      </c>
      <c r="G1838">
        <v>221.25</v>
      </c>
    </row>
    <row r="1839" spans="1:7" x14ac:dyDescent="0.2">
      <c r="A1839" t="s">
        <v>491</v>
      </c>
      <c r="B1839" t="s">
        <v>491</v>
      </c>
      <c r="C1839">
        <v>1260</v>
      </c>
      <c r="D1839">
        <v>1088.46</v>
      </c>
      <c r="E1839">
        <v>410</v>
      </c>
      <c r="F1839">
        <v>59.48</v>
      </c>
      <c r="G1839">
        <v>110.16</v>
      </c>
    </row>
    <row r="1840" spans="1:7" x14ac:dyDescent="0.2">
      <c r="A1840" t="s">
        <v>507</v>
      </c>
      <c r="B1840" t="s">
        <v>507</v>
      </c>
      <c r="C1840">
        <v>1623</v>
      </c>
      <c r="D1840">
        <v>1451.46</v>
      </c>
      <c r="E1840">
        <v>208</v>
      </c>
      <c r="F1840">
        <v>22.63</v>
      </c>
      <c r="G1840">
        <v>41.91</v>
      </c>
    </row>
    <row r="1841" spans="1:7" x14ac:dyDescent="0.2">
      <c r="A1841" t="s">
        <v>1695</v>
      </c>
      <c r="B1841" t="s">
        <v>1695</v>
      </c>
      <c r="C1841">
        <v>1314</v>
      </c>
      <c r="D1841">
        <v>1142.46</v>
      </c>
      <c r="E1841">
        <v>1866</v>
      </c>
      <c r="F1841">
        <v>257.93</v>
      </c>
      <c r="G1841">
        <v>477.65</v>
      </c>
    </row>
    <row r="1842" spans="1:7" x14ac:dyDescent="0.2">
      <c r="A1842" t="s">
        <v>659</v>
      </c>
      <c r="B1842" t="s">
        <v>659</v>
      </c>
      <c r="C1842">
        <v>798</v>
      </c>
      <c r="D1842">
        <v>626.46</v>
      </c>
      <c r="E1842">
        <v>171</v>
      </c>
      <c r="F1842">
        <v>43.11</v>
      </c>
      <c r="G1842">
        <v>79.83</v>
      </c>
    </row>
    <row r="1843" spans="1:7" x14ac:dyDescent="0.2">
      <c r="A1843" t="s">
        <v>293</v>
      </c>
      <c r="B1843" t="s">
        <v>293</v>
      </c>
      <c r="C1843">
        <v>1638</v>
      </c>
      <c r="D1843">
        <v>1466.46</v>
      </c>
      <c r="E1843">
        <v>101</v>
      </c>
      <c r="F1843">
        <v>10.88</v>
      </c>
      <c r="G1843">
        <v>20.14</v>
      </c>
    </row>
    <row r="1844" spans="1:7" x14ac:dyDescent="0.2">
      <c r="A1844" t="s">
        <v>62</v>
      </c>
      <c r="B1844" t="s">
        <v>62</v>
      </c>
      <c r="C1844">
        <v>3093</v>
      </c>
      <c r="D1844">
        <v>2921.46</v>
      </c>
      <c r="E1844">
        <v>189</v>
      </c>
      <c r="F1844">
        <v>10.220000000000001</v>
      </c>
      <c r="G1844">
        <v>18.920000000000002</v>
      </c>
    </row>
    <row r="1845" spans="1:7" x14ac:dyDescent="0.2">
      <c r="A1845" t="s">
        <v>18</v>
      </c>
      <c r="B1845" t="s">
        <v>18</v>
      </c>
      <c r="C1845">
        <v>504</v>
      </c>
      <c r="D1845">
        <v>332.46</v>
      </c>
      <c r="E1845">
        <v>19</v>
      </c>
      <c r="F1845">
        <v>9.02</v>
      </c>
      <c r="G1845">
        <v>16.71</v>
      </c>
    </row>
    <row r="1846" spans="1:7" x14ac:dyDescent="0.2">
      <c r="A1846" t="s">
        <v>348</v>
      </c>
      <c r="B1846" t="s">
        <v>348</v>
      </c>
      <c r="C1846">
        <v>294</v>
      </c>
      <c r="D1846">
        <v>122.46</v>
      </c>
      <c r="E1846">
        <v>17</v>
      </c>
      <c r="F1846">
        <v>21.92</v>
      </c>
      <c r="G1846">
        <v>40.6</v>
      </c>
    </row>
    <row r="1847" spans="1:7" x14ac:dyDescent="0.2">
      <c r="A1847" t="s">
        <v>86</v>
      </c>
      <c r="B1847" t="s">
        <v>86</v>
      </c>
      <c r="C1847">
        <v>645</v>
      </c>
      <c r="D1847">
        <v>473.46</v>
      </c>
      <c r="E1847">
        <v>72</v>
      </c>
      <c r="F1847">
        <v>24.01</v>
      </c>
      <c r="G1847">
        <v>44.47</v>
      </c>
    </row>
    <row r="1848" spans="1:7" x14ac:dyDescent="0.2">
      <c r="A1848" t="s">
        <v>220</v>
      </c>
      <c r="B1848" t="s">
        <v>220</v>
      </c>
      <c r="C1848">
        <v>942</v>
      </c>
      <c r="D1848">
        <v>770.46</v>
      </c>
      <c r="E1848">
        <v>74</v>
      </c>
      <c r="F1848">
        <v>15.17</v>
      </c>
      <c r="G1848">
        <v>28.09</v>
      </c>
    </row>
    <row r="1849" spans="1:7" x14ac:dyDescent="0.2">
      <c r="A1849" t="s">
        <v>573</v>
      </c>
      <c r="B1849" t="s">
        <v>573</v>
      </c>
      <c r="C1849">
        <v>984</v>
      </c>
      <c r="D1849">
        <v>812.46</v>
      </c>
      <c r="E1849">
        <v>162</v>
      </c>
      <c r="F1849">
        <v>31.49</v>
      </c>
      <c r="G1849">
        <v>58.31</v>
      </c>
    </row>
    <row r="1850" spans="1:7" x14ac:dyDescent="0.2">
      <c r="A1850" t="s">
        <v>1193</v>
      </c>
      <c r="B1850" t="s">
        <v>1193</v>
      </c>
      <c r="C1850">
        <v>495</v>
      </c>
      <c r="D1850">
        <v>323.45999999999998</v>
      </c>
      <c r="E1850">
        <v>271</v>
      </c>
      <c r="F1850">
        <v>132.30000000000001</v>
      </c>
      <c r="G1850">
        <v>245.01</v>
      </c>
    </row>
    <row r="1851" spans="1:7" x14ac:dyDescent="0.2">
      <c r="A1851" t="s">
        <v>276</v>
      </c>
      <c r="B1851" t="s">
        <v>276</v>
      </c>
      <c r="C1851">
        <v>1155</v>
      </c>
      <c r="D1851">
        <v>983.46</v>
      </c>
      <c r="E1851">
        <v>132</v>
      </c>
      <c r="F1851">
        <v>21.2</v>
      </c>
      <c r="G1851">
        <v>39.25</v>
      </c>
    </row>
    <row r="1852" spans="1:7" x14ac:dyDescent="0.2">
      <c r="A1852" t="s">
        <v>82</v>
      </c>
      <c r="B1852" t="s">
        <v>82</v>
      </c>
      <c r="C1852">
        <v>924</v>
      </c>
      <c r="D1852">
        <v>752.46</v>
      </c>
      <c r="E1852">
        <v>117</v>
      </c>
      <c r="F1852">
        <v>24.55</v>
      </c>
      <c r="G1852">
        <v>45.47</v>
      </c>
    </row>
    <row r="1853" spans="1:7" x14ac:dyDescent="0.2">
      <c r="A1853" t="s">
        <v>389</v>
      </c>
      <c r="B1853" t="s">
        <v>389</v>
      </c>
      <c r="C1853">
        <v>1371</v>
      </c>
      <c r="D1853">
        <v>1199.46</v>
      </c>
      <c r="E1853">
        <v>301</v>
      </c>
      <c r="F1853">
        <v>39.630000000000003</v>
      </c>
      <c r="G1853">
        <v>73.39</v>
      </c>
    </row>
    <row r="1854" spans="1:7" x14ac:dyDescent="0.2">
      <c r="A1854" t="s">
        <v>1680</v>
      </c>
      <c r="B1854" t="s">
        <v>1680</v>
      </c>
      <c r="C1854">
        <v>1113</v>
      </c>
      <c r="D1854">
        <v>941.46</v>
      </c>
      <c r="E1854">
        <v>2442</v>
      </c>
      <c r="F1854">
        <v>409.61</v>
      </c>
      <c r="G1854">
        <v>758.55</v>
      </c>
    </row>
    <row r="1855" spans="1:7" x14ac:dyDescent="0.2">
      <c r="A1855" t="s">
        <v>623</v>
      </c>
      <c r="B1855" t="s">
        <v>623</v>
      </c>
      <c r="C1855">
        <v>348</v>
      </c>
      <c r="D1855">
        <v>176.46</v>
      </c>
      <c r="E1855">
        <v>148</v>
      </c>
      <c r="F1855">
        <v>132.44999999999999</v>
      </c>
      <c r="G1855">
        <v>245.27</v>
      </c>
    </row>
    <row r="1856" spans="1:7" x14ac:dyDescent="0.2">
      <c r="A1856" t="s">
        <v>1558</v>
      </c>
      <c r="B1856" t="s">
        <v>1558</v>
      </c>
      <c r="C1856">
        <v>402</v>
      </c>
      <c r="D1856">
        <v>230.46</v>
      </c>
      <c r="E1856">
        <v>268</v>
      </c>
      <c r="F1856">
        <v>183.64</v>
      </c>
      <c r="G1856">
        <v>340.07</v>
      </c>
    </row>
    <row r="1857" spans="1:7" x14ac:dyDescent="0.2">
      <c r="A1857" t="s">
        <v>620</v>
      </c>
      <c r="B1857" t="s">
        <v>620</v>
      </c>
      <c r="C1857">
        <v>714</v>
      </c>
      <c r="D1857">
        <v>542.46</v>
      </c>
      <c r="E1857">
        <v>172</v>
      </c>
      <c r="F1857">
        <v>50.07</v>
      </c>
      <c r="G1857">
        <v>92.73</v>
      </c>
    </row>
    <row r="1858" spans="1:7" x14ac:dyDescent="0.2">
      <c r="A1858" t="s">
        <v>726</v>
      </c>
      <c r="B1858" t="s">
        <v>726</v>
      </c>
      <c r="C1858">
        <v>1668</v>
      </c>
      <c r="D1858">
        <v>1496.46</v>
      </c>
      <c r="E1858">
        <v>226</v>
      </c>
      <c r="F1858">
        <v>23.85</v>
      </c>
      <c r="G1858">
        <v>44.17</v>
      </c>
    </row>
    <row r="1859" spans="1:7" x14ac:dyDescent="0.2">
      <c r="A1859" t="s">
        <v>1160</v>
      </c>
      <c r="B1859" t="s">
        <v>1160</v>
      </c>
      <c r="C1859">
        <v>1545</v>
      </c>
      <c r="D1859">
        <v>1373.46</v>
      </c>
      <c r="E1859">
        <v>1060</v>
      </c>
      <c r="F1859">
        <v>121.88</v>
      </c>
      <c r="G1859">
        <v>225.7</v>
      </c>
    </row>
    <row r="1860" spans="1:7" x14ac:dyDescent="0.2">
      <c r="A1860" t="s">
        <v>924</v>
      </c>
      <c r="B1860" t="s">
        <v>924</v>
      </c>
      <c r="C1860">
        <v>1335</v>
      </c>
      <c r="D1860">
        <v>1163.46</v>
      </c>
      <c r="E1860">
        <v>257</v>
      </c>
      <c r="F1860">
        <v>34.880000000000003</v>
      </c>
      <c r="G1860">
        <v>64.599999999999994</v>
      </c>
    </row>
    <row r="1861" spans="1:7" x14ac:dyDescent="0.2">
      <c r="A1861" t="s">
        <v>762</v>
      </c>
      <c r="B1861" t="s">
        <v>762</v>
      </c>
      <c r="C1861">
        <v>3651</v>
      </c>
      <c r="D1861">
        <v>3479.46</v>
      </c>
      <c r="E1861">
        <v>777</v>
      </c>
      <c r="F1861">
        <v>35.26</v>
      </c>
      <c r="G1861">
        <v>65.31</v>
      </c>
    </row>
    <row r="1862" spans="1:7" x14ac:dyDescent="0.2">
      <c r="A1862" t="s">
        <v>184</v>
      </c>
      <c r="B1862" t="s">
        <v>184</v>
      </c>
      <c r="C1862">
        <v>2460</v>
      </c>
      <c r="D1862">
        <v>2288.46</v>
      </c>
      <c r="E1862">
        <v>304</v>
      </c>
      <c r="F1862">
        <v>20.98</v>
      </c>
      <c r="G1862">
        <v>38.85</v>
      </c>
    </row>
    <row r="1863" spans="1:7" x14ac:dyDescent="0.2">
      <c r="A1863" t="s">
        <v>1401</v>
      </c>
      <c r="B1863" t="s">
        <v>1401</v>
      </c>
      <c r="C1863">
        <v>1638</v>
      </c>
      <c r="D1863">
        <v>1466.46</v>
      </c>
      <c r="E1863">
        <v>933</v>
      </c>
      <c r="F1863">
        <v>100.47</v>
      </c>
      <c r="G1863">
        <v>186.06</v>
      </c>
    </row>
    <row r="1864" spans="1:7" x14ac:dyDescent="0.2">
      <c r="A1864" t="s">
        <v>167</v>
      </c>
      <c r="B1864" t="s">
        <v>167</v>
      </c>
      <c r="C1864">
        <v>795</v>
      </c>
      <c r="D1864">
        <v>623.46</v>
      </c>
      <c r="E1864">
        <v>34</v>
      </c>
      <c r="F1864">
        <v>8.61</v>
      </c>
      <c r="G1864">
        <v>15.95</v>
      </c>
    </row>
    <row r="1865" spans="1:7" x14ac:dyDescent="0.2">
      <c r="A1865" t="s">
        <v>1068</v>
      </c>
      <c r="B1865" t="s">
        <v>1068</v>
      </c>
      <c r="C1865">
        <v>534</v>
      </c>
      <c r="D1865">
        <v>362.46</v>
      </c>
      <c r="E1865">
        <v>83</v>
      </c>
      <c r="F1865">
        <v>36.159999999999997</v>
      </c>
      <c r="G1865">
        <v>66.97</v>
      </c>
    </row>
    <row r="1866" spans="1:7" x14ac:dyDescent="0.2">
      <c r="A1866" t="s">
        <v>38</v>
      </c>
      <c r="B1866" t="s">
        <v>38</v>
      </c>
      <c r="C1866">
        <v>2307</v>
      </c>
      <c r="D1866">
        <v>2135.46</v>
      </c>
      <c r="E1866">
        <v>124</v>
      </c>
      <c r="F1866">
        <v>9.17</v>
      </c>
      <c r="G1866">
        <v>16.98</v>
      </c>
    </row>
    <row r="1867" spans="1:7" x14ac:dyDescent="0.2">
      <c r="A1867" t="s">
        <v>95</v>
      </c>
      <c r="B1867" t="s">
        <v>95</v>
      </c>
      <c r="C1867">
        <v>747</v>
      </c>
      <c r="D1867">
        <v>575.46</v>
      </c>
      <c r="E1867">
        <v>73</v>
      </c>
      <c r="F1867">
        <v>20.03</v>
      </c>
      <c r="G1867">
        <v>37.1</v>
      </c>
    </row>
    <row r="1868" spans="1:7" x14ac:dyDescent="0.2">
      <c r="A1868" t="s">
        <v>161</v>
      </c>
      <c r="B1868" t="s">
        <v>161</v>
      </c>
      <c r="C1868">
        <v>888</v>
      </c>
      <c r="D1868">
        <v>716.46</v>
      </c>
      <c r="E1868">
        <v>87</v>
      </c>
      <c r="F1868">
        <v>19.18</v>
      </c>
      <c r="G1868">
        <v>35.51</v>
      </c>
    </row>
    <row r="1869" spans="1:7" x14ac:dyDescent="0.2">
      <c r="A1869" t="s">
        <v>232</v>
      </c>
      <c r="B1869" t="s">
        <v>232</v>
      </c>
      <c r="C1869">
        <v>363</v>
      </c>
      <c r="D1869">
        <v>191.46</v>
      </c>
      <c r="E1869">
        <v>63</v>
      </c>
      <c r="F1869">
        <v>51.96</v>
      </c>
      <c r="G1869">
        <v>96.23</v>
      </c>
    </row>
    <row r="1870" spans="1:7" x14ac:dyDescent="0.2">
      <c r="A1870" t="s">
        <v>312</v>
      </c>
      <c r="B1870" t="s">
        <v>312</v>
      </c>
      <c r="C1870">
        <v>732</v>
      </c>
      <c r="D1870">
        <v>560.46</v>
      </c>
      <c r="E1870">
        <v>39</v>
      </c>
      <c r="F1870">
        <v>10.99</v>
      </c>
      <c r="G1870">
        <v>20.350000000000001</v>
      </c>
    </row>
    <row r="1871" spans="1:7" x14ac:dyDescent="0.2">
      <c r="A1871" t="s">
        <v>871</v>
      </c>
      <c r="B1871" t="s">
        <v>871</v>
      </c>
      <c r="C1871">
        <v>612</v>
      </c>
      <c r="D1871">
        <v>440.46</v>
      </c>
      <c r="E1871">
        <v>208</v>
      </c>
      <c r="F1871">
        <v>74.569999999999993</v>
      </c>
      <c r="G1871">
        <v>138.1</v>
      </c>
    </row>
    <row r="1872" spans="1:7" x14ac:dyDescent="0.2">
      <c r="A1872" t="s">
        <v>1668</v>
      </c>
      <c r="B1872" t="s">
        <v>1668</v>
      </c>
      <c r="C1872">
        <v>702</v>
      </c>
      <c r="D1872">
        <v>530.46</v>
      </c>
      <c r="E1872">
        <v>698</v>
      </c>
      <c r="F1872">
        <v>207.79</v>
      </c>
      <c r="G1872">
        <v>384.8</v>
      </c>
    </row>
    <row r="1873" spans="1:7" x14ac:dyDescent="0.2">
      <c r="A1873" t="s">
        <v>141</v>
      </c>
      <c r="B1873" t="s">
        <v>141</v>
      </c>
      <c r="C1873">
        <v>1443</v>
      </c>
      <c r="D1873">
        <v>1271.46</v>
      </c>
      <c r="E1873">
        <v>113</v>
      </c>
      <c r="F1873">
        <v>14.03</v>
      </c>
      <c r="G1873">
        <v>25.99</v>
      </c>
    </row>
    <row r="1874" spans="1:7" x14ac:dyDescent="0.2">
      <c r="A1874" t="s">
        <v>381</v>
      </c>
      <c r="B1874" t="s">
        <v>381</v>
      </c>
      <c r="C1874">
        <v>1029</v>
      </c>
      <c r="D1874">
        <v>857.46</v>
      </c>
      <c r="E1874">
        <v>114</v>
      </c>
      <c r="F1874">
        <v>21</v>
      </c>
      <c r="G1874">
        <v>38.880000000000003</v>
      </c>
    </row>
    <row r="1875" spans="1:7" x14ac:dyDescent="0.2">
      <c r="A1875" t="s">
        <v>163</v>
      </c>
      <c r="B1875" t="s">
        <v>163</v>
      </c>
      <c r="C1875">
        <v>1620</v>
      </c>
      <c r="D1875">
        <v>1448.46</v>
      </c>
      <c r="E1875">
        <v>190</v>
      </c>
      <c r="F1875">
        <v>20.71</v>
      </c>
      <c r="G1875">
        <v>38.36</v>
      </c>
    </row>
    <row r="1876" spans="1:7" x14ac:dyDescent="0.2">
      <c r="A1876" t="s">
        <v>635</v>
      </c>
      <c r="B1876" t="s">
        <v>635</v>
      </c>
      <c r="C1876">
        <v>1362</v>
      </c>
      <c r="D1876">
        <v>1190.46</v>
      </c>
      <c r="E1876">
        <v>213</v>
      </c>
      <c r="F1876">
        <v>28.26</v>
      </c>
      <c r="G1876">
        <v>52.32</v>
      </c>
    </row>
    <row r="1877" spans="1:7" x14ac:dyDescent="0.2">
      <c r="A1877" t="s">
        <v>343</v>
      </c>
      <c r="B1877" t="s">
        <v>343</v>
      </c>
      <c r="C1877">
        <v>795</v>
      </c>
      <c r="D1877">
        <v>623.46</v>
      </c>
      <c r="E1877">
        <v>69</v>
      </c>
      <c r="F1877">
        <v>17.48</v>
      </c>
      <c r="G1877">
        <v>32.369999999999997</v>
      </c>
    </row>
    <row r="1878" spans="1:7" x14ac:dyDescent="0.2">
      <c r="A1878" t="s">
        <v>263</v>
      </c>
      <c r="B1878" t="s">
        <v>263</v>
      </c>
      <c r="C1878">
        <v>771</v>
      </c>
      <c r="D1878">
        <v>599.46</v>
      </c>
      <c r="E1878">
        <v>74</v>
      </c>
      <c r="F1878">
        <v>19.489999999999998</v>
      </c>
      <c r="G1878">
        <v>36.1</v>
      </c>
    </row>
    <row r="1879" spans="1:7" x14ac:dyDescent="0.2">
      <c r="A1879" t="s">
        <v>656</v>
      </c>
      <c r="B1879" t="s">
        <v>656</v>
      </c>
      <c r="C1879">
        <v>762</v>
      </c>
      <c r="D1879">
        <v>590.46</v>
      </c>
      <c r="E1879">
        <v>201</v>
      </c>
      <c r="F1879">
        <v>53.76</v>
      </c>
      <c r="G1879">
        <v>99.55</v>
      </c>
    </row>
    <row r="1880" spans="1:7" x14ac:dyDescent="0.2">
      <c r="A1880" t="s">
        <v>1622</v>
      </c>
      <c r="B1880" t="s">
        <v>1622</v>
      </c>
      <c r="C1880">
        <v>744</v>
      </c>
      <c r="D1880">
        <v>572.46</v>
      </c>
      <c r="E1880">
        <v>715</v>
      </c>
      <c r="F1880">
        <v>197.24</v>
      </c>
      <c r="G1880">
        <v>365.26</v>
      </c>
    </row>
    <row r="1881" spans="1:7" x14ac:dyDescent="0.2">
      <c r="A1881" t="s">
        <v>191</v>
      </c>
      <c r="B1881" t="s">
        <v>191</v>
      </c>
      <c r="C1881">
        <v>393</v>
      </c>
      <c r="D1881">
        <v>221.46</v>
      </c>
      <c r="E1881">
        <v>2</v>
      </c>
      <c r="F1881">
        <v>1.43</v>
      </c>
      <c r="G1881">
        <v>2.64</v>
      </c>
    </row>
    <row r="1882" spans="1:7" x14ac:dyDescent="0.2">
      <c r="A1882" t="s">
        <v>1661</v>
      </c>
      <c r="B1882" t="s">
        <v>1661</v>
      </c>
      <c r="C1882">
        <v>948</v>
      </c>
      <c r="D1882">
        <v>776.46</v>
      </c>
      <c r="E1882">
        <v>864</v>
      </c>
      <c r="F1882">
        <v>175.72</v>
      </c>
      <c r="G1882">
        <v>325.41000000000003</v>
      </c>
    </row>
    <row r="1883" spans="1:7" x14ac:dyDescent="0.2">
      <c r="A1883" t="s">
        <v>516</v>
      </c>
      <c r="B1883" t="s">
        <v>516</v>
      </c>
      <c r="C1883">
        <v>891</v>
      </c>
      <c r="D1883">
        <v>719.46</v>
      </c>
      <c r="E1883">
        <v>97</v>
      </c>
      <c r="F1883">
        <v>21.29</v>
      </c>
      <c r="G1883">
        <v>39.43</v>
      </c>
    </row>
    <row r="1884" spans="1:7" x14ac:dyDescent="0.2">
      <c r="A1884" t="s">
        <v>899</v>
      </c>
      <c r="B1884" t="s">
        <v>899</v>
      </c>
      <c r="C1884">
        <v>414</v>
      </c>
      <c r="D1884">
        <v>242.46</v>
      </c>
      <c r="E1884">
        <v>120</v>
      </c>
      <c r="F1884">
        <v>78.16</v>
      </c>
      <c r="G1884">
        <v>144.74</v>
      </c>
    </row>
    <row r="1885" spans="1:7" x14ac:dyDescent="0.2">
      <c r="A1885" t="s">
        <v>1571</v>
      </c>
      <c r="B1885" t="s">
        <v>1571</v>
      </c>
      <c r="C1885">
        <v>552</v>
      </c>
      <c r="D1885">
        <v>380.46</v>
      </c>
      <c r="E1885">
        <v>306</v>
      </c>
      <c r="F1885">
        <v>127.01</v>
      </c>
      <c r="G1885">
        <v>235.21</v>
      </c>
    </row>
    <row r="1886" spans="1:7" x14ac:dyDescent="0.2">
      <c r="A1886" t="s">
        <v>605</v>
      </c>
      <c r="B1886" t="s">
        <v>605</v>
      </c>
      <c r="C1886">
        <v>1032</v>
      </c>
      <c r="D1886">
        <v>860.46</v>
      </c>
      <c r="E1886">
        <v>165</v>
      </c>
      <c r="F1886">
        <v>30.28</v>
      </c>
      <c r="G1886">
        <v>56.08</v>
      </c>
    </row>
    <row r="1887" spans="1:7" x14ac:dyDescent="0.2">
      <c r="A1887" t="s">
        <v>115</v>
      </c>
      <c r="B1887" t="s">
        <v>115</v>
      </c>
      <c r="C1887">
        <v>747</v>
      </c>
      <c r="D1887">
        <v>575.46</v>
      </c>
      <c r="E1887">
        <v>104</v>
      </c>
      <c r="F1887">
        <v>28.54</v>
      </c>
      <c r="G1887">
        <v>52.85</v>
      </c>
    </row>
    <row r="1888" spans="1:7" x14ac:dyDescent="0.2">
      <c r="A1888" t="s">
        <v>292</v>
      </c>
      <c r="B1888" t="s">
        <v>292</v>
      </c>
      <c r="C1888">
        <v>750</v>
      </c>
      <c r="D1888">
        <v>578.46</v>
      </c>
      <c r="E1888">
        <v>142</v>
      </c>
      <c r="F1888">
        <v>38.770000000000003</v>
      </c>
      <c r="G1888">
        <v>71.790000000000006</v>
      </c>
    </row>
    <row r="1889" spans="1:7" x14ac:dyDescent="0.2">
      <c r="A1889" t="s">
        <v>127</v>
      </c>
      <c r="B1889" t="s">
        <v>127</v>
      </c>
      <c r="C1889">
        <v>846</v>
      </c>
      <c r="D1889">
        <v>674.46</v>
      </c>
      <c r="E1889">
        <v>91</v>
      </c>
      <c r="F1889">
        <v>21.31</v>
      </c>
      <c r="G1889">
        <v>39.46</v>
      </c>
    </row>
    <row r="1890" spans="1:7" x14ac:dyDescent="0.2">
      <c r="A1890" t="s">
        <v>585</v>
      </c>
      <c r="B1890" t="s">
        <v>585</v>
      </c>
      <c r="C1890">
        <v>1221</v>
      </c>
      <c r="D1890">
        <v>1049.46</v>
      </c>
      <c r="E1890">
        <v>183</v>
      </c>
      <c r="F1890">
        <v>27.54</v>
      </c>
      <c r="G1890">
        <v>50.99</v>
      </c>
    </row>
    <row r="1891" spans="1:7" x14ac:dyDescent="0.2">
      <c r="A1891" t="s">
        <v>374</v>
      </c>
      <c r="B1891" t="s">
        <v>374</v>
      </c>
      <c r="C1891">
        <v>996</v>
      </c>
      <c r="D1891">
        <v>824.46</v>
      </c>
      <c r="E1891">
        <v>93</v>
      </c>
      <c r="F1891">
        <v>17.809999999999999</v>
      </c>
      <c r="G1891">
        <v>32.99</v>
      </c>
    </row>
    <row r="1892" spans="1:7" x14ac:dyDescent="0.2">
      <c r="A1892" t="s">
        <v>186</v>
      </c>
      <c r="B1892" t="s">
        <v>186</v>
      </c>
      <c r="C1892">
        <v>909</v>
      </c>
      <c r="D1892">
        <v>737.46</v>
      </c>
      <c r="E1892">
        <v>78</v>
      </c>
      <c r="F1892">
        <v>16.7</v>
      </c>
      <c r="G1892">
        <v>30.93</v>
      </c>
    </row>
    <row r="1893" spans="1:7" x14ac:dyDescent="0.2">
      <c r="A1893" t="s">
        <v>855</v>
      </c>
      <c r="B1893" t="s">
        <v>855</v>
      </c>
      <c r="C1893">
        <v>696</v>
      </c>
      <c r="D1893">
        <v>524.46</v>
      </c>
      <c r="E1893">
        <v>99</v>
      </c>
      <c r="F1893">
        <v>29.81</v>
      </c>
      <c r="G1893">
        <v>55.2</v>
      </c>
    </row>
    <row r="1894" spans="1:7" x14ac:dyDescent="0.2">
      <c r="A1894" t="s">
        <v>902</v>
      </c>
      <c r="B1894" t="s">
        <v>902</v>
      </c>
      <c r="C1894">
        <v>1923</v>
      </c>
      <c r="D1894">
        <v>1751.46</v>
      </c>
      <c r="E1894">
        <v>611</v>
      </c>
      <c r="F1894">
        <v>55.09</v>
      </c>
      <c r="G1894">
        <v>102.02</v>
      </c>
    </row>
    <row r="1895" spans="1:7" x14ac:dyDescent="0.2">
      <c r="A1895" t="s">
        <v>1562</v>
      </c>
      <c r="B1895" t="s">
        <v>1562</v>
      </c>
      <c r="C1895">
        <v>612</v>
      </c>
      <c r="D1895">
        <v>440.46</v>
      </c>
      <c r="E1895">
        <v>405</v>
      </c>
      <c r="F1895">
        <v>145.19999999999999</v>
      </c>
      <c r="G1895">
        <v>268.89999999999998</v>
      </c>
    </row>
    <row r="1896" spans="1:7" x14ac:dyDescent="0.2">
      <c r="A1896" t="s">
        <v>1048</v>
      </c>
      <c r="B1896" t="s">
        <v>1048</v>
      </c>
      <c r="C1896">
        <v>426</v>
      </c>
      <c r="D1896">
        <v>254.46</v>
      </c>
      <c r="E1896">
        <v>149</v>
      </c>
      <c r="F1896">
        <v>92.47</v>
      </c>
      <c r="G1896">
        <v>171.24</v>
      </c>
    </row>
    <row r="1897" spans="1:7" x14ac:dyDescent="0.2">
      <c r="A1897" t="s">
        <v>470</v>
      </c>
      <c r="B1897" t="s">
        <v>470</v>
      </c>
      <c r="C1897">
        <v>300</v>
      </c>
      <c r="D1897">
        <v>128.46</v>
      </c>
      <c r="E1897">
        <v>6208</v>
      </c>
      <c r="F1897">
        <v>7631.34</v>
      </c>
      <c r="G1897">
        <v>14132.21</v>
      </c>
    </row>
    <row r="1898" spans="1:7" x14ac:dyDescent="0.2">
      <c r="A1898" t="s">
        <v>251</v>
      </c>
      <c r="B1898" t="s">
        <v>251</v>
      </c>
      <c r="C1898">
        <v>1980</v>
      </c>
      <c r="D1898">
        <v>1808.46</v>
      </c>
      <c r="E1898">
        <v>423</v>
      </c>
      <c r="F1898">
        <v>36.94</v>
      </c>
      <c r="G1898">
        <v>68.400000000000006</v>
      </c>
    </row>
    <row r="1899" spans="1:7" x14ac:dyDescent="0.2">
      <c r="A1899" t="s">
        <v>1356</v>
      </c>
      <c r="B1899" t="s">
        <v>1356</v>
      </c>
      <c r="C1899">
        <v>885</v>
      </c>
      <c r="D1899">
        <v>713.46</v>
      </c>
      <c r="E1899">
        <v>501</v>
      </c>
      <c r="F1899">
        <v>110.89</v>
      </c>
      <c r="G1899">
        <v>205.36</v>
      </c>
    </row>
    <row r="1900" spans="1:7" x14ac:dyDescent="0.2">
      <c r="A1900" t="s">
        <v>139</v>
      </c>
      <c r="B1900" t="s">
        <v>139</v>
      </c>
      <c r="C1900">
        <v>1989</v>
      </c>
      <c r="D1900">
        <v>1817.46</v>
      </c>
      <c r="E1900">
        <v>232</v>
      </c>
      <c r="F1900">
        <v>20.16</v>
      </c>
      <c r="G1900">
        <v>37.33</v>
      </c>
    </row>
    <row r="1901" spans="1:7" x14ac:dyDescent="0.2">
      <c r="A1901" t="s">
        <v>303</v>
      </c>
      <c r="B1901" t="s">
        <v>303</v>
      </c>
      <c r="C1901">
        <v>876</v>
      </c>
      <c r="D1901">
        <v>704.46</v>
      </c>
      <c r="E1901">
        <v>71</v>
      </c>
      <c r="F1901">
        <v>15.92</v>
      </c>
      <c r="G1901">
        <v>29.47</v>
      </c>
    </row>
    <row r="1902" spans="1:7" x14ac:dyDescent="0.2">
      <c r="A1902" t="s">
        <v>257</v>
      </c>
      <c r="B1902" t="s">
        <v>257</v>
      </c>
      <c r="C1902">
        <v>369</v>
      </c>
      <c r="D1902">
        <v>197.46</v>
      </c>
      <c r="E1902">
        <v>25</v>
      </c>
      <c r="F1902">
        <v>19.989999999999998</v>
      </c>
      <c r="G1902">
        <v>37.020000000000003</v>
      </c>
    </row>
    <row r="1903" spans="1:7" x14ac:dyDescent="0.2">
      <c r="A1903" t="s">
        <v>298</v>
      </c>
      <c r="B1903" t="s">
        <v>298</v>
      </c>
      <c r="C1903">
        <v>600</v>
      </c>
      <c r="D1903">
        <v>428.46</v>
      </c>
      <c r="E1903">
        <v>32</v>
      </c>
      <c r="F1903">
        <v>11.79</v>
      </c>
      <c r="G1903">
        <v>21.84</v>
      </c>
    </row>
    <row r="1904" spans="1:7" x14ac:dyDescent="0.2">
      <c r="A1904" t="s">
        <v>311</v>
      </c>
      <c r="B1904" t="s">
        <v>311</v>
      </c>
      <c r="C1904">
        <v>1164</v>
      </c>
      <c r="D1904">
        <v>992.46</v>
      </c>
      <c r="E1904">
        <v>144</v>
      </c>
      <c r="F1904">
        <v>22.91</v>
      </c>
      <c r="G1904">
        <v>42.43</v>
      </c>
    </row>
    <row r="1905" spans="1:7" x14ac:dyDescent="0.2">
      <c r="A1905" t="s">
        <v>254</v>
      </c>
      <c r="B1905" t="s">
        <v>254</v>
      </c>
      <c r="C1905">
        <v>798</v>
      </c>
      <c r="D1905">
        <v>626.46</v>
      </c>
      <c r="E1905">
        <v>77</v>
      </c>
      <c r="F1905">
        <v>19.41</v>
      </c>
      <c r="G1905">
        <v>35.94</v>
      </c>
    </row>
    <row r="1906" spans="1:7" x14ac:dyDescent="0.2">
      <c r="A1906" t="s">
        <v>283</v>
      </c>
      <c r="B1906" t="s">
        <v>283</v>
      </c>
      <c r="C1906">
        <v>2646</v>
      </c>
      <c r="D1906">
        <v>2474.46</v>
      </c>
      <c r="E1906">
        <v>178</v>
      </c>
      <c r="F1906">
        <v>11.36</v>
      </c>
      <c r="G1906">
        <v>21.04</v>
      </c>
    </row>
    <row r="1907" spans="1:7" x14ac:dyDescent="0.2">
      <c r="A1907" t="s">
        <v>393</v>
      </c>
      <c r="B1907" t="s">
        <v>393</v>
      </c>
      <c r="C1907">
        <v>1029</v>
      </c>
      <c r="D1907">
        <v>857.46</v>
      </c>
      <c r="E1907">
        <v>87</v>
      </c>
      <c r="F1907">
        <v>16.02</v>
      </c>
      <c r="G1907">
        <v>29.67</v>
      </c>
    </row>
    <row r="1908" spans="1:7" x14ac:dyDescent="0.2">
      <c r="A1908" t="s">
        <v>956</v>
      </c>
      <c r="B1908" t="s">
        <v>956</v>
      </c>
      <c r="C1908">
        <v>1917</v>
      </c>
      <c r="D1908">
        <v>1745.46</v>
      </c>
      <c r="E1908">
        <v>456</v>
      </c>
      <c r="F1908">
        <v>41.26</v>
      </c>
      <c r="G1908">
        <v>76.400000000000006</v>
      </c>
    </row>
    <row r="1909" spans="1:7" x14ac:dyDescent="0.2">
      <c r="A1909" t="s">
        <v>569</v>
      </c>
      <c r="B1909" t="s">
        <v>569</v>
      </c>
      <c r="C1909">
        <v>1599</v>
      </c>
      <c r="D1909">
        <v>1427.46</v>
      </c>
      <c r="E1909">
        <v>281</v>
      </c>
      <c r="F1909">
        <v>31.09</v>
      </c>
      <c r="G1909">
        <v>57.57</v>
      </c>
    </row>
    <row r="1910" spans="1:7" x14ac:dyDescent="0.2">
      <c r="A1910" t="s">
        <v>551</v>
      </c>
      <c r="B1910" t="s">
        <v>551</v>
      </c>
      <c r="C1910">
        <v>1194</v>
      </c>
      <c r="D1910">
        <v>1022.46</v>
      </c>
      <c r="E1910">
        <v>155</v>
      </c>
      <c r="F1910">
        <v>23.94</v>
      </c>
      <c r="G1910">
        <v>44.33</v>
      </c>
    </row>
    <row r="1911" spans="1:7" x14ac:dyDescent="0.2">
      <c r="A1911" t="s">
        <v>294</v>
      </c>
      <c r="B1911" t="s">
        <v>294</v>
      </c>
      <c r="C1911">
        <v>255</v>
      </c>
      <c r="D1911">
        <v>84.65</v>
      </c>
      <c r="E1911">
        <v>3</v>
      </c>
      <c r="F1911">
        <v>5.6</v>
      </c>
      <c r="G1911">
        <v>10.36</v>
      </c>
    </row>
    <row r="1912" spans="1:7" x14ac:dyDescent="0.2">
      <c r="A1912" t="s">
        <v>146</v>
      </c>
      <c r="B1912" t="s">
        <v>146</v>
      </c>
      <c r="C1912">
        <v>2607</v>
      </c>
      <c r="D1912">
        <v>2435.46</v>
      </c>
      <c r="E1912">
        <v>209</v>
      </c>
      <c r="F1912">
        <v>13.55</v>
      </c>
      <c r="G1912">
        <v>25.1</v>
      </c>
    </row>
    <row r="1913" spans="1:7" x14ac:dyDescent="0.2">
      <c r="A1913" t="s">
        <v>187</v>
      </c>
      <c r="B1913" t="s">
        <v>187</v>
      </c>
      <c r="C1913">
        <v>891</v>
      </c>
      <c r="D1913">
        <v>719.46</v>
      </c>
      <c r="E1913">
        <v>112</v>
      </c>
      <c r="F1913">
        <v>24.58</v>
      </c>
      <c r="G1913">
        <v>45.53</v>
      </c>
    </row>
    <row r="1914" spans="1:7" x14ac:dyDescent="0.2">
      <c r="A1914" t="s">
        <v>288</v>
      </c>
      <c r="B1914" t="s">
        <v>288</v>
      </c>
      <c r="C1914">
        <v>3636</v>
      </c>
      <c r="D1914">
        <v>3464.46</v>
      </c>
      <c r="E1914">
        <v>100</v>
      </c>
      <c r="F1914">
        <v>4.5599999999999996</v>
      </c>
      <c r="G1914">
        <v>8.44</v>
      </c>
    </row>
    <row r="1915" spans="1:7" x14ac:dyDescent="0.2">
      <c r="A1915" t="s">
        <v>32</v>
      </c>
      <c r="B1915" t="s">
        <v>32</v>
      </c>
      <c r="C1915">
        <v>1566</v>
      </c>
      <c r="D1915">
        <v>1394.46</v>
      </c>
      <c r="E1915">
        <v>99</v>
      </c>
      <c r="F1915">
        <v>11.21</v>
      </c>
      <c r="G1915">
        <v>20.76</v>
      </c>
    </row>
    <row r="1916" spans="1:7" x14ac:dyDescent="0.2">
      <c r="A1916" t="s">
        <v>358</v>
      </c>
      <c r="B1916" t="s">
        <v>358</v>
      </c>
      <c r="C1916">
        <v>2298</v>
      </c>
      <c r="D1916">
        <v>2126.46</v>
      </c>
      <c r="E1916">
        <v>477</v>
      </c>
      <c r="F1916">
        <v>35.42</v>
      </c>
      <c r="G1916">
        <v>65.599999999999994</v>
      </c>
    </row>
    <row r="1917" spans="1:7" x14ac:dyDescent="0.2">
      <c r="A1917" t="s">
        <v>600</v>
      </c>
      <c r="B1917" t="s">
        <v>600</v>
      </c>
      <c r="C1917">
        <v>2235</v>
      </c>
      <c r="D1917">
        <v>2063.46</v>
      </c>
      <c r="E1917">
        <v>208</v>
      </c>
      <c r="F1917">
        <v>15.92</v>
      </c>
      <c r="G1917">
        <v>29.48</v>
      </c>
    </row>
    <row r="1918" spans="1:7" x14ac:dyDescent="0.2">
      <c r="A1918" t="s">
        <v>56</v>
      </c>
      <c r="B1918" t="s">
        <v>56</v>
      </c>
      <c r="C1918">
        <v>1503</v>
      </c>
      <c r="D1918">
        <v>1331.46</v>
      </c>
      <c r="E1918">
        <v>80</v>
      </c>
      <c r="F1918">
        <v>9.49</v>
      </c>
      <c r="G1918">
        <v>17.57</v>
      </c>
    </row>
    <row r="1919" spans="1:7" x14ac:dyDescent="0.2">
      <c r="A1919" t="s">
        <v>278</v>
      </c>
      <c r="B1919" t="s">
        <v>278</v>
      </c>
      <c r="C1919">
        <v>3288</v>
      </c>
      <c r="D1919">
        <v>3116.46</v>
      </c>
      <c r="E1919">
        <v>169</v>
      </c>
      <c r="F1919">
        <v>8.56</v>
      </c>
      <c r="G1919">
        <v>15.86</v>
      </c>
    </row>
    <row r="1920" spans="1:7" x14ac:dyDescent="0.2">
      <c r="A1920" t="s">
        <v>265</v>
      </c>
      <c r="B1920" t="s">
        <v>265</v>
      </c>
      <c r="C1920">
        <v>651</v>
      </c>
      <c r="D1920">
        <v>479.46</v>
      </c>
      <c r="E1920">
        <v>50</v>
      </c>
      <c r="F1920">
        <v>16.47</v>
      </c>
      <c r="G1920">
        <v>30.5</v>
      </c>
    </row>
    <row r="1921" spans="1:7" x14ac:dyDescent="0.2">
      <c r="A1921" t="s">
        <v>1377</v>
      </c>
      <c r="B1921" t="s">
        <v>1377</v>
      </c>
      <c r="C1921">
        <v>966</v>
      </c>
      <c r="D1921">
        <v>794.46</v>
      </c>
      <c r="E1921">
        <v>525</v>
      </c>
      <c r="F1921">
        <v>104.36</v>
      </c>
      <c r="G1921">
        <v>193.25</v>
      </c>
    </row>
    <row r="1922" spans="1:7" x14ac:dyDescent="0.2">
      <c r="A1922" t="s">
        <v>192</v>
      </c>
      <c r="B1922" t="s">
        <v>192</v>
      </c>
      <c r="C1922">
        <v>1329</v>
      </c>
      <c r="D1922">
        <v>1157.46</v>
      </c>
      <c r="E1922">
        <v>121</v>
      </c>
      <c r="F1922">
        <v>16.510000000000002</v>
      </c>
      <c r="G1922">
        <v>30.57</v>
      </c>
    </row>
    <row r="1923" spans="1:7" x14ac:dyDescent="0.2">
      <c r="A1923" t="s">
        <v>176</v>
      </c>
      <c r="B1923" t="s">
        <v>176</v>
      </c>
      <c r="C1923">
        <v>3876</v>
      </c>
      <c r="D1923">
        <v>3704.46</v>
      </c>
      <c r="E1923">
        <v>256</v>
      </c>
      <c r="F1923">
        <v>10.91</v>
      </c>
      <c r="G1923">
        <v>20.21</v>
      </c>
    </row>
    <row r="1924" spans="1:7" x14ac:dyDescent="0.2">
      <c r="A1924" t="s">
        <v>364</v>
      </c>
      <c r="B1924" t="s">
        <v>364</v>
      </c>
      <c r="C1924">
        <v>2067</v>
      </c>
      <c r="D1924">
        <v>1895.46</v>
      </c>
      <c r="E1924">
        <v>216</v>
      </c>
      <c r="F1924">
        <v>18</v>
      </c>
      <c r="G1924">
        <v>33.33</v>
      </c>
    </row>
    <row r="1925" spans="1:7" x14ac:dyDescent="0.2">
      <c r="A1925" t="s">
        <v>1787</v>
      </c>
      <c r="B1925" t="s">
        <v>1787</v>
      </c>
      <c r="C1925">
        <v>2433</v>
      </c>
      <c r="D1925">
        <v>2261.46</v>
      </c>
      <c r="E1925">
        <v>11385</v>
      </c>
      <c r="F1925">
        <v>795.02</v>
      </c>
      <c r="G1925">
        <v>1472.26</v>
      </c>
    </row>
    <row r="1926" spans="1:7" x14ac:dyDescent="0.2">
      <c r="A1926" t="s">
        <v>240</v>
      </c>
      <c r="B1926" t="s">
        <v>240</v>
      </c>
      <c r="C1926">
        <v>1671</v>
      </c>
      <c r="D1926">
        <v>1499.46</v>
      </c>
      <c r="E1926">
        <v>114</v>
      </c>
      <c r="F1926">
        <v>12.01</v>
      </c>
      <c r="G1926">
        <v>22.23</v>
      </c>
    </row>
    <row r="1927" spans="1:7" x14ac:dyDescent="0.2">
      <c r="A1927" t="s">
        <v>886</v>
      </c>
      <c r="B1927" t="s">
        <v>886</v>
      </c>
      <c r="C1927">
        <v>1059</v>
      </c>
      <c r="D1927">
        <v>887.46</v>
      </c>
      <c r="E1927">
        <v>199</v>
      </c>
      <c r="F1927">
        <v>35.409999999999997</v>
      </c>
      <c r="G1927">
        <v>65.58</v>
      </c>
    </row>
    <row r="1928" spans="1:7" x14ac:dyDescent="0.2">
      <c r="A1928" t="s">
        <v>587</v>
      </c>
      <c r="B1928" t="s">
        <v>587</v>
      </c>
      <c r="C1928">
        <v>1047</v>
      </c>
      <c r="D1928">
        <v>875.46</v>
      </c>
      <c r="E1928">
        <v>132</v>
      </c>
      <c r="F1928">
        <v>23.81</v>
      </c>
      <c r="G1928">
        <v>44.09</v>
      </c>
    </row>
    <row r="1929" spans="1:7" x14ac:dyDescent="0.2">
      <c r="A1929" t="s">
        <v>57</v>
      </c>
      <c r="B1929" t="s">
        <v>57</v>
      </c>
      <c r="C1929">
        <v>657</v>
      </c>
      <c r="D1929">
        <v>485.46</v>
      </c>
      <c r="E1929">
        <v>48</v>
      </c>
      <c r="F1929">
        <v>15.61</v>
      </c>
      <c r="G1929">
        <v>28.92</v>
      </c>
    </row>
    <row r="1930" spans="1:7" x14ac:dyDescent="0.2">
      <c r="A1930" t="s">
        <v>1888</v>
      </c>
      <c r="B1930" t="s">
        <v>1888</v>
      </c>
      <c r="C1930">
        <v>201</v>
      </c>
      <c r="D1930">
        <v>39.9</v>
      </c>
      <c r="E1930">
        <v>848</v>
      </c>
      <c r="F1930">
        <v>3356.33</v>
      </c>
      <c r="G1930">
        <v>6215.46</v>
      </c>
    </row>
    <row r="1931" spans="1:7" x14ac:dyDescent="0.2">
      <c r="A1931" t="s">
        <v>173</v>
      </c>
      <c r="B1931" t="s">
        <v>173</v>
      </c>
      <c r="C1931">
        <v>1563</v>
      </c>
      <c r="D1931">
        <v>1391.46</v>
      </c>
      <c r="E1931">
        <v>111</v>
      </c>
      <c r="F1931">
        <v>12.6</v>
      </c>
      <c r="G1931">
        <v>23.33</v>
      </c>
    </row>
    <row r="1932" spans="1:7" x14ac:dyDescent="0.2">
      <c r="A1932" t="s">
        <v>515</v>
      </c>
      <c r="B1932" t="s">
        <v>515</v>
      </c>
      <c r="C1932">
        <v>1059</v>
      </c>
      <c r="D1932">
        <v>887.46</v>
      </c>
      <c r="E1932">
        <v>110</v>
      </c>
      <c r="F1932">
        <v>19.57</v>
      </c>
      <c r="G1932">
        <v>36.25</v>
      </c>
    </row>
    <row r="1933" spans="1:7" x14ac:dyDescent="0.2">
      <c r="A1933" t="s">
        <v>188</v>
      </c>
      <c r="B1933" t="s">
        <v>188</v>
      </c>
      <c r="C1933">
        <v>1086</v>
      </c>
      <c r="D1933">
        <v>914.46</v>
      </c>
      <c r="E1933">
        <v>137</v>
      </c>
      <c r="F1933">
        <v>23.66</v>
      </c>
      <c r="G1933">
        <v>43.81</v>
      </c>
    </row>
    <row r="1934" spans="1:7" x14ac:dyDescent="0.2">
      <c r="A1934" t="s">
        <v>227</v>
      </c>
      <c r="B1934" t="s">
        <v>227</v>
      </c>
      <c r="C1934">
        <v>477</v>
      </c>
      <c r="D1934">
        <v>305.45999999999998</v>
      </c>
      <c r="E1934">
        <v>16</v>
      </c>
      <c r="F1934">
        <v>8.27</v>
      </c>
      <c r="G1934">
        <v>15.32</v>
      </c>
    </row>
    <row r="1935" spans="1:7" x14ac:dyDescent="0.2">
      <c r="A1935" t="s">
        <v>177</v>
      </c>
      <c r="B1935" t="s">
        <v>177</v>
      </c>
      <c r="C1935">
        <v>690</v>
      </c>
      <c r="D1935">
        <v>518.46</v>
      </c>
      <c r="E1935">
        <v>32</v>
      </c>
      <c r="F1935">
        <v>9.75</v>
      </c>
      <c r="G1935">
        <v>18.05</v>
      </c>
    </row>
    <row r="1936" spans="1:7" x14ac:dyDescent="0.2">
      <c r="A1936" t="s">
        <v>290</v>
      </c>
      <c r="B1936" t="s">
        <v>290</v>
      </c>
      <c r="C1936">
        <v>1356</v>
      </c>
      <c r="D1936">
        <v>1184.46</v>
      </c>
      <c r="E1936">
        <v>97</v>
      </c>
      <c r="F1936">
        <v>12.93</v>
      </c>
      <c r="G1936">
        <v>23.95</v>
      </c>
    </row>
    <row r="1937" spans="1:7" x14ac:dyDescent="0.2">
      <c r="A1937" t="s">
        <v>719</v>
      </c>
      <c r="B1937" t="s">
        <v>719</v>
      </c>
      <c r="C1937">
        <v>642</v>
      </c>
      <c r="D1937">
        <v>470.46</v>
      </c>
      <c r="E1937">
        <v>154</v>
      </c>
      <c r="F1937">
        <v>51.69</v>
      </c>
      <c r="G1937">
        <v>95.73</v>
      </c>
    </row>
    <row r="1938" spans="1:7" x14ac:dyDescent="0.2">
      <c r="A1938" t="s">
        <v>52</v>
      </c>
      <c r="B1938" t="s">
        <v>52</v>
      </c>
      <c r="C1938">
        <v>471</v>
      </c>
      <c r="D1938">
        <v>299.45999999999998</v>
      </c>
      <c r="E1938">
        <v>20</v>
      </c>
      <c r="F1938">
        <v>10.55</v>
      </c>
      <c r="G1938">
        <v>19.53</v>
      </c>
    </row>
    <row r="1939" spans="1:7" x14ac:dyDescent="0.2">
      <c r="A1939" t="s">
        <v>407</v>
      </c>
      <c r="B1939" t="s">
        <v>407</v>
      </c>
      <c r="C1939">
        <v>459</v>
      </c>
      <c r="D1939">
        <v>287.45999999999998</v>
      </c>
      <c r="E1939">
        <v>47</v>
      </c>
      <c r="F1939">
        <v>25.82</v>
      </c>
      <c r="G1939">
        <v>47.81</v>
      </c>
    </row>
    <row r="1940" spans="1:7" x14ac:dyDescent="0.2">
      <c r="A1940" t="s">
        <v>3882</v>
      </c>
      <c r="B1940" t="s">
        <v>3882</v>
      </c>
      <c r="C1940">
        <v>324</v>
      </c>
      <c r="D1940">
        <v>152.46</v>
      </c>
      <c r="E1940">
        <v>40</v>
      </c>
      <c r="F1940">
        <v>41.43</v>
      </c>
      <c r="G1940">
        <v>76.72</v>
      </c>
    </row>
    <row r="1941" spans="1:7" x14ac:dyDescent="0.2">
      <c r="A1941" t="s">
        <v>3883</v>
      </c>
      <c r="B1941" t="s">
        <v>3883</v>
      </c>
      <c r="C1941">
        <v>801</v>
      </c>
      <c r="D1941">
        <v>629.46</v>
      </c>
      <c r="E1941">
        <v>91</v>
      </c>
      <c r="F1941">
        <v>22.83</v>
      </c>
      <c r="G1941">
        <v>42.28</v>
      </c>
    </row>
    <row r="1942" spans="1:7" x14ac:dyDescent="0.2">
      <c r="A1942" t="s">
        <v>3884</v>
      </c>
      <c r="B1942" t="s">
        <v>3884</v>
      </c>
      <c r="C1942">
        <v>1134</v>
      </c>
      <c r="D1942">
        <v>962.46</v>
      </c>
      <c r="E1942">
        <v>28</v>
      </c>
      <c r="F1942">
        <v>4.59</v>
      </c>
      <c r="G1942">
        <v>8.51</v>
      </c>
    </row>
    <row r="1943" spans="1:7" x14ac:dyDescent="0.2">
      <c r="A1943" t="s">
        <v>3885</v>
      </c>
      <c r="B1943" t="s">
        <v>3885</v>
      </c>
      <c r="C1943">
        <v>1575</v>
      </c>
      <c r="D1943">
        <v>1403.46</v>
      </c>
      <c r="E1943">
        <v>331</v>
      </c>
      <c r="F1943">
        <v>37.24</v>
      </c>
      <c r="G1943">
        <v>68.97</v>
      </c>
    </row>
    <row r="1944" spans="1:7" x14ac:dyDescent="0.2">
      <c r="A1944" t="s">
        <v>3886</v>
      </c>
      <c r="B1944" t="s">
        <v>3886</v>
      </c>
      <c r="C1944">
        <v>1506</v>
      </c>
      <c r="D1944">
        <v>1334.46</v>
      </c>
      <c r="E1944">
        <v>442</v>
      </c>
      <c r="F1944">
        <v>52.31</v>
      </c>
      <c r="G1944">
        <v>96.86</v>
      </c>
    </row>
    <row r="1945" spans="1:7" x14ac:dyDescent="0.2">
      <c r="A1945" t="s">
        <v>3887</v>
      </c>
      <c r="B1945" t="s">
        <v>3887</v>
      </c>
      <c r="C1945">
        <v>1017</v>
      </c>
      <c r="D1945">
        <v>845.46</v>
      </c>
      <c r="E1945">
        <v>203</v>
      </c>
      <c r="F1945">
        <v>37.92</v>
      </c>
      <c r="G1945">
        <v>70.22</v>
      </c>
    </row>
    <row r="1946" spans="1:7" x14ac:dyDescent="0.2">
      <c r="A1946" t="s">
        <v>3888</v>
      </c>
      <c r="B1946" t="s">
        <v>3888</v>
      </c>
      <c r="C1946">
        <v>1230</v>
      </c>
      <c r="D1946">
        <v>1058.46</v>
      </c>
      <c r="E1946">
        <v>82</v>
      </c>
      <c r="F1946">
        <v>12.23</v>
      </c>
      <c r="G1946">
        <v>22.66</v>
      </c>
    </row>
    <row r="1947" spans="1:7" x14ac:dyDescent="0.2">
      <c r="A1947" t="s">
        <v>3889</v>
      </c>
      <c r="B1947" t="s">
        <v>3889</v>
      </c>
      <c r="C1947">
        <v>993</v>
      </c>
      <c r="D1947">
        <v>821.46</v>
      </c>
      <c r="E1947">
        <v>208</v>
      </c>
      <c r="F1947">
        <v>39.99</v>
      </c>
      <c r="G1947">
        <v>74.05</v>
      </c>
    </row>
    <row r="1948" spans="1:7" x14ac:dyDescent="0.2">
      <c r="A1948" t="s">
        <v>3890</v>
      </c>
      <c r="B1948" t="s">
        <v>3890</v>
      </c>
      <c r="C1948">
        <v>1050</v>
      </c>
      <c r="D1948">
        <v>878.46</v>
      </c>
      <c r="E1948">
        <v>186</v>
      </c>
      <c r="F1948">
        <v>33.44</v>
      </c>
      <c r="G1948">
        <v>61.92</v>
      </c>
    </row>
    <row r="1949" spans="1:7" x14ac:dyDescent="0.2">
      <c r="A1949" t="s">
        <v>3891</v>
      </c>
      <c r="B1949" t="s">
        <v>3891</v>
      </c>
      <c r="C1949">
        <v>390</v>
      </c>
      <c r="D1949">
        <v>218.46</v>
      </c>
      <c r="E1949">
        <v>41</v>
      </c>
      <c r="F1949">
        <v>29.64</v>
      </c>
      <c r="G1949">
        <v>54.88</v>
      </c>
    </row>
    <row r="1950" spans="1:7" x14ac:dyDescent="0.2">
      <c r="A1950" t="s">
        <v>3892</v>
      </c>
      <c r="B1950" t="s">
        <v>3892</v>
      </c>
      <c r="C1950">
        <v>855</v>
      </c>
      <c r="D1950">
        <v>683.46</v>
      </c>
      <c r="E1950">
        <v>31</v>
      </c>
      <c r="F1950">
        <v>7.16</v>
      </c>
      <c r="G1950">
        <v>13.26</v>
      </c>
    </row>
    <row r="1951" spans="1:7" x14ac:dyDescent="0.2">
      <c r="A1951" t="s">
        <v>3893</v>
      </c>
      <c r="B1951" t="s">
        <v>3893</v>
      </c>
      <c r="C1951">
        <v>633</v>
      </c>
      <c r="D1951">
        <v>461.46</v>
      </c>
      <c r="E1951">
        <v>47</v>
      </c>
      <c r="F1951">
        <v>16.079999999999998</v>
      </c>
      <c r="G1951">
        <v>29.79</v>
      </c>
    </row>
    <row r="1952" spans="1:7" x14ac:dyDescent="0.2">
      <c r="A1952" t="s">
        <v>3894</v>
      </c>
      <c r="B1952" t="s">
        <v>3894</v>
      </c>
      <c r="C1952">
        <v>1131</v>
      </c>
      <c r="D1952">
        <v>959.46</v>
      </c>
      <c r="E1952">
        <v>94</v>
      </c>
      <c r="F1952">
        <v>15.47</v>
      </c>
      <c r="G1952">
        <v>28.65</v>
      </c>
    </row>
    <row r="1953" spans="1:7" x14ac:dyDescent="0.2">
      <c r="A1953" t="s">
        <v>3895</v>
      </c>
      <c r="B1953" t="s">
        <v>3895</v>
      </c>
      <c r="C1953">
        <v>1734</v>
      </c>
      <c r="D1953">
        <v>1562.46</v>
      </c>
      <c r="E1953">
        <v>130</v>
      </c>
      <c r="F1953">
        <v>13.14</v>
      </c>
      <c r="G1953">
        <v>24.33</v>
      </c>
    </row>
    <row r="1954" spans="1:7" x14ac:dyDescent="0.2">
      <c r="A1954" t="s">
        <v>3896</v>
      </c>
      <c r="B1954" t="s">
        <v>3896</v>
      </c>
      <c r="C1954">
        <v>1824</v>
      </c>
      <c r="D1954">
        <v>1652.46</v>
      </c>
      <c r="E1954">
        <v>156</v>
      </c>
      <c r="F1954">
        <v>14.91</v>
      </c>
      <c r="G1954">
        <v>27.61</v>
      </c>
    </row>
    <row r="1955" spans="1:7" x14ac:dyDescent="0.2">
      <c r="A1955" t="s">
        <v>3897</v>
      </c>
      <c r="B1955" t="s">
        <v>3897</v>
      </c>
      <c r="C1955">
        <v>1053</v>
      </c>
      <c r="D1955">
        <v>881.46</v>
      </c>
      <c r="E1955">
        <v>137</v>
      </c>
      <c r="F1955">
        <v>24.54</v>
      </c>
      <c r="G1955">
        <v>45.45</v>
      </c>
    </row>
    <row r="1956" spans="1:7" x14ac:dyDescent="0.2">
      <c r="A1956" t="s">
        <v>3898</v>
      </c>
      <c r="B1956" t="s">
        <v>3898</v>
      </c>
      <c r="C1956">
        <v>537</v>
      </c>
      <c r="D1956">
        <v>365.46</v>
      </c>
      <c r="E1956">
        <v>11</v>
      </c>
      <c r="F1956">
        <v>4.75</v>
      </c>
      <c r="G1956">
        <v>8.8000000000000007</v>
      </c>
    </row>
    <row r="1957" spans="1:7" x14ac:dyDescent="0.2">
      <c r="A1957" t="s">
        <v>3899</v>
      </c>
      <c r="B1957" t="s">
        <v>3899</v>
      </c>
      <c r="C1957">
        <v>1119</v>
      </c>
      <c r="D1957">
        <v>947.46</v>
      </c>
      <c r="E1957">
        <v>143</v>
      </c>
      <c r="F1957">
        <v>23.83</v>
      </c>
      <c r="G1957">
        <v>44.14</v>
      </c>
    </row>
    <row r="1958" spans="1:7" x14ac:dyDescent="0.2">
      <c r="A1958" t="s">
        <v>3900</v>
      </c>
      <c r="B1958" t="s">
        <v>3900</v>
      </c>
      <c r="C1958">
        <v>1797</v>
      </c>
      <c r="D1958">
        <v>1625.46</v>
      </c>
      <c r="E1958">
        <v>142</v>
      </c>
      <c r="F1958">
        <v>13.8</v>
      </c>
      <c r="G1958">
        <v>25.55</v>
      </c>
    </row>
    <row r="1959" spans="1:7" x14ac:dyDescent="0.2">
      <c r="A1959" t="s">
        <v>3901</v>
      </c>
      <c r="B1959" t="s">
        <v>3901</v>
      </c>
      <c r="C1959">
        <v>993</v>
      </c>
      <c r="D1959">
        <v>821.46</v>
      </c>
      <c r="E1959">
        <v>72</v>
      </c>
      <c r="F1959">
        <v>13.84</v>
      </c>
      <c r="G1959">
        <v>25.63</v>
      </c>
    </row>
    <row r="1960" spans="1:7" x14ac:dyDescent="0.2">
      <c r="A1960" t="s">
        <v>3902</v>
      </c>
      <c r="B1960" t="s">
        <v>3902</v>
      </c>
      <c r="C1960">
        <v>963</v>
      </c>
      <c r="D1960">
        <v>791.46</v>
      </c>
      <c r="E1960">
        <v>57</v>
      </c>
      <c r="F1960">
        <v>11.37</v>
      </c>
      <c r="G1960">
        <v>21.06</v>
      </c>
    </row>
    <row r="1961" spans="1:7" x14ac:dyDescent="0.2">
      <c r="A1961" t="s">
        <v>3903</v>
      </c>
      <c r="B1961" t="s">
        <v>3903</v>
      </c>
      <c r="C1961">
        <v>1104</v>
      </c>
      <c r="D1961">
        <v>932.46</v>
      </c>
      <c r="E1961">
        <v>143</v>
      </c>
      <c r="F1961">
        <v>24.22</v>
      </c>
      <c r="G1961">
        <v>44.85</v>
      </c>
    </row>
    <row r="1962" spans="1:7" x14ac:dyDescent="0.2">
      <c r="A1962" t="s">
        <v>3904</v>
      </c>
      <c r="B1962" t="s">
        <v>3904</v>
      </c>
      <c r="C1962">
        <v>1821</v>
      </c>
      <c r="D1962">
        <v>1649.46</v>
      </c>
      <c r="E1962">
        <v>372</v>
      </c>
      <c r="F1962">
        <v>35.61</v>
      </c>
      <c r="G1962">
        <v>65.95</v>
      </c>
    </row>
    <row r="1963" spans="1:7" x14ac:dyDescent="0.2">
      <c r="A1963" t="s">
        <v>3905</v>
      </c>
      <c r="B1963" t="s">
        <v>3905</v>
      </c>
      <c r="C1963">
        <v>927</v>
      </c>
      <c r="D1963">
        <v>755.46</v>
      </c>
      <c r="E1963">
        <v>50</v>
      </c>
      <c r="F1963">
        <v>10.45</v>
      </c>
      <c r="G1963">
        <v>19.36</v>
      </c>
    </row>
    <row r="1964" spans="1:7" x14ac:dyDescent="0.2">
      <c r="A1964" t="s">
        <v>3906</v>
      </c>
      <c r="B1964" t="s">
        <v>3906</v>
      </c>
      <c r="C1964">
        <v>1221</v>
      </c>
      <c r="D1964">
        <v>1049.46</v>
      </c>
      <c r="E1964">
        <v>106</v>
      </c>
      <c r="F1964">
        <v>15.95</v>
      </c>
      <c r="G1964">
        <v>29.54</v>
      </c>
    </row>
    <row r="1965" spans="1:7" x14ac:dyDescent="0.2">
      <c r="A1965" t="s">
        <v>3907</v>
      </c>
      <c r="B1965" t="s">
        <v>3907</v>
      </c>
      <c r="C1965">
        <v>1251</v>
      </c>
      <c r="D1965">
        <v>1079.46</v>
      </c>
      <c r="E1965">
        <v>124</v>
      </c>
      <c r="F1965">
        <v>18.14</v>
      </c>
      <c r="G1965">
        <v>33.590000000000003</v>
      </c>
    </row>
    <row r="1966" spans="1:7" x14ac:dyDescent="0.2">
      <c r="A1966" t="s">
        <v>3908</v>
      </c>
      <c r="B1966" t="s">
        <v>3908</v>
      </c>
      <c r="C1966">
        <v>996</v>
      </c>
      <c r="D1966">
        <v>824.46</v>
      </c>
      <c r="E1966">
        <v>57</v>
      </c>
      <c r="F1966">
        <v>10.92</v>
      </c>
      <c r="G1966">
        <v>20.22</v>
      </c>
    </row>
    <row r="1967" spans="1:7" x14ac:dyDescent="0.2">
      <c r="A1967" t="s">
        <v>3909</v>
      </c>
      <c r="B1967" t="s">
        <v>3909</v>
      </c>
      <c r="C1967">
        <v>513</v>
      </c>
      <c r="D1967">
        <v>341.46</v>
      </c>
      <c r="E1967">
        <v>35</v>
      </c>
      <c r="F1967">
        <v>16.190000000000001</v>
      </c>
      <c r="G1967">
        <v>29.98</v>
      </c>
    </row>
    <row r="1968" spans="1:7" x14ac:dyDescent="0.2">
      <c r="A1968" t="s">
        <v>3910</v>
      </c>
      <c r="B1968" t="s">
        <v>3910</v>
      </c>
      <c r="C1968">
        <v>852</v>
      </c>
      <c r="D1968">
        <v>680.46</v>
      </c>
      <c r="E1968">
        <v>68</v>
      </c>
      <c r="F1968">
        <v>15.78</v>
      </c>
      <c r="G1968">
        <v>29.22</v>
      </c>
    </row>
    <row r="1969" spans="1:7" x14ac:dyDescent="0.2">
      <c r="A1969" t="s">
        <v>3911</v>
      </c>
      <c r="B1969" t="s">
        <v>3911</v>
      </c>
      <c r="C1969">
        <v>417</v>
      </c>
      <c r="D1969">
        <v>245.46</v>
      </c>
      <c r="E1969">
        <v>16</v>
      </c>
      <c r="F1969">
        <v>10.29</v>
      </c>
      <c r="G1969">
        <v>19.059999999999999</v>
      </c>
    </row>
    <row r="1970" spans="1:7" x14ac:dyDescent="0.2">
      <c r="A1970" t="s">
        <v>3912</v>
      </c>
      <c r="B1970" t="s">
        <v>3912</v>
      </c>
      <c r="C1970">
        <v>1257</v>
      </c>
      <c r="D1970">
        <v>1085.46</v>
      </c>
      <c r="E1970">
        <v>100</v>
      </c>
      <c r="F1970">
        <v>14.55</v>
      </c>
      <c r="G1970">
        <v>26.94</v>
      </c>
    </row>
    <row r="1971" spans="1:7" x14ac:dyDescent="0.2">
      <c r="A1971" t="s">
        <v>3913</v>
      </c>
      <c r="B1971" t="s">
        <v>3913</v>
      </c>
      <c r="C1971">
        <v>1383</v>
      </c>
      <c r="D1971">
        <v>1211.46</v>
      </c>
      <c r="E1971">
        <v>881</v>
      </c>
      <c r="F1971">
        <v>114.84</v>
      </c>
      <c r="G1971">
        <v>212.67</v>
      </c>
    </row>
    <row r="1972" spans="1:7" x14ac:dyDescent="0.2">
      <c r="A1972" t="s">
        <v>3914</v>
      </c>
      <c r="B1972" t="s">
        <v>3914</v>
      </c>
      <c r="C1972">
        <v>735</v>
      </c>
      <c r="D1972">
        <v>563.46</v>
      </c>
      <c r="E1972">
        <v>53</v>
      </c>
      <c r="F1972">
        <v>14.85</v>
      </c>
      <c r="G1972">
        <v>27.51</v>
      </c>
    </row>
    <row r="1973" spans="1:7" x14ac:dyDescent="0.2">
      <c r="A1973" t="s">
        <v>3915</v>
      </c>
      <c r="B1973" t="s">
        <v>3915</v>
      </c>
      <c r="C1973">
        <v>255</v>
      </c>
      <c r="D1973">
        <v>84.65</v>
      </c>
      <c r="E1973">
        <v>0</v>
      </c>
      <c r="F1973">
        <v>0</v>
      </c>
      <c r="G1973">
        <v>0</v>
      </c>
    </row>
    <row r="1974" spans="1:7" x14ac:dyDescent="0.2">
      <c r="A1974" t="s">
        <v>3916</v>
      </c>
      <c r="B1974" t="s">
        <v>3916</v>
      </c>
      <c r="C1974">
        <v>1140</v>
      </c>
      <c r="D1974">
        <v>968.46</v>
      </c>
      <c r="E1974">
        <v>66</v>
      </c>
      <c r="F1974">
        <v>10.76</v>
      </c>
      <c r="G1974">
        <v>19.93</v>
      </c>
    </row>
    <row r="1975" spans="1:7" x14ac:dyDescent="0.2">
      <c r="A1975" t="s">
        <v>3917</v>
      </c>
      <c r="B1975" t="s">
        <v>3917</v>
      </c>
      <c r="C1975">
        <v>429</v>
      </c>
      <c r="D1975">
        <v>257.45999999999998</v>
      </c>
      <c r="E1975">
        <v>12</v>
      </c>
      <c r="F1975">
        <v>7.36</v>
      </c>
      <c r="G1975">
        <v>13.63</v>
      </c>
    </row>
    <row r="1976" spans="1:7" x14ac:dyDescent="0.2">
      <c r="A1976" t="s">
        <v>3918</v>
      </c>
      <c r="B1976" t="s">
        <v>3918</v>
      </c>
      <c r="C1976">
        <v>909</v>
      </c>
      <c r="D1976">
        <v>737.46</v>
      </c>
      <c r="E1976">
        <v>152</v>
      </c>
      <c r="F1976">
        <v>32.549999999999997</v>
      </c>
      <c r="G1976">
        <v>60.28</v>
      </c>
    </row>
    <row r="1977" spans="1:7" x14ac:dyDescent="0.2">
      <c r="A1977" t="s">
        <v>3919</v>
      </c>
      <c r="B1977" t="s">
        <v>3919</v>
      </c>
      <c r="C1977">
        <v>1209</v>
      </c>
      <c r="D1977">
        <v>1037.46</v>
      </c>
      <c r="E1977">
        <v>42</v>
      </c>
      <c r="F1977">
        <v>6.39</v>
      </c>
      <c r="G1977">
        <v>11.84</v>
      </c>
    </row>
    <row r="1978" spans="1:7" x14ac:dyDescent="0.2">
      <c r="A1978" t="s">
        <v>3920</v>
      </c>
      <c r="B1978" t="s">
        <v>3920</v>
      </c>
      <c r="C1978">
        <v>411</v>
      </c>
      <c r="D1978">
        <v>239.46</v>
      </c>
      <c r="E1978">
        <v>13</v>
      </c>
      <c r="F1978">
        <v>8.57</v>
      </c>
      <c r="G1978">
        <v>15.88</v>
      </c>
    </row>
    <row r="1979" spans="1:7" x14ac:dyDescent="0.2">
      <c r="A1979" t="s">
        <v>3921</v>
      </c>
      <c r="B1979" t="s">
        <v>3921</v>
      </c>
      <c r="C1979">
        <v>1806</v>
      </c>
      <c r="D1979">
        <v>1634.46</v>
      </c>
      <c r="E1979">
        <v>155</v>
      </c>
      <c r="F1979">
        <v>14.98</v>
      </c>
      <c r="G1979">
        <v>27.73</v>
      </c>
    </row>
    <row r="1980" spans="1:7" x14ac:dyDescent="0.2">
      <c r="A1980" t="s">
        <v>3922</v>
      </c>
      <c r="B1980" t="s">
        <v>3922</v>
      </c>
      <c r="C1980">
        <v>726</v>
      </c>
      <c r="D1980">
        <v>554.46</v>
      </c>
      <c r="E1980">
        <v>39</v>
      </c>
      <c r="F1980">
        <v>11.11</v>
      </c>
      <c r="G1980">
        <v>20.57</v>
      </c>
    </row>
    <row r="1981" spans="1:7" x14ac:dyDescent="0.2">
      <c r="A1981" t="s">
        <v>3923</v>
      </c>
      <c r="B1981" t="s">
        <v>3923</v>
      </c>
      <c r="C1981">
        <v>1359</v>
      </c>
      <c r="D1981">
        <v>1187.46</v>
      </c>
      <c r="E1981">
        <v>141</v>
      </c>
      <c r="F1981">
        <v>18.75</v>
      </c>
      <c r="G1981">
        <v>34.72</v>
      </c>
    </row>
    <row r="1982" spans="1:7" x14ac:dyDescent="0.2">
      <c r="A1982" t="s">
        <v>3924</v>
      </c>
      <c r="B1982" t="s">
        <v>3924</v>
      </c>
      <c r="C1982">
        <v>1362</v>
      </c>
      <c r="D1982">
        <v>1190.46</v>
      </c>
      <c r="E1982">
        <v>458</v>
      </c>
      <c r="F1982">
        <v>60.75</v>
      </c>
      <c r="G1982">
        <v>112.51</v>
      </c>
    </row>
    <row r="1983" spans="1:7" x14ac:dyDescent="0.2">
      <c r="A1983" t="s">
        <v>3925</v>
      </c>
      <c r="B1983" t="s">
        <v>3925</v>
      </c>
      <c r="C1983">
        <v>1479</v>
      </c>
      <c r="D1983">
        <v>1307.46</v>
      </c>
      <c r="E1983">
        <v>102</v>
      </c>
      <c r="F1983">
        <v>12.32</v>
      </c>
      <c r="G1983">
        <v>22.81</v>
      </c>
    </row>
    <row r="1984" spans="1:7" x14ac:dyDescent="0.2">
      <c r="A1984" t="s">
        <v>3926</v>
      </c>
      <c r="B1984" t="s">
        <v>3926</v>
      </c>
      <c r="C1984">
        <v>2046</v>
      </c>
      <c r="D1984">
        <v>1874.46</v>
      </c>
      <c r="E1984">
        <v>210</v>
      </c>
      <c r="F1984">
        <v>17.690000000000001</v>
      </c>
      <c r="G1984">
        <v>32.76</v>
      </c>
    </row>
    <row r="1985" spans="1:7" x14ac:dyDescent="0.2">
      <c r="A1985" t="s">
        <v>3927</v>
      </c>
      <c r="B1985" t="s">
        <v>3927</v>
      </c>
      <c r="C1985">
        <v>396</v>
      </c>
      <c r="D1985">
        <v>224.46</v>
      </c>
      <c r="E1985">
        <v>25</v>
      </c>
      <c r="F1985">
        <v>17.59</v>
      </c>
      <c r="G1985">
        <v>32.57</v>
      </c>
    </row>
    <row r="1986" spans="1:7" x14ac:dyDescent="0.2">
      <c r="A1986" t="s">
        <v>3928</v>
      </c>
      <c r="B1986" t="s">
        <v>3928</v>
      </c>
      <c r="C1986">
        <v>669</v>
      </c>
      <c r="D1986">
        <v>497.46</v>
      </c>
      <c r="E1986">
        <v>31</v>
      </c>
      <c r="F1986">
        <v>9.84</v>
      </c>
      <c r="G1986">
        <v>18.22</v>
      </c>
    </row>
    <row r="1987" spans="1:7" x14ac:dyDescent="0.2">
      <c r="A1987" t="s">
        <v>3929</v>
      </c>
      <c r="B1987" t="s">
        <v>3929</v>
      </c>
      <c r="C1987">
        <v>732</v>
      </c>
      <c r="D1987">
        <v>560.46</v>
      </c>
      <c r="E1987">
        <v>70</v>
      </c>
      <c r="F1987">
        <v>19.72</v>
      </c>
      <c r="G1987">
        <v>36.53</v>
      </c>
    </row>
    <row r="1988" spans="1:7" x14ac:dyDescent="0.2">
      <c r="A1988" t="s">
        <v>3930</v>
      </c>
      <c r="B1988" t="s">
        <v>3930</v>
      </c>
      <c r="C1988">
        <v>1041</v>
      </c>
      <c r="D1988">
        <v>869.46</v>
      </c>
      <c r="E1988">
        <v>50</v>
      </c>
      <c r="F1988">
        <v>9.08</v>
      </c>
      <c r="G1988">
        <v>16.82</v>
      </c>
    </row>
    <row r="1989" spans="1:7" x14ac:dyDescent="0.2">
      <c r="A1989" t="s">
        <v>3931</v>
      </c>
      <c r="B1989" t="s">
        <v>3931</v>
      </c>
      <c r="C1989">
        <v>519</v>
      </c>
      <c r="D1989">
        <v>347.46</v>
      </c>
      <c r="E1989">
        <v>7</v>
      </c>
      <c r="F1989">
        <v>3.18</v>
      </c>
      <c r="G1989">
        <v>5.89</v>
      </c>
    </row>
    <row r="1990" spans="1:7" x14ac:dyDescent="0.2">
      <c r="A1990" t="s">
        <v>3932</v>
      </c>
      <c r="B1990" t="s">
        <v>3932</v>
      </c>
      <c r="C1990">
        <v>849</v>
      </c>
      <c r="D1990">
        <v>677.46</v>
      </c>
      <c r="E1990">
        <v>155</v>
      </c>
      <c r="F1990">
        <v>36.130000000000003</v>
      </c>
      <c r="G1990">
        <v>66.91</v>
      </c>
    </row>
    <row r="1991" spans="1:7" x14ac:dyDescent="0.2">
      <c r="A1991" t="s">
        <v>3933</v>
      </c>
      <c r="B1991" t="s">
        <v>3933</v>
      </c>
      <c r="C1991">
        <v>1611</v>
      </c>
      <c r="D1991">
        <v>1439.46</v>
      </c>
      <c r="E1991">
        <v>224</v>
      </c>
      <c r="F1991">
        <v>24.57</v>
      </c>
      <c r="G1991">
        <v>45.51</v>
      </c>
    </row>
    <row r="1992" spans="1:7" x14ac:dyDescent="0.2">
      <c r="A1992" t="s">
        <v>3934</v>
      </c>
      <c r="B1992" t="s">
        <v>3934</v>
      </c>
      <c r="C1992">
        <v>789</v>
      </c>
      <c r="D1992">
        <v>617.46</v>
      </c>
      <c r="E1992">
        <v>74.010000000000005</v>
      </c>
      <c r="F1992">
        <v>18.93</v>
      </c>
      <c r="G1992">
        <v>35.049999999999997</v>
      </c>
    </row>
    <row r="1993" spans="1:7" x14ac:dyDescent="0.2">
      <c r="A1993" t="s">
        <v>3935</v>
      </c>
      <c r="B1993" t="s">
        <v>3935</v>
      </c>
      <c r="C1993">
        <v>846</v>
      </c>
      <c r="D1993">
        <v>674.46</v>
      </c>
      <c r="E1993">
        <v>81</v>
      </c>
      <c r="F1993">
        <v>18.97</v>
      </c>
      <c r="G1993">
        <v>35.119999999999997</v>
      </c>
    </row>
    <row r="1994" spans="1:7" x14ac:dyDescent="0.2">
      <c r="A1994" t="s">
        <v>3936</v>
      </c>
      <c r="B1994" t="s">
        <v>3936</v>
      </c>
      <c r="C1994">
        <v>1608</v>
      </c>
      <c r="D1994">
        <v>1436.46</v>
      </c>
      <c r="E1994">
        <v>136</v>
      </c>
      <c r="F1994">
        <v>14.95</v>
      </c>
      <c r="G1994">
        <v>27.69</v>
      </c>
    </row>
    <row r="1995" spans="1:7" x14ac:dyDescent="0.2">
      <c r="A1995" t="s">
        <v>3937</v>
      </c>
      <c r="B1995" t="s">
        <v>3937</v>
      </c>
      <c r="C1995">
        <v>1176</v>
      </c>
      <c r="D1995">
        <v>1004.46</v>
      </c>
      <c r="E1995">
        <v>80</v>
      </c>
      <c r="F1995">
        <v>12.58</v>
      </c>
      <c r="G1995">
        <v>23.29</v>
      </c>
    </row>
    <row r="1996" spans="1:7" x14ac:dyDescent="0.2">
      <c r="A1996" t="s">
        <v>3938</v>
      </c>
      <c r="B1996" t="s">
        <v>3938</v>
      </c>
      <c r="C1996">
        <v>1077</v>
      </c>
      <c r="D1996">
        <v>905.46</v>
      </c>
      <c r="E1996">
        <v>87</v>
      </c>
      <c r="F1996">
        <v>15.17</v>
      </c>
      <c r="G1996">
        <v>28.1</v>
      </c>
    </row>
    <row r="1997" spans="1:7" x14ac:dyDescent="0.2">
      <c r="A1997" t="s">
        <v>3939</v>
      </c>
      <c r="B1997" t="s">
        <v>3939</v>
      </c>
      <c r="C1997">
        <v>498</v>
      </c>
      <c r="D1997">
        <v>326.45999999999998</v>
      </c>
      <c r="E1997">
        <v>26</v>
      </c>
      <c r="F1997">
        <v>12.58</v>
      </c>
      <c r="G1997">
        <v>23.29</v>
      </c>
    </row>
    <row r="1998" spans="1:7" x14ac:dyDescent="0.2">
      <c r="A1998" t="s">
        <v>3940</v>
      </c>
      <c r="B1998" t="s">
        <v>3940</v>
      </c>
      <c r="C1998">
        <v>1110</v>
      </c>
      <c r="D1998">
        <v>938.46</v>
      </c>
      <c r="E1998">
        <v>131</v>
      </c>
      <c r="F1998">
        <v>22.04</v>
      </c>
      <c r="G1998">
        <v>40.82</v>
      </c>
    </row>
    <row r="1999" spans="1:7" x14ac:dyDescent="0.2">
      <c r="A1999" t="s">
        <v>3941</v>
      </c>
      <c r="B1999" t="s">
        <v>3941</v>
      </c>
      <c r="C1999">
        <v>396</v>
      </c>
      <c r="D1999">
        <v>224.46</v>
      </c>
      <c r="E1999">
        <v>105</v>
      </c>
      <c r="F1999">
        <v>73.87</v>
      </c>
      <c r="G1999">
        <v>136.80000000000001</v>
      </c>
    </row>
    <row r="2000" spans="1:7" x14ac:dyDescent="0.2">
      <c r="A2000" t="s">
        <v>3942</v>
      </c>
      <c r="B2000" t="s">
        <v>3942</v>
      </c>
      <c r="C2000">
        <v>798</v>
      </c>
      <c r="D2000">
        <v>626.46</v>
      </c>
      <c r="E2000">
        <v>737</v>
      </c>
      <c r="F2000">
        <v>185.78</v>
      </c>
      <c r="G2000">
        <v>344.04</v>
      </c>
    </row>
    <row r="2001" spans="1:7" x14ac:dyDescent="0.2">
      <c r="A2001" t="s">
        <v>3943</v>
      </c>
      <c r="B2001" t="s">
        <v>3943</v>
      </c>
      <c r="C2001">
        <v>1236</v>
      </c>
      <c r="D2001">
        <v>1064.46</v>
      </c>
      <c r="E2001">
        <v>79</v>
      </c>
      <c r="F2001">
        <v>11.72</v>
      </c>
      <c r="G2001">
        <v>21.7</v>
      </c>
    </row>
    <row r="2002" spans="1:7" x14ac:dyDescent="0.2">
      <c r="A2002" t="s">
        <v>3944</v>
      </c>
      <c r="B2002" t="s">
        <v>3944</v>
      </c>
      <c r="C2002">
        <v>612</v>
      </c>
      <c r="D2002">
        <v>440.46</v>
      </c>
      <c r="E2002">
        <v>43</v>
      </c>
      <c r="F2002">
        <v>15.42</v>
      </c>
      <c r="G2002">
        <v>28.55</v>
      </c>
    </row>
    <row r="2003" spans="1:7" x14ac:dyDescent="0.2">
      <c r="A2003" t="s">
        <v>3945</v>
      </c>
      <c r="B2003" t="s">
        <v>3945</v>
      </c>
      <c r="C2003">
        <v>1788</v>
      </c>
      <c r="D2003">
        <v>1616.46</v>
      </c>
      <c r="E2003">
        <v>251</v>
      </c>
      <c r="F2003">
        <v>24.52</v>
      </c>
      <c r="G2003">
        <v>45.41</v>
      </c>
    </row>
    <row r="2004" spans="1:7" x14ac:dyDescent="0.2">
      <c r="A2004" t="s">
        <v>3946</v>
      </c>
      <c r="B2004" t="s">
        <v>3946</v>
      </c>
      <c r="C2004">
        <v>2016</v>
      </c>
      <c r="D2004">
        <v>1844.46</v>
      </c>
      <c r="E2004">
        <v>244</v>
      </c>
      <c r="F2004">
        <v>20.89</v>
      </c>
      <c r="G2004">
        <v>38.69</v>
      </c>
    </row>
    <row r="2005" spans="1:7" x14ac:dyDescent="0.2">
      <c r="A2005" t="s">
        <v>3947</v>
      </c>
      <c r="B2005" t="s">
        <v>3947</v>
      </c>
      <c r="C2005">
        <v>360</v>
      </c>
      <c r="D2005">
        <v>188.46</v>
      </c>
      <c r="E2005">
        <v>12</v>
      </c>
      <c r="F2005">
        <v>10.06</v>
      </c>
      <c r="G2005">
        <v>18.62</v>
      </c>
    </row>
    <row r="2006" spans="1:7" x14ac:dyDescent="0.2">
      <c r="A2006" t="s">
        <v>3948</v>
      </c>
      <c r="B2006" t="s">
        <v>3948</v>
      </c>
      <c r="C2006">
        <v>408</v>
      </c>
      <c r="D2006">
        <v>236.46</v>
      </c>
      <c r="E2006">
        <v>15</v>
      </c>
      <c r="F2006">
        <v>10.02</v>
      </c>
      <c r="G2006">
        <v>18.55</v>
      </c>
    </row>
    <row r="2007" spans="1:7" x14ac:dyDescent="0.2">
      <c r="A2007" t="s">
        <v>3949</v>
      </c>
      <c r="B2007" t="s">
        <v>3949</v>
      </c>
      <c r="C2007">
        <v>741</v>
      </c>
      <c r="D2007">
        <v>569.46</v>
      </c>
      <c r="E2007">
        <v>316</v>
      </c>
      <c r="F2007">
        <v>87.63</v>
      </c>
      <c r="G2007">
        <v>162.28</v>
      </c>
    </row>
    <row r="2008" spans="1:7" x14ac:dyDescent="0.2">
      <c r="A2008" t="s">
        <v>3950</v>
      </c>
      <c r="B2008" t="s">
        <v>3950</v>
      </c>
      <c r="C2008">
        <v>699</v>
      </c>
      <c r="D2008">
        <v>527.46</v>
      </c>
      <c r="E2008">
        <v>24</v>
      </c>
      <c r="F2008">
        <v>7.19</v>
      </c>
      <c r="G2008">
        <v>13.31</v>
      </c>
    </row>
    <row r="2009" spans="1:7" x14ac:dyDescent="0.2">
      <c r="A2009" t="s">
        <v>3951</v>
      </c>
      <c r="B2009" t="s">
        <v>3951</v>
      </c>
      <c r="C2009">
        <v>762</v>
      </c>
      <c r="D2009">
        <v>590.46</v>
      </c>
      <c r="E2009">
        <v>211</v>
      </c>
      <c r="F2009">
        <v>56.43</v>
      </c>
      <c r="G2009">
        <v>104.5</v>
      </c>
    </row>
    <row r="2010" spans="1:7" x14ac:dyDescent="0.2">
      <c r="A2010" t="s">
        <v>3952</v>
      </c>
      <c r="B2010" t="s">
        <v>3952</v>
      </c>
      <c r="C2010">
        <v>399</v>
      </c>
      <c r="D2010">
        <v>227.46</v>
      </c>
      <c r="E2010">
        <v>11</v>
      </c>
      <c r="F2010">
        <v>7.64</v>
      </c>
      <c r="G2010">
        <v>14.14</v>
      </c>
    </row>
    <row r="2011" spans="1:7" x14ac:dyDescent="0.2">
      <c r="A2011" t="s">
        <v>3953</v>
      </c>
      <c r="B2011" t="s">
        <v>3953</v>
      </c>
      <c r="C2011">
        <v>426</v>
      </c>
      <c r="D2011">
        <v>254.46</v>
      </c>
      <c r="E2011">
        <v>20</v>
      </c>
      <c r="F2011">
        <v>12.41</v>
      </c>
      <c r="G2011">
        <v>22.98</v>
      </c>
    </row>
    <row r="2012" spans="1:7" x14ac:dyDescent="0.2">
      <c r="A2012" t="s">
        <v>3954</v>
      </c>
      <c r="B2012" t="s">
        <v>3954</v>
      </c>
      <c r="C2012">
        <v>1932</v>
      </c>
      <c r="D2012">
        <v>1760.46</v>
      </c>
      <c r="E2012">
        <v>170</v>
      </c>
      <c r="F2012">
        <v>15.25</v>
      </c>
      <c r="G2012">
        <v>28.24</v>
      </c>
    </row>
    <row r="2013" spans="1:7" x14ac:dyDescent="0.2">
      <c r="A2013" t="s">
        <v>3955</v>
      </c>
      <c r="B2013" t="s">
        <v>3955</v>
      </c>
      <c r="C2013">
        <v>1248</v>
      </c>
      <c r="D2013">
        <v>1076.46</v>
      </c>
      <c r="E2013">
        <v>90</v>
      </c>
      <c r="F2013">
        <v>13.2</v>
      </c>
      <c r="G2013">
        <v>24.45</v>
      </c>
    </row>
    <row r="2014" spans="1:7" x14ac:dyDescent="0.2">
      <c r="A2014" t="s">
        <v>3956</v>
      </c>
      <c r="B2014" t="s">
        <v>3956</v>
      </c>
      <c r="C2014">
        <v>2616</v>
      </c>
      <c r="D2014">
        <v>2444.46</v>
      </c>
      <c r="E2014">
        <v>328</v>
      </c>
      <c r="F2014">
        <v>21.19</v>
      </c>
      <c r="G2014">
        <v>39.24</v>
      </c>
    </row>
    <row r="2015" spans="1:7" x14ac:dyDescent="0.2">
      <c r="A2015" t="s">
        <v>3957</v>
      </c>
      <c r="B2015" t="s">
        <v>3957</v>
      </c>
      <c r="C2015">
        <v>1224</v>
      </c>
      <c r="D2015">
        <v>1052.46</v>
      </c>
      <c r="E2015">
        <v>71</v>
      </c>
      <c r="F2015">
        <v>10.65</v>
      </c>
      <c r="G2015">
        <v>19.73</v>
      </c>
    </row>
    <row r="2016" spans="1:7" x14ac:dyDescent="0.2">
      <c r="A2016" t="s">
        <v>3958</v>
      </c>
      <c r="B2016" t="s">
        <v>3958</v>
      </c>
      <c r="C2016">
        <v>1545</v>
      </c>
      <c r="D2016">
        <v>1373.46</v>
      </c>
      <c r="E2016">
        <v>558</v>
      </c>
      <c r="F2016">
        <v>64.16</v>
      </c>
      <c r="G2016">
        <v>118.81</v>
      </c>
    </row>
    <row r="2017" spans="1:7" x14ac:dyDescent="0.2">
      <c r="A2017" t="s">
        <v>3959</v>
      </c>
      <c r="B2017" t="s">
        <v>3959</v>
      </c>
      <c r="C2017">
        <v>678</v>
      </c>
      <c r="D2017">
        <v>506.46</v>
      </c>
      <c r="E2017">
        <v>75</v>
      </c>
      <c r="F2017">
        <v>23.39</v>
      </c>
      <c r="G2017">
        <v>43.31</v>
      </c>
    </row>
    <row r="2018" spans="1:7" x14ac:dyDescent="0.2">
      <c r="A2018" t="s">
        <v>3960</v>
      </c>
      <c r="B2018" t="s">
        <v>3960</v>
      </c>
      <c r="C2018">
        <v>549</v>
      </c>
      <c r="D2018">
        <v>377.46</v>
      </c>
      <c r="E2018">
        <v>15</v>
      </c>
      <c r="F2018">
        <v>6.28</v>
      </c>
      <c r="G2018">
        <v>11.62</v>
      </c>
    </row>
    <row r="2019" spans="1:7" x14ac:dyDescent="0.2">
      <c r="A2019" t="s">
        <v>3961</v>
      </c>
      <c r="B2019" t="s">
        <v>3961</v>
      </c>
      <c r="C2019">
        <v>2145</v>
      </c>
      <c r="D2019">
        <v>1973.46</v>
      </c>
      <c r="E2019">
        <v>135</v>
      </c>
      <c r="F2019">
        <v>10.8</v>
      </c>
      <c r="G2019">
        <v>20.010000000000002</v>
      </c>
    </row>
    <row r="2020" spans="1:7" x14ac:dyDescent="0.2">
      <c r="A2020" t="s">
        <v>3962</v>
      </c>
      <c r="B2020" t="s">
        <v>3962</v>
      </c>
      <c r="C2020">
        <v>405</v>
      </c>
      <c r="D2020">
        <v>233.46</v>
      </c>
      <c r="E2020">
        <v>10</v>
      </c>
      <c r="F2020">
        <v>6.76</v>
      </c>
      <c r="G2020">
        <v>12.53</v>
      </c>
    </row>
    <row r="2021" spans="1:7" x14ac:dyDescent="0.2">
      <c r="A2021" t="s">
        <v>3963</v>
      </c>
      <c r="B2021" t="s">
        <v>3963</v>
      </c>
      <c r="C2021">
        <v>810</v>
      </c>
      <c r="D2021">
        <v>638.46</v>
      </c>
      <c r="E2021">
        <v>194</v>
      </c>
      <c r="F2021">
        <v>47.98</v>
      </c>
      <c r="G2021">
        <v>88.86</v>
      </c>
    </row>
    <row r="2022" spans="1:7" x14ac:dyDescent="0.2">
      <c r="A2022" t="s">
        <v>3964</v>
      </c>
      <c r="B2022" t="s">
        <v>3964</v>
      </c>
      <c r="C2022">
        <v>567</v>
      </c>
      <c r="D2022">
        <v>395.46</v>
      </c>
      <c r="E2022">
        <v>30</v>
      </c>
      <c r="F2022">
        <v>11.98</v>
      </c>
      <c r="G2022">
        <v>22.18</v>
      </c>
    </row>
    <row r="2023" spans="1:7" x14ac:dyDescent="0.2">
      <c r="A2023" t="s">
        <v>3965</v>
      </c>
      <c r="B2023" t="s">
        <v>3965</v>
      </c>
      <c r="C2023">
        <v>618</v>
      </c>
      <c r="D2023">
        <v>446.46</v>
      </c>
      <c r="E2023">
        <v>7.59</v>
      </c>
      <c r="F2023">
        <v>2.68</v>
      </c>
      <c r="G2023">
        <v>4.97</v>
      </c>
    </row>
    <row r="2024" spans="1:7" x14ac:dyDescent="0.2">
      <c r="A2024" t="s">
        <v>3966</v>
      </c>
      <c r="B2024" t="s">
        <v>3966</v>
      </c>
      <c r="C2024">
        <v>780</v>
      </c>
      <c r="D2024">
        <v>608.46</v>
      </c>
      <c r="E2024">
        <v>55</v>
      </c>
      <c r="F2024">
        <v>14.27</v>
      </c>
      <c r="G2024">
        <v>26.43</v>
      </c>
    </row>
    <row r="2025" spans="1:7" x14ac:dyDescent="0.2">
      <c r="A2025" t="s">
        <v>3967</v>
      </c>
      <c r="B2025" t="s">
        <v>3967</v>
      </c>
      <c r="C2025">
        <v>459</v>
      </c>
      <c r="D2025">
        <v>287.45999999999998</v>
      </c>
      <c r="E2025">
        <v>32</v>
      </c>
      <c r="F2025">
        <v>17.579999999999998</v>
      </c>
      <c r="G2025">
        <v>32.549999999999997</v>
      </c>
    </row>
    <row r="2026" spans="1:7" x14ac:dyDescent="0.2">
      <c r="A2026" t="s">
        <v>3968</v>
      </c>
      <c r="B2026" t="s">
        <v>3968</v>
      </c>
      <c r="C2026">
        <v>2646</v>
      </c>
      <c r="D2026">
        <v>2474.46</v>
      </c>
      <c r="E2026">
        <v>334</v>
      </c>
      <c r="F2026">
        <v>21.32</v>
      </c>
      <c r="G2026">
        <v>39.47</v>
      </c>
    </row>
    <row r="2027" spans="1:7" x14ac:dyDescent="0.2">
      <c r="A2027" t="s">
        <v>3969</v>
      </c>
      <c r="B2027" t="s">
        <v>3969</v>
      </c>
      <c r="C2027">
        <v>1146</v>
      </c>
      <c r="D2027">
        <v>974.46</v>
      </c>
      <c r="E2027">
        <v>51</v>
      </c>
      <c r="F2027">
        <v>8.26</v>
      </c>
      <c r="G2027">
        <v>15.31</v>
      </c>
    </row>
    <row r="2028" spans="1:7" x14ac:dyDescent="0.2">
      <c r="A2028" t="s">
        <v>3970</v>
      </c>
      <c r="B2028" t="s">
        <v>3970</v>
      </c>
      <c r="C2028">
        <v>612</v>
      </c>
      <c r="D2028">
        <v>440.46</v>
      </c>
      <c r="E2028">
        <v>39</v>
      </c>
      <c r="F2028">
        <v>13.98</v>
      </c>
      <c r="G2028">
        <v>25.89</v>
      </c>
    </row>
    <row r="2029" spans="1:7" x14ac:dyDescent="0.2">
      <c r="A2029" t="s">
        <v>3971</v>
      </c>
      <c r="B2029" t="s">
        <v>3971</v>
      </c>
      <c r="C2029">
        <v>1260</v>
      </c>
      <c r="D2029">
        <v>1088.46</v>
      </c>
      <c r="E2029">
        <v>70</v>
      </c>
      <c r="F2029">
        <v>10.16</v>
      </c>
      <c r="G2029">
        <v>18.809999999999999</v>
      </c>
    </row>
    <row r="2030" spans="1:7" x14ac:dyDescent="0.2">
      <c r="A2030" t="s">
        <v>3972</v>
      </c>
      <c r="B2030" t="s">
        <v>3972</v>
      </c>
      <c r="C2030">
        <v>1386</v>
      </c>
      <c r="D2030">
        <v>1214.46</v>
      </c>
      <c r="E2030">
        <v>338</v>
      </c>
      <c r="F2030">
        <v>43.95</v>
      </c>
      <c r="G2030">
        <v>81.39</v>
      </c>
    </row>
    <row r="2031" spans="1:7" x14ac:dyDescent="0.2">
      <c r="A2031" t="s">
        <v>3973</v>
      </c>
      <c r="B2031" t="s">
        <v>3973</v>
      </c>
      <c r="C2031">
        <v>870</v>
      </c>
      <c r="D2031">
        <v>698.46</v>
      </c>
      <c r="E2031">
        <v>79</v>
      </c>
      <c r="F2031">
        <v>17.86</v>
      </c>
      <c r="G2031">
        <v>33.08</v>
      </c>
    </row>
    <row r="2032" spans="1:7" x14ac:dyDescent="0.2">
      <c r="A2032" t="s">
        <v>3974</v>
      </c>
      <c r="B2032" t="s">
        <v>3974</v>
      </c>
      <c r="C2032">
        <v>840</v>
      </c>
      <c r="D2032">
        <v>668.46</v>
      </c>
      <c r="E2032">
        <v>76</v>
      </c>
      <c r="F2032">
        <v>17.95</v>
      </c>
      <c r="G2032">
        <v>33.25</v>
      </c>
    </row>
    <row r="2033" spans="1:7" x14ac:dyDescent="0.2">
      <c r="A2033" t="s">
        <v>3975</v>
      </c>
      <c r="B2033" t="s">
        <v>3975</v>
      </c>
      <c r="C2033">
        <v>1107</v>
      </c>
      <c r="D2033">
        <v>935.46</v>
      </c>
      <c r="E2033">
        <v>67</v>
      </c>
      <c r="F2033">
        <v>11.31</v>
      </c>
      <c r="G2033">
        <v>20.95</v>
      </c>
    </row>
    <row r="2034" spans="1:7" x14ac:dyDescent="0.2">
      <c r="A2034" t="s">
        <v>3976</v>
      </c>
      <c r="B2034" t="s">
        <v>3976</v>
      </c>
      <c r="C2034">
        <v>498</v>
      </c>
      <c r="D2034">
        <v>326.45999999999998</v>
      </c>
      <c r="E2034">
        <v>23</v>
      </c>
      <c r="F2034">
        <v>11.13</v>
      </c>
      <c r="G2034">
        <v>20.6</v>
      </c>
    </row>
    <row r="2035" spans="1:7" x14ac:dyDescent="0.2">
      <c r="A2035" t="s">
        <v>3977</v>
      </c>
      <c r="B2035" t="s">
        <v>3977</v>
      </c>
      <c r="C2035">
        <v>1149</v>
      </c>
      <c r="D2035">
        <v>977.46</v>
      </c>
      <c r="E2035">
        <v>148</v>
      </c>
      <c r="F2035">
        <v>23.91</v>
      </c>
      <c r="G2035">
        <v>44.28</v>
      </c>
    </row>
    <row r="2036" spans="1:7" x14ac:dyDescent="0.2">
      <c r="A2036" t="s">
        <v>3978</v>
      </c>
      <c r="B2036" t="s">
        <v>3978</v>
      </c>
      <c r="C2036">
        <v>1584</v>
      </c>
      <c r="D2036">
        <v>1412.46</v>
      </c>
      <c r="E2036">
        <v>230</v>
      </c>
      <c r="F2036">
        <v>25.71</v>
      </c>
      <c r="G2036">
        <v>47.62</v>
      </c>
    </row>
    <row r="2037" spans="1:7" x14ac:dyDescent="0.2">
      <c r="A2037" t="s">
        <v>3979</v>
      </c>
      <c r="B2037" t="s">
        <v>3979</v>
      </c>
      <c r="C2037">
        <v>378</v>
      </c>
      <c r="D2037">
        <v>206.46</v>
      </c>
      <c r="E2037">
        <v>86</v>
      </c>
      <c r="F2037">
        <v>65.78</v>
      </c>
      <c r="G2037">
        <v>121.81</v>
      </c>
    </row>
    <row r="2038" spans="1:7" x14ac:dyDescent="0.2">
      <c r="A2038" t="s">
        <v>3980</v>
      </c>
      <c r="B2038" t="s">
        <v>3980</v>
      </c>
      <c r="C2038">
        <v>597</v>
      </c>
      <c r="D2038">
        <v>425.46</v>
      </c>
      <c r="E2038">
        <v>177458</v>
      </c>
      <c r="F2038">
        <v>65866.509999999995</v>
      </c>
      <c r="G2038">
        <v>121975.78</v>
      </c>
    </row>
    <row r="2039" spans="1:7" x14ac:dyDescent="0.2">
      <c r="A2039" t="s">
        <v>3981</v>
      </c>
      <c r="B2039" t="s">
        <v>3981</v>
      </c>
      <c r="C2039">
        <v>1557</v>
      </c>
      <c r="D2039">
        <v>1385.46</v>
      </c>
      <c r="E2039">
        <v>103764</v>
      </c>
      <c r="F2039">
        <v>11827.25</v>
      </c>
      <c r="G2039">
        <v>21902.45</v>
      </c>
    </row>
    <row r="2040" spans="1:7" x14ac:dyDescent="0.2">
      <c r="A2040" t="s">
        <v>3982</v>
      </c>
      <c r="B2040" t="s">
        <v>3982</v>
      </c>
      <c r="C2040">
        <v>1044</v>
      </c>
      <c r="D2040">
        <v>872.46</v>
      </c>
      <c r="E2040">
        <v>4685</v>
      </c>
      <c r="F2040">
        <v>848</v>
      </c>
      <c r="G2040">
        <v>1570.37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1619.77</v>
      </c>
      <c r="E2">
        <v>24754.98</v>
      </c>
      <c r="F2">
        <v>2601.31</v>
      </c>
      <c r="G2">
        <v>3975.75</v>
      </c>
    </row>
    <row r="3" spans="1:7" x14ac:dyDescent="0.2">
      <c r="A3" t="s">
        <v>1937</v>
      </c>
      <c r="B3" t="s">
        <v>1937</v>
      </c>
      <c r="C3">
        <v>1848</v>
      </c>
      <c r="D3">
        <v>1661.77</v>
      </c>
      <c r="E3">
        <v>4869.42</v>
      </c>
      <c r="F3">
        <v>498.76</v>
      </c>
      <c r="G3">
        <v>762.28</v>
      </c>
    </row>
    <row r="4" spans="1:7" x14ac:dyDescent="0.2">
      <c r="A4" t="s">
        <v>1936</v>
      </c>
      <c r="B4" t="s">
        <v>1936</v>
      </c>
      <c r="C4">
        <v>1806</v>
      </c>
      <c r="D4">
        <v>1619.77</v>
      </c>
      <c r="E4">
        <v>130860.01</v>
      </c>
      <c r="F4">
        <v>13751.05</v>
      </c>
      <c r="G4">
        <v>21016.66</v>
      </c>
    </row>
    <row r="5" spans="1:7" x14ac:dyDescent="0.2">
      <c r="A5" t="s">
        <v>1922</v>
      </c>
      <c r="B5" t="s">
        <v>1922</v>
      </c>
      <c r="C5">
        <v>1806</v>
      </c>
      <c r="D5">
        <v>1619.77</v>
      </c>
      <c r="E5">
        <v>41610.120000000003</v>
      </c>
      <c r="F5">
        <v>4372.4799999999996</v>
      </c>
      <c r="G5">
        <v>6682.76</v>
      </c>
    </row>
    <row r="6" spans="1:7" x14ac:dyDescent="0.2">
      <c r="A6" t="s">
        <v>1918</v>
      </c>
      <c r="B6" t="s">
        <v>1918</v>
      </c>
      <c r="C6">
        <v>1833</v>
      </c>
      <c r="D6">
        <v>1646.77</v>
      </c>
      <c r="E6">
        <v>46465.919999999998</v>
      </c>
      <c r="F6">
        <v>4802.68</v>
      </c>
      <c r="G6">
        <v>7340.27</v>
      </c>
    </row>
    <row r="7" spans="1:7" x14ac:dyDescent="0.2">
      <c r="A7" t="s">
        <v>1935</v>
      </c>
      <c r="B7" t="s">
        <v>1935</v>
      </c>
      <c r="C7">
        <v>1437</v>
      </c>
      <c r="D7">
        <v>1250.77</v>
      </c>
      <c r="E7">
        <v>96439.14</v>
      </c>
      <c r="F7">
        <v>13123.75</v>
      </c>
      <c r="G7">
        <v>20057.91</v>
      </c>
    </row>
    <row r="8" spans="1:7" x14ac:dyDescent="0.2">
      <c r="A8" t="s">
        <v>1916</v>
      </c>
      <c r="B8" t="s">
        <v>1916</v>
      </c>
      <c r="C8">
        <v>777</v>
      </c>
      <c r="D8">
        <v>590.77</v>
      </c>
      <c r="E8">
        <v>43587.98</v>
      </c>
      <c r="F8">
        <v>12558.23</v>
      </c>
      <c r="G8">
        <v>19193.599999999999</v>
      </c>
    </row>
    <row r="9" spans="1:7" x14ac:dyDescent="0.2">
      <c r="A9" t="s">
        <v>1929</v>
      </c>
      <c r="B9" t="s">
        <v>1929</v>
      </c>
      <c r="C9">
        <v>804</v>
      </c>
      <c r="D9">
        <v>617.77</v>
      </c>
      <c r="E9">
        <v>40789.42</v>
      </c>
      <c r="F9">
        <v>11237.6</v>
      </c>
      <c r="G9">
        <v>17175.189999999999</v>
      </c>
    </row>
    <row r="10" spans="1:7" x14ac:dyDescent="0.2">
      <c r="A10" t="s">
        <v>1920</v>
      </c>
      <c r="B10" t="s">
        <v>1920</v>
      </c>
      <c r="C10">
        <v>777</v>
      </c>
      <c r="D10">
        <v>590.77</v>
      </c>
      <c r="E10">
        <v>13890.26</v>
      </c>
      <c r="F10">
        <v>4002.7</v>
      </c>
      <c r="G10">
        <v>6117.59</v>
      </c>
    </row>
    <row r="11" spans="1:7" x14ac:dyDescent="0.2">
      <c r="A11" t="s">
        <v>1934</v>
      </c>
      <c r="B11" t="s">
        <v>1934</v>
      </c>
      <c r="C11">
        <v>792</v>
      </c>
      <c r="D11">
        <v>605.77</v>
      </c>
      <c r="E11">
        <v>39945.480000000003</v>
      </c>
      <c r="F11">
        <v>11223.81</v>
      </c>
      <c r="G11">
        <v>17154.11</v>
      </c>
    </row>
    <row r="12" spans="1:7" x14ac:dyDescent="0.2">
      <c r="A12" t="s">
        <v>1917</v>
      </c>
      <c r="B12" t="s">
        <v>1917</v>
      </c>
      <c r="C12">
        <v>783</v>
      </c>
      <c r="D12">
        <v>596.77</v>
      </c>
      <c r="E12">
        <v>162.88999999999999</v>
      </c>
      <c r="F12">
        <v>46.46</v>
      </c>
      <c r="G12">
        <v>71.010000000000005</v>
      </c>
    </row>
    <row r="13" spans="1:7" x14ac:dyDescent="0.2">
      <c r="A13" t="s">
        <v>1919</v>
      </c>
      <c r="B13" t="s">
        <v>1919</v>
      </c>
      <c r="C13">
        <v>774</v>
      </c>
      <c r="D13">
        <v>587.77</v>
      </c>
      <c r="E13">
        <v>13624.33</v>
      </c>
      <c r="F13">
        <v>3945.37</v>
      </c>
      <c r="G13">
        <v>6029.98</v>
      </c>
    </row>
    <row r="14" spans="1:7" x14ac:dyDescent="0.2">
      <c r="A14" t="s">
        <v>1912</v>
      </c>
      <c r="B14" t="s">
        <v>1912</v>
      </c>
      <c r="C14">
        <v>783</v>
      </c>
      <c r="D14">
        <v>596.77</v>
      </c>
      <c r="E14">
        <v>22989.87</v>
      </c>
      <c r="F14">
        <v>6557.07</v>
      </c>
      <c r="G14">
        <v>10021.620000000001</v>
      </c>
    </row>
    <row r="15" spans="1:7" x14ac:dyDescent="0.2">
      <c r="A15" t="s">
        <v>1453</v>
      </c>
      <c r="B15" t="s">
        <v>1453</v>
      </c>
      <c r="C15">
        <v>768</v>
      </c>
      <c r="D15">
        <v>581.77</v>
      </c>
      <c r="E15">
        <v>492</v>
      </c>
      <c r="F15">
        <v>143.94</v>
      </c>
      <c r="G15">
        <v>220</v>
      </c>
    </row>
    <row r="16" spans="1:7" x14ac:dyDescent="0.2">
      <c r="A16" t="s">
        <v>1673</v>
      </c>
      <c r="B16" t="s">
        <v>1673</v>
      </c>
      <c r="C16">
        <v>738</v>
      </c>
      <c r="D16">
        <v>551.77</v>
      </c>
      <c r="E16">
        <v>925</v>
      </c>
      <c r="F16">
        <v>285.33999999999997</v>
      </c>
      <c r="G16">
        <v>436.11</v>
      </c>
    </row>
    <row r="17" spans="1:7" x14ac:dyDescent="0.2">
      <c r="A17" t="s">
        <v>1455</v>
      </c>
      <c r="B17" t="s">
        <v>1455</v>
      </c>
      <c r="C17">
        <v>738</v>
      </c>
      <c r="D17">
        <v>551.77</v>
      </c>
      <c r="E17">
        <v>610</v>
      </c>
      <c r="F17">
        <v>188.17</v>
      </c>
      <c r="G17">
        <v>287.58999999999997</v>
      </c>
    </row>
    <row r="18" spans="1:7" x14ac:dyDescent="0.2">
      <c r="A18" t="s">
        <v>1676</v>
      </c>
      <c r="B18" t="s">
        <v>1676</v>
      </c>
      <c r="C18">
        <v>252</v>
      </c>
      <c r="D18">
        <v>67.819999999999993</v>
      </c>
      <c r="E18">
        <v>98</v>
      </c>
      <c r="F18">
        <v>245.96</v>
      </c>
      <c r="G18">
        <v>375.92</v>
      </c>
    </row>
    <row r="19" spans="1:7" x14ac:dyDescent="0.2">
      <c r="A19" t="s">
        <v>1176</v>
      </c>
      <c r="B19" t="s">
        <v>1176</v>
      </c>
      <c r="C19">
        <v>1566</v>
      </c>
      <c r="D19">
        <v>1379.77</v>
      </c>
      <c r="E19">
        <v>650</v>
      </c>
      <c r="F19">
        <v>80.180000000000007</v>
      </c>
      <c r="G19">
        <v>122.55</v>
      </c>
    </row>
    <row r="20" spans="1:7" x14ac:dyDescent="0.2">
      <c r="A20" t="s">
        <v>1357</v>
      </c>
      <c r="B20" t="s">
        <v>1357</v>
      </c>
      <c r="C20">
        <v>1170</v>
      </c>
      <c r="D20">
        <v>983.77</v>
      </c>
      <c r="E20">
        <v>323</v>
      </c>
      <c r="F20">
        <v>55.88</v>
      </c>
      <c r="G20">
        <v>85.41</v>
      </c>
    </row>
    <row r="21" spans="1:7" x14ac:dyDescent="0.2">
      <c r="A21" t="s">
        <v>1034</v>
      </c>
      <c r="B21" t="s">
        <v>1034</v>
      </c>
      <c r="C21">
        <v>561</v>
      </c>
      <c r="D21">
        <v>374.77</v>
      </c>
      <c r="E21">
        <v>26</v>
      </c>
      <c r="F21">
        <v>11.81</v>
      </c>
      <c r="G21">
        <v>18.05</v>
      </c>
    </row>
    <row r="22" spans="1:7" x14ac:dyDescent="0.2">
      <c r="A22" t="s">
        <v>1421</v>
      </c>
      <c r="B22" t="s">
        <v>1421</v>
      </c>
      <c r="C22">
        <v>585</v>
      </c>
      <c r="D22">
        <v>398.77</v>
      </c>
      <c r="E22">
        <v>221</v>
      </c>
      <c r="F22">
        <v>94.33</v>
      </c>
      <c r="G22">
        <v>144.16999999999999</v>
      </c>
    </row>
    <row r="23" spans="1:7" x14ac:dyDescent="0.2">
      <c r="A23" t="s">
        <v>1721</v>
      </c>
      <c r="B23" t="s">
        <v>1721</v>
      </c>
      <c r="C23">
        <v>696</v>
      </c>
      <c r="D23">
        <v>509.77</v>
      </c>
      <c r="E23">
        <v>319</v>
      </c>
      <c r="F23">
        <v>106.51</v>
      </c>
      <c r="G23">
        <v>162.79</v>
      </c>
    </row>
    <row r="24" spans="1:7" x14ac:dyDescent="0.2">
      <c r="A24" t="s">
        <v>1855</v>
      </c>
      <c r="B24" t="s">
        <v>1855</v>
      </c>
      <c r="C24">
        <v>456</v>
      </c>
      <c r="D24">
        <v>269.77</v>
      </c>
      <c r="E24">
        <v>1609</v>
      </c>
      <c r="F24">
        <v>1015.17</v>
      </c>
      <c r="G24">
        <v>1551.55</v>
      </c>
    </row>
    <row r="25" spans="1:7" x14ac:dyDescent="0.2">
      <c r="A25" t="s">
        <v>660</v>
      </c>
      <c r="B25" t="s">
        <v>660</v>
      </c>
      <c r="C25">
        <v>2874</v>
      </c>
      <c r="D25">
        <v>2687.77</v>
      </c>
      <c r="E25">
        <v>412</v>
      </c>
      <c r="F25">
        <v>26.09</v>
      </c>
      <c r="G25">
        <v>39.880000000000003</v>
      </c>
    </row>
    <row r="26" spans="1:7" x14ac:dyDescent="0.2">
      <c r="A26" t="s">
        <v>1805</v>
      </c>
      <c r="B26" t="s">
        <v>1805</v>
      </c>
      <c r="C26">
        <v>1122</v>
      </c>
      <c r="D26">
        <v>935.77</v>
      </c>
      <c r="E26">
        <v>3649</v>
      </c>
      <c r="F26">
        <v>663.72</v>
      </c>
      <c r="G26">
        <v>1014.41</v>
      </c>
    </row>
    <row r="27" spans="1:7" x14ac:dyDescent="0.2">
      <c r="A27" t="s">
        <v>1199</v>
      </c>
      <c r="B27" t="s">
        <v>1199</v>
      </c>
      <c r="C27">
        <v>1452</v>
      </c>
      <c r="D27">
        <v>1265.77</v>
      </c>
      <c r="E27">
        <v>580</v>
      </c>
      <c r="F27">
        <v>77.989999999999995</v>
      </c>
      <c r="G27">
        <v>119.2</v>
      </c>
    </row>
    <row r="28" spans="1:7" x14ac:dyDescent="0.2">
      <c r="A28" t="s">
        <v>1316</v>
      </c>
      <c r="B28" t="s">
        <v>1316</v>
      </c>
      <c r="C28">
        <v>984</v>
      </c>
      <c r="D28">
        <v>797.77</v>
      </c>
      <c r="E28">
        <v>150</v>
      </c>
      <c r="F28">
        <v>32</v>
      </c>
      <c r="G28">
        <v>48.91</v>
      </c>
    </row>
    <row r="29" spans="1:7" x14ac:dyDescent="0.2">
      <c r="A29" t="s">
        <v>549</v>
      </c>
      <c r="B29" t="s">
        <v>549</v>
      </c>
      <c r="C29">
        <v>1068</v>
      </c>
      <c r="D29">
        <v>881.77</v>
      </c>
      <c r="E29">
        <v>102</v>
      </c>
      <c r="F29">
        <v>19.690000000000001</v>
      </c>
      <c r="G29">
        <v>30.09</v>
      </c>
    </row>
    <row r="30" spans="1:7" x14ac:dyDescent="0.2">
      <c r="A30" t="s">
        <v>1559</v>
      </c>
      <c r="B30" t="s">
        <v>1559</v>
      </c>
      <c r="C30">
        <v>543</v>
      </c>
      <c r="D30">
        <v>356.77</v>
      </c>
      <c r="E30">
        <v>337</v>
      </c>
      <c r="F30">
        <v>160.78</v>
      </c>
      <c r="G30">
        <v>245.72</v>
      </c>
    </row>
    <row r="31" spans="1:7" x14ac:dyDescent="0.2">
      <c r="A31" t="s">
        <v>528</v>
      </c>
      <c r="B31" t="s">
        <v>528</v>
      </c>
      <c r="C31">
        <v>663</v>
      </c>
      <c r="D31">
        <v>476.77</v>
      </c>
      <c r="E31">
        <v>59</v>
      </c>
      <c r="F31">
        <v>21.06</v>
      </c>
      <c r="G31">
        <v>32.19</v>
      </c>
    </row>
    <row r="32" spans="1:7" x14ac:dyDescent="0.2">
      <c r="A32" t="s">
        <v>1615</v>
      </c>
      <c r="B32" t="s">
        <v>1615</v>
      </c>
      <c r="C32">
        <v>546</v>
      </c>
      <c r="D32">
        <v>359.77</v>
      </c>
      <c r="E32">
        <v>541</v>
      </c>
      <c r="F32">
        <v>255.95</v>
      </c>
      <c r="G32">
        <v>391.18</v>
      </c>
    </row>
    <row r="33" spans="1:7" x14ac:dyDescent="0.2">
      <c r="A33" t="s">
        <v>1647</v>
      </c>
      <c r="B33" t="s">
        <v>1647</v>
      </c>
      <c r="C33">
        <v>546</v>
      </c>
      <c r="D33">
        <v>359.77</v>
      </c>
      <c r="E33">
        <v>391</v>
      </c>
      <c r="F33">
        <v>184.98</v>
      </c>
      <c r="G33">
        <v>282.72000000000003</v>
      </c>
    </row>
    <row r="34" spans="1:7" x14ac:dyDescent="0.2">
      <c r="A34" t="s">
        <v>890</v>
      </c>
      <c r="B34" t="s">
        <v>890</v>
      </c>
      <c r="C34">
        <v>555</v>
      </c>
      <c r="D34">
        <v>368.77</v>
      </c>
      <c r="E34">
        <v>66</v>
      </c>
      <c r="F34">
        <v>30.46</v>
      </c>
      <c r="G34">
        <v>46.56</v>
      </c>
    </row>
    <row r="35" spans="1:7" x14ac:dyDescent="0.2">
      <c r="A35" t="s">
        <v>1344</v>
      </c>
      <c r="B35" t="s">
        <v>1344</v>
      </c>
      <c r="C35">
        <v>546</v>
      </c>
      <c r="D35">
        <v>359.77</v>
      </c>
      <c r="E35">
        <v>151</v>
      </c>
      <c r="F35">
        <v>71.44</v>
      </c>
      <c r="G35">
        <v>109.18</v>
      </c>
    </row>
    <row r="36" spans="1:7" x14ac:dyDescent="0.2">
      <c r="A36" t="s">
        <v>1509</v>
      </c>
      <c r="B36" t="s">
        <v>1509</v>
      </c>
      <c r="C36">
        <v>612</v>
      </c>
      <c r="D36">
        <v>425.77</v>
      </c>
      <c r="E36">
        <v>187</v>
      </c>
      <c r="F36">
        <v>74.760000000000005</v>
      </c>
      <c r="G36">
        <v>114.25</v>
      </c>
    </row>
    <row r="37" spans="1:7" x14ac:dyDescent="0.2">
      <c r="A37" t="s">
        <v>584</v>
      </c>
      <c r="B37" t="s">
        <v>584</v>
      </c>
      <c r="C37">
        <v>1017</v>
      </c>
      <c r="D37">
        <v>830.77</v>
      </c>
      <c r="E37">
        <v>82</v>
      </c>
      <c r="F37">
        <v>16.8</v>
      </c>
      <c r="G37">
        <v>25.68</v>
      </c>
    </row>
    <row r="38" spans="1:7" x14ac:dyDescent="0.2">
      <c r="A38" t="s">
        <v>661</v>
      </c>
      <c r="B38" t="s">
        <v>661</v>
      </c>
      <c r="C38">
        <v>789</v>
      </c>
      <c r="D38">
        <v>602.77</v>
      </c>
      <c r="E38">
        <v>78</v>
      </c>
      <c r="F38">
        <v>22.03</v>
      </c>
      <c r="G38">
        <v>33.659999999999997</v>
      </c>
    </row>
    <row r="39" spans="1:7" x14ac:dyDescent="0.2">
      <c r="A39" t="s">
        <v>1073</v>
      </c>
      <c r="B39" t="s">
        <v>1073</v>
      </c>
      <c r="C39">
        <v>816</v>
      </c>
      <c r="D39">
        <v>629.77</v>
      </c>
      <c r="E39">
        <v>145</v>
      </c>
      <c r="F39">
        <v>39.19</v>
      </c>
      <c r="G39">
        <v>59.9</v>
      </c>
    </row>
    <row r="40" spans="1:7" x14ac:dyDescent="0.2">
      <c r="A40" t="s">
        <v>1499</v>
      </c>
      <c r="B40" t="s">
        <v>1499</v>
      </c>
      <c r="C40">
        <v>477</v>
      </c>
      <c r="D40">
        <v>290.77</v>
      </c>
      <c r="E40">
        <v>193</v>
      </c>
      <c r="F40">
        <v>112.98</v>
      </c>
      <c r="G40">
        <v>172.67</v>
      </c>
    </row>
    <row r="41" spans="1:7" x14ac:dyDescent="0.2">
      <c r="A41" t="s">
        <v>757</v>
      </c>
      <c r="B41" t="s">
        <v>757</v>
      </c>
      <c r="C41">
        <v>465</v>
      </c>
      <c r="D41">
        <v>278.77</v>
      </c>
      <c r="E41">
        <v>57</v>
      </c>
      <c r="F41">
        <v>34.799999999999997</v>
      </c>
      <c r="G41">
        <v>53.19</v>
      </c>
    </row>
    <row r="42" spans="1:7" x14ac:dyDescent="0.2">
      <c r="A42" t="s">
        <v>1323</v>
      </c>
      <c r="B42" t="s">
        <v>1323</v>
      </c>
      <c r="C42">
        <v>1302</v>
      </c>
      <c r="D42">
        <v>1115.77</v>
      </c>
      <c r="E42">
        <v>495</v>
      </c>
      <c r="F42">
        <v>75.510000000000005</v>
      </c>
      <c r="G42">
        <v>115.41</v>
      </c>
    </row>
    <row r="43" spans="1:7" x14ac:dyDescent="0.2">
      <c r="A43" t="s">
        <v>1403</v>
      </c>
      <c r="B43" t="s">
        <v>1403</v>
      </c>
      <c r="C43">
        <v>429</v>
      </c>
      <c r="D43">
        <v>242.77</v>
      </c>
      <c r="E43">
        <v>151</v>
      </c>
      <c r="F43">
        <v>105.87</v>
      </c>
      <c r="G43">
        <v>161.80000000000001</v>
      </c>
    </row>
    <row r="44" spans="1:7" x14ac:dyDescent="0.2">
      <c r="A44" t="s">
        <v>1365</v>
      </c>
      <c r="B44" t="s">
        <v>1365</v>
      </c>
      <c r="C44">
        <v>582</v>
      </c>
      <c r="D44">
        <v>395.77</v>
      </c>
      <c r="E44">
        <v>194</v>
      </c>
      <c r="F44">
        <v>83.43</v>
      </c>
      <c r="G44">
        <v>127.52</v>
      </c>
    </row>
    <row r="45" spans="1:7" x14ac:dyDescent="0.2">
      <c r="A45" t="s">
        <v>1093</v>
      </c>
      <c r="B45" t="s">
        <v>1093</v>
      </c>
      <c r="C45">
        <v>207</v>
      </c>
      <c r="D45">
        <v>33.07</v>
      </c>
      <c r="E45">
        <v>3</v>
      </c>
      <c r="F45">
        <v>15.44</v>
      </c>
      <c r="G45">
        <v>23.6</v>
      </c>
    </row>
    <row r="46" spans="1:7" x14ac:dyDescent="0.2">
      <c r="A46" t="s">
        <v>1489</v>
      </c>
      <c r="B46" t="s">
        <v>1489</v>
      </c>
      <c r="C46">
        <v>1800</v>
      </c>
      <c r="D46">
        <v>1613.77</v>
      </c>
      <c r="E46">
        <v>572</v>
      </c>
      <c r="F46">
        <v>60.33</v>
      </c>
      <c r="G46">
        <v>92.21</v>
      </c>
    </row>
    <row r="47" spans="1:7" x14ac:dyDescent="0.2">
      <c r="A47" t="s">
        <v>1678</v>
      </c>
      <c r="B47" t="s">
        <v>1678</v>
      </c>
      <c r="C47">
        <v>1593</v>
      </c>
      <c r="D47">
        <v>1406.77</v>
      </c>
      <c r="E47">
        <v>1723</v>
      </c>
      <c r="F47">
        <v>208.47</v>
      </c>
      <c r="G47">
        <v>318.62</v>
      </c>
    </row>
    <row r="48" spans="1:7" x14ac:dyDescent="0.2">
      <c r="A48" t="s">
        <v>1594</v>
      </c>
      <c r="B48" t="s">
        <v>1594</v>
      </c>
      <c r="C48">
        <v>768</v>
      </c>
      <c r="D48">
        <v>581.77</v>
      </c>
      <c r="E48">
        <v>473</v>
      </c>
      <c r="F48">
        <v>138.38999999999999</v>
      </c>
      <c r="G48">
        <v>211.5</v>
      </c>
    </row>
    <row r="49" spans="1:7" x14ac:dyDescent="0.2">
      <c r="A49" t="s">
        <v>1713</v>
      </c>
      <c r="B49" t="s">
        <v>1713</v>
      </c>
      <c r="C49">
        <v>486</v>
      </c>
      <c r="D49">
        <v>299.77</v>
      </c>
      <c r="E49">
        <v>323</v>
      </c>
      <c r="F49">
        <v>183.4</v>
      </c>
      <c r="G49">
        <v>280.3</v>
      </c>
    </row>
    <row r="50" spans="1:7" x14ac:dyDescent="0.2">
      <c r="A50" t="s">
        <v>1793</v>
      </c>
      <c r="B50" t="s">
        <v>1793</v>
      </c>
      <c r="C50">
        <v>213</v>
      </c>
      <c r="D50">
        <v>37.08</v>
      </c>
      <c r="E50">
        <v>44</v>
      </c>
      <c r="F50">
        <v>201.99</v>
      </c>
      <c r="G50">
        <v>308.70999999999998</v>
      </c>
    </row>
    <row r="51" spans="1:7" x14ac:dyDescent="0.2">
      <c r="A51" t="s">
        <v>1795</v>
      </c>
      <c r="B51" t="s">
        <v>1795</v>
      </c>
      <c r="C51">
        <v>156</v>
      </c>
      <c r="D51">
        <v>8.3699999999999992</v>
      </c>
      <c r="E51">
        <v>21</v>
      </c>
      <c r="F51">
        <v>427.06</v>
      </c>
      <c r="G51">
        <v>652.71</v>
      </c>
    </row>
    <row r="52" spans="1:7" x14ac:dyDescent="0.2">
      <c r="A52" t="s">
        <v>1797</v>
      </c>
      <c r="B52" t="s">
        <v>1797</v>
      </c>
      <c r="C52">
        <v>270</v>
      </c>
      <c r="D52">
        <v>84.25</v>
      </c>
      <c r="E52">
        <v>159</v>
      </c>
      <c r="F52">
        <v>321.20999999999998</v>
      </c>
      <c r="G52">
        <v>490.93</v>
      </c>
    </row>
    <row r="53" spans="1:7" x14ac:dyDescent="0.2">
      <c r="A53" t="s">
        <v>1764</v>
      </c>
      <c r="B53" t="s">
        <v>1764</v>
      </c>
      <c r="C53">
        <v>324</v>
      </c>
      <c r="D53">
        <v>137.77000000000001</v>
      </c>
      <c r="E53">
        <v>176</v>
      </c>
      <c r="F53">
        <v>217.43</v>
      </c>
      <c r="G53">
        <v>332.32</v>
      </c>
    </row>
    <row r="54" spans="1:7" x14ac:dyDescent="0.2">
      <c r="A54" t="s">
        <v>1549</v>
      </c>
      <c r="B54" t="s">
        <v>1549</v>
      </c>
      <c r="C54">
        <v>423</v>
      </c>
      <c r="D54">
        <v>236.77</v>
      </c>
      <c r="E54">
        <v>147</v>
      </c>
      <c r="F54">
        <v>105.67</v>
      </c>
      <c r="G54">
        <v>161.51</v>
      </c>
    </row>
    <row r="55" spans="1:7" x14ac:dyDescent="0.2">
      <c r="A55" t="s">
        <v>1705</v>
      </c>
      <c r="B55" t="s">
        <v>1705</v>
      </c>
      <c r="C55">
        <v>432</v>
      </c>
      <c r="D55">
        <v>245.77</v>
      </c>
      <c r="E55">
        <v>249</v>
      </c>
      <c r="F55">
        <v>172.44</v>
      </c>
      <c r="G55">
        <v>263.56</v>
      </c>
    </row>
    <row r="56" spans="1:7" x14ac:dyDescent="0.2">
      <c r="A56" t="s">
        <v>1312</v>
      </c>
      <c r="B56" t="s">
        <v>1312</v>
      </c>
      <c r="C56">
        <v>408</v>
      </c>
      <c r="D56">
        <v>221.77</v>
      </c>
      <c r="E56">
        <v>42</v>
      </c>
      <c r="F56">
        <v>32.229999999999997</v>
      </c>
      <c r="G56">
        <v>49.27</v>
      </c>
    </row>
    <row r="57" spans="1:7" x14ac:dyDescent="0.2">
      <c r="A57" t="s">
        <v>1730</v>
      </c>
      <c r="B57" t="s">
        <v>1730</v>
      </c>
      <c r="C57">
        <v>639</v>
      </c>
      <c r="D57">
        <v>452.77</v>
      </c>
      <c r="E57">
        <v>433</v>
      </c>
      <c r="F57">
        <v>162.78</v>
      </c>
      <c r="G57">
        <v>248.78</v>
      </c>
    </row>
    <row r="58" spans="1:7" x14ac:dyDescent="0.2">
      <c r="A58" t="s">
        <v>971</v>
      </c>
      <c r="B58" t="s">
        <v>971</v>
      </c>
      <c r="C58">
        <v>1854</v>
      </c>
      <c r="D58">
        <v>1667.77</v>
      </c>
      <c r="E58">
        <v>353</v>
      </c>
      <c r="F58">
        <v>36.03</v>
      </c>
      <c r="G58">
        <v>55.06</v>
      </c>
    </row>
    <row r="59" spans="1:7" x14ac:dyDescent="0.2">
      <c r="A59" t="s">
        <v>1321</v>
      </c>
      <c r="B59" t="s">
        <v>1321</v>
      </c>
      <c r="C59">
        <v>3660</v>
      </c>
      <c r="D59">
        <v>3473.77</v>
      </c>
      <c r="E59">
        <v>1308</v>
      </c>
      <c r="F59">
        <v>64.09</v>
      </c>
      <c r="G59">
        <v>97.95</v>
      </c>
    </row>
    <row r="60" spans="1:7" x14ac:dyDescent="0.2">
      <c r="A60" t="s">
        <v>1784</v>
      </c>
      <c r="B60" t="s">
        <v>1784</v>
      </c>
      <c r="C60">
        <v>357</v>
      </c>
      <c r="D60">
        <v>170.77</v>
      </c>
      <c r="E60">
        <v>529</v>
      </c>
      <c r="F60">
        <v>527.25</v>
      </c>
      <c r="G60">
        <v>805.83</v>
      </c>
    </row>
    <row r="61" spans="1:7" x14ac:dyDescent="0.2">
      <c r="A61" t="s">
        <v>1002</v>
      </c>
      <c r="B61" t="s">
        <v>1002</v>
      </c>
      <c r="C61">
        <v>1014</v>
      </c>
      <c r="D61">
        <v>827.77</v>
      </c>
      <c r="E61">
        <v>218</v>
      </c>
      <c r="F61">
        <v>44.83</v>
      </c>
      <c r="G61">
        <v>68.510000000000005</v>
      </c>
    </row>
    <row r="62" spans="1:7" x14ac:dyDescent="0.2">
      <c r="A62" t="s">
        <v>988</v>
      </c>
      <c r="B62" t="s">
        <v>988</v>
      </c>
      <c r="C62">
        <v>1248</v>
      </c>
      <c r="D62">
        <v>1061.77</v>
      </c>
      <c r="E62">
        <v>153</v>
      </c>
      <c r="F62">
        <v>24.53</v>
      </c>
      <c r="G62">
        <v>37.49</v>
      </c>
    </row>
    <row r="63" spans="1:7" x14ac:dyDescent="0.2">
      <c r="A63" t="s">
        <v>749</v>
      </c>
      <c r="B63" t="s">
        <v>749</v>
      </c>
      <c r="C63">
        <v>1233</v>
      </c>
      <c r="D63">
        <v>1046.77</v>
      </c>
      <c r="E63">
        <v>142</v>
      </c>
      <c r="F63">
        <v>23.09</v>
      </c>
      <c r="G63">
        <v>35.29</v>
      </c>
    </row>
    <row r="64" spans="1:7" x14ac:dyDescent="0.2">
      <c r="A64" t="s">
        <v>1878</v>
      </c>
      <c r="B64" t="s">
        <v>1878</v>
      </c>
      <c r="C64">
        <v>1134</v>
      </c>
      <c r="D64">
        <v>947.77</v>
      </c>
      <c r="E64">
        <v>448</v>
      </c>
      <c r="F64">
        <v>80.459999999999994</v>
      </c>
      <c r="G64">
        <v>122.97</v>
      </c>
    </row>
    <row r="65" spans="1:7" x14ac:dyDescent="0.2">
      <c r="A65" t="s">
        <v>1452</v>
      </c>
      <c r="B65" t="s">
        <v>1452</v>
      </c>
      <c r="C65">
        <v>1128</v>
      </c>
      <c r="D65">
        <v>941.77</v>
      </c>
      <c r="E65">
        <v>408</v>
      </c>
      <c r="F65">
        <v>73.739999999999995</v>
      </c>
      <c r="G65">
        <v>112.7</v>
      </c>
    </row>
    <row r="66" spans="1:7" x14ac:dyDescent="0.2">
      <c r="A66" t="s">
        <v>1429</v>
      </c>
      <c r="B66" t="s">
        <v>1429</v>
      </c>
      <c r="C66">
        <v>537</v>
      </c>
      <c r="D66">
        <v>350.77</v>
      </c>
      <c r="E66">
        <v>230</v>
      </c>
      <c r="F66">
        <v>111.6</v>
      </c>
      <c r="G66">
        <v>170.57</v>
      </c>
    </row>
    <row r="67" spans="1:7" x14ac:dyDescent="0.2">
      <c r="A67" t="s">
        <v>1632</v>
      </c>
      <c r="B67" t="s">
        <v>1632</v>
      </c>
      <c r="C67">
        <v>1110</v>
      </c>
      <c r="D67">
        <v>923.77</v>
      </c>
      <c r="E67">
        <v>845</v>
      </c>
      <c r="F67">
        <v>155.69</v>
      </c>
      <c r="G67">
        <v>237.96</v>
      </c>
    </row>
    <row r="68" spans="1:7" x14ac:dyDescent="0.2">
      <c r="A68" t="s">
        <v>570</v>
      </c>
      <c r="B68" t="s">
        <v>570</v>
      </c>
      <c r="C68">
        <v>1185</v>
      </c>
      <c r="D68">
        <v>998.77</v>
      </c>
      <c r="E68">
        <v>153</v>
      </c>
      <c r="F68">
        <v>26.07</v>
      </c>
      <c r="G68">
        <v>39.85</v>
      </c>
    </row>
    <row r="69" spans="1:7" x14ac:dyDescent="0.2">
      <c r="A69" t="s">
        <v>827</v>
      </c>
      <c r="B69" t="s">
        <v>827</v>
      </c>
      <c r="C69">
        <v>507</v>
      </c>
      <c r="D69">
        <v>320.77</v>
      </c>
      <c r="E69">
        <v>50</v>
      </c>
      <c r="F69">
        <v>26.53</v>
      </c>
      <c r="G69">
        <v>40.549999999999997</v>
      </c>
    </row>
    <row r="70" spans="1:7" x14ac:dyDescent="0.2">
      <c r="A70" t="s">
        <v>776</v>
      </c>
      <c r="B70" t="s">
        <v>776</v>
      </c>
      <c r="C70">
        <v>456</v>
      </c>
      <c r="D70">
        <v>269.77</v>
      </c>
      <c r="E70">
        <v>23</v>
      </c>
      <c r="F70">
        <v>14.51</v>
      </c>
      <c r="G70">
        <v>22.18</v>
      </c>
    </row>
    <row r="71" spans="1:7" x14ac:dyDescent="0.2">
      <c r="A71" t="s">
        <v>1208</v>
      </c>
      <c r="B71" t="s">
        <v>1208</v>
      </c>
      <c r="C71">
        <v>903</v>
      </c>
      <c r="D71">
        <v>716.77</v>
      </c>
      <c r="E71">
        <v>311</v>
      </c>
      <c r="F71">
        <v>73.849999999999994</v>
      </c>
      <c r="G71">
        <v>112.87</v>
      </c>
    </row>
    <row r="72" spans="1:7" x14ac:dyDescent="0.2">
      <c r="A72" t="s">
        <v>1646</v>
      </c>
      <c r="B72" t="s">
        <v>1646</v>
      </c>
      <c r="C72">
        <v>267</v>
      </c>
      <c r="D72">
        <v>81.430000000000007</v>
      </c>
      <c r="E72">
        <v>58</v>
      </c>
      <c r="F72">
        <v>121.23</v>
      </c>
      <c r="G72">
        <v>185.28</v>
      </c>
    </row>
    <row r="73" spans="1:7" x14ac:dyDescent="0.2">
      <c r="A73" t="s">
        <v>1746</v>
      </c>
      <c r="B73" t="s">
        <v>1746</v>
      </c>
      <c r="C73">
        <v>267</v>
      </c>
      <c r="D73">
        <v>81.430000000000007</v>
      </c>
      <c r="E73">
        <v>121</v>
      </c>
      <c r="F73">
        <v>252.91</v>
      </c>
      <c r="G73">
        <v>386.54</v>
      </c>
    </row>
    <row r="74" spans="1:7" x14ac:dyDescent="0.2">
      <c r="A74" t="s">
        <v>1723</v>
      </c>
      <c r="B74" t="s">
        <v>1723</v>
      </c>
      <c r="C74">
        <v>549</v>
      </c>
      <c r="D74">
        <v>362.77</v>
      </c>
      <c r="E74">
        <v>447</v>
      </c>
      <c r="F74">
        <v>209.73</v>
      </c>
      <c r="G74">
        <v>320.54000000000002</v>
      </c>
    </row>
    <row r="75" spans="1:7" x14ac:dyDescent="0.2">
      <c r="A75" t="s">
        <v>1028</v>
      </c>
      <c r="B75" t="s">
        <v>1028</v>
      </c>
      <c r="C75">
        <v>1302</v>
      </c>
      <c r="D75">
        <v>1115.77</v>
      </c>
      <c r="E75">
        <v>130</v>
      </c>
      <c r="F75">
        <v>19.829999999999998</v>
      </c>
      <c r="G75">
        <v>30.31</v>
      </c>
    </row>
    <row r="76" spans="1:7" x14ac:dyDescent="0.2">
      <c r="A76" t="s">
        <v>1062</v>
      </c>
      <c r="B76" t="s">
        <v>1062</v>
      </c>
      <c r="C76">
        <v>516</v>
      </c>
      <c r="D76">
        <v>329.77</v>
      </c>
      <c r="E76">
        <v>78</v>
      </c>
      <c r="F76">
        <v>40.26</v>
      </c>
      <c r="G76">
        <v>61.53</v>
      </c>
    </row>
    <row r="77" spans="1:7" x14ac:dyDescent="0.2">
      <c r="A77" t="s">
        <v>606</v>
      </c>
      <c r="B77" t="s">
        <v>606</v>
      </c>
      <c r="C77">
        <v>1464</v>
      </c>
      <c r="D77">
        <v>1277.77</v>
      </c>
      <c r="E77">
        <v>159</v>
      </c>
      <c r="F77">
        <v>21.18</v>
      </c>
      <c r="G77">
        <v>32.369999999999997</v>
      </c>
    </row>
    <row r="78" spans="1:7" x14ac:dyDescent="0.2">
      <c r="A78" t="s">
        <v>1544</v>
      </c>
      <c r="B78" t="s">
        <v>1544</v>
      </c>
      <c r="C78">
        <v>1248</v>
      </c>
      <c r="D78">
        <v>1061.77</v>
      </c>
      <c r="E78">
        <v>322</v>
      </c>
      <c r="F78">
        <v>51.62</v>
      </c>
      <c r="G78">
        <v>78.89</v>
      </c>
    </row>
    <row r="79" spans="1:7" x14ac:dyDescent="0.2">
      <c r="A79" t="s">
        <v>475</v>
      </c>
      <c r="B79" t="s">
        <v>475</v>
      </c>
      <c r="C79">
        <v>420</v>
      </c>
      <c r="D79">
        <v>233.77</v>
      </c>
      <c r="E79">
        <v>34</v>
      </c>
      <c r="F79">
        <v>24.76</v>
      </c>
      <c r="G79">
        <v>37.83</v>
      </c>
    </row>
    <row r="80" spans="1:7" x14ac:dyDescent="0.2">
      <c r="A80" t="s">
        <v>1789</v>
      </c>
      <c r="B80" t="s">
        <v>1789</v>
      </c>
      <c r="C80">
        <v>1095</v>
      </c>
      <c r="D80">
        <v>908.77</v>
      </c>
      <c r="E80">
        <v>993</v>
      </c>
      <c r="F80">
        <v>185.98</v>
      </c>
      <c r="G80">
        <v>284.25</v>
      </c>
    </row>
    <row r="81" spans="1:7" x14ac:dyDescent="0.2">
      <c r="A81" t="s">
        <v>1702</v>
      </c>
      <c r="B81" t="s">
        <v>1702</v>
      </c>
      <c r="C81">
        <v>510</v>
      </c>
      <c r="D81">
        <v>323.77</v>
      </c>
      <c r="E81">
        <v>217</v>
      </c>
      <c r="F81">
        <v>114.08</v>
      </c>
      <c r="G81">
        <v>174.35</v>
      </c>
    </row>
    <row r="82" spans="1:7" x14ac:dyDescent="0.2">
      <c r="A82" t="s">
        <v>1635</v>
      </c>
      <c r="B82" t="s">
        <v>1635</v>
      </c>
      <c r="C82">
        <v>1305</v>
      </c>
      <c r="D82">
        <v>1118.77</v>
      </c>
      <c r="E82">
        <v>1199</v>
      </c>
      <c r="F82">
        <v>182.41</v>
      </c>
      <c r="G82">
        <v>278.8</v>
      </c>
    </row>
    <row r="83" spans="1:7" x14ac:dyDescent="0.2">
      <c r="A83" t="s">
        <v>1780</v>
      </c>
      <c r="B83" t="s">
        <v>1780</v>
      </c>
      <c r="C83">
        <v>429</v>
      </c>
      <c r="D83">
        <v>242.77</v>
      </c>
      <c r="E83">
        <v>97</v>
      </c>
      <c r="F83">
        <v>68.010000000000005</v>
      </c>
      <c r="G83">
        <v>103.94</v>
      </c>
    </row>
    <row r="84" spans="1:7" x14ac:dyDescent="0.2">
      <c r="A84" t="s">
        <v>1578</v>
      </c>
      <c r="B84" t="s">
        <v>1578</v>
      </c>
      <c r="C84">
        <v>924</v>
      </c>
      <c r="D84">
        <v>737.77</v>
      </c>
      <c r="E84">
        <v>365</v>
      </c>
      <c r="F84">
        <v>84.21</v>
      </c>
      <c r="G84">
        <v>128.69999999999999</v>
      </c>
    </row>
    <row r="85" spans="1:7" x14ac:dyDescent="0.2">
      <c r="A85" t="s">
        <v>1123</v>
      </c>
      <c r="B85" t="s">
        <v>1123</v>
      </c>
      <c r="C85">
        <v>2877</v>
      </c>
      <c r="D85">
        <v>2690.77</v>
      </c>
      <c r="E85">
        <v>434</v>
      </c>
      <c r="F85">
        <v>27.45</v>
      </c>
      <c r="G85">
        <v>41.96</v>
      </c>
    </row>
    <row r="86" spans="1:7" x14ac:dyDescent="0.2">
      <c r="A86" t="s">
        <v>1359</v>
      </c>
      <c r="B86" t="s">
        <v>1359</v>
      </c>
      <c r="C86">
        <v>2943</v>
      </c>
      <c r="D86">
        <v>2756.77</v>
      </c>
      <c r="E86">
        <v>886</v>
      </c>
      <c r="F86">
        <v>54.7</v>
      </c>
      <c r="G86">
        <v>83.61</v>
      </c>
    </row>
    <row r="87" spans="1:7" x14ac:dyDescent="0.2">
      <c r="A87" t="s">
        <v>1396</v>
      </c>
      <c r="B87" t="s">
        <v>1396</v>
      </c>
      <c r="C87">
        <v>255</v>
      </c>
      <c r="D87">
        <v>70.47</v>
      </c>
      <c r="E87">
        <v>16</v>
      </c>
      <c r="F87">
        <v>38.64</v>
      </c>
      <c r="G87">
        <v>59.06</v>
      </c>
    </row>
    <row r="88" spans="1:7" x14ac:dyDescent="0.2">
      <c r="A88" t="s">
        <v>327</v>
      </c>
      <c r="B88" t="s">
        <v>327</v>
      </c>
      <c r="C88">
        <v>717</v>
      </c>
      <c r="D88">
        <v>530.77</v>
      </c>
      <c r="E88">
        <v>58</v>
      </c>
      <c r="F88">
        <v>18.600000000000001</v>
      </c>
      <c r="G88">
        <v>28.43</v>
      </c>
    </row>
    <row r="89" spans="1:7" x14ac:dyDescent="0.2">
      <c r="A89" t="s">
        <v>1603</v>
      </c>
      <c r="B89" t="s">
        <v>1603</v>
      </c>
      <c r="C89">
        <v>852</v>
      </c>
      <c r="D89">
        <v>665.77</v>
      </c>
      <c r="E89">
        <v>516</v>
      </c>
      <c r="F89">
        <v>131.91999999999999</v>
      </c>
      <c r="G89">
        <v>201.62</v>
      </c>
    </row>
    <row r="90" spans="1:7" x14ac:dyDescent="0.2">
      <c r="A90" t="s">
        <v>1227</v>
      </c>
      <c r="B90" t="s">
        <v>1227</v>
      </c>
      <c r="C90">
        <v>852</v>
      </c>
      <c r="D90">
        <v>665.77</v>
      </c>
      <c r="E90">
        <v>147</v>
      </c>
      <c r="F90">
        <v>37.58</v>
      </c>
      <c r="G90">
        <v>57.44</v>
      </c>
    </row>
    <row r="91" spans="1:7" x14ac:dyDescent="0.2">
      <c r="A91" t="s">
        <v>1278</v>
      </c>
      <c r="B91" t="s">
        <v>1278</v>
      </c>
      <c r="C91">
        <v>1482</v>
      </c>
      <c r="D91">
        <v>1295.77</v>
      </c>
      <c r="E91">
        <v>507</v>
      </c>
      <c r="F91">
        <v>66.599999999999994</v>
      </c>
      <c r="G91">
        <v>101.79</v>
      </c>
    </row>
    <row r="92" spans="1:7" x14ac:dyDescent="0.2">
      <c r="A92" t="s">
        <v>973</v>
      </c>
      <c r="B92" t="s">
        <v>973</v>
      </c>
      <c r="C92">
        <v>1029</v>
      </c>
      <c r="D92">
        <v>842.77</v>
      </c>
      <c r="E92">
        <v>539</v>
      </c>
      <c r="F92">
        <v>108.86</v>
      </c>
      <c r="G92">
        <v>166.38</v>
      </c>
    </row>
    <row r="93" spans="1:7" x14ac:dyDescent="0.2">
      <c r="A93" t="s">
        <v>1579</v>
      </c>
      <c r="B93" t="s">
        <v>1579</v>
      </c>
      <c r="C93">
        <v>1020</v>
      </c>
      <c r="D93">
        <v>833.77</v>
      </c>
      <c r="E93">
        <v>528</v>
      </c>
      <c r="F93">
        <v>107.79</v>
      </c>
      <c r="G93">
        <v>164.74</v>
      </c>
    </row>
    <row r="94" spans="1:7" x14ac:dyDescent="0.2">
      <c r="A94" t="s">
        <v>1200</v>
      </c>
      <c r="B94" t="s">
        <v>1200</v>
      </c>
      <c r="C94">
        <v>963</v>
      </c>
      <c r="D94">
        <v>776.77</v>
      </c>
      <c r="E94">
        <v>275</v>
      </c>
      <c r="F94">
        <v>60.26</v>
      </c>
      <c r="G94">
        <v>92.1</v>
      </c>
    </row>
    <row r="95" spans="1:7" x14ac:dyDescent="0.2">
      <c r="A95" t="s">
        <v>1067</v>
      </c>
      <c r="B95" t="s">
        <v>1067</v>
      </c>
      <c r="C95">
        <v>2022</v>
      </c>
      <c r="D95">
        <v>1835.77</v>
      </c>
      <c r="E95">
        <v>237</v>
      </c>
      <c r="F95">
        <v>21.97</v>
      </c>
      <c r="G95">
        <v>33.58</v>
      </c>
    </row>
    <row r="96" spans="1:7" x14ac:dyDescent="0.2">
      <c r="A96" t="s">
        <v>1125</v>
      </c>
      <c r="B96" t="s">
        <v>1125</v>
      </c>
      <c r="C96">
        <v>810</v>
      </c>
      <c r="D96">
        <v>623.77</v>
      </c>
      <c r="E96">
        <v>62</v>
      </c>
      <c r="F96">
        <v>16.920000000000002</v>
      </c>
      <c r="G96">
        <v>25.86</v>
      </c>
    </row>
    <row r="97" spans="1:7" x14ac:dyDescent="0.2">
      <c r="A97" t="s">
        <v>1666</v>
      </c>
      <c r="B97" t="s">
        <v>1666</v>
      </c>
      <c r="C97">
        <v>786</v>
      </c>
      <c r="D97">
        <v>599.77</v>
      </c>
      <c r="E97">
        <v>200</v>
      </c>
      <c r="F97">
        <v>56.76</v>
      </c>
      <c r="G97">
        <v>86.75</v>
      </c>
    </row>
    <row r="98" spans="1:7" x14ac:dyDescent="0.2">
      <c r="A98" t="s">
        <v>517</v>
      </c>
      <c r="B98" t="s">
        <v>517</v>
      </c>
      <c r="C98">
        <v>2028</v>
      </c>
      <c r="D98">
        <v>1841.77</v>
      </c>
      <c r="E98">
        <v>193</v>
      </c>
      <c r="F98">
        <v>17.84</v>
      </c>
      <c r="G98">
        <v>27.26</v>
      </c>
    </row>
    <row r="99" spans="1:7" x14ac:dyDescent="0.2">
      <c r="A99" t="s">
        <v>1311</v>
      </c>
      <c r="B99" t="s">
        <v>1311</v>
      </c>
      <c r="C99">
        <v>1056</v>
      </c>
      <c r="D99">
        <v>869.77</v>
      </c>
      <c r="E99">
        <v>242</v>
      </c>
      <c r="F99">
        <v>47.36</v>
      </c>
      <c r="G99">
        <v>72.38</v>
      </c>
    </row>
    <row r="100" spans="1:7" x14ac:dyDescent="0.2">
      <c r="A100" t="s">
        <v>1081</v>
      </c>
      <c r="B100" t="s">
        <v>1081</v>
      </c>
      <c r="C100">
        <v>1992</v>
      </c>
      <c r="D100">
        <v>1805.77</v>
      </c>
      <c r="E100">
        <v>452</v>
      </c>
      <c r="F100">
        <v>42.6</v>
      </c>
      <c r="G100">
        <v>65.12</v>
      </c>
    </row>
    <row r="101" spans="1:7" x14ac:dyDescent="0.2">
      <c r="A101" t="s">
        <v>557</v>
      </c>
      <c r="B101" t="s">
        <v>557</v>
      </c>
      <c r="C101">
        <v>1245</v>
      </c>
      <c r="D101">
        <v>1058.77</v>
      </c>
      <c r="E101">
        <v>216</v>
      </c>
      <c r="F101">
        <v>34.72</v>
      </c>
      <c r="G101">
        <v>53.07</v>
      </c>
    </row>
    <row r="102" spans="1:7" x14ac:dyDescent="0.2">
      <c r="A102" t="s">
        <v>1333</v>
      </c>
      <c r="B102" t="s">
        <v>1333</v>
      </c>
      <c r="C102">
        <v>738</v>
      </c>
      <c r="D102">
        <v>551.77</v>
      </c>
      <c r="E102">
        <v>144</v>
      </c>
      <c r="F102">
        <v>44.42</v>
      </c>
      <c r="G102">
        <v>67.89</v>
      </c>
    </row>
    <row r="103" spans="1:7" x14ac:dyDescent="0.2">
      <c r="A103" t="s">
        <v>1407</v>
      </c>
      <c r="B103" t="s">
        <v>1407</v>
      </c>
      <c r="C103">
        <v>1686</v>
      </c>
      <c r="D103">
        <v>1499.77</v>
      </c>
      <c r="E103">
        <v>512</v>
      </c>
      <c r="F103">
        <v>58.11</v>
      </c>
      <c r="G103">
        <v>88.81</v>
      </c>
    </row>
    <row r="104" spans="1:7" x14ac:dyDescent="0.2">
      <c r="A104" t="s">
        <v>1091</v>
      </c>
      <c r="B104" t="s">
        <v>1091</v>
      </c>
      <c r="C104">
        <v>1512</v>
      </c>
      <c r="D104">
        <v>1325.77</v>
      </c>
      <c r="E104">
        <v>265</v>
      </c>
      <c r="F104">
        <v>34.020000000000003</v>
      </c>
      <c r="G104">
        <v>52</v>
      </c>
    </row>
    <row r="105" spans="1:7" x14ac:dyDescent="0.2">
      <c r="A105" t="s">
        <v>1211</v>
      </c>
      <c r="B105" t="s">
        <v>1211</v>
      </c>
      <c r="C105">
        <v>1680</v>
      </c>
      <c r="D105">
        <v>1493.77</v>
      </c>
      <c r="E105">
        <v>581</v>
      </c>
      <c r="F105">
        <v>66.2</v>
      </c>
      <c r="G105">
        <v>101.18</v>
      </c>
    </row>
    <row r="106" spans="1:7" x14ac:dyDescent="0.2">
      <c r="A106" t="s">
        <v>962</v>
      </c>
      <c r="B106" t="s">
        <v>962</v>
      </c>
      <c r="C106">
        <v>633</v>
      </c>
      <c r="D106">
        <v>446.77</v>
      </c>
      <c r="E106">
        <v>79</v>
      </c>
      <c r="F106">
        <v>30.1</v>
      </c>
      <c r="G106">
        <v>46</v>
      </c>
    </row>
    <row r="107" spans="1:7" x14ac:dyDescent="0.2">
      <c r="A107" t="s">
        <v>524</v>
      </c>
      <c r="B107" t="s">
        <v>524</v>
      </c>
      <c r="C107">
        <v>657</v>
      </c>
      <c r="D107">
        <v>470.77</v>
      </c>
      <c r="E107">
        <v>56</v>
      </c>
      <c r="F107">
        <v>20.25</v>
      </c>
      <c r="G107">
        <v>30.94</v>
      </c>
    </row>
    <row r="108" spans="1:7" x14ac:dyDescent="0.2">
      <c r="A108" t="s">
        <v>1457</v>
      </c>
      <c r="B108" t="s">
        <v>1457</v>
      </c>
      <c r="C108">
        <v>1179</v>
      </c>
      <c r="D108">
        <v>992.77</v>
      </c>
      <c r="E108">
        <v>219</v>
      </c>
      <c r="F108">
        <v>37.549999999999997</v>
      </c>
      <c r="G108">
        <v>57.39</v>
      </c>
    </row>
    <row r="109" spans="1:7" x14ac:dyDescent="0.2">
      <c r="A109" t="s">
        <v>1655</v>
      </c>
      <c r="B109" t="s">
        <v>1655</v>
      </c>
      <c r="C109">
        <v>744</v>
      </c>
      <c r="D109">
        <v>557.77</v>
      </c>
      <c r="E109">
        <v>579</v>
      </c>
      <c r="F109">
        <v>176.69</v>
      </c>
      <c r="G109">
        <v>270.04000000000002</v>
      </c>
    </row>
    <row r="110" spans="1:7" x14ac:dyDescent="0.2">
      <c r="A110" t="s">
        <v>504</v>
      </c>
      <c r="B110" t="s">
        <v>504</v>
      </c>
      <c r="C110">
        <v>732</v>
      </c>
      <c r="D110">
        <v>545.77</v>
      </c>
      <c r="E110">
        <v>104</v>
      </c>
      <c r="F110">
        <v>32.43</v>
      </c>
      <c r="G110">
        <v>49.57</v>
      </c>
    </row>
    <row r="111" spans="1:7" x14ac:dyDescent="0.2">
      <c r="A111" t="s">
        <v>1056</v>
      </c>
      <c r="B111" t="s">
        <v>1056</v>
      </c>
      <c r="C111">
        <v>336</v>
      </c>
      <c r="D111">
        <v>149.77000000000001</v>
      </c>
      <c r="E111">
        <v>25</v>
      </c>
      <c r="F111">
        <v>28.41</v>
      </c>
      <c r="G111">
        <v>43.42</v>
      </c>
    </row>
    <row r="112" spans="1:7" x14ac:dyDescent="0.2">
      <c r="A112" t="s">
        <v>1252</v>
      </c>
      <c r="B112" t="s">
        <v>1252</v>
      </c>
      <c r="C112">
        <v>228</v>
      </c>
      <c r="D112">
        <v>48</v>
      </c>
      <c r="E112">
        <v>14</v>
      </c>
      <c r="F112">
        <v>49.65</v>
      </c>
      <c r="G112">
        <v>75.88</v>
      </c>
    </row>
    <row r="113" spans="1:7" x14ac:dyDescent="0.2">
      <c r="A113" t="s">
        <v>1328</v>
      </c>
      <c r="B113" t="s">
        <v>1328</v>
      </c>
      <c r="C113">
        <v>510</v>
      </c>
      <c r="D113">
        <v>323.77</v>
      </c>
      <c r="E113">
        <v>147</v>
      </c>
      <c r="F113">
        <v>77.28</v>
      </c>
      <c r="G113">
        <v>118.11</v>
      </c>
    </row>
    <row r="114" spans="1:7" x14ac:dyDescent="0.2">
      <c r="A114" t="s">
        <v>1366</v>
      </c>
      <c r="B114" t="s">
        <v>1366</v>
      </c>
      <c r="C114">
        <v>435</v>
      </c>
      <c r="D114">
        <v>248.77</v>
      </c>
      <c r="E114">
        <v>149</v>
      </c>
      <c r="F114">
        <v>101.94</v>
      </c>
      <c r="G114">
        <v>155.81</v>
      </c>
    </row>
    <row r="115" spans="1:7" x14ac:dyDescent="0.2">
      <c r="A115" t="s">
        <v>1582</v>
      </c>
      <c r="B115" t="s">
        <v>1582</v>
      </c>
      <c r="C115">
        <v>270</v>
      </c>
      <c r="D115">
        <v>84.25</v>
      </c>
      <c r="E115">
        <v>67</v>
      </c>
      <c r="F115">
        <v>135.35</v>
      </c>
      <c r="G115">
        <v>206.87</v>
      </c>
    </row>
    <row r="116" spans="1:7" x14ac:dyDescent="0.2">
      <c r="A116" t="s">
        <v>1284</v>
      </c>
      <c r="B116" t="s">
        <v>1284</v>
      </c>
      <c r="C116">
        <v>816</v>
      </c>
      <c r="D116">
        <v>629.77</v>
      </c>
      <c r="E116">
        <v>349</v>
      </c>
      <c r="F116">
        <v>94.32</v>
      </c>
      <c r="G116">
        <v>144.16</v>
      </c>
    </row>
    <row r="117" spans="1:7" x14ac:dyDescent="0.2">
      <c r="A117" t="s">
        <v>1679</v>
      </c>
      <c r="B117" t="s">
        <v>1679</v>
      </c>
      <c r="C117">
        <v>711</v>
      </c>
      <c r="D117">
        <v>524.77</v>
      </c>
      <c r="E117">
        <v>610</v>
      </c>
      <c r="F117">
        <v>197.85</v>
      </c>
      <c r="G117">
        <v>302.39</v>
      </c>
    </row>
    <row r="118" spans="1:7" x14ac:dyDescent="0.2">
      <c r="A118" t="s">
        <v>874</v>
      </c>
      <c r="B118" t="s">
        <v>874</v>
      </c>
      <c r="C118">
        <v>1347</v>
      </c>
      <c r="D118">
        <v>1160.77</v>
      </c>
      <c r="E118">
        <v>205</v>
      </c>
      <c r="F118">
        <v>30.06</v>
      </c>
      <c r="G118">
        <v>45.94</v>
      </c>
    </row>
    <row r="119" spans="1:7" x14ac:dyDescent="0.2">
      <c r="A119" t="s">
        <v>384</v>
      </c>
      <c r="B119" t="s">
        <v>384</v>
      </c>
      <c r="C119">
        <v>1131</v>
      </c>
      <c r="D119">
        <v>944.77</v>
      </c>
      <c r="E119">
        <v>140</v>
      </c>
      <c r="F119">
        <v>25.22</v>
      </c>
      <c r="G119">
        <v>38.549999999999997</v>
      </c>
    </row>
    <row r="120" spans="1:7" x14ac:dyDescent="0.2">
      <c r="A120" t="s">
        <v>1376</v>
      </c>
      <c r="B120" t="s">
        <v>1376</v>
      </c>
      <c r="C120">
        <v>378</v>
      </c>
      <c r="D120">
        <v>191.77</v>
      </c>
      <c r="E120">
        <v>41</v>
      </c>
      <c r="F120">
        <v>36.39</v>
      </c>
      <c r="G120">
        <v>55.62</v>
      </c>
    </row>
    <row r="121" spans="1:7" x14ac:dyDescent="0.2">
      <c r="A121" t="s">
        <v>387</v>
      </c>
      <c r="B121" t="s">
        <v>387</v>
      </c>
      <c r="C121">
        <v>264</v>
      </c>
      <c r="D121">
        <v>78.64</v>
      </c>
      <c r="E121">
        <v>11</v>
      </c>
      <c r="F121">
        <v>23.81</v>
      </c>
      <c r="G121">
        <v>36.39</v>
      </c>
    </row>
    <row r="122" spans="1:7" x14ac:dyDescent="0.2">
      <c r="A122" t="s">
        <v>472</v>
      </c>
      <c r="B122" t="s">
        <v>472</v>
      </c>
      <c r="C122">
        <v>1332</v>
      </c>
      <c r="D122">
        <v>1145.77</v>
      </c>
      <c r="E122">
        <v>190</v>
      </c>
      <c r="F122">
        <v>28.23</v>
      </c>
      <c r="G122">
        <v>43.14</v>
      </c>
    </row>
    <row r="123" spans="1:7" x14ac:dyDescent="0.2">
      <c r="A123" t="s">
        <v>1079</v>
      </c>
      <c r="B123" t="s">
        <v>1079</v>
      </c>
      <c r="C123">
        <v>369</v>
      </c>
      <c r="D123">
        <v>182.77</v>
      </c>
      <c r="E123">
        <v>30</v>
      </c>
      <c r="F123">
        <v>27.94</v>
      </c>
      <c r="G123">
        <v>42.7</v>
      </c>
    </row>
    <row r="124" spans="1:7" x14ac:dyDescent="0.2">
      <c r="A124" t="s">
        <v>1322</v>
      </c>
      <c r="B124" t="s">
        <v>1322</v>
      </c>
      <c r="C124">
        <v>594</v>
      </c>
      <c r="D124">
        <v>407.77</v>
      </c>
      <c r="E124">
        <v>157</v>
      </c>
      <c r="F124">
        <v>65.53</v>
      </c>
      <c r="G124">
        <v>100.16</v>
      </c>
    </row>
    <row r="125" spans="1:7" x14ac:dyDescent="0.2">
      <c r="A125" t="s">
        <v>912</v>
      </c>
      <c r="B125" t="s">
        <v>912</v>
      </c>
      <c r="C125">
        <v>351</v>
      </c>
      <c r="D125">
        <v>164.77</v>
      </c>
      <c r="E125">
        <v>9</v>
      </c>
      <c r="F125">
        <v>9.3000000000000007</v>
      </c>
      <c r="G125">
        <v>14.21</v>
      </c>
    </row>
    <row r="126" spans="1:7" x14ac:dyDescent="0.2">
      <c r="A126" t="s">
        <v>960</v>
      </c>
      <c r="B126" t="s">
        <v>960</v>
      </c>
      <c r="C126">
        <v>207</v>
      </c>
      <c r="D126">
        <v>33.07</v>
      </c>
      <c r="E126">
        <v>6</v>
      </c>
      <c r="F126">
        <v>30.88</v>
      </c>
      <c r="G126">
        <v>47.2</v>
      </c>
    </row>
    <row r="127" spans="1:7" x14ac:dyDescent="0.2">
      <c r="A127" t="s">
        <v>1468</v>
      </c>
      <c r="B127" t="s">
        <v>1468</v>
      </c>
      <c r="C127">
        <v>738</v>
      </c>
      <c r="D127">
        <v>551.77</v>
      </c>
      <c r="E127">
        <v>217</v>
      </c>
      <c r="F127">
        <v>66.94</v>
      </c>
      <c r="G127">
        <v>102.31</v>
      </c>
    </row>
    <row r="128" spans="1:7" x14ac:dyDescent="0.2">
      <c r="A128" t="s">
        <v>847</v>
      </c>
      <c r="B128" t="s">
        <v>847</v>
      </c>
      <c r="C128">
        <v>582</v>
      </c>
      <c r="D128">
        <v>395.77</v>
      </c>
      <c r="E128">
        <v>83</v>
      </c>
      <c r="F128">
        <v>35.700000000000003</v>
      </c>
      <c r="G128">
        <v>54.56</v>
      </c>
    </row>
    <row r="129" spans="1:7" x14ac:dyDescent="0.2">
      <c r="A129" t="s">
        <v>1385</v>
      </c>
      <c r="B129" t="s">
        <v>1385</v>
      </c>
      <c r="C129">
        <v>339</v>
      </c>
      <c r="D129">
        <v>152.77000000000001</v>
      </c>
      <c r="E129">
        <v>97</v>
      </c>
      <c r="F129">
        <v>108.07</v>
      </c>
      <c r="G129">
        <v>165.17</v>
      </c>
    </row>
    <row r="130" spans="1:7" x14ac:dyDescent="0.2">
      <c r="A130" t="s">
        <v>1214</v>
      </c>
      <c r="B130" t="s">
        <v>1214</v>
      </c>
      <c r="C130">
        <v>288</v>
      </c>
      <c r="D130">
        <v>101.78</v>
      </c>
      <c r="E130">
        <v>41</v>
      </c>
      <c r="F130">
        <v>68.569999999999993</v>
      </c>
      <c r="G130">
        <v>104.8</v>
      </c>
    </row>
    <row r="131" spans="1:7" x14ac:dyDescent="0.2">
      <c r="A131" t="s">
        <v>1063</v>
      </c>
      <c r="B131" t="s">
        <v>1063</v>
      </c>
      <c r="C131">
        <v>444</v>
      </c>
      <c r="D131">
        <v>257.77</v>
      </c>
      <c r="E131">
        <v>44</v>
      </c>
      <c r="F131">
        <v>29.05</v>
      </c>
      <c r="G131">
        <v>44.4</v>
      </c>
    </row>
    <row r="132" spans="1:7" x14ac:dyDescent="0.2">
      <c r="A132" t="s">
        <v>805</v>
      </c>
      <c r="B132" t="s">
        <v>805</v>
      </c>
      <c r="C132">
        <v>483</v>
      </c>
      <c r="D132">
        <v>296.77</v>
      </c>
      <c r="E132">
        <v>43</v>
      </c>
      <c r="F132">
        <v>24.66</v>
      </c>
      <c r="G132">
        <v>37.69</v>
      </c>
    </row>
    <row r="133" spans="1:7" x14ac:dyDescent="0.2">
      <c r="A133" t="s">
        <v>859</v>
      </c>
      <c r="B133" t="s">
        <v>859</v>
      </c>
      <c r="C133">
        <v>360</v>
      </c>
      <c r="D133">
        <v>173.77</v>
      </c>
      <c r="E133">
        <v>40</v>
      </c>
      <c r="F133">
        <v>39.18</v>
      </c>
      <c r="G133">
        <v>59.88</v>
      </c>
    </row>
    <row r="134" spans="1:7" x14ac:dyDescent="0.2">
      <c r="A134" t="s">
        <v>989</v>
      </c>
      <c r="B134" t="s">
        <v>989</v>
      </c>
      <c r="C134">
        <v>918</v>
      </c>
      <c r="D134">
        <v>731.77</v>
      </c>
      <c r="E134">
        <v>82</v>
      </c>
      <c r="F134">
        <v>19.07</v>
      </c>
      <c r="G134">
        <v>29.15</v>
      </c>
    </row>
    <row r="135" spans="1:7" x14ac:dyDescent="0.2">
      <c r="A135" t="s">
        <v>391</v>
      </c>
      <c r="B135" t="s">
        <v>391</v>
      </c>
      <c r="C135">
        <v>831</v>
      </c>
      <c r="D135">
        <v>644.77</v>
      </c>
      <c r="E135">
        <v>57</v>
      </c>
      <c r="F135">
        <v>15.05</v>
      </c>
      <c r="G135">
        <v>23</v>
      </c>
    </row>
    <row r="136" spans="1:7" x14ac:dyDescent="0.2">
      <c r="A136" t="s">
        <v>875</v>
      </c>
      <c r="B136" t="s">
        <v>875</v>
      </c>
      <c r="C136">
        <v>1323</v>
      </c>
      <c r="D136">
        <v>1136.77</v>
      </c>
      <c r="E136">
        <v>73</v>
      </c>
      <c r="F136">
        <v>10.93</v>
      </c>
      <c r="G136">
        <v>16.71</v>
      </c>
    </row>
    <row r="137" spans="1:7" x14ac:dyDescent="0.2">
      <c r="A137" t="s">
        <v>1656</v>
      </c>
      <c r="B137" t="s">
        <v>1656</v>
      </c>
      <c r="C137">
        <v>228</v>
      </c>
      <c r="D137">
        <v>48</v>
      </c>
      <c r="E137">
        <v>35</v>
      </c>
      <c r="F137">
        <v>124.12</v>
      </c>
      <c r="G137">
        <v>189.7</v>
      </c>
    </row>
    <row r="138" spans="1:7" x14ac:dyDescent="0.2">
      <c r="A138" t="s">
        <v>636</v>
      </c>
      <c r="B138" t="s">
        <v>636</v>
      </c>
      <c r="C138">
        <v>1368</v>
      </c>
      <c r="D138">
        <v>1181.77</v>
      </c>
      <c r="E138">
        <v>174</v>
      </c>
      <c r="F138">
        <v>25.06</v>
      </c>
      <c r="G138">
        <v>38.299999999999997</v>
      </c>
    </row>
    <row r="139" spans="1:7" x14ac:dyDescent="0.2">
      <c r="A139" t="s">
        <v>1223</v>
      </c>
      <c r="B139" t="s">
        <v>1223</v>
      </c>
      <c r="C139">
        <v>210</v>
      </c>
      <c r="D139">
        <v>35.049999999999997</v>
      </c>
      <c r="E139">
        <v>5</v>
      </c>
      <c r="F139">
        <v>24.28</v>
      </c>
      <c r="G139">
        <v>37.11</v>
      </c>
    </row>
    <row r="140" spans="1:7" x14ac:dyDescent="0.2">
      <c r="A140" t="s">
        <v>589</v>
      </c>
      <c r="B140" t="s">
        <v>589</v>
      </c>
      <c r="C140">
        <v>1386</v>
      </c>
      <c r="D140">
        <v>1199.77</v>
      </c>
      <c r="E140">
        <v>159</v>
      </c>
      <c r="F140">
        <v>22.56</v>
      </c>
      <c r="G140">
        <v>34.479999999999997</v>
      </c>
    </row>
    <row r="141" spans="1:7" x14ac:dyDescent="0.2">
      <c r="A141" t="s">
        <v>1811</v>
      </c>
      <c r="B141" t="s">
        <v>1811</v>
      </c>
      <c r="C141">
        <v>306</v>
      </c>
      <c r="D141">
        <v>119.77</v>
      </c>
      <c r="E141">
        <v>757</v>
      </c>
      <c r="F141">
        <v>1075.76</v>
      </c>
      <c r="G141">
        <v>1644.15</v>
      </c>
    </row>
    <row r="142" spans="1:7" x14ac:dyDescent="0.2">
      <c r="A142" t="s">
        <v>1627</v>
      </c>
      <c r="B142" t="s">
        <v>1627</v>
      </c>
      <c r="C142">
        <v>204</v>
      </c>
      <c r="D142">
        <v>31.15</v>
      </c>
      <c r="E142">
        <v>10</v>
      </c>
      <c r="F142">
        <v>54.65</v>
      </c>
      <c r="G142">
        <v>83.52</v>
      </c>
    </row>
    <row r="143" spans="1:7" x14ac:dyDescent="0.2">
      <c r="A143" t="s">
        <v>1451</v>
      </c>
      <c r="B143" t="s">
        <v>1451</v>
      </c>
      <c r="C143">
        <v>228</v>
      </c>
      <c r="D143">
        <v>48</v>
      </c>
      <c r="E143">
        <v>19</v>
      </c>
      <c r="F143">
        <v>67.38</v>
      </c>
      <c r="G143">
        <v>102.98</v>
      </c>
    </row>
    <row r="144" spans="1:7" x14ac:dyDescent="0.2">
      <c r="A144" t="s">
        <v>1179</v>
      </c>
      <c r="B144" t="s">
        <v>1179</v>
      </c>
      <c r="C144">
        <v>867</v>
      </c>
      <c r="D144">
        <v>680.77</v>
      </c>
      <c r="E144">
        <v>132</v>
      </c>
      <c r="F144">
        <v>33</v>
      </c>
      <c r="G144">
        <v>50.44</v>
      </c>
    </row>
    <row r="145" spans="1:7" x14ac:dyDescent="0.2">
      <c r="A145" t="s">
        <v>1302</v>
      </c>
      <c r="B145" t="s">
        <v>1302</v>
      </c>
      <c r="C145">
        <v>246</v>
      </c>
      <c r="D145">
        <v>62.62</v>
      </c>
      <c r="E145">
        <v>7</v>
      </c>
      <c r="F145">
        <v>19.03</v>
      </c>
      <c r="G145">
        <v>29.08</v>
      </c>
    </row>
    <row r="146" spans="1:7" x14ac:dyDescent="0.2">
      <c r="A146" t="s">
        <v>727</v>
      </c>
      <c r="B146" t="s">
        <v>727</v>
      </c>
      <c r="C146">
        <v>561</v>
      </c>
      <c r="D146">
        <v>374.77</v>
      </c>
      <c r="E146">
        <v>50</v>
      </c>
      <c r="F146">
        <v>22.71</v>
      </c>
      <c r="G146">
        <v>34.71</v>
      </c>
    </row>
    <row r="147" spans="1:7" x14ac:dyDescent="0.2">
      <c r="A147" t="s">
        <v>834</v>
      </c>
      <c r="B147" t="s">
        <v>834</v>
      </c>
      <c r="C147">
        <v>378</v>
      </c>
      <c r="D147">
        <v>191.77</v>
      </c>
      <c r="E147">
        <v>33</v>
      </c>
      <c r="F147">
        <v>29.29</v>
      </c>
      <c r="G147">
        <v>44.76</v>
      </c>
    </row>
    <row r="148" spans="1:7" x14ac:dyDescent="0.2">
      <c r="A148" t="s">
        <v>550</v>
      </c>
      <c r="B148" t="s">
        <v>550</v>
      </c>
      <c r="C148">
        <v>483</v>
      </c>
      <c r="D148">
        <v>296.77</v>
      </c>
      <c r="E148">
        <v>27</v>
      </c>
      <c r="F148">
        <v>15.49</v>
      </c>
      <c r="G148">
        <v>23.67</v>
      </c>
    </row>
    <row r="149" spans="1:7" x14ac:dyDescent="0.2">
      <c r="A149" t="s">
        <v>1409</v>
      </c>
      <c r="B149" t="s">
        <v>1409</v>
      </c>
      <c r="C149">
        <v>324</v>
      </c>
      <c r="D149">
        <v>137.77000000000001</v>
      </c>
      <c r="E149">
        <v>42</v>
      </c>
      <c r="F149">
        <v>51.89</v>
      </c>
      <c r="G149">
        <v>79.3</v>
      </c>
    </row>
    <row r="150" spans="1:7" x14ac:dyDescent="0.2">
      <c r="A150" t="s">
        <v>1590</v>
      </c>
      <c r="B150" t="s">
        <v>1590</v>
      </c>
      <c r="C150">
        <v>342</v>
      </c>
      <c r="D150">
        <v>155.77000000000001</v>
      </c>
      <c r="E150">
        <v>59</v>
      </c>
      <c r="F150">
        <v>64.47</v>
      </c>
      <c r="G150">
        <v>98.53</v>
      </c>
    </row>
    <row r="151" spans="1:7" x14ac:dyDescent="0.2">
      <c r="A151" t="s">
        <v>840</v>
      </c>
      <c r="B151" t="s">
        <v>840</v>
      </c>
      <c r="C151">
        <v>300</v>
      </c>
      <c r="D151">
        <v>113.77</v>
      </c>
      <c r="E151">
        <v>37</v>
      </c>
      <c r="F151">
        <v>55.35</v>
      </c>
      <c r="G151">
        <v>84.6</v>
      </c>
    </row>
    <row r="152" spans="1:7" x14ac:dyDescent="0.2">
      <c r="A152" t="s">
        <v>1410</v>
      </c>
      <c r="B152" t="s">
        <v>1410</v>
      </c>
      <c r="C152">
        <v>444</v>
      </c>
      <c r="D152">
        <v>257.77</v>
      </c>
      <c r="E152">
        <v>51</v>
      </c>
      <c r="F152">
        <v>33.68</v>
      </c>
      <c r="G152">
        <v>51.47</v>
      </c>
    </row>
    <row r="153" spans="1:7" x14ac:dyDescent="0.2">
      <c r="A153" t="s">
        <v>879</v>
      </c>
      <c r="B153" t="s">
        <v>879</v>
      </c>
      <c r="C153">
        <v>456</v>
      </c>
      <c r="D153">
        <v>269.77</v>
      </c>
      <c r="E153">
        <v>53</v>
      </c>
      <c r="F153">
        <v>33.44</v>
      </c>
      <c r="G153">
        <v>51.11</v>
      </c>
    </row>
    <row r="154" spans="1:7" x14ac:dyDescent="0.2">
      <c r="A154" t="s">
        <v>1007</v>
      </c>
      <c r="B154" t="s">
        <v>1007</v>
      </c>
      <c r="C154">
        <v>762</v>
      </c>
      <c r="D154">
        <v>575.77</v>
      </c>
      <c r="E154">
        <v>104</v>
      </c>
      <c r="F154">
        <v>30.74</v>
      </c>
      <c r="G154">
        <v>46.99</v>
      </c>
    </row>
    <row r="155" spans="1:7" x14ac:dyDescent="0.2">
      <c r="A155" t="s">
        <v>743</v>
      </c>
      <c r="B155" t="s">
        <v>743</v>
      </c>
      <c r="C155">
        <v>255</v>
      </c>
      <c r="D155">
        <v>70.47</v>
      </c>
      <c r="E155">
        <v>8</v>
      </c>
      <c r="F155">
        <v>19.32</v>
      </c>
      <c r="G155">
        <v>29.53</v>
      </c>
    </row>
    <row r="156" spans="1:7" x14ac:dyDescent="0.2">
      <c r="A156" t="s">
        <v>1533</v>
      </c>
      <c r="B156" t="s">
        <v>1533</v>
      </c>
      <c r="C156">
        <v>717</v>
      </c>
      <c r="D156">
        <v>530.77</v>
      </c>
      <c r="E156">
        <v>444</v>
      </c>
      <c r="F156">
        <v>142.38</v>
      </c>
      <c r="G156">
        <v>217.61</v>
      </c>
    </row>
    <row r="157" spans="1:7" x14ac:dyDescent="0.2">
      <c r="A157" t="s">
        <v>862</v>
      </c>
      <c r="B157" t="s">
        <v>862</v>
      </c>
      <c r="C157">
        <v>693</v>
      </c>
      <c r="D157">
        <v>506.77</v>
      </c>
      <c r="E157">
        <v>54</v>
      </c>
      <c r="F157">
        <v>18.14</v>
      </c>
      <c r="G157">
        <v>27.72</v>
      </c>
    </row>
    <row r="158" spans="1:7" x14ac:dyDescent="0.2">
      <c r="A158" t="s">
        <v>1382</v>
      </c>
      <c r="B158" t="s">
        <v>1382</v>
      </c>
      <c r="C158">
        <v>654</v>
      </c>
      <c r="D158">
        <v>467.77</v>
      </c>
      <c r="E158">
        <v>260</v>
      </c>
      <c r="F158">
        <v>94.61</v>
      </c>
      <c r="G158">
        <v>144.59</v>
      </c>
    </row>
    <row r="159" spans="1:7" x14ac:dyDescent="0.2">
      <c r="A159" t="s">
        <v>1280</v>
      </c>
      <c r="B159" t="s">
        <v>1280</v>
      </c>
      <c r="C159">
        <v>576</v>
      </c>
      <c r="D159">
        <v>389.77</v>
      </c>
      <c r="E159">
        <v>196</v>
      </c>
      <c r="F159">
        <v>85.59</v>
      </c>
      <c r="G159">
        <v>130.81</v>
      </c>
    </row>
    <row r="160" spans="1:7" x14ac:dyDescent="0.2">
      <c r="A160" t="s">
        <v>622</v>
      </c>
      <c r="B160" t="s">
        <v>622</v>
      </c>
      <c r="C160">
        <v>2412</v>
      </c>
      <c r="D160">
        <v>2225.77</v>
      </c>
      <c r="E160">
        <v>315</v>
      </c>
      <c r="F160">
        <v>24.09</v>
      </c>
      <c r="G160">
        <v>36.82</v>
      </c>
    </row>
    <row r="161" spans="1:7" x14ac:dyDescent="0.2">
      <c r="A161" t="s">
        <v>1350</v>
      </c>
      <c r="B161" t="s">
        <v>1350</v>
      </c>
      <c r="C161">
        <v>408</v>
      </c>
      <c r="D161">
        <v>221.77</v>
      </c>
      <c r="E161">
        <v>58</v>
      </c>
      <c r="F161">
        <v>44.51</v>
      </c>
      <c r="G161">
        <v>68.03</v>
      </c>
    </row>
    <row r="162" spans="1:7" x14ac:dyDescent="0.2">
      <c r="A162" t="s">
        <v>1569</v>
      </c>
      <c r="B162" t="s">
        <v>1569</v>
      </c>
      <c r="C162">
        <v>1470</v>
      </c>
      <c r="D162">
        <v>1283.77</v>
      </c>
      <c r="E162">
        <v>872</v>
      </c>
      <c r="F162">
        <v>115.61</v>
      </c>
      <c r="G162">
        <v>176.7</v>
      </c>
    </row>
    <row r="163" spans="1:7" x14ac:dyDescent="0.2">
      <c r="A163" t="s">
        <v>1226</v>
      </c>
      <c r="B163" t="s">
        <v>1226</v>
      </c>
      <c r="C163">
        <v>1437</v>
      </c>
      <c r="D163">
        <v>1250.77</v>
      </c>
      <c r="E163">
        <v>295</v>
      </c>
      <c r="F163">
        <v>40.14</v>
      </c>
      <c r="G163">
        <v>61.36</v>
      </c>
    </row>
    <row r="164" spans="1:7" x14ac:dyDescent="0.2">
      <c r="A164" t="s">
        <v>1099</v>
      </c>
      <c r="B164" t="s">
        <v>1099</v>
      </c>
      <c r="C164">
        <v>663</v>
      </c>
      <c r="D164">
        <v>476.77</v>
      </c>
      <c r="E164">
        <v>125</v>
      </c>
      <c r="F164">
        <v>44.63</v>
      </c>
      <c r="G164">
        <v>68.2</v>
      </c>
    </row>
    <row r="165" spans="1:7" x14ac:dyDescent="0.2">
      <c r="A165" t="s">
        <v>733</v>
      </c>
      <c r="B165" t="s">
        <v>733</v>
      </c>
      <c r="C165">
        <v>588</v>
      </c>
      <c r="D165">
        <v>401.77</v>
      </c>
      <c r="E165">
        <v>53</v>
      </c>
      <c r="F165">
        <v>22.45</v>
      </c>
      <c r="G165">
        <v>34.32</v>
      </c>
    </row>
    <row r="166" spans="1:7" x14ac:dyDescent="0.2">
      <c r="A166" t="s">
        <v>1288</v>
      </c>
      <c r="B166" t="s">
        <v>1288</v>
      </c>
      <c r="C166">
        <v>597</v>
      </c>
      <c r="D166">
        <v>410.77</v>
      </c>
      <c r="E166">
        <v>83</v>
      </c>
      <c r="F166">
        <v>34.39</v>
      </c>
      <c r="G166">
        <v>52.56</v>
      </c>
    </row>
    <row r="167" spans="1:7" x14ac:dyDescent="0.2">
      <c r="A167" t="s">
        <v>717</v>
      </c>
      <c r="B167" t="s">
        <v>717</v>
      </c>
      <c r="C167">
        <v>630</v>
      </c>
      <c r="D167">
        <v>443.77</v>
      </c>
      <c r="E167">
        <v>57</v>
      </c>
      <c r="F167">
        <v>21.86</v>
      </c>
      <c r="G167">
        <v>33.409999999999997</v>
      </c>
    </row>
    <row r="168" spans="1:7" x14ac:dyDescent="0.2">
      <c r="A168" t="s">
        <v>728</v>
      </c>
      <c r="B168" t="s">
        <v>728</v>
      </c>
      <c r="C168">
        <v>1014</v>
      </c>
      <c r="D168">
        <v>827.77</v>
      </c>
      <c r="E168">
        <v>169</v>
      </c>
      <c r="F168">
        <v>34.75</v>
      </c>
      <c r="G168">
        <v>53.11</v>
      </c>
    </row>
    <row r="169" spans="1:7" x14ac:dyDescent="0.2">
      <c r="A169" t="s">
        <v>889</v>
      </c>
      <c r="B169" t="s">
        <v>889</v>
      </c>
      <c r="C169">
        <v>297</v>
      </c>
      <c r="D169">
        <v>110.77</v>
      </c>
      <c r="E169">
        <v>18</v>
      </c>
      <c r="F169">
        <v>27.66</v>
      </c>
      <c r="G169">
        <v>42.27</v>
      </c>
    </row>
    <row r="170" spans="1:7" x14ac:dyDescent="0.2">
      <c r="A170" t="s">
        <v>1623</v>
      </c>
      <c r="B170" t="s">
        <v>1623</v>
      </c>
      <c r="C170">
        <v>222</v>
      </c>
      <c r="D170">
        <v>43.48</v>
      </c>
      <c r="E170">
        <v>17</v>
      </c>
      <c r="F170">
        <v>66.55</v>
      </c>
      <c r="G170">
        <v>101.71</v>
      </c>
    </row>
    <row r="171" spans="1:7" x14ac:dyDescent="0.2">
      <c r="A171" t="s">
        <v>1927</v>
      </c>
      <c r="B171" t="s">
        <v>1927</v>
      </c>
      <c r="C171">
        <v>723</v>
      </c>
      <c r="D171">
        <v>536.77</v>
      </c>
      <c r="E171">
        <v>15752</v>
      </c>
      <c r="F171">
        <v>4994.91</v>
      </c>
      <c r="G171">
        <v>7634.05</v>
      </c>
    </row>
    <row r="172" spans="1:7" x14ac:dyDescent="0.2">
      <c r="A172" t="s">
        <v>353</v>
      </c>
      <c r="B172" t="s">
        <v>353</v>
      </c>
      <c r="C172">
        <v>585</v>
      </c>
      <c r="D172">
        <v>398.77</v>
      </c>
      <c r="E172">
        <v>32</v>
      </c>
      <c r="F172">
        <v>13.66</v>
      </c>
      <c r="G172">
        <v>20.88</v>
      </c>
    </row>
    <row r="173" spans="1:7" x14ac:dyDescent="0.2">
      <c r="A173" t="s">
        <v>1924</v>
      </c>
      <c r="B173" t="s">
        <v>1924</v>
      </c>
      <c r="C173">
        <v>474</v>
      </c>
      <c r="D173">
        <v>287.77</v>
      </c>
      <c r="E173">
        <v>11445.85</v>
      </c>
      <c r="F173">
        <v>6769.85</v>
      </c>
      <c r="G173">
        <v>10346.82</v>
      </c>
    </row>
    <row r="174" spans="1:7" x14ac:dyDescent="0.2">
      <c r="A174" t="s">
        <v>1926</v>
      </c>
      <c r="B174" t="s">
        <v>1926</v>
      </c>
      <c r="C174">
        <v>429</v>
      </c>
      <c r="D174">
        <v>242.77</v>
      </c>
      <c r="E174">
        <v>49785.37</v>
      </c>
      <c r="F174">
        <v>34904.559999999998</v>
      </c>
      <c r="G174">
        <v>53347.01</v>
      </c>
    </row>
    <row r="175" spans="1:7" x14ac:dyDescent="0.2">
      <c r="A175" t="s">
        <v>1867</v>
      </c>
      <c r="B175" t="s">
        <v>1867</v>
      </c>
      <c r="C175">
        <v>441</v>
      </c>
      <c r="D175">
        <v>254.77</v>
      </c>
      <c r="E175">
        <v>140895.16</v>
      </c>
      <c r="F175">
        <v>94129.03</v>
      </c>
      <c r="G175">
        <v>143863.76999999999</v>
      </c>
    </row>
    <row r="176" spans="1:7" x14ac:dyDescent="0.2">
      <c r="A176" t="s">
        <v>906</v>
      </c>
      <c r="B176" t="s">
        <v>906</v>
      </c>
      <c r="C176">
        <v>693</v>
      </c>
      <c r="D176">
        <v>506.77</v>
      </c>
      <c r="E176">
        <v>110</v>
      </c>
      <c r="F176">
        <v>36.950000000000003</v>
      </c>
      <c r="G176">
        <v>56.47</v>
      </c>
    </row>
    <row r="177" spans="1:7" x14ac:dyDescent="0.2">
      <c r="A177" t="s">
        <v>1041</v>
      </c>
      <c r="B177" t="s">
        <v>1041</v>
      </c>
      <c r="C177">
        <v>588</v>
      </c>
      <c r="D177">
        <v>401.77</v>
      </c>
      <c r="E177">
        <v>100</v>
      </c>
      <c r="F177">
        <v>42.36</v>
      </c>
      <c r="G177">
        <v>64.75</v>
      </c>
    </row>
    <row r="178" spans="1:7" x14ac:dyDescent="0.2">
      <c r="A178" t="s">
        <v>934</v>
      </c>
      <c r="B178" t="s">
        <v>934</v>
      </c>
      <c r="C178">
        <v>1026</v>
      </c>
      <c r="D178">
        <v>839.77</v>
      </c>
      <c r="E178">
        <v>261</v>
      </c>
      <c r="F178">
        <v>52.9</v>
      </c>
      <c r="G178">
        <v>80.849999999999994</v>
      </c>
    </row>
    <row r="179" spans="1:7" x14ac:dyDescent="0.2">
      <c r="A179" t="s">
        <v>768</v>
      </c>
      <c r="B179" t="s">
        <v>768</v>
      </c>
      <c r="C179">
        <v>681</v>
      </c>
      <c r="D179">
        <v>494.77</v>
      </c>
      <c r="E179">
        <v>55</v>
      </c>
      <c r="F179">
        <v>18.920000000000002</v>
      </c>
      <c r="G179">
        <v>28.92</v>
      </c>
    </row>
    <row r="180" spans="1:7" x14ac:dyDescent="0.2">
      <c r="A180" t="s">
        <v>1772</v>
      </c>
      <c r="B180" t="s">
        <v>1772</v>
      </c>
      <c r="C180">
        <v>1071</v>
      </c>
      <c r="D180">
        <v>884.77</v>
      </c>
      <c r="E180">
        <v>3825</v>
      </c>
      <c r="F180">
        <v>735.84</v>
      </c>
      <c r="G180">
        <v>1124.6300000000001</v>
      </c>
    </row>
    <row r="181" spans="1:7" x14ac:dyDescent="0.2">
      <c r="A181" t="s">
        <v>1760</v>
      </c>
      <c r="B181" t="s">
        <v>1760</v>
      </c>
      <c r="C181">
        <v>789</v>
      </c>
      <c r="D181">
        <v>602.77</v>
      </c>
      <c r="E181">
        <v>744</v>
      </c>
      <c r="F181">
        <v>210.09</v>
      </c>
      <c r="G181">
        <v>321.08999999999997</v>
      </c>
    </row>
    <row r="182" spans="1:7" x14ac:dyDescent="0.2">
      <c r="A182" t="s">
        <v>559</v>
      </c>
      <c r="B182" t="s">
        <v>559</v>
      </c>
      <c r="C182">
        <v>513</v>
      </c>
      <c r="D182">
        <v>326.77</v>
      </c>
      <c r="E182">
        <v>40</v>
      </c>
      <c r="F182">
        <v>20.84</v>
      </c>
      <c r="G182">
        <v>31.84</v>
      </c>
    </row>
    <row r="183" spans="1:7" x14ac:dyDescent="0.2">
      <c r="A183" t="s">
        <v>638</v>
      </c>
      <c r="B183" t="s">
        <v>638</v>
      </c>
      <c r="C183">
        <v>576</v>
      </c>
      <c r="D183">
        <v>389.77</v>
      </c>
      <c r="E183">
        <v>71</v>
      </c>
      <c r="F183">
        <v>31</v>
      </c>
      <c r="G183">
        <v>47.39</v>
      </c>
    </row>
    <row r="184" spans="1:7" x14ac:dyDescent="0.2">
      <c r="A184" t="s">
        <v>1843</v>
      </c>
      <c r="B184" t="s">
        <v>1843</v>
      </c>
      <c r="C184">
        <v>471</v>
      </c>
      <c r="D184">
        <v>284.77</v>
      </c>
      <c r="E184">
        <v>124</v>
      </c>
      <c r="F184">
        <v>74.11</v>
      </c>
      <c r="G184">
        <v>113.27</v>
      </c>
    </row>
    <row r="185" spans="1:7" x14ac:dyDescent="0.2">
      <c r="A185" t="s">
        <v>1739</v>
      </c>
      <c r="B185" t="s">
        <v>1739</v>
      </c>
      <c r="C185">
        <v>405</v>
      </c>
      <c r="D185">
        <v>218.77</v>
      </c>
      <c r="E185">
        <v>27</v>
      </c>
      <c r="F185">
        <v>21.01</v>
      </c>
      <c r="G185">
        <v>32.11</v>
      </c>
    </row>
    <row r="186" spans="1:7" x14ac:dyDescent="0.2">
      <c r="A186" t="s">
        <v>1348</v>
      </c>
      <c r="B186" t="s">
        <v>1348</v>
      </c>
      <c r="C186">
        <v>450</v>
      </c>
      <c r="D186">
        <v>263.77</v>
      </c>
      <c r="E186">
        <v>131</v>
      </c>
      <c r="F186">
        <v>84.53</v>
      </c>
      <c r="G186">
        <v>129.19999999999999</v>
      </c>
    </row>
    <row r="187" spans="1:7" x14ac:dyDescent="0.2">
      <c r="A187" t="s">
        <v>1473</v>
      </c>
      <c r="B187" t="s">
        <v>1473</v>
      </c>
      <c r="C187">
        <v>450</v>
      </c>
      <c r="D187">
        <v>263.77</v>
      </c>
      <c r="E187">
        <v>150</v>
      </c>
      <c r="F187">
        <v>96.79</v>
      </c>
      <c r="G187">
        <v>147.93</v>
      </c>
    </row>
    <row r="188" spans="1:7" x14ac:dyDescent="0.2">
      <c r="A188" t="s">
        <v>998</v>
      </c>
      <c r="B188" t="s">
        <v>998</v>
      </c>
      <c r="C188">
        <v>450</v>
      </c>
      <c r="D188">
        <v>263.77</v>
      </c>
      <c r="E188">
        <v>67</v>
      </c>
      <c r="F188">
        <v>43.23</v>
      </c>
      <c r="G188">
        <v>66.08</v>
      </c>
    </row>
    <row r="189" spans="1:7" x14ac:dyDescent="0.2">
      <c r="A189" t="s">
        <v>1740</v>
      </c>
      <c r="B189" t="s">
        <v>1740</v>
      </c>
      <c r="C189">
        <v>1848</v>
      </c>
      <c r="D189">
        <v>1661.77</v>
      </c>
      <c r="E189">
        <v>4758</v>
      </c>
      <c r="F189">
        <v>487.34</v>
      </c>
      <c r="G189">
        <v>744.84</v>
      </c>
    </row>
    <row r="190" spans="1:7" x14ac:dyDescent="0.2">
      <c r="A190" t="s">
        <v>1497</v>
      </c>
      <c r="B190" t="s">
        <v>1497</v>
      </c>
      <c r="C190">
        <v>543</v>
      </c>
      <c r="D190">
        <v>356.77</v>
      </c>
      <c r="E190">
        <v>114</v>
      </c>
      <c r="F190">
        <v>54.39</v>
      </c>
      <c r="G190">
        <v>83.12</v>
      </c>
    </row>
    <row r="191" spans="1:7" x14ac:dyDescent="0.2">
      <c r="A191" t="s">
        <v>1343</v>
      </c>
      <c r="B191" t="s">
        <v>1343</v>
      </c>
      <c r="C191">
        <v>819</v>
      </c>
      <c r="D191">
        <v>632.77</v>
      </c>
      <c r="E191">
        <v>337</v>
      </c>
      <c r="F191">
        <v>90.65</v>
      </c>
      <c r="G191">
        <v>138.55000000000001</v>
      </c>
    </row>
    <row r="192" spans="1:7" x14ac:dyDescent="0.2">
      <c r="A192" t="s">
        <v>1392</v>
      </c>
      <c r="B192" t="s">
        <v>1392</v>
      </c>
      <c r="C192">
        <v>828</v>
      </c>
      <c r="D192">
        <v>641.77</v>
      </c>
      <c r="E192">
        <v>269</v>
      </c>
      <c r="F192">
        <v>71.34</v>
      </c>
      <c r="G192">
        <v>109.04</v>
      </c>
    </row>
    <row r="193" spans="1:7" x14ac:dyDescent="0.2">
      <c r="A193" t="s">
        <v>454</v>
      </c>
      <c r="B193" t="s">
        <v>454</v>
      </c>
      <c r="C193">
        <v>1485</v>
      </c>
      <c r="D193">
        <v>1298.77</v>
      </c>
      <c r="E193">
        <v>81</v>
      </c>
      <c r="F193">
        <v>10.62</v>
      </c>
      <c r="G193">
        <v>16.22</v>
      </c>
    </row>
    <row r="194" spans="1:7" x14ac:dyDescent="0.2">
      <c r="A194" t="s">
        <v>591</v>
      </c>
      <c r="B194" t="s">
        <v>591</v>
      </c>
      <c r="C194">
        <v>1287</v>
      </c>
      <c r="D194">
        <v>1100.77</v>
      </c>
      <c r="E194">
        <v>78</v>
      </c>
      <c r="F194">
        <v>12.06</v>
      </c>
      <c r="G194">
        <v>18.43</v>
      </c>
    </row>
    <row r="195" spans="1:7" x14ac:dyDescent="0.2">
      <c r="A195" t="s">
        <v>1276</v>
      </c>
      <c r="B195" t="s">
        <v>1276</v>
      </c>
      <c r="C195">
        <v>648</v>
      </c>
      <c r="D195">
        <v>461.77</v>
      </c>
      <c r="E195">
        <v>225</v>
      </c>
      <c r="F195">
        <v>82.93</v>
      </c>
      <c r="G195">
        <v>126.75</v>
      </c>
    </row>
    <row r="196" spans="1:7" x14ac:dyDescent="0.2">
      <c r="A196" t="s">
        <v>687</v>
      </c>
      <c r="B196" t="s">
        <v>687</v>
      </c>
      <c r="C196">
        <v>795</v>
      </c>
      <c r="D196">
        <v>608.77</v>
      </c>
      <c r="E196">
        <v>59</v>
      </c>
      <c r="F196">
        <v>16.5</v>
      </c>
      <c r="G196">
        <v>25.21</v>
      </c>
    </row>
    <row r="197" spans="1:7" x14ac:dyDescent="0.2">
      <c r="A197" t="s">
        <v>1012</v>
      </c>
      <c r="B197" t="s">
        <v>1012</v>
      </c>
      <c r="C197">
        <v>2346</v>
      </c>
      <c r="D197">
        <v>2159.77</v>
      </c>
      <c r="E197">
        <v>351</v>
      </c>
      <c r="F197">
        <v>27.66</v>
      </c>
      <c r="G197">
        <v>42.28</v>
      </c>
    </row>
    <row r="198" spans="1:7" x14ac:dyDescent="0.2">
      <c r="A198" t="s">
        <v>951</v>
      </c>
      <c r="B198" t="s">
        <v>951</v>
      </c>
      <c r="C198">
        <v>1203</v>
      </c>
      <c r="D198">
        <v>1016.77</v>
      </c>
      <c r="E198">
        <v>432</v>
      </c>
      <c r="F198">
        <v>72.319999999999993</v>
      </c>
      <c r="G198">
        <v>110.53</v>
      </c>
    </row>
    <row r="199" spans="1:7" x14ac:dyDescent="0.2">
      <c r="A199" t="s">
        <v>1492</v>
      </c>
      <c r="B199" t="s">
        <v>1492</v>
      </c>
      <c r="C199">
        <v>489</v>
      </c>
      <c r="D199">
        <v>302.77</v>
      </c>
      <c r="E199">
        <v>210</v>
      </c>
      <c r="F199">
        <v>118.05</v>
      </c>
      <c r="G199">
        <v>180.43</v>
      </c>
    </row>
    <row r="200" spans="1:7" x14ac:dyDescent="0.2">
      <c r="A200" t="s">
        <v>752</v>
      </c>
      <c r="B200" t="s">
        <v>752</v>
      </c>
      <c r="C200">
        <v>288</v>
      </c>
      <c r="D200">
        <v>101.78</v>
      </c>
      <c r="E200">
        <v>15</v>
      </c>
      <c r="F200">
        <v>25.09</v>
      </c>
      <c r="G200">
        <v>38.340000000000003</v>
      </c>
    </row>
    <row r="201" spans="1:7" x14ac:dyDescent="0.2">
      <c r="A201" t="s">
        <v>1092</v>
      </c>
      <c r="B201" t="s">
        <v>1092</v>
      </c>
      <c r="C201">
        <v>639</v>
      </c>
      <c r="D201">
        <v>452.77</v>
      </c>
      <c r="E201">
        <v>121</v>
      </c>
      <c r="F201">
        <v>45.49</v>
      </c>
      <c r="G201">
        <v>69.52</v>
      </c>
    </row>
    <row r="202" spans="1:7" x14ac:dyDescent="0.2">
      <c r="A202" t="s">
        <v>1181</v>
      </c>
      <c r="B202" t="s">
        <v>1181</v>
      </c>
      <c r="C202">
        <v>375</v>
      </c>
      <c r="D202">
        <v>188.77</v>
      </c>
      <c r="E202">
        <v>50</v>
      </c>
      <c r="F202">
        <v>45.08</v>
      </c>
      <c r="G202">
        <v>68.900000000000006</v>
      </c>
    </row>
    <row r="203" spans="1:7" x14ac:dyDescent="0.2">
      <c r="A203" t="s">
        <v>979</v>
      </c>
      <c r="B203" t="s">
        <v>979</v>
      </c>
      <c r="C203">
        <v>519</v>
      </c>
      <c r="D203">
        <v>332.77</v>
      </c>
      <c r="E203">
        <v>83</v>
      </c>
      <c r="F203">
        <v>42.45</v>
      </c>
      <c r="G203">
        <v>64.88</v>
      </c>
    </row>
    <row r="204" spans="1:7" x14ac:dyDescent="0.2">
      <c r="A204" t="s">
        <v>1203</v>
      </c>
      <c r="B204" t="s">
        <v>1203</v>
      </c>
      <c r="C204">
        <v>660</v>
      </c>
      <c r="D204">
        <v>473.77</v>
      </c>
      <c r="E204">
        <v>157</v>
      </c>
      <c r="F204">
        <v>56.4</v>
      </c>
      <c r="G204">
        <v>86.21</v>
      </c>
    </row>
    <row r="205" spans="1:7" x14ac:dyDescent="0.2">
      <c r="A205" t="s">
        <v>712</v>
      </c>
      <c r="B205" t="s">
        <v>712</v>
      </c>
      <c r="C205">
        <v>2154</v>
      </c>
      <c r="D205">
        <v>1967.77</v>
      </c>
      <c r="E205">
        <v>199</v>
      </c>
      <c r="F205">
        <v>17.21</v>
      </c>
      <c r="G205">
        <v>26.31</v>
      </c>
    </row>
    <row r="206" spans="1:7" x14ac:dyDescent="0.2">
      <c r="A206" t="s">
        <v>390</v>
      </c>
      <c r="B206" t="s">
        <v>390</v>
      </c>
      <c r="C206">
        <v>591</v>
      </c>
      <c r="D206">
        <v>404.77</v>
      </c>
      <c r="E206">
        <v>60</v>
      </c>
      <c r="F206">
        <v>25.23</v>
      </c>
      <c r="G206">
        <v>38.56</v>
      </c>
    </row>
    <row r="207" spans="1:7" x14ac:dyDescent="0.2">
      <c r="A207" t="s">
        <v>828</v>
      </c>
      <c r="B207" t="s">
        <v>828</v>
      </c>
      <c r="C207">
        <v>555</v>
      </c>
      <c r="D207">
        <v>368.77</v>
      </c>
      <c r="E207">
        <v>63</v>
      </c>
      <c r="F207">
        <v>29.08</v>
      </c>
      <c r="G207">
        <v>44.44</v>
      </c>
    </row>
    <row r="208" spans="1:7" x14ac:dyDescent="0.2">
      <c r="A208" t="s">
        <v>1694</v>
      </c>
      <c r="B208" t="s">
        <v>1694</v>
      </c>
      <c r="C208">
        <v>726</v>
      </c>
      <c r="D208">
        <v>539.77</v>
      </c>
      <c r="E208">
        <v>827</v>
      </c>
      <c r="F208">
        <v>260.77999999999997</v>
      </c>
      <c r="G208">
        <v>398.57</v>
      </c>
    </row>
    <row r="209" spans="1:7" x14ac:dyDescent="0.2">
      <c r="A209" t="s">
        <v>1104</v>
      </c>
      <c r="B209" t="s">
        <v>1104</v>
      </c>
      <c r="C209">
        <v>699</v>
      </c>
      <c r="D209">
        <v>512.77</v>
      </c>
      <c r="E209">
        <v>139</v>
      </c>
      <c r="F209">
        <v>46.14</v>
      </c>
      <c r="G209">
        <v>70.52</v>
      </c>
    </row>
    <row r="210" spans="1:7" x14ac:dyDescent="0.2">
      <c r="A210" t="s">
        <v>1762</v>
      </c>
      <c r="B210" t="s">
        <v>1762</v>
      </c>
      <c r="C210">
        <v>645</v>
      </c>
      <c r="D210">
        <v>458.77</v>
      </c>
      <c r="E210">
        <v>696</v>
      </c>
      <c r="F210">
        <v>258.22000000000003</v>
      </c>
      <c r="G210">
        <v>394.66</v>
      </c>
    </row>
    <row r="211" spans="1:7" x14ac:dyDescent="0.2">
      <c r="A211" t="s">
        <v>567</v>
      </c>
      <c r="B211" t="s">
        <v>567</v>
      </c>
      <c r="C211">
        <v>684</v>
      </c>
      <c r="D211">
        <v>497.77</v>
      </c>
      <c r="E211">
        <v>71</v>
      </c>
      <c r="F211">
        <v>24.28</v>
      </c>
      <c r="G211">
        <v>37.11</v>
      </c>
    </row>
    <row r="212" spans="1:7" x14ac:dyDescent="0.2">
      <c r="A212" t="s">
        <v>1553</v>
      </c>
      <c r="B212" t="s">
        <v>1553</v>
      </c>
      <c r="C212">
        <v>1638</v>
      </c>
      <c r="D212">
        <v>1451.77</v>
      </c>
      <c r="E212">
        <v>542</v>
      </c>
      <c r="F212">
        <v>63.55</v>
      </c>
      <c r="G212">
        <v>97.12</v>
      </c>
    </row>
    <row r="213" spans="1:7" x14ac:dyDescent="0.2">
      <c r="A213" t="s">
        <v>1561</v>
      </c>
      <c r="B213" t="s">
        <v>1561</v>
      </c>
      <c r="C213">
        <v>2733</v>
      </c>
      <c r="D213">
        <v>2546.77</v>
      </c>
      <c r="E213">
        <v>2199</v>
      </c>
      <c r="F213">
        <v>146.97</v>
      </c>
      <c r="G213">
        <v>224.62</v>
      </c>
    </row>
    <row r="214" spans="1:7" x14ac:dyDescent="0.2">
      <c r="A214" t="s">
        <v>1494</v>
      </c>
      <c r="B214" t="s">
        <v>1494</v>
      </c>
      <c r="C214">
        <v>909</v>
      </c>
      <c r="D214">
        <v>722.77</v>
      </c>
      <c r="E214">
        <v>642</v>
      </c>
      <c r="F214">
        <v>151.19</v>
      </c>
      <c r="G214">
        <v>231.07</v>
      </c>
    </row>
    <row r="215" spans="1:7" x14ac:dyDescent="0.2">
      <c r="A215" t="s">
        <v>1464</v>
      </c>
      <c r="B215" t="s">
        <v>1464</v>
      </c>
      <c r="C215">
        <v>534</v>
      </c>
      <c r="D215">
        <v>347.77</v>
      </c>
      <c r="E215">
        <v>132</v>
      </c>
      <c r="F215">
        <v>64.599999999999994</v>
      </c>
      <c r="G215">
        <v>98.74</v>
      </c>
    </row>
    <row r="216" spans="1:7" x14ac:dyDescent="0.2">
      <c r="A216" t="s">
        <v>1490</v>
      </c>
      <c r="B216" t="s">
        <v>1490</v>
      </c>
      <c r="C216">
        <v>654</v>
      </c>
      <c r="D216">
        <v>467.77</v>
      </c>
      <c r="E216">
        <v>201</v>
      </c>
      <c r="F216">
        <v>73.14</v>
      </c>
      <c r="G216">
        <v>111.78</v>
      </c>
    </row>
    <row r="217" spans="1:7" x14ac:dyDescent="0.2">
      <c r="A217" t="s">
        <v>1527</v>
      </c>
      <c r="B217" t="s">
        <v>1527</v>
      </c>
      <c r="C217">
        <v>501</v>
      </c>
      <c r="D217">
        <v>314.77</v>
      </c>
      <c r="E217">
        <v>287</v>
      </c>
      <c r="F217">
        <v>155.19</v>
      </c>
      <c r="G217">
        <v>237.19</v>
      </c>
    </row>
    <row r="218" spans="1:7" x14ac:dyDescent="0.2">
      <c r="A218" t="s">
        <v>1536</v>
      </c>
      <c r="B218" t="s">
        <v>1536</v>
      </c>
      <c r="C218">
        <v>2298</v>
      </c>
      <c r="D218">
        <v>2111.77</v>
      </c>
      <c r="E218">
        <v>948</v>
      </c>
      <c r="F218">
        <v>76.41</v>
      </c>
      <c r="G218">
        <v>116.78</v>
      </c>
    </row>
    <row r="219" spans="1:7" x14ac:dyDescent="0.2">
      <c r="A219" t="s">
        <v>1210</v>
      </c>
      <c r="B219" t="s">
        <v>1210</v>
      </c>
      <c r="C219">
        <v>1623</v>
      </c>
      <c r="D219">
        <v>1436.77</v>
      </c>
      <c r="E219">
        <v>284</v>
      </c>
      <c r="F219">
        <v>33.64</v>
      </c>
      <c r="G219">
        <v>51.42</v>
      </c>
    </row>
    <row r="220" spans="1:7" x14ac:dyDescent="0.2">
      <c r="A220" t="s">
        <v>896</v>
      </c>
      <c r="B220" t="s">
        <v>896</v>
      </c>
      <c r="C220">
        <v>420</v>
      </c>
      <c r="D220">
        <v>233.77</v>
      </c>
      <c r="E220">
        <v>54</v>
      </c>
      <c r="F220">
        <v>39.32</v>
      </c>
      <c r="G220">
        <v>60.09</v>
      </c>
    </row>
    <row r="221" spans="1:7" x14ac:dyDescent="0.2">
      <c r="A221" t="s">
        <v>1065</v>
      </c>
      <c r="B221" t="s">
        <v>1065</v>
      </c>
      <c r="C221">
        <v>435</v>
      </c>
      <c r="D221">
        <v>248.77</v>
      </c>
      <c r="E221">
        <v>80</v>
      </c>
      <c r="F221">
        <v>54.74</v>
      </c>
      <c r="G221">
        <v>83.66</v>
      </c>
    </row>
    <row r="222" spans="1:7" x14ac:dyDescent="0.2">
      <c r="A222" t="s">
        <v>1831</v>
      </c>
      <c r="B222" t="s">
        <v>1831</v>
      </c>
      <c r="C222">
        <v>1146</v>
      </c>
      <c r="D222">
        <v>959.77</v>
      </c>
      <c r="E222">
        <v>293</v>
      </c>
      <c r="F222">
        <v>51.96</v>
      </c>
      <c r="G222">
        <v>79.42</v>
      </c>
    </row>
    <row r="223" spans="1:7" x14ac:dyDescent="0.2">
      <c r="A223" t="s">
        <v>1126</v>
      </c>
      <c r="B223" t="s">
        <v>1126</v>
      </c>
      <c r="C223">
        <v>2307</v>
      </c>
      <c r="D223">
        <v>2120.77</v>
      </c>
      <c r="E223">
        <v>907</v>
      </c>
      <c r="F223">
        <v>72.790000000000006</v>
      </c>
      <c r="G223">
        <v>111.26</v>
      </c>
    </row>
    <row r="224" spans="1:7" x14ac:dyDescent="0.2">
      <c r="A224" t="s">
        <v>1763</v>
      </c>
      <c r="B224" t="s">
        <v>1763</v>
      </c>
      <c r="C224">
        <v>261</v>
      </c>
      <c r="D224">
        <v>75.89</v>
      </c>
      <c r="E224">
        <v>123</v>
      </c>
      <c r="F224">
        <v>275.89</v>
      </c>
      <c r="G224">
        <v>421.66</v>
      </c>
    </row>
    <row r="225" spans="1:7" x14ac:dyDescent="0.2">
      <c r="A225" t="s">
        <v>1114</v>
      </c>
      <c r="B225" t="s">
        <v>1114</v>
      </c>
      <c r="C225">
        <v>582</v>
      </c>
      <c r="D225">
        <v>395.77</v>
      </c>
      <c r="E225">
        <v>74</v>
      </c>
      <c r="F225">
        <v>31.82</v>
      </c>
      <c r="G225">
        <v>48.64</v>
      </c>
    </row>
    <row r="226" spans="1:7" x14ac:dyDescent="0.2">
      <c r="A226" t="s">
        <v>508</v>
      </c>
      <c r="B226" t="s">
        <v>508</v>
      </c>
      <c r="C226">
        <v>1158</v>
      </c>
      <c r="D226">
        <v>971.77</v>
      </c>
      <c r="E226">
        <v>132</v>
      </c>
      <c r="F226">
        <v>23.12</v>
      </c>
      <c r="G226">
        <v>35.340000000000003</v>
      </c>
    </row>
    <row r="227" spans="1:7" x14ac:dyDescent="0.2">
      <c r="A227" t="s">
        <v>1083</v>
      </c>
      <c r="B227" t="s">
        <v>1083</v>
      </c>
      <c r="C227">
        <v>1659</v>
      </c>
      <c r="D227">
        <v>1472.77</v>
      </c>
      <c r="E227">
        <v>249</v>
      </c>
      <c r="F227">
        <v>28.78</v>
      </c>
      <c r="G227">
        <v>43.98</v>
      </c>
    </row>
    <row r="228" spans="1:7" x14ac:dyDescent="0.2">
      <c r="A228" t="s">
        <v>1187</v>
      </c>
      <c r="B228" t="s">
        <v>1187</v>
      </c>
      <c r="C228">
        <v>1218</v>
      </c>
      <c r="D228">
        <v>1031.77</v>
      </c>
      <c r="E228">
        <v>154</v>
      </c>
      <c r="F228">
        <v>25.41</v>
      </c>
      <c r="G228">
        <v>38.83</v>
      </c>
    </row>
    <row r="229" spans="1:7" x14ac:dyDescent="0.2">
      <c r="A229" t="s">
        <v>1217</v>
      </c>
      <c r="B229" t="s">
        <v>1217</v>
      </c>
      <c r="C229">
        <v>297</v>
      </c>
      <c r="D229">
        <v>110.77</v>
      </c>
      <c r="E229">
        <v>30</v>
      </c>
      <c r="F229">
        <v>46.1</v>
      </c>
      <c r="G229">
        <v>70.45</v>
      </c>
    </row>
    <row r="230" spans="1:7" x14ac:dyDescent="0.2">
      <c r="A230" t="s">
        <v>1501</v>
      </c>
      <c r="B230" t="s">
        <v>1501</v>
      </c>
      <c r="C230">
        <v>411</v>
      </c>
      <c r="D230">
        <v>224.77</v>
      </c>
      <c r="E230">
        <v>117</v>
      </c>
      <c r="F230">
        <v>88.6</v>
      </c>
      <c r="G230">
        <v>135.41</v>
      </c>
    </row>
    <row r="231" spans="1:7" x14ac:dyDescent="0.2">
      <c r="A231" t="s">
        <v>1639</v>
      </c>
      <c r="B231" t="s">
        <v>1639</v>
      </c>
      <c r="C231">
        <v>246</v>
      </c>
      <c r="D231">
        <v>62.62</v>
      </c>
      <c r="E231">
        <v>49</v>
      </c>
      <c r="F231">
        <v>133.19</v>
      </c>
      <c r="G231">
        <v>203.56</v>
      </c>
    </row>
    <row r="232" spans="1:7" x14ac:dyDescent="0.2">
      <c r="A232" t="s">
        <v>1808</v>
      </c>
      <c r="B232" t="s">
        <v>1808</v>
      </c>
      <c r="C232">
        <v>189</v>
      </c>
      <c r="D232">
        <v>22.37</v>
      </c>
      <c r="E232">
        <v>47</v>
      </c>
      <c r="F232">
        <v>357.64</v>
      </c>
      <c r="G232">
        <v>546.61</v>
      </c>
    </row>
    <row r="233" spans="1:7" x14ac:dyDescent="0.2">
      <c r="A233" t="s">
        <v>1438</v>
      </c>
      <c r="B233" t="s">
        <v>1438</v>
      </c>
      <c r="C233">
        <v>828</v>
      </c>
      <c r="D233">
        <v>641.77</v>
      </c>
      <c r="E233">
        <v>199</v>
      </c>
      <c r="F233">
        <v>52.78</v>
      </c>
      <c r="G233">
        <v>80.66</v>
      </c>
    </row>
    <row r="234" spans="1:7" x14ac:dyDescent="0.2">
      <c r="A234" t="s">
        <v>1749</v>
      </c>
      <c r="B234" t="s">
        <v>1749</v>
      </c>
      <c r="C234">
        <v>210</v>
      </c>
      <c r="D234">
        <v>35.049999999999997</v>
      </c>
      <c r="E234">
        <v>23</v>
      </c>
      <c r="F234">
        <v>111.7</v>
      </c>
      <c r="G234">
        <v>170.72</v>
      </c>
    </row>
    <row r="235" spans="1:7" x14ac:dyDescent="0.2">
      <c r="A235" t="s">
        <v>1657</v>
      </c>
      <c r="B235" t="s">
        <v>1657</v>
      </c>
      <c r="C235">
        <v>249</v>
      </c>
      <c r="D235">
        <v>65.2</v>
      </c>
      <c r="E235">
        <v>50</v>
      </c>
      <c r="F235">
        <v>130.53</v>
      </c>
      <c r="G235">
        <v>199.49</v>
      </c>
    </row>
    <row r="236" spans="1:7" x14ac:dyDescent="0.2">
      <c r="A236" t="s">
        <v>767</v>
      </c>
      <c r="B236" t="s">
        <v>767</v>
      </c>
      <c r="C236">
        <v>351</v>
      </c>
      <c r="D236">
        <v>164.77</v>
      </c>
      <c r="E236">
        <v>32</v>
      </c>
      <c r="F236">
        <v>33.06</v>
      </c>
      <c r="G236">
        <v>50.52</v>
      </c>
    </row>
    <row r="237" spans="1:7" x14ac:dyDescent="0.2">
      <c r="A237" t="s">
        <v>1833</v>
      </c>
      <c r="B237" t="s">
        <v>1833</v>
      </c>
      <c r="C237">
        <v>192</v>
      </c>
      <c r="D237">
        <v>24.01</v>
      </c>
      <c r="E237">
        <v>74</v>
      </c>
      <c r="F237">
        <v>524.63</v>
      </c>
      <c r="G237">
        <v>801.83</v>
      </c>
    </row>
    <row r="238" spans="1:7" x14ac:dyDescent="0.2">
      <c r="A238" t="s">
        <v>1765</v>
      </c>
      <c r="B238" t="s">
        <v>1765</v>
      </c>
      <c r="C238">
        <v>240</v>
      </c>
      <c r="D238">
        <v>57.58</v>
      </c>
      <c r="E238">
        <v>67</v>
      </c>
      <c r="F238">
        <v>198.06</v>
      </c>
      <c r="G238">
        <v>302.7</v>
      </c>
    </row>
    <row r="239" spans="1:7" x14ac:dyDescent="0.2">
      <c r="A239" t="s">
        <v>1691</v>
      </c>
      <c r="B239" t="s">
        <v>1691</v>
      </c>
      <c r="C239">
        <v>318</v>
      </c>
      <c r="D239">
        <v>131.77000000000001</v>
      </c>
      <c r="E239">
        <v>108</v>
      </c>
      <c r="F239">
        <v>139.5</v>
      </c>
      <c r="G239">
        <v>213.21</v>
      </c>
    </row>
    <row r="240" spans="1:7" x14ac:dyDescent="0.2">
      <c r="A240" t="s">
        <v>1119</v>
      </c>
      <c r="B240" t="s">
        <v>1119</v>
      </c>
      <c r="C240">
        <v>1404</v>
      </c>
      <c r="D240">
        <v>1217.77</v>
      </c>
      <c r="E240">
        <v>362</v>
      </c>
      <c r="F240">
        <v>50.6</v>
      </c>
      <c r="G240">
        <v>77.33</v>
      </c>
    </row>
    <row r="241" spans="1:7" x14ac:dyDescent="0.2">
      <c r="A241" t="s">
        <v>1735</v>
      </c>
      <c r="B241" t="s">
        <v>1735</v>
      </c>
      <c r="C241">
        <v>273</v>
      </c>
      <c r="D241">
        <v>87.11</v>
      </c>
      <c r="E241">
        <v>103</v>
      </c>
      <c r="F241">
        <v>201.27</v>
      </c>
      <c r="G241">
        <v>307.61</v>
      </c>
    </row>
    <row r="242" spans="1:7" x14ac:dyDescent="0.2">
      <c r="A242" t="s">
        <v>1616</v>
      </c>
      <c r="B242" t="s">
        <v>1616</v>
      </c>
      <c r="C242">
        <v>423</v>
      </c>
      <c r="D242">
        <v>236.77</v>
      </c>
      <c r="E242">
        <v>143</v>
      </c>
      <c r="F242">
        <v>102.8</v>
      </c>
      <c r="G242">
        <v>157.11000000000001</v>
      </c>
    </row>
    <row r="243" spans="1:7" x14ac:dyDescent="0.2">
      <c r="A243" t="s">
        <v>1660</v>
      </c>
      <c r="B243" t="s">
        <v>1660</v>
      </c>
      <c r="C243">
        <v>513</v>
      </c>
      <c r="D243">
        <v>326.77</v>
      </c>
      <c r="E243">
        <v>203</v>
      </c>
      <c r="F243">
        <v>105.74</v>
      </c>
      <c r="G243">
        <v>161.61000000000001</v>
      </c>
    </row>
    <row r="244" spans="1:7" x14ac:dyDescent="0.2">
      <c r="A244" t="s">
        <v>1737</v>
      </c>
      <c r="B244" t="s">
        <v>1737</v>
      </c>
      <c r="C244">
        <v>375</v>
      </c>
      <c r="D244">
        <v>188.77</v>
      </c>
      <c r="E244">
        <v>592</v>
      </c>
      <c r="F244">
        <v>533.78</v>
      </c>
      <c r="G244">
        <v>815.81</v>
      </c>
    </row>
    <row r="245" spans="1:7" x14ac:dyDescent="0.2">
      <c r="A245" t="s">
        <v>724</v>
      </c>
      <c r="B245" t="s">
        <v>724</v>
      </c>
      <c r="C245">
        <v>507</v>
      </c>
      <c r="D245">
        <v>320.77</v>
      </c>
      <c r="E245">
        <v>55</v>
      </c>
      <c r="F245">
        <v>29.18</v>
      </c>
      <c r="G245">
        <v>44.6</v>
      </c>
    </row>
    <row r="246" spans="1:7" x14ac:dyDescent="0.2">
      <c r="A246" t="s">
        <v>1670</v>
      </c>
      <c r="B246" t="s">
        <v>1670</v>
      </c>
      <c r="C246">
        <v>2118</v>
      </c>
      <c r="D246">
        <v>1931.77</v>
      </c>
      <c r="E246">
        <v>2277</v>
      </c>
      <c r="F246">
        <v>200.63</v>
      </c>
      <c r="G246">
        <v>306.63</v>
      </c>
    </row>
    <row r="247" spans="1:7" x14ac:dyDescent="0.2">
      <c r="A247" t="s">
        <v>1745</v>
      </c>
      <c r="B247" t="s">
        <v>1745</v>
      </c>
      <c r="C247">
        <v>1893</v>
      </c>
      <c r="D247">
        <v>1706.77</v>
      </c>
      <c r="E247">
        <v>2532</v>
      </c>
      <c r="F247">
        <v>252.51</v>
      </c>
      <c r="G247">
        <v>385.92</v>
      </c>
    </row>
    <row r="248" spans="1:7" x14ac:dyDescent="0.2">
      <c r="A248" t="s">
        <v>1652</v>
      </c>
      <c r="B248" t="s">
        <v>1652</v>
      </c>
      <c r="C248">
        <v>1797</v>
      </c>
      <c r="D248">
        <v>1610.77</v>
      </c>
      <c r="E248">
        <v>2017</v>
      </c>
      <c r="F248">
        <v>213.13</v>
      </c>
      <c r="G248">
        <v>325.75</v>
      </c>
    </row>
    <row r="249" spans="1:7" x14ac:dyDescent="0.2">
      <c r="A249" t="s">
        <v>1186</v>
      </c>
      <c r="B249" t="s">
        <v>1186</v>
      </c>
      <c r="C249">
        <v>972</v>
      </c>
      <c r="D249">
        <v>785.77</v>
      </c>
      <c r="E249">
        <v>95</v>
      </c>
      <c r="F249">
        <v>20.58</v>
      </c>
      <c r="G249">
        <v>31.45</v>
      </c>
    </row>
    <row r="250" spans="1:7" x14ac:dyDescent="0.2">
      <c r="A250" t="s">
        <v>780</v>
      </c>
      <c r="B250" t="s">
        <v>780</v>
      </c>
      <c r="C250">
        <v>309</v>
      </c>
      <c r="D250">
        <v>122.77</v>
      </c>
      <c r="E250">
        <v>26</v>
      </c>
      <c r="F250">
        <v>36.049999999999997</v>
      </c>
      <c r="G250">
        <v>55.09</v>
      </c>
    </row>
    <row r="251" spans="1:7" x14ac:dyDescent="0.2">
      <c r="A251" t="s">
        <v>1634</v>
      </c>
      <c r="B251" t="s">
        <v>1634</v>
      </c>
      <c r="C251">
        <v>570</v>
      </c>
      <c r="D251">
        <v>383.77</v>
      </c>
      <c r="E251">
        <v>285</v>
      </c>
      <c r="F251">
        <v>126.4</v>
      </c>
      <c r="G251">
        <v>193.19</v>
      </c>
    </row>
    <row r="252" spans="1:7" x14ac:dyDescent="0.2">
      <c r="A252" t="s">
        <v>938</v>
      </c>
      <c r="B252" t="s">
        <v>938</v>
      </c>
      <c r="C252">
        <v>1008</v>
      </c>
      <c r="D252">
        <v>821.77</v>
      </c>
      <c r="E252">
        <v>225</v>
      </c>
      <c r="F252">
        <v>46.6</v>
      </c>
      <c r="G252">
        <v>71.23</v>
      </c>
    </row>
    <row r="253" spans="1:7" x14ac:dyDescent="0.2">
      <c r="A253" t="s">
        <v>1201</v>
      </c>
      <c r="B253" t="s">
        <v>1201</v>
      </c>
      <c r="C253">
        <v>612</v>
      </c>
      <c r="D253">
        <v>425.77</v>
      </c>
      <c r="E253">
        <v>67</v>
      </c>
      <c r="F253">
        <v>26.78</v>
      </c>
      <c r="G253">
        <v>40.94</v>
      </c>
    </row>
    <row r="254" spans="1:7" x14ac:dyDescent="0.2">
      <c r="A254" t="s">
        <v>908</v>
      </c>
      <c r="B254" t="s">
        <v>908</v>
      </c>
      <c r="C254">
        <v>249</v>
      </c>
      <c r="D254">
        <v>65.2</v>
      </c>
      <c r="E254">
        <v>5</v>
      </c>
      <c r="F254">
        <v>13.05</v>
      </c>
      <c r="G254">
        <v>19.95</v>
      </c>
    </row>
    <row r="255" spans="1:7" x14ac:dyDescent="0.2">
      <c r="A255" t="s">
        <v>1351</v>
      </c>
      <c r="B255" t="s">
        <v>1351</v>
      </c>
      <c r="C255">
        <v>957</v>
      </c>
      <c r="D255">
        <v>770.77</v>
      </c>
      <c r="E255">
        <v>340</v>
      </c>
      <c r="F255">
        <v>75.08</v>
      </c>
      <c r="G255">
        <v>114.75</v>
      </c>
    </row>
    <row r="256" spans="1:7" x14ac:dyDescent="0.2">
      <c r="A256" t="s">
        <v>629</v>
      </c>
      <c r="B256" t="s">
        <v>629</v>
      </c>
      <c r="C256">
        <v>624</v>
      </c>
      <c r="D256">
        <v>437.77</v>
      </c>
      <c r="E256">
        <v>49</v>
      </c>
      <c r="F256">
        <v>19.05</v>
      </c>
      <c r="G256">
        <v>29.12</v>
      </c>
    </row>
    <row r="257" spans="1:7" x14ac:dyDescent="0.2">
      <c r="A257" t="s">
        <v>1748</v>
      </c>
      <c r="B257" t="s">
        <v>1748</v>
      </c>
      <c r="C257">
        <v>318</v>
      </c>
      <c r="D257">
        <v>131.77000000000001</v>
      </c>
      <c r="E257">
        <v>231</v>
      </c>
      <c r="F257">
        <v>298.38</v>
      </c>
      <c r="G257">
        <v>456.03</v>
      </c>
    </row>
    <row r="258" spans="1:7" x14ac:dyDescent="0.2">
      <c r="A258" t="s">
        <v>1630</v>
      </c>
      <c r="B258" t="s">
        <v>1630</v>
      </c>
      <c r="C258">
        <v>1065</v>
      </c>
      <c r="D258">
        <v>878.77</v>
      </c>
      <c r="E258">
        <v>128</v>
      </c>
      <c r="F258">
        <v>24.79</v>
      </c>
      <c r="G258">
        <v>37.89</v>
      </c>
    </row>
    <row r="259" spans="1:7" x14ac:dyDescent="0.2">
      <c r="A259" t="s">
        <v>970</v>
      </c>
      <c r="B259" t="s">
        <v>970</v>
      </c>
      <c r="C259">
        <v>1425</v>
      </c>
      <c r="D259">
        <v>1238.77</v>
      </c>
      <c r="E259">
        <v>372</v>
      </c>
      <c r="F259">
        <v>51.11</v>
      </c>
      <c r="G259">
        <v>78.12</v>
      </c>
    </row>
    <row r="260" spans="1:7" x14ac:dyDescent="0.2">
      <c r="A260" t="s">
        <v>1432</v>
      </c>
      <c r="B260" t="s">
        <v>1432</v>
      </c>
      <c r="C260">
        <v>720</v>
      </c>
      <c r="D260">
        <v>533.77</v>
      </c>
      <c r="E260">
        <v>277</v>
      </c>
      <c r="F260">
        <v>88.33</v>
      </c>
      <c r="G260">
        <v>135</v>
      </c>
    </row>
    <row r="261" spans="1:7" x14ac:dyDescent="0.2">
      <c r="A261" t="s">
        <v>403</v>
      </c>
      <c r="B261" t="s">
        <v>403</v>
      </c>
      <c r="C261">
        <v>1104</v>
      </c>
      <c r="D261">
        <v>917.77</v>
      </c>
      <c r="E261">
        <v>115</v>
      </c>
      <c r="F261">
        <v>21.33</v>
      </c>
      <c r="G261">
        <v>32.6</v>
      </c>
    </row>
    <row r="262" spans="1:7" x14ac:dyDescent="0.2">
      <c r="A262" t="s">
        <v>615</v>
      </c>
      <c r="B262" t="s">
        <v>615</v>
      </c>
      <c r="C262">
        <v>726</v>
      </c>
      <c r="D262">
        <v>539.77</v>
      </c>
      <c r="E262">
        <v>77</v>
      </c>
      <c r="F262">
        <v>24.28</v>
      </c>
      <c r="G262">
        <v>37.11</v>
      </c>
    </row>
    <row r="263" spans="1:7" x14ac:dyDescent="0.2">
      <c r="A263" t="s">
        <v>866</v>
      </c>
      <c r="B263" t="s">
        <v>866</v>
      </c>
      <c r="C263">
        <v>723</v>
      </c>
      <c r="D263">
        <v>536.77</v>
      </c>
      <c r="E263">
        <v>72</v>
      </c>
      <c r="F263">
        <v>22.83</v>
      </c>
      <c r="G263">
        <v>34.89</v>
      </c>
    </row>
    <row r="264" spans="1:7" x14ac:dyDescent="0.2">
      <c r="A264" t="s">
        <v>1261</v>
      </c>
      <c r="B264" t="s">
        <v>1261</v>
      </c>
      <c r="C264">
        <v>861</v>
      </c>
      <c r="D264">
        <v>674.77</v>
      </c>
      <c r="E264">
        <v>232</v>
      </c>
      <c r="F264">
        <v>58.52</v>
      </c>
      <c r="G264">
        <v>89.44</v>
      </c>
    </row>
    <row r="265" spans="1:7" x14ac:dyDescent="0.2">
      <c r="A265" t="s">
        <v>1277</v>
      </c>
      <c r="B265" t="s">
        <v>1277</v>
      </c>
      <c r="C265">
        <v>1431</v>
      </c>
      <c r="D265">
        <v>1244.77</v>
      </c>
      <c r="E265">
        <v>386</v>
      </c>
      <c r="F265">
        <v>52.78</v>
      </c>
      <c r="G265">
        <v>80.67</v>
      </c>
    </row>
    <row r="266" spans="1:7" x14ac:dyDescent="0.2">
      <c r="A266" t="s">
        <v>1742</v>
      </c>
      <c r="B266" t="s">
        <v>1742</v>
      </c>
      <c r="C266">
        <v>1077</v>
      </c>
      <c r="D266">
        <v>890.77</v>
      </c>
      <c r="E266">
        <v>2241</v>
      </c>
      <c r="F266">
        <v>428.21</v>
      </c>
      <c r="G266">
        <v>654.46</v>
      </c>
    </row>
    <row r="267" spans="1:7" x14ac:dyDescent="0.2">
      <c r="A267" t="s">
        <v>791</v>
      </c>
      <c r="B267" t="s">
        <v>791</v>
      </c>
      <c r="C267">
        <v>726</v>
      </c>
      <c r="D267">
        <v>539.77</v>
      </c>
      <c r="E267">
        <v>89</v>
      </c>
      <c r="F267">
        <v>28.06</v>
      </c>
      <c r="G267">
        <v>42.89</v>
      </c>
    </row>
    <row r="268" spans="1:7" x14ac:dyDescent="0.2">
      <c r="A268" t="s">
        <v>1378</v>
      </c>
      <c r="B268" t="s">
        <v>1378</v>
      </c>
      <c r="C268">
        <v>300</v>
      </c>
      <c r="D268">
        <v>113.77</v>
      </c>
      <c r="E268">
        <v>50</v>
      </c>
      <c r="F268">
        <v>74.8</v>
      </c>
      <c r="G268">
        <v>114.32</v>
      </c>
    </row>
    <row r="269" spans="1:7" x14ac:dyDescent="0.2">
      <c r="A269" t="s">
        <v>624</v>
      </c>
      <c r="B269" t="s">
        <v>624</v>
      </c>
      <c r="C269">
        <v>1215</v>
      </c>
      <c r="D269">
        <v>1028.77</v>
      </c>
      <c r="E269">
        <v>117</v>
      </c>
      <c r="F269">
        <v>19.36</v>
      </c>
      <c r="G269">
        <v>29.59</v>
      </c>
    </row>
    <row r="270" spans="1:7" x14ac:dyDescent="0.2">
      <c r="A270" t="s">
        <v>1554</v>
      </c>
      <c r="B270" t="s">
        <v>1554</v>
      </c>
      <c r="C270">
        <v>270</v>
      </c>
      <c r="D270">
        <v>84.25</v>
      </c>
      <c r="E270">
        <v>70</v>
      </c>
      <c r="F270">
        <v>141.41</v>
      </c>
      <c r="G270">
        <v>216.13</v>
      </c>
    </row>
    <row r="271" spans="1:7" x14ac:dyDescent="0.2">
      <c r="A271" t="s">
        <v>1263</v>
      </c>
      <c r="B271" t="s">
        <v>1263</v>
      </c>
      <c r="C271">
        <v>270</v>
      </c>
      <c r="D271">
        <v>84.25</v>
      </c>
      <c r="E271">
        <v>45</v>
      </c>
      <c r="F271">
        <v>90.91</v>
      </c>
      <c r="G271">
        <v>138.94</v>
      </c>
    </row>
    <row r="272" spans="1:7" x14ac:dyDescent="0.2">
      <c r="A272" t="s">
        <v>1686</v>
      </c>
      <c r="B272" t="s">
        <v>1686</v>
      </c>
      <c r="C272">
        <v>291</v>
      </c>
      <c r="D272">
        <v>104.77</v>
      </c>
      <c r="E272">
        <v>121</v>
      </c>
      <c r="F272">
        <v>196.57</v>
      </c>
      <c r="G272">
        <v>300.43</v>
      </c>
    </row>
    <row r="273" spans="1:7" x14ac:dyDescent="0.2">
      <c r="A273" t="s">
        <v>1317</v>
      </c>
      <c r="B273" t="s">
        <v>1317</v>
      </c>
      <c r="C273">
        <v>342</v>
      </c>
      <c r="D273">
        <v>155.77000000000001</v>
      </c>
      <c r="E273">
        <v>59</v>
      </c>
      <c r="F273">
        <v>64.47</v>
      </c>
      <c r="G273">
        <v>98.53</v>
      </c>
    </row>
    <row r="274" spans="1:7" x14ac:dyDescent="0.2">
      <c r="A274" t="s">
        <v>1168</v>
      </c>
      <c r="B274" t="s">
        <v>1168</v>
      </c>
      <c r="C274">
        <v>2385</v>
      </c>
      <c r="D274">
        <v>2198.77</v>
      </c>
      <c r="E274">
        <v>384</v>
      </c>
      <c r="F274">
        <v>29.73</v>
      </c>
      <c r="G274">
        <v>45.43</v>
      </c>
    </row>
    <row r="275" spans="1:7" x14ac:dyDescent="0.2">
      <c r="A275" t="s">
        <v>1799</v>
      </c>
      <c r="B275" t="s">
        <v>1799</v>
      </c>
      <c r="C275">
        <v>189</v>
      </c>
      <c r="D275">
        <v>22.37</v>
      </c>
      <c r="E275">
        <v>68</v>
      </c>
      <c r="F275">
        <v>517.44000000000005</v>
      </c>
      <c r="G275">
        <v>790.84</v>
      </c>
    </row>
    <row r="276" spans="1:7" x14ac:dyDescent="0.2">
      <c r="A276" t="s">
        <v>1901</v>
      </c>
      <c r="B276" t="s">
        <v>1901</v>
      </c>
      <c r="C276">
        <v>1389</v>
      </c>
      <c r="D276">
        <v>1202.77</v>
      </c>
      <c r="E276">
        <v>15221</v>
      </c>
      <c r="F276">
        <v>2153.98</v>
      </c>
      <c r="G276">
        <v>3292.08</v>
      </c>
    </row>
    <row r="277" spans="1:7" x14ac:dyDescent="0.2">
      <c r="A277" t="s">
        <v>1500</v>
      </c>
      <c r="B277" t="s">
        <v>1500</v>
      </c>
      <c r="C277">
        <v>1392</v>
      </c>
      <c r="D277">
        <v>1205.77</v>
      </c>
      <c r="E277">
        <v>137</v>
      </c>
      <c r="F277">
        <v>19.34</v>
      </c>
      <c r="G277">
        <v>29.56</v>
      </c>
    </row>
    <row r="278" spans="1:7" x14ac:dyDescent="0.2">
      <c r="A278" t="s">
        <v>1777</v>
      </c>
      <c r="B278" t="s">
        <v>1777</v>
      </c>
      <c r="C278">
        <v>675</v>
      </c>
      <c r="D278">
        <v>488.77</v>
      </c>
      <c r="E278">
        <v>1173</v>
      </c>
      <c r="F278">
        <v>408.48</v>
      </c>
      <c r="G278">
        <v>624.30999999999995</v>
      </c>
    </row>
    <row r="279" spans="1:7" x14ac:dyDescent="0.2">
      <c r="A279" t="s">
        <v>1593</v>
      </c>
      <c r="B279" t="s">
        <v>1593</v>
      </c>
      <c r="C279">
        <v>912</v>
      </c>
      <c r="D279">
        <v>725.77</v>
      </c>
      <c r="E279">
        <v>498</v>
      </c>
      <c r="F279">
        <v>116.79</v>
      </c>
      <c r="G279">
        <v>178.5</v>
      </c>
    </row>
    <row r="280" spans="1:7" x14ac:dyDescent="0.2">
      <c r="A280" t="s">
        <v>1718</v>
      </c>
      <c r="B280" t="s">
        <v>1718</v>
      </c>
      <c r="C280">
        <v>1299</v>
      </c>
      <c r="D280">
        <v>1112.77</v>
      </c>
      <c r="E280">
        <v>1632</v>
      </c>
      <c r="F280">
        <v>249.63</v>
      </c>
      <c r="G280">
        <v>381.53</v>
      </c>
    </row>
    <row r="281" spans="1:7" x14ac:dyDescent="0.2">
      <c r="A281" t="s">
        <v>1800</v>
      </c>
      <c r="B281" t="s">
        <v>1800</v>
      </c>
      <c r="C281">
        <v>2577</v>
      </c>
      <c r="D281">
        <v>2390.77</v>
      </c>
      <c r="E281">
        <v>7902</v>
      </c>
      <c r="F281">
        <v>562.58000000000004</v>
      </c>
      <c r="G281">
        <v>859.82</v>
      </c>
    </row>
    <row r="282" spans="1:7" x14ac:dyDescent="0.2">
      <c r="A282" t="s">
        <v>1574</v>
      </c>
      <c r="B282" t="s">
        <v>1574</v>
      </c>
      <c r="C282">
        <v>360</v>
      </c>
      <c r="D282">
        <v>173.77</v>
      </c>
      <c r="E282">
        <v>144</v>
      </c>
      <c r="F282">
        <v>141.05000000000001</v>
      </c>
      <c r="G282">
        <v>215.57</v>
      </c>
    </row>
    <row r="283" spans="1:7" x14ac:dyDescent="0.2">
      <c r="A283" t="s">
        <v>1413</v>
      </c>
      <c r="B283" t="s">
        <v>1413</v>
      </c>
      <c r="C283">
        <v>354</v>
      </c>
      <c r="D283">
        <v>167.77</v>
      </c>
      <c r="E283">
        <v>58</v>
      </c>
      <c r="F283">
        <v>58.84</v>
      </c>
      <c r="G283">
        <v>89.93</v>
      </c>
    </row>
    <row r="284" spans="1:7" x14ac:dyDescent="0.2">
      <c r="A284" t="s">
        <v>1221</v>
      </c>
      <c r="B284" t="s">
        <v>1221</v>
      </c>
      <c r="C284">
        <v>543</v>
      </c>
      <c r="D284">
        <v>356.77</v>
      </c>
      <c r="E284">
        <v>112</v>
      </c>
      <c r="F284">
        <v>53.43</v>
      </c>
      <c r="G284">
        <v>81.66</v>
      </c>
    </row>
    <row r="285" spans="1:7" x14ac:dyDescent="0.2">
      <c r="A285" t="s">
        <v>1386</v>
      </c>
      <c r="B285" t="s">
        <v>1386</v>
      </c>
      <c r="C285">
        <v>252</v>
      </c>
      <c r="D285">
        <v>67.819999999999993</v>
      </c>
      <c r="E285">
        <v>20</v>
      </c>
      <c r="F285">
        <v>50.2</v>
      </c>
      <c r="G285">
        <v>76.72</v>
      </c>
    </row>
    <row r="286" spans="1:7" x14ac:dyDescent="0.2">
      <c r="A286" t="s">
        <v>841</v>
      </c>
      <c r="B286" t="s">
        <v>841</v>
      </c>
      <c r="C286">
        <v>507</v>
      </c>
      <c r="D286">
        <v>320.77</v>
      </c>
      <c r="E286">
        <v>84</v>
      </c>
      <c r="F286">
        <v>44.57</v>
      </c>
      <c r="G286">
        <v>68.12</v>
      </c>
    </row>
    <row r="287" spans="1:7" x14ac:dyDescent="0.2">
      <c r="A287" t="s">
        <v>1485</v>
      </c>
      <c r="B287" t="s">
        <v>1485</v>
      </c>
      <c r="C287">
        <v>795</v>
      </c>
      <c r="D287">
        <v>608.77</v>
      </c>
      <c r="E287">
        <v>682</v>
      </c>
      <c r="F287">
        <v>190.68</v>
      </c>
      <c r="G287">
        <v>291.43</v>
      </c>
    </row>
    <row r="288" spans="1:7" x14ac:dyDescent="0.2">
      <c r="A288" t="s">
        <v>1024</v>
      </c>
      <c r="B288" t="s">
        <v>1024</v>
      </c>
      <c r="C288">
        <v>1833</v>
      </c>
      <c r="D288">
        <v>1646.77</v>
      </c>
      <c r="E288">
        <v>764</v>
      </c>
      <c r="F288">
        <v>78.97</v>
      </c>
      <c r="G288">
        <v>120.69</v>
      </c>
    </row>
    <row r="289" spans="1:7" x14ac:dyDescent="0.2">
      <c r="A289" t="s">
        <v>1418</v>
      </c>
      <c r="B289" t="s">
        <v>1418</v>
      </c>
      <c r="C289">
        <v>1299</v>
      </c>
      <c r="D289">
        <v>1112.77</v>
      </c>
      <c r="E289">
        <v>264</v>
      </c>
      <c r="F289">
        <v>40.380000000000003</v>
      </c>
      <c r="G289">
        <v>61.72</v>
      </c>
    </row>
    <row r="290" spans="1:7" x14ac:dyDescent="0.2">
      <c r="A290" t="s">
        <v>1262</v>
      </c>
      <c r="B290" t="s">
        <v>1262</v>
      </c>
      <c r="C290">
        <v>1134</v>
      </c>
      <c r="D290">
        <v>947.77</v>
      </c>
      <c r="E290">
        <v>410</v>
      </c>
      <c r="F290">
        <v>73.63</v>
      </c>
      <c r="G290">
        <v>112.54</v>
      </c>
    </row>
    <row r="291" spans="1:7" x14ac:dyDescent="0.2">
      <c r="A291" t="s">
        <v>1530</v>
      </c>
      <c r="B291" t="s">
        <v>1530</v>
      </c>
      <c r="C291">
        <v>1218</v>
      </c>
      <c r="D291">
        <v>1031.77</v>
      </c>
      <c r="E291">
        <v>617</v>
      </c>
      <c r="F291">
        <v>101.79</v>
      </c>
      <c r="G291">
        <v>155.56</v>
      </c>
    </row>
    <row r="292" spans="1:7" x14ac:dyDescent="0.2">
      <c r="A292" t="s">
        <v>1703</v>
      </c>
      <c r="B292" t="s">
        <v>1703</v>
      </c>
      <c r="C292">
        <v>873</v>
      </c>
      <c r="D292">
        <v>686.77</v>
      </c>
      <c r="E292">
        <v>514</v>
      </c>
      <c r="F292">
        <v>127.39</v>
      </c>
      <c r="G292">
        <v>194.7</v>
      </c>
    </row>
    <row r="293" spans="1:7" x14ac:dyDescent="0.2">
      <c r="A293" t="s">
        <v>1671</v>
      </c>
      <c r="B293" t="s">
        <v>1671</v>
      </c>
      <c r="C293">
        <v>639</v>
      </c>
      <c r="D293">
        <v>452.77</v>
      </c>
      <c r="E293">
        <v>935</v>
      </c>
      <c r="F293">
        <v>351.49</v>
      </c>
      <c r="G293">
        <v>537.21</v>
      </c>
    </row>
    <row r="294" spans="1:7" x14ac:dyDescent="0.2">
      <c r="A294" t="s">
        <v>747</v>
      </c>
      <c r="B294" t="s">
        <v>747</v>
      </c>
      <c r="C294">
        <v>1209</v>
      </c>
      <c r="D294">
        <v>1022.77</v>
      </c>
      <c r="E294">
        <v>111</v>
      </c>
      <c r="F294">
        <v>18.47</v>
      </c>
      <c r="G294">
        <v>28.23</v>
      </c>
    </row>
    <row r="295" spans="1:7" x14ac:dyDescent="0.2">
      <c r="A295" t="s">
        <v>1402</v>
      </c>
      <c r="B295" t="s">
        <v>1402</v>
      </c>
      <c r="C295">
        <v>906</v>
      </c>
      <c r="D295">
        <v>719.77</v>
      </c>
      <c r="E295">
        <v>236</v>
      </c>
      <c r="F295">
        <v>55.81</v>
      </c>
      <c r="G295">
        <v>85.3</v>
      </c>
    </row>
    <row r="296" spans="1:7" x14ac:dyDescent="0.2">
      <c r="A296" t="s">
        <v>1383</v>
      </c>
      <c r="B296" t="s">
        <v>1383</v>
      </c>
      <c r="C296">
        <v>1104</v>
      </c>
      <c r="D296">
        <v>917.77</v>
      </c>
      <c r="E296">
        <v>432</v>
      </c>
      <c r="F296">
        <v>80.12</v>
      </c>
      <c r="G296">
        <v>122.45</v>
      </c>
    </row>
    <row r="297" spans="1:7" x14ac:dyDescent="0.2">
      <c r="A297" t="s">
        <v>1835</v>
      </c>
      <c r="B297" t="s">
        <v>1835</v>
      </c>
      <c r="C297">
        <v>2388</v>
      </c>
      <c r="D297">
        <v>2201.77</v>
      </c>
      <c r="E297">
        <v>9362</v>
      </c>
      <c r="F297">
        <v>723.73</v>
      </c>
      <c r="G297">
        <v>1106.1300000000001</v>
      </c>
    </row>
    <row r="298" spans="1:7" x14ac:dyDescent="0.2">
      <c r="A298" t="s">
        <v>1584</v>
      </c>
      <c r="B298" t="s">
        <v>1584</v>
      </c>
      <c r="C298">
        <v>447</v>
      </c>
      <c r="D298">
        <v>260.77</v>
      </c>
      <c r="E298">
        <v>266</v>
      </c>
      <c r="F298">
        <v>173.62</v>
      </c>
      <c r="G298">
        <v>265.36</v>
      </c>
    </row>
    <row r="299" spans="1:7" x14ac:dyDescent="0.2">
      <c r="A299" t="s">
        <v>894</v>
      </c>
      <c r="B299" t="s">
        <v>894</v>
      </c>
      <c r="C299">
        <v>453</v>
      </c>
      <c r="D299">
        <v>266.77</v>
      </c>
      <c r="E299">
        <v>69</v>
      </c>
      <c r="F299">
        <v>44.02</v>
      </c>
      <c r="G299">
        <v>67.28</v>
      </c>
    </row>
    <row r="300" spans="1:7" x14ac:dyDescent="0.2">
      <c r="A300" t="s">
        <v>1428</v>
      </c>
      <c r="B300" t="s">
        <v>1428</v>
      </c>
      <c r="C300">
        <v>315</v>
      </c>
      <c r="D300">
        <v>128.77000000000001</v>
      </c>
      <c r="E300">
        <v>81</v>
      </c>
      <c r="F300">
        <v>107.06</v>
      </c>
      <c r="G300">
        <v>163.63</v>
      </c>
    </row>
    <row r="301" spans="1:7" x14ac:dyDescent="0.2">
      <c r="A301" t="s">
        <v>1146</v>
      </c>
      <c r="B301" t="s">
        <v>1146</v>
      </c>
      <c r="C301">
        <v>1047</v>
      </c>
      <c r="D301">
        <v>860.77</v>
      </c>
      <c r="E301">
        <v>179</v>
      </c>
      <c r="F301">
        <v>35.4</v>
      </c>
      <c r="G301">
        <v>54.1</v>
      </c>
    </row>
    <row r="302" spans="1:7" x14ac:dyDescent="0.2">
      <c r="A302" t="s">
        <v>1566</v>
      </c>
      <c r="B302" t="s">
        <v>1566</v>
      </c>
      <c r="C302">
        <v>930</v>
      </c>
      <c r="D302">
        <v>743.77</v>
      </c>
      <c r="E302">
        <v>620</v>
      </c>
      <c r="F302">
        <v>141.88</v>
      </c>
      <c r="G302">
        <v>216.85</v>
      </c>
    </row>
    <row r="303" spans="1:7" x14ac:dyDescent="0.2">
      <c r="A303" t="s">
        <v>1290</v>
      </c>
      <c r="B303" t="s">
        <v>1290</v>
      </c>
      <c r="C303">
        <v>654</v>
      </c>
      <c r="D303">
        <v>467.77</v>
      </c>
      <c r="E303">
        <v>165</v>
      </c>
      <c r="F303">
        <v>60.04</v>
      </c>
      <c r="G303">
        <v>91.76</v>
      </c>
    </row>
    <row r="304" spans="1:7" x14ac:dyDescent="0.2">
      <c r="A304" t="s">
        <v>872</v>
      </c>
      <c r="B304" t="s">
        <v>872</v>
      </c>
      <c r="C304">
        <v>1275</v>
      </c>
      <c r="D304">
        <v>1088.77</v>
      </c>
      <c r="E304">
        <v>129</v>
      </c>
      <c r="F304">
        <v>20.170000000000002</v>
      </c>
      <c r="G304">
        <v>30.82</v>
      </c>
    </row>
    <row r="305" spans="1:7" x14ac:dyDescent="0.2">
      <c r="A305" t="s">
        <v>848</v>
      </c>
      <c r="B305" t="s">
        <v>848</v>
      </c>
      <c r="C305">
        <v>2031</v>
      </c>
      <c r="D305">
        <v>1844.77</v>
      </c>
      <c r="E305">
        <v>256</v>
      </c>
      <c r="F305">
        <v>23.62</v>
      </c>
      <c r="G305">
        <v>36.1</v>
      </c>
    </row>
    <row r="306" spans="1:7" x14ac:dyDescent="0.2">
      <c r="A306" t="s">
        <v>1486</v>
      </c>
      <c r="B306" t="s">
        <v>1486</v>
      </c>
      <c r="C306">
        <v>1761</v>
      </c>
      <c r="D306">
        <v>1574.77</v>
      </c>
      <c r="E306">
        <v>1118</v>
      </c>
      <c r="F306">
        <v>120.84</v>
      </c>
      <c r="G306">
        <v>184.69</v>
      </c>
    </row>
    <row r="307" spans="1:7" x14ac:dyDescent="0.2">
      <c r="A307" t="s">
        <v>789</v>
      </c>
      <c r="B307" t="s">
        <v>789</v>
      </c>
      <c r="C307">
        <v>633</v>
      </c>
      <c r="D307">
        <v>446.77</v>
      </c>
      <c r="E307">
        <v>136</v>
      </c>
      <c r="F307">
        <v>51.81</v>
      </c>
      <c r="G307">
        <v>79.19</v>
      </c>
    </row>
    <row r="308" spans="1:7" x14ac:dyDescent="0.2">
      <c r="A308" t="s">
        <v>1329</v>
      </c>
      <c r="B308" t="s">
        <v>1329</v>
      </c>
      <c r="C308">
        <v>624</v>
      </c>
      <c r="D308">
        <v>437.77</v>
      </c>
      <c r="E308">
        <v>165</v>
      </c>
      <c r="F308">
        <v>64.150000000000006</v>
      </c>
      <c r="G308">
        <v>98.05</v>
      </c>
    </row>
    <row r="309" spans="1:7" x14ac:dyDescent="0.2">
      <c r="A309" t="s">
        <v>1599</v>
      </c>
      <c r="B309" t="s">
        <v>1599</v>
      </c>
      <c r="C309">
        <v>345</v>
      </c>
      <c r="D309">
        <v>158.77000000000001</v>
      </c>
      <c r="E309">
        <v>144</v>
      </c>
      <c r="F309">
        <v>154.37</v>
      </c>
      <c r="G309">
        <v>235.94</v>
      </c>
    </row>
    <row r="310" spans="1:7" x14ac:dyDescent="0.2">
      <c r="A310" t="s">
        <v>1023</v>
      </c>
      <c r="B310" t="s">
        <v>1023</v>
      </c>
      <c r="C310">
        <v>354</v>
      </c>
      <c r="D310">
        <v>167.77</v>
      </c>
      <c r="E310">
        <v>14</v>
      </c>
      <c r="F310">
        <v>14.2</v>
      </c>
      <c r="G310">
        <v>21.71</v>
      </c>
    </row>
    <row r="311" spans="1:7" x14ac:dyDescent="0.2">
      <c r="A311" t="s">
        <v>843</v>
      </c>
      <c r="B311" t="s">
        <v>843</v>
      </c>
      <c r="C311">
        <v>684</v>
      </c>
      <c r="D311">
        <v>497.77</v>
      </c>
      <c r="E311">
        <v>112</v>
      </c>
      <c r="F311">
        <v>38.299999999999997</v>
      </c>
      <c r="G311">
        <v>58.53</v>
      </c>
    </row>
    <row r="312" spans="1:7" x14ac:dyDescent="0.2">
      <c r="A312" t="s">
        <v>1398</v>
      </c>
      <c r="B312" t="s">
        <v>1398</v>
      </c>
      <c r="C312">
        <v>1014</v>
      </c>
      <c r="D312">
        <v>827.77</v>
      </c>
      <c r="E312">
        <v>378</v>
      </c>
      <c r="F312">
        <v>77.73</v>
      </c>
      <c r="G312">
        <v>118.79</v>
      </c>
    </row>
    <row r="313" spans="1:7" x14ac:dyDescent="0.2">
      <c r="A313" t="s">
        <v>1682</v>
      </c>
      <c r="B313" t="s">
        <v>1682</v>
      </c>
      <c r="C313">
        <v>1017</v>
      </c>
      <c r="D313">
        <v>830.77</v>
      </c>
      <c r="E313">
        <v>521</v>
      </c>
      <c r="F313">
        <v>106.74</v>
      </c>
      <c r="G313">
        <v>163.13999999999999</v>
      </c>
    </row>
    <row r="314" spans="1:7" x14ac:dyDescent="0.2">
      <c r="A314" t="s">
        <v>618</v>
      </c>
      <c r="B314" t="s">
        <v>618</v>
      </c>
      <c r="C314">
        <v>1299</v>
      </c>
      <c r="D314">
        <v>1112.77</v>
      </c>
      <c r="E314">
        <v>90</v>
      </c>
      <c r="F314">
        <v>13.77</v>
      </c>
      <c r="G314">
        <v>21.04</v>
      </c>
    </row>
    <row r="315" spans="1:7" x14ac:dyDescent="0.2">
      <c r="A315" t="s">
        <v>1426</v>
      </c>
      <c r="B315" t="s">
        <v>1426</v>
      </c>
      <c r="C315">
        <v>645</v>
      </c>
      <c r="D315">
        <v>458.77</v>
      </c>
      <c r="E315">
        <v>301</v>
      </c>
      <c r="F315">
        <v>111.67</v>
      </c>
      <c r="G315">
        <v>170.68</v>
      </c>
    </row>
    <row r="316" spans="1:7" x14ac:dyDescent="0.2">
      <c r="A316" t="s">
        <v>1038</v>
      </c>
      <c r="B316" t="s">
        <v>1038</v>
      </c>
      <c r="C316">
        <v>669</v>
      </c>
      <c r="D316">
        <v>482.77</v>
      </c>
      <c r="E316">
        <v>66</v>
      </c>
      <c r="F316">
        <v>23.27</v>
      </c>
      <c r="G316">
        <v>35.56</v>
      </c>
    </row>
    <row r="317" spans="1:7" x14ac:dyDescent="0.2">
      <c r="A317" t="s">
        <v>1602</v>
      </c>
      <c r="B317" t="s">
        <v>1602</v>
      </c>
      <c r="C317">
        <v>408</v>
      </c>
      <c r="D317">
        <v>221.77</v>
      </c>
      <c r="E317">
        <v>101</v>
      </c>
      <c r="F317">
        <v>77.52</v>
      </c>
      <c r="G317">
        <v>118.47</v>
      </c>
    </row>
    <row r="318" spans="1:7" x14ac:dyDescent="0.2">
      <c r="A318" t="s">
        <v>1140</v>
      </c>
      <c r="B318" t="s">
        <v>1140</v>
      </c>
      <c r="C318">
        <v>1548</v>
      </c>
      <c r="D318">
        <v>1361.77</v>
      </c>
      <c r="E318">
        <v>267</v>
      </c>
      <c r="F318">
        <v>33.369999999999997</v>
      </c>
      <c r="G318">
        <v>51.01</v>
      </c>
    </row>
    <row r="319" spans="1:7" x14ac:dyDescent="0.2">
      <c r="A319" t="s">
        <v>1182</v>
      </c>
      <c r="B319" t="s">
        <v>1182</v>
      </c>
      <c r="C319">
        <v>327</v>
      </c>
      <c r="D319">
        <v>140.77000000000001</v>
      </c>
      <c r="E319">
        <v>34</v>
      </c>
      <c r="F319">
        <v>41.11</v>
      </c>
      <c r="G319">
        <v>62.83</v>
      </c>
    </row>
    <row r="320" spans="1:7" x14ac:dyDescent="0.2">
      <c r="A320" t="s">
        <v>1040</v>
      </c>
      <c r="B320" t="s">
        <v>1040</v>
      </c>
      <c r="C320">
        <v>522</v>
      </c>
      <c r="D320">
        <v>335.77</v>
      </c>
      <c r="E320">
        <v>81</v>
      </c>
      <c r="F320">
        <v>41.06</v>
      </c>
      <c r="G320">
        <v>62.76</v>
      </c>
    </row>
    <row r="321" spans="1:7" x14ac:dyDescent="0.2">
      <c r="A321" t="s">
        <v>1587</v>
      </c>
      <c r="B321" t="s">
        <v>1587</v>
      </c>
      <c r="C321">
        <v>537</v>
      </c>
      <c r="D321">
        <v>350.77</v>
      </c>
      <c r="E321">
        <v>419</v>
      </c>
      <c r="F321">
        <v>203.32</v>
      </c>
      <c r="G321">
        <v>310.74</v>
      </c>
    </row>
    <row r="322" spans="1:7" x14ac:dyDescent="0.2">
      <c r="A322" t="s">
        <v>1684</v>
      </c>
      <c r="B322" t="s">
        <v>1684</v>
      </c>
      <c r="C322">
        <v>549</v>
      </c>
      <c r="D322">
        <v>362.77</v>
      </c>
      <c r="E322">
        <v>631</v>
      </c>
      <c r="F322">
        <v>296.06</v>
      </c>
      <c r="G322">
        <v>452.48</v>
      </c>
    </row>
    <row r="323" spans="1:7" x14ac:dyDescent="0.2">
      <c r="A323" t="s">
        <v>1729</v>
      </c>
      <c r="B323" t="s">
        <v>1729</v>
      </c>
      <c r="C323">
        <v>534</v>
      </c>
      <c r="D323">
        <v>347.77</v>
      </c>
      <c r="E323">
        <v>1027</v>
      </c>
      <c r="F323">
        <v>502.64</v>
      </c>
      <c r="G323">
        <v>768.22</v>
      </c>
    </row>
    <row r="324" spans="1:7" x14ac:dyDescent="0.2">
      <c r="A324" t="s">
        <v>718</v>
      </c>
      <c r="B324" t="s">
        <v>718</v>
      </c>
      <c r="C324">
        <v>948</v>
      </c>
      <c r="D324">
        <v>761.77</v>
      </c>
      <c r="E324">
        <v>59</v>
      </c>
      <c r="F324">
        <v>13.18</v>
      </c>
      <c r="G324">
        <v>20.149999999999999</v>
      </c>
    </row>
    <row r="325" spans="1:7" x14ac:dyDescent="0.2">
      <c r="A325" t="s">
        <v>1295</v>
      </c>
      <c r="B325" t="s">
        <v>1295</v>
      </c>
      <c r="C325">
        <v>1095</v>
      </c>
      <c r="D325">
        <v>908.77</v>
      </c>
      <c r="E325">
        <v>256</v>
      </c>
      <c r="F325">
        <v>47.95</v>
      </c>
      <c r="G325">
        <v>73.28</v>
      </c>
    </row>
    <row r="326" spans="1:7" x14ac:dyDescent="0.2">
      <c r="A326" t="s">
        <v>1481</v>
      </c>
      <c r="B326" t="s">
        <v>1481</v>
      </c>
      <c r="C326">
        <v>963</v>
      </c>
      <c r="D326">
        <v>776.77</v>
      </c>
      <c r="E326">
        <v>693</v>
      </c>
      <c r="F326">
        <v>151.85</v>
      </c>
      <c r="G326">
        <v>232.09</v>
      </c>
    </row>
    <row r="327" spans="1:7" x14ac:dyDescent="0.2">
      <c r="A327" t="s">
        <v>1307</v>
      </c>
      <c r="B327" t="s">
        <v>1307</v>
      </c>
      <c r="C327">
        <v>1578</v>
      </c>
      <c r="D327">
        <v>1391.77</v>
      </c>
      <c r="E327">
        <v>245</v>
      </c>
      <c r="F327">
        <v>29.96</v>
      </c>
      <c r="G327">
        <v>45.79</v>
      </c>
    </row>
    <row r="328" spans="1:7" x14ac:dyDescent="0.2">
      <c r="A328" t="s">
        <v>825</v>
      </c>
      <c r="B328" t="s">
        <v>825</v>
      </c>
      <c r="C328">
        <v>864</v>
      </c>
      <c r="D328">
        <v>677.77</v>
      </c>
      <c r="E328">
        <v>64</v>
      </c>
      <c r="F328">
        <v>16.07</v>
      </c>
      <c r="G328">
        <v>24.56</v>
      </c>
    </row>
    <row r="329" spans="1:7" x14ac:dyDescent="0.2">
      <c r="A329" t="s">
        <v>963</v>
      </c>
      <c r="B329" t="s">
        <v>963</v>
      </c>
      <c r="C329">
        <v>354</v>
      </c>
      <c r="D329">
        <v>167.77</v>
      </c>
      <c r="E329">
        <v>30</v>
      </c>
      <c r="F329">
        <v>30.44</v>
      </c>
      <c r="G329">
        <v>46.52</v>
      </c>
    </row>
    <row r="330" spans="1:7" x14ac:dyDescent="0.2">
      <c r="A330" t="s">
        <v>1720</v>
      </c>
      <c r="B330" t="s">
        <v>1720</v>
      </c>
      <c r="C330">
        <v>357</v>
      </c>
      <c r="D330">
        <v>170.77</v>
      </c>
      <c r="E330">
        <v>429</v>
      </c>
      <c r="F330">
        <v>427.58</v>
      </c>
      <c r="G330">
        <v>653.5</v>
      </c>
    </row>
    <row r="331" spans="1:7" x14ac:dyDescent="0.2">
      <c r="A331" t="s">
        <v>702</v>
      </c>
      <c r="B331" t="s">
        <v>702</v>
      </c>
      <c r="C331">
        <v>516</v>
      </c>
      <c r="D331">
        <v>329.77</v>
      </c>
      <c r="E331">
        <v>59</v>
      </c>
      <c r="F331">
        <v>30.45</v>
      </c>
      <c r="G331">
        <v>46.54</v>
      </c>
    </row>
    <row r="332" spans="1:7" x14ac:dyDescent="0.2">
      <c r="A332" t="s">
        <v>1796</v>
      </c>
      <c r="B332" t="s">
        <v>1796</v>
      </c>
      <c r="C332">
        <v>1002</v>
      </c>
      <c r="D332">
        <v>815.77</v>
      </c>
      <c r="E332">
        <v>1690</v>
      </c>
      <c r="F332">
        <v>352.61</v>
      </c>
      <c r="G332">
        <v>538.91999999999996</v>
      </c>
    </row>
    <row r="333" spans="1:7" x14ac:dyDescent="0.2">
      <c r="A333" t="s">
        <v>1204</v>
      </c>
      <c r="B333" t="s">
        <v>1204</v>
      </c>
      <c r="C333">
        <v>1140</v>
      </c>
      <c r="D333">
        <v>953.77</v>
      </c>
      <c r="E333">
        <v>215</v>
      </c>
      <c r="F333">
        <v>38.369999999999997</v>
      </c>
      <c r="G333">
        <v>58.64</v>
      </c>
    </row>
    <row r="334" spans="1:7" x14ac:dyDescent="0.2">
      <c r="A334" t="s">
        <v>732</v>
      </c>
      <c r="B334" t="s">
        <v>732</v>
      </c>
      <c r="C334">
        <v>1047</v>
      </c>
      <c r="D334">
        <v>860.77</v>
      </c>
      <c r="E334">
        <v>276</v>
      </c>
      <c r="F334">
        <v>54.58</v>
      </c>
      <c r="G334">
        <v>83.41</v>
      </c>
    </row>
    <row r="335" spans="1:7" x14ac:dyDescent="0.2">
      <c r="A335" t="s">
        <v>856</v>
      </c>
      <c r="B335" t="s">
        <v>856</v>
      </c>
      <c r="C335">
        <v>1065</v>
      </c>
      <c r="D335">
        <v>878.77</v>
      </c>
      <c r="E335">
        <v>173</v>
      </c>
      <c r="F335">
        <v>33.51</v>
      </c>
      <c r="G335">
        <v>51.21</v>
      </c>
    </row>
    <row r="336" spans="1:7" x14ac:dyDescent="0.2">
      <c r="A336" t="s">
        <v>968</v>
      </c>
      <c r="B336" t="s">
        <v>968</v>
      </c>
      <c r="C336">
        <v>1629</v>
      </c>
      <c r="D336">
        <v>1442.77</v>
      </c>
      <c r="E336">
        <v>282</v>
      </c>
      <c r="F336">
        <v>33.270000000000003</v>
      </c>
      <c r="G336">
        <v>50.85</v>
      </c>
    </row>
    <row r="337" spans="1:7" x14ac:dyDescent="0.2">
      <c r="A337" t="s">
        <v>703</v>
      </c>
      <c r="B337" t="s">
        <v>703</v>
      </c>
      <c r="C337">
        <v>417</v>
      </c>
      <c r="D337">
        <v>230.77</v>
      </c>
      <c r="E337">
        <v>57</v>
      </c>
      <c r="F337">
        <v>42.04</v>
      </c>
      <c r="G337">
        <v>64.25</v>
      </c>
    </row>
    <row r="338" spans="1:7" x14ac:dyDescent="0.2">
      <c r="A338" t="s">
        <v>981</v>
      </c>
      <c r="B338" t="s">
        <v>981</v>
      </c>
      <c r="C338">
        <v>855</v>
      </c>
      <c r="D338">
        <v>668.77</v>
      </c>
      <c r="E338">
        <v>101</v>
      </c>
      <c r="F338">
        <v>25.71</v>
      </c>
      <c r="G338">
        <v>39.29</v>
      </c>
    </row>
    <row r="339" spans="1:7" x14ac:dyDescent="0.2">
      <c r="A339" t="s">
        <v>953</v>
      </c>
      <c r="B339" t="s">
        <v>953</v>
      </c>
      <c r="C339">
        <v>1467</v>
      </c>
      <c r="D339">
        <v>1280.77</v>
      </c>
      <c r="E339">
        <v>151</v>
      </c>
      <c r="F339">
        <v>20.07</v>
      </c>
      <c r="G339">
        <v>30.67</v>
      </c>
    </row>
    <row r="340" spans="1:7" x14ac:dyDescent="0.2">
      <c r="A340" t="s">
        <v>1445</v>
      </c>
      <c r="B340" t="s">
        <v>1445</v>
      </c>
      <c r="C340">
        <v>207</v>
      </c>
      <c r="D340">
        <v>33.07</v>
      </c>
      <c r="E340">
        <v>17</v>
      </c>
      <c r="F340">
        <v>87.5</v>
      </c>
      <c r="G340">
        <v>133.72999999999999</v>
      </c>
    </row>
    <row r="341" spans="1:7" x14ac:dyDescent="0.2">
      <c r="A341" t="s">
        <v>1847</v>
      </c>
      <c r="B341" t="s">
        <v>1847</v>
      </c>
      <c r="C341">
        <v>1962</v>
      </c>
      <c r="D341">
        <v>1775.77</v>
      </c>
      <c r="E341">
        <v>25817</v>
      </c>
      <c r="F341">
        <v>2474.58</v>
      </c>
      <c r="G341">
        <v>3782.07</v>
      </c>
    </row>
    <row r="342" spans="1:7" x14ac:dyDescent="0.2">
      <c r="A342" t="s">
        <v>418</v>
      </c>
      <c r="B342" t="s">
        <v>418</v>
      </c>
      <c r="C342">
        <v>414</v>
      </c>
      <c r="D342">
        <v>227.77</v>
      </c>
      <c r="E342">
        <v>32</v>
      </c>
      <c r="F342">
        <v>23.91</v>
      </c>
      <c r="G342">
        <v>36.549999999999997</v>
      </c>
    </row>
    <row r="343" spans="1:7" x14ac:dyDescent="0.2">
      <c r="A343" t="s">
        <v>1427</v>
      </c>
      <c r="B343" t="s">
        <v>1427</v>
      </c>
      <c r="C343">
        <v>432</v>
      </c>
      <c r="D343">
        <v>245.77</v>
      </c>
      <c r="E343">
        <v>76</v>
      </c>
      <c r="F343">
        <v>52.63</v>
      </c>
      <c r="G343">
        <v>80.44</v>
      </c>
    </row>
    <row r="344" spans="1:7" x14ac:dyDescent="0.2">
      <c r="A344" t="s">
        <v>1291</v>
      </c>
      <c r="B344" t="s">
        <v>1291</v>
      </c>
      <c r="C344">
        <v>723</v>
      </c>
      <c r="D344">
        <v>536.77</v>
      </c>
      <c r="E344">
        <v>30</v>
      </c>
      <c r="F344">
        <v>9.51</v>
      </c>
      <c r="G344">
        <v>14.54</v>
      </c>
    </row>
    <row r="345" spans="1:7" x14ac:dyDescent="0.2">
      <c r="A345" t="s">
        <v>1260</v>
      </c>
      <c r="B345" t="s">
        <v>1260</v>
      </c>
      <c r="C345">
        <v>636</v>
      </c>
      <c r="D345">
        <v>449.77</v>
      </c>
      <c r="E345">
        <v>114</v>
      </c>
      <c r="F345">
        <v>43.14</v>
      </c>
      <c r="G345">
        <v>65.94</v>
      </c>
    </row>
    <row r="346" spans="1:7" x14ac:dyDescent="0.2">
      <c r="A346" t="s">
        <v>1766</v>
      </c>
      <c r="B346" t="s">
        <v>1766</v>
      </c>
      <c r="C346">
        <v>663</v>
      </c>
      <c r="D346">
        <v>476.77</v>
      </c>
      <c r="E346">
        <v>439</v>
      </c>
      <c r="F346">
        <v>156.72</v>
      </c>
      <c r="G346">
        <v>239.53</v>
      </c>
    </row>
    <row r="347" spans="1:7" x14ac:dyDescent="0.2">
      <c r="A347" t="s">
        <v>1829</v>
      </c>
      <c r="B347" t="s">
        <v>1829</v>
      </c>
      <c r="C347">
        <v>780</v>
      </c>
      <c r="D347">
        <v>593.77</v>
      </c>
      <c r="E347">
        <v>2147</v>
      </c>
      <c r="F347">
        <v>615.45000000000005</v>
      </c>
      <c r="G347">
        <v>940.64</v>
      </c>
    </row>
    <row r="348" spans="1:7" x14ac:dyDescent="0.2">
      <c r="A348" t="s">
        <v>1444</v>
      </c>
      <c r="B348" t="s">
        <v>1444</v>
      </c>
      <c r="C348">
        <v>597</v>
      </c>
      <c r="D348">
        <v>410.77</v>
      </c>
      <c r="E348">
        <v>180</v>
      </c>
      <c r="F348">
        <v>74.59</v>
      </c>
      <c r="G348">
        <v>113.99</v>
      </c>
    </row>
    <row r="349" spans="1:7" x14ac:dyDescent="0.2">
      <c r="A349" t="s">
        <v>1479</v>
      </c>
      <c r="B349" t="s">
        <v>1479</v>
      </c>
      <c r="C349">
        <v>654</v>
      </c>
      <c r="D349">
        <v>467.77</v>
      </c>
      <c r="E349">
        <v>233</v>
      </c>
      <c r="F349">
        <v>84.78</v>
      </c>
      <c r="G349">
        <v>129.58000000000001</v>
      </c>
    </row>
    <row r="350" spans="1:7" x14ac:dyDescent="0.2">
      <c r="A350" t="s">
        <v>1224</v>
      </c>
      <c r="B350" t="s">
        <v>1224</v>
      </c>
      <c r="C350">
        <v>627</v>
      </c>
      <c r="D350">
        <v>440.77</v>
      </c>
      <c r="E350">
        <v>41</v>
      </c>
      <c r="F350">
        <v>15.83</v>
      </c>
      <c r="G350">
        <v>24.2</v>
      </c>
    </row>
    <row r="351" spans="1:7" x14ac:dyDescent="0.2">
      <c r="A351" t="s">
        <v>540</v>
      </c>
      <c r="B351" t="s">
        <v>540</v>
      </c>
      <c r="C351">
        <v>504</v>
      </c>
      <c r="D351">
        <v>317.77</v>
      </c>
      <c r="E351">
        <v>31</v>
      </c>
      <c r="F351">
        <v>16.600000000000001</v>
      </c>
      <c r="G351">
        <v>25.38</v>
      </c>
    </row>
    <row r="352" spans="1:7" x14ac:dyDescent="0.2">
      <c r="A352" t="s">
        <v>1238</v>
      </c>
      <c r="B352" t="s">
        <v>1238</v>
      </c>
      <c r="C352">
        <v>2715</v>
      </c>
      <c r="D352">
        <v>2528.77</v>
      </c>
      <c r="E352">
        <v>985</v>
      </c>
      <c r="F352">
        <v>66.3</v>
      </c>
      <c r="G352">
        <v>101.33</v>
      </c>
    </row>
    <row r="353" spans="1:7" x14ac:dyDescent="0.2">
      <c r="A353" t="s">
        <v>1169</v>
      </c>
      <c r="B353" t="s">
        <v>1169</v>
      </c>
      <c r="C353">
        <v>1122</v>
      </c>
      <c r="D353">
        <v>935.77</v>
      </c>
      <c r="E353">
        <v>415</v>
      </c>
      <c r="F353">
        <v>75.48</v>
      </c>
      <c r="G353">
        <v>115.37</v>
      </c>
    </row>
    <row r="354" spans="1:7" x14ac:dyDescent="0.2">
      <c r="A354" t="s">
        <v>1011</v>
      </c>
      <c r="B354" t="s">
        <v>1011</v>
      </c>
      <c r="C354">
        <v>1329</v>
      </c>
      <c r="D354">
        <v>1142.77</v>
      </c>
      <c r="E354">
        <v>290</v>
      </c>
      <c r="F354">
        <v>43.19</v>
      </c>
      <c r="G354">
        <v>66.02</v>
      </c>
    </row>
    <row r="355" spans="1:7" x14ac:dyDescent="0.2">
      <c r="A355" t="s">
        <v>1681</v>
      </c>
      <c r="B355" t="s">
        <v>1681</v>
      </c>
      <c r="C355">
        <v>318</v>
      </c>
      <c r="D355">
        <v>131.77000000000001</v>
      </c>
      <c r="E355">
        <v>59</v>
      </c>
      <c r="F355">
        <v>76.209999999999994</v>
      </c>
      <c r="G355">
        <v>116.47</v>
      </c>
    </row>
    <row r="356" spans="1:7" x14ac:dyDescent="0.2">
      <c r="A356" t="s">
        <v>1361</v>
      </c>
      <c r="B356" t="s">
        <v>1361</v>
      </c>
      <c r="C356">
        <v>477</v>
      </c>
      <c r="D356">
        <v>290.77</v>
      </c>
      <c r="E356">
        <v>118</v>
      </c>
      <c r="F356">
        <v>69.069999999999993</v>
      </c>
      <c r="G356">
        <v>105.57</v>
      </c>
    </row>
    <row r="357" spans="1:7" x14ac:dyDescent="0.2">
      <c r="A357" t="s">
        <v>1228</v>
      </c>
      <c r="B357" t="s">
        <v>1228</v>
      </c>
      <c r="C357">
        <v>1050</v>
      </c>
      <c r="D357">
        <v>863.77</v>
      </c>
      <c r="E357">
        <v>423</v>
      </c>
      <c r="F357">
        <v>83.35</v>
      </c>
      <c r="G357">
        <v>127.39</v>
      </c>
    </row>
    <row r="358" spans="1:7" x14ac:dyDescent="0.2">
      <c r="A358" t="s">
        <v>1152</v>
      </c>
      <c r="B358" t="s">
        <v>1152</v>
      </c>
      <c r="C358">
        <v>639</v>
      </c>
      <c r="D358">
        <v>452.77</v>
      </c>
      <c r="E358">
        <v>113</v>
      </c>
      <c r="F358">
        <v>42.48</v>
      </c>
      <c r="G358">
        <v>64.92</v>
      </c>
    </row>
    <row r="359" spans="1:7" x14ac:dyDescent="0.2">
      <c r="A359" t="s">
        <v>593</v>
      </c>
      <c r="B359" t="s">
        <v>593</v>
      </c>
      <c r="C359">
        <v>1197</v>
      </c>
      <c r="D359">
        <v>1010.77</v>
      </c>
      <c r="E359">
        <v>99</v>
      </c>
      <c r="F359">
        <v>16.670000000000002</v>
      </c>
      <c r="G359">
        <v>25.48</v>
      </c>
    </row>
    <row r="360" spans="1:7" x14ac:dyDescent="0.2">
      <c r="A360" t="s">
        <v>1061</v>
      </c>
      <c r="B360" t="s">
        <v>1061</v>
      </c>
      <c r="C360">
        <v>1368</v>
      </c>
      <c r="D360">
        <v>1181.77</v>
      </c>
      <c r="E360">
        <v>182</v>
      </c>
      <c r="F360">
        <v>26.21</v>
      </c>
      <c r="G360">
        <v>40.06</v>
      </c>
    </row>
    <row r="361" spans="1:7" x14ac:dyDescent="0.2">
      <c r="A361" t="s">
        <v>1449</v>
      </c>
      <c r="B361" t="s">
        <v>1449</v>
      </c>
      <c r="C361">
        <v>1917</v>
      </c>
      <c r="D361">
        <v>1730.77</v>
      </c>
      <c r="E361">
        <v>557</v>
      </c>
      <c r="F361">
        <v>54.78</v>
      </c>
      <c r="G361">
        <v>83.72</v>
      </c>
    </row>
    <row r="362" spans="1:7" x14ac:dyDescent="0.2">
      <c r="A362" t="s">
        <v>1319</v>
      </c>
      <c r="B362" t="s">
        <v>1319</v>
      </c>
      <c r="C362">
        <v>660</v>
      </c>
      <c r="D362">
        <v>473.77</v>
      </c>
      <c r="E362">
        <v>313</v>
      </c>
      <c r="F362">
        <v>112.45</v>
      </c>
      <c r="G362">
        <v>171.86</v>
      </c>
    </row>
    <row r="363" spans="1:7" x14ac:dyDescent="0.2">
      <c r="A363" t="s">
        <v>1018</v>
      </c>
      <c r="B363" t="s">
        <v>1018</v>
      </c>
      <c r="C363">
        <v>1494</v>
      </c>
      <c r="D363">
        <v>1307.77</v>
      </c>
      <c r="E363">
        <v>457</v>
      </c>
      <c r="F363">
        <v>59.48</v>
      </c>
      <c r="G363">
        <v>90.91</v>
      </c>
    </row>
    <row r="364" spans="1:7" x14ac:dyDescent="0.2">
      <c r="A364" t="s">
        <v>553</v>
      </c>
      <c r="B364" t="s">
        <v>553</v>
      </c>
      <c r="C364">
        <v>1038</v>
      </c>
      <c r="D364">
        <v>851.77</v>
      </c>
      <c r="E364">
        <v>148</v>
      </c>
      <c r="F364">
        <v>29.57</v>
      </c>
      <c r="G364">
        <v>45.2</v>
      </c>
    </row>
    <row r="365" spans="1:7" x14ac:dyDescent="0.2">
      <c r="A365" t="s">
        <v>1137</v>
      </c>
      <c r="B365" t="s">
        <v>1137</v>
      </c>
      <c r="C365">
        <v>597</v>
      </c>
      <c r="D365">
        <v>410.77</v>
      </c>
      <c r="E365">
        <v>53</v>
      </c>
      <c r="F365">
        <v>21.96</v>
      </c>
      <c r="G365">
        <v>33.56</v>
      </c>
    </row>
    <row r="366" spans="1:7" x14ac:dyDescent="0.2">
      <c r="A366" t="s">
        <v>1242</v>
      </c>
      <c r="B366" t="s">
        <v>1242</v>
      </c>
      <c r="C366">
        <v>195</v>
      </c>
      <c r="D366">
        <v>25.71</v>
      </c>
      <c r="E366">
        <v>10</v>
      </c>
      <c r="F366">
        <v>66.209999999999994</v>
      </c>
      <c r="G366">
        <v>101.19</v>
      </c>
    </row>
    <row r="367" spans="1:7" x14ac:dyDescent="0.2">
      <c r="A367" t="s">
        <v>1400</v>
      </c>
      <c r="B367" t="s">
        <v>1400</v>
      </c>
      <c r="C367">
        <v>786</v>
      </c>
      <c r="D367">
        <v>599.77</v>
      </c>
      <c r="E367">
        <v>262</v>
      </c>
      <c r="F367">
        <v>74.349999999999994</v>
      </c>
      <c r="G367">
        <v>113.64</v>
      </c>
    </row>
    <row r="368" spans="1:7" x14ac:dyDescent="0.2">
      <c r="A368" t="s">
        <v>1076</v>
      </c>
      <c r="B368" t="s">
        <v>1076</v>
      </c>
      <c r="C368">
        <v>810</v>
      </c>
      <c r="D368">
        <v>623.77</v>
      </c>
      <c r="E368">
        <v>111</v>
      </c>
      <c r="F368">
        <v>30.29</v>
      </c>
      <c r="G368">
        <v>46.29</v>
      </c>
    </row>
    <row r="369" spans="1:7" x14ac:dyDescent="0.2">
      <c r="A369" t="s">
        <v>1191</v>
      </c>
      <c r="B369" t="s">
        <v>1191</v>
      </c>
      <c r="C369">
        <v>930</v>
      </c>
      <c r="D369">
        <v>743.77</v>
      </c>
      <c r="E369">
        <v>135</v>
      </c>
      <c r="F369">
        <v>30.89</v>
      </c>
      <c r="G369">
        <v>47.22</v>
      </c>
    </row>
    <row r="370" spans="1:7" x14ac:dyDescent="0.2">
      <c r="A370" t="s">
        <v>1281</v>
      </c>
      <c r="B370" t="s">
        <v>1281</v>
      </c>
      <c r="C370">
        <v>576</v>
      </c>
      <c r="D370">
        <v>389.77</v>
      </c>
      <c r="E370">
        <v>237</v>
      </c>
      <c r="F370">
        <v>103.49</v>
      </c>
      <c r="G370">
        <v>158.18</v>
      </c>
    </row>
    <row r="371" spans="1:7" x14ac:dyDescent="0.2">
      <c r="A371" t="s">
        <v>1461</v>
      </c>
      <c r="B371" t="s">
        <v>1461</v>
      </c>
      <c r="C371">
        <v>318</v>
      </c>
      <c r="D371">
        <v>131.77000000000001</v>
      </c>
      <c r="E371">
        <v>72</v>
      </c>
      <c r="F371">
        <v>93</v>
      </c>
      <c r="G371">
        <v>142.13999999999999</v>
      </c>
    </row>
    <row r="372" spans="1:7" x14ac:dyDescent="0.2">
      <c r="A372" t="s">
        <v>1373</v>
      </c>
      <c r="B372" t="s">
        <v>1373</v>
      </c>
      <c r="C372">
        <v>297</v>
      </c>
      <c r="D372">
        <v>110.77</v>
      </c>
      <c r="E372">
        <v>64</v>
      </c>
      <c r="F372">
        <v>98.34</v>
      </c>
      <c r="G372">
        <v>150.30000000000001</v>
      </c>
    </row>
    <row r="373" spans="1:7" x14ac:dyDescent="0.2">
      <c r="A373" t="s">
        <v>1448</v>
      </c>
      <c r="B373" t="s">
        <v>1448</v>
      </c>
      <c r="C373">
        <v>273</v>
      </c>
      <c r="D373">
        <v>87.11</v>
      </c>
      <c r="E373">
        <v>104</v>
      </c>
      <c r="F373">
        <v>203.22</v>
      </c>
      <c r="G373">
        <v>310.60000000000002</v>
      </c>
    </row>
    <row r="374" spans="1:7" x14ac:dyDescent="0.2">
      <c r="A374" t="s">
        <v>1541</v>
      </c>
      <c r="B374" t="s">
        <v>1541</v>
      </c>
      <c r="C374">
        <v>243</v>
      </c>
      <c r="D374">
        <v>60.08</v>
      </c>
      <c r="E374">
        <v>55</v>
      </c>
      <c r="F374">
        <v>155.82</v>
      </c>
      <c r="G374">
        <v>238.14</v>
      </c>
    </row>
    <row r="375" spans="1:7" x14ac:dyDescent="0.2">
      <c r="A375" t="s">
        <v>420</v>
      </c>
      <c r="B375" t="s">
        <v>420</v>
      </c>
      <c r="C375">
        <v>423</v>
      </c>
      <c r="D375">
        <v>236.77</v>
      </c>
      <c r="E375">
        <v>17</v>
      </c>
      <c r="F375">
        <v>12.22</v>
      </c>
      <c r="G375">
        <v>18.68</v>
      </c>
    </row>
    <row r="376" spans="1:7" x14ac:dyDescent="0.2">
      <c r="A376" t="s">
        <v>1234</v>
      </c>
      <c r="B376" t="s">
        <v>1234</v>
      </c>
      <c r="C376">
        <v>927</v>
      </c>
      <c r="D376">
        <v>740.77</v>
      </c>
      <c r="E376">
        <v>346</v>
      </c>
      <c r="F376">
        <v>79.5</v>
      </c>
      <c r="G376">
        <v>121.51</v>
      </c>
    </row>
    <row r="377" spans="1:7" x14ac:dyDescent="0.2">
      <c r="A377" t="s">
        <v>1722</v>
      </c>
      <c r="B377" t="s">
        <v>1722</v>
      </c>
      <c r="C377">
        <v>309</v>
      </c>
      <c r="D377">
        <v>122.77</v>
      </c>
      <c r="E377">
        <v>43</v>
      </c>
      <c r="F377">
        <v>59.61</v>
      </c>
      <c r="G377">
        <v>91.11</v>
      </c>
    </row>
    <row r="378" spans="1:7" x14ac:dyDescent="0.2">
      <c r="A378" t="s">
        <v>1521</v>
      </c>
      <c r="B378" t="s">
        <v>1521</v>
      </c>
      <c r="C378">
        <v>1722</v>
      </c>
      <c r="D378">
        <v>1535.77</v>
      </c>
      <c r="E378">
        <v>490</v>
      </c>
      <c r="F378">
        <v>54.31</v>
      </c>
      <c r="G378">
        <v>83</v>
      </c>
    </row>
    <row r="379" spans="1:7" x14ac:dyDescent="0.2">
      <c r="A379" t="s">
        <v>1415</v>
      </c>
      <c r="B379" t="s">
        <v>1415</v>
      </c>
      <c r="C379">
        <v>1410</v>
      </c>
      <c r="D379">
        <v>1223.77</v>
      </c>
      <c r="E379">
        <v>1367</v>
      </c>
      <c r="F379">
        <v>190.13</v>
      </c>
      <c r="G379">
        <v>290.58999999999997</v>
      </c>
    </row>
    <row r="380" spans="1:7" x14ac:dyDescent="0.2">
      <c r="A380" t="s">
        <v>1477</v>
      </c>
      <c r="B380" t="s">
        <v>1477</v>
      </c>
      <c r="C380">
        <v>1908</v>
      </c>
      <c r="D380">
        <v>1721.77</v>
      </c>
      <c r="E380">
        <v>918</v>
      </c>
      <c r="F380">
        <v>90.75</v>
      </c>
      <c r="G380">
        <v>138.69999999999999</v>
      </c>
    </row>
    <row r="381" spans="1:7" x14ac:dyDescent="0.2">
      <c r="A381" t="s">
        <v>1406</v>
      </c>
      <c r="B381" t="s">
        <v>1406</v>
      </c>
      <c r="C381">
        <v>1947</v>
      </c>
      <c r="D381">
        <v>1760.77</v>
      </c>
      <c r="E381">
        <v>355</v>
      </c>
      <c r="F381">
        <v>34.32</v>
      </c>
      <c r="G381">
        <v>52.45</v>
      </c>
    </row>
    <row r="382" spans="1:7" x14ac:dyDescent="0.2">
      <c r="A382" t="s">
        <v>1640</v>
      </c>
      <c r="B382" t="s">
        <v>1640</v>
      </c>
      <c r="C382">
        <v>1953</v>
      </c>
      <c r="D382">
        <v>1766.77</v>
      </c>
      <c r="E382">
        <v>2276</v>
      </c>
      <c r="F382">
        <v>219.27</v>
      </c>
      <c r="G382">
        <v>335.12</v>
      </c>
    </row>
    <row r="383" spans="1:7" x14ac:dyDescent="0.2">
      <c r="A383" t="s">
        <v>1256</v>
      </c>
      <c r="B383" t="s">
        <v>1256</v>
      </c>
      <c r="C383">
        <v>1134</v>
      </c>
      <c r="D383">
        <v>947.77</v>
      </c>
      <c r="E383">
        <v>271</v>
      </c>
      <c r="F383">
        <v>48.67</v>
      </c>
      <c r="G383">
        <v>74.38</v>
      </c>
    </row>
    <row r="384" spans="1:7" x14ac:dyDescent="0.2">
      <c r="A384" t="s">
        <v>1744</v>
      </c>
      <c r="B384" t="s">
        <v>1744</v>
      </c>
      <c r="C384">
        <v>2187</v>
      </c>
      <c r="D384">
        <v>2000.77</v>
      </c>
      <c r="E384">
        <v>1930</v>
      </c>
      <c r="F384">
        <v>164.19</v>
      </c>
      <c r="G384">
        <v>250.94</v>
      </c>
    </row>
    <row r="385" spans="1:7" x14ac:dyDescent="0.2">
      <c r="A385" t="s">
        <v>1548</v>
      </c>
      <c r="B385" t="s">
        <v>1548</v>
      </c>
      <c r="C385">
        <v>2196</v>
      </c>
      <c r="D385">
        <v>2009.77</v>
      </c>
      <c r="E385">
        <v>1211</v>
      </c>
      <c r="F385">
        <v>102.56</v>
      </c>
      <c r="G385">
        <v>156.75</v>
      </c>
    </row>
    <row r="386" spans="1:7" x14ac:dyDescent="0.2">
      <c r="A386" t="s">
        <v>1046</v>
      </c>
      <c r="B386" t="s">
        <v>1046</v>
      </c>
      <c r="C386">
        <v>522</v>
      </c>
      <c r="D386">
        <v>335.77</v>
      </c>
      <c r="E386">
        <v>133</v>
      </c>
      <c r="F386">
        <v>67.42</v>
      </c>
      <c r="G386">
        <v>103.04</v>
      </c>
    </row>
    <row r="387" spans="1:7" x14ac:dyDescent="0.2">
      <c r="A387" t="s">
        <v>1802</v>
      </c>
      <c r="B387" t="s">
        <v>1802</v>
      </c>
      <c r="C387">
        <v>1350</v>
      </c>
      <c r="D387">
        <v>1163.77</v>
      </c>
      <c r="E387">
        <v>3611</v>
      </c>
      <c r="F387">
        <v>528.13</v>
      </c>
      <c r="G387">
        <v>807.18</v>
      </c>
    </row>
    <row r="388" spans="1:7" x14ac:dyDescent="0.2">
      <c r="A388" t="s">
        <v>1246</v>
      </c>
      <c r="B388" t="s">
        <v>1246</v>
      </c>
      <c r="C388">
        <v>456</v>
      </c>
      <c r="D388">
        <v>269.77</v>
      </c>
      <c r="E388">
        <v>80</v>
      </c>
      <c r="F388">
        <v>50.47</v>
      </c>
      <c r="G388">
        <v>77.14</v>
      </c>
    </row>
    <row r="389" spans="1:7" x14ac:dyDescent="0.2">
      <c r="A389" t="s">
        <v>1773</v>
      </c>
      <c r="B389" t="s">
        <v>1773</v>
      </c>
      <c r="C389">
        <v>429</v>
      </c>
      <c r="D389">
        <v>242.77</v>
      </c>
      <c r="E389">
        <v>66</v>
      </c>
      <c r="F389">
        <v>46.27</v>
      </c>
      <c r="G389">
        <v>70.72</v>
      </c>
    </row>
    <row r="390" spans="1:7" x14ac:dyDescent="0.2">
      <c r="A390" t="s">
        <v>1692</v>
      </c>
      <c r="B390" t="s">
        <v>1692</v>
      </c>
      <c r="C390">
        <v>444</v>
      </c>
      <c r="D390">
        <v>257.77</v>
      </c>
      <c r="E390">
        <v>49</v>
      </c>
      <c r="F390">
        <v>32.35</v>
      </c>
      <c r="G390">
        <v>49.45</v>
      </c>
    </row>
    <row r="391" spans="1:7" x14ac:dyDescent="0.2">
      <c r="A391" t="s">
        <v>1768</v>
      </c>
      <c r="B391" t="s">
        <v>1768</v>
      </c>
      <c r="C391">
        <v>444</v>
      </c>
      <c r="D391">
        <v>257.77</v>
      </c>
      <c r="E391">
        <v>153</v>
      </c>
      <c r="F391">
        <v>101.03</v>
      </c>
      <c r="G391">
        <v>154.41</v>
      </c>
    </row>
    <row r="392" spans="1:7" x14ac:dyDescent="0.2">
      <c r="A392" t="s">
        <v>1274</v>
      </c>
      <c r="B392" t="s">
        <v>1274</v>
      </c>
      <c r="C392">
        <v>276</v>
      </c>
      <c r="D392">
        <v>89.99</v>
      </c>
      <c r="E392">
        <v>14</v>
      </c>
      <c r="F392">
        <v>26.48</v>
      </c>
      <c r="G392">
        <v>40.47</v>
      </c>
    </row>
    <row r="393" spans="1:7" x14ac:dyDescent="0.2">
      <c r="A393" t="s">
        <v>461</v>
      </c>
      <c r="B393" t="s">
        <v>461</v>
      </c>
      <c r="C393">
        <v>612</v>
      </c>
      <c r="D393">
        <v>425.77</v>
      </c>
      <c r="E393">
        <v>33</v>
      </c>
      <c r="F393">
        <v>13.19</v>
      </c>
      <c r="G393">
        <v>20.16</v>
      </c>
    </row>
    <row r="394" spans="1:7" x14ac:dyDescent="0.2">
      <c r="A394" t="s">
        <v>933</v>
      </c>
      <c r="B394" t="s">
        <v>933</v>
      </c>
      <c r="C394">
        <v>1422</v>
      </c>
      <c r="D394">
        <v>1235.77</v>
      </c>
      <c r="E394">
        <v>205</v>
      </c>
      <c r="F394">
        <v>28.24</v>
      </c>
      <c r="G394">
        <v>43.15</v>
      </c>
    </row>
    <row r="395" spans="1:7" x14ac:dyDescent="0.2">
      <c r="A395" t="s">
        <v>563</v>
      </c>
      <c r="B395" t="s">
        <v>563</v>
      </c>
      <c r="C395">
        <v>1470</v>
      </c>
      <c r="D395">
        <v>1283.77</v>
      </c>
      <c r="E395">
        <v>174</v>
      </c>
      <c r="F395">
        <v>23.07</v>
      </c>
      <c r="G395">
        <v>35.26</v>
      </c>
    </row>
    <row r="396" spans="1:7" x14ac:dyDescent="0.2">
      <c r="A396" t="s">
        <v>1469</v>
      </c>
      <c r="B396" t="s">
        <v>1469</v>
      </c>
      <c r="C396">
        <v>381</v>
      </c>
      <c r="D396">
        <v>194.77</v>
      </c>
      <c r="E396">
        <v>67</v>
      </c>
      <c r="F396">
        <v>58.55</v>
      </c>
      <c r="G396">
        <v>89.49</v>
      </c>
    </row>
    <row r="397" spans="1:7" x14ac:dyDescent="0.2">
      <c r="A397" t="s">
        <v>1233</v>
      </c>
      <c r="B397" t="s">
        <v>1233</v>
      </c>
      <c r="C397">
        <v>1506</v>
      </c>
      <c r="D397">
        <v>1319.77</v>
      </c>
      <c r="E397">
        <v>228</v>
      </c>
      <c r="F397">
        <v>29.4</v>
      </c>
      <c r="G397">
        <v>44.94</v>
      </c>
    </row>
    <row r="398" spans="1:7" x14ac:dyDescent="0.2">
      <c r="A398" t="s">
        <v>1138</v>
      </c>
      <c r="B398" t="s">
        <v>1138</v>
      </c>
      <c r="C398">
        <v>387</v>
      </c>
      <c r="D398">
        <v>200.77</v>
      </c>
      <c r="E398">
        <v>37</v>
      </c>
      <c r="F398">
        <v>31.37</v>
      </c>
      <c r="G398">
        <v>47.94</v>
      </c>
    </row>
    <row r="399" spans="1:7" x14ac:dyDescent="0.2">
      <c r="A399" t="s">
        <v>1649</v>
      </c>
      <c r="B399" t="s">
        <v>1649</v>
      </c>
      <c r="C399">
        <v>411</v>
      </c>
      <c r="D399">
        <v>224.77</v>
      </c>
      <c r="E399">
        <v>314</v>
      </c>
      <c r="F399">
        <v>237.77</v>
      </c>
      <c r="G399">
        <v>363.41</v>
      </c>
    </row>
    <row r="400" spans="1:7" x14ac:dyDescent="0.2">
      <c r="A400" t="s">
        <v>1493</v>
      </c>
      <c r="B400" t="s">
        <v>1493</v>
      </c>
      <c r="C400">
        <v>411</v>
      </c>
      <c r="D400">
        <v>224.77</v>
      </c>
      <c r="E400">
        <v>81</v>
      </c>
      <c r="F400">
        <v>61.34</v>
      </c>
      <c r="G400">
        <v>93.75</v>
      </c>
    </row>
    <row r="401" spans="1:7" x14ac:dyDescent="0.2">
      <c r="A401" t="s">
        <v>1437</v>
      </c>
      <c r="B401" t="s">
        <v>1437</v>
      </c>
      <c r="C401">
        <v>411</v>
      </c>
      <c r="D401">
        <v>224.77</v>
      </c>
      <c r="E401">
        <v>61</v>
      </c>
      <c r="F401">
        <v>46.19</v>
      </c>
      <c r="G401">
        <v>70.599999999999994</v>
      </c>
    </row>
    <row r="402" spans="1:7" x14ac:dyDescent="0.2">
      <c r="A402" t="s">
        <v>759</v>
      </c>
      <c r="B402" t="s">
        <v>759</v>
      </c>
      <c r="C402">
        <v>1167</v>
      </c>
      <c r="D402">
        <v>980.77</v>
      </c>
      <c r="E402">
        <v>103</v>
      </c>
      <c r="F402">
        <v>17.88</v>
      </c>
      <c r="G402">
        <v>27.32</v>
      </c>
    </row>
    <row r="403" spans="1:7" x14ac:dyDescent="0.2">
      <c r="A403" t="s">
        <v>1757</v>
      </c>
      <c r="B403" t="s">
        <v>1757</v>
      </c>
      <c r="C403">
        <v>756</v>
      </c>
      <c r="D403">
        <v>569.77</v>
      </c>
      <c r="E403">
        <v>1525</v>
      </c>
      <c r="F403">
        <v>455.57</v>
      </c>
      <c r="G403">
        <v>696.27</v>
      </c>
    </row>
    <row r="404" spans="1:7" x14ac:dyDescent="0.2">
      <c r="A404" t="s">
        <v>907</v>
      </c>
      <c r="B404" t="s">
        <v>907</v>
      </c>
      <c r="C404">
        <v>1545</v>
      </c>
      <c r="D404">
        <v>1358.77</v>
      </c>
      <c r="E404">
        <v>244</v>
      </c>
      <c r="F404">
        <v>30.57</v>
      </c>
      <c r="G404">
        <v>46.71</v>
      </c>
    </row>
    <row r="405" spans="1:7" x14ac:dyDescent="0.2">
      <c r="A405" t="s">
        <v>1542</v>
      </c>
      <c r="B405" t="s">
        <v>1542</v>
      </c>
      <c r="C405">
        <v>684</v>
      </c>
      <c r="D405">
        <v>497.77</v>
      </c>
      <c r="E405">
        <v>612</v>
      </c>
      <c r="F405">
        <v>209.27</v>
      </c>
      <c r="G405">
        <v>319.83999999999997</v>
      </c>
    </row>
    <row r="406" spans="1:7" x14ac:dyDescent="0.2">
      <c r="A406" t="s">
        <v>936</v>
      </c>
      <c r="B406" t="s">
        <v>936</v>
      </c>
      <c r="C406">
        <v>1077</v>
      </c>
      <c r="D406">
        <v>890.77</v>
      </c>
      <c r="E406">
        <v>222</v>
      </c>
      <c r="F406">
        <v>42.42</v>
      </c>
      <c r="G406">
        <v>64.83</v>
      </c>
    </row>
    <row r="407" spans="1:7" x14ac:dyDescent="0.2">
      <c r="A407" t="s">
        <v>917</v>
      </c>
      <c r="B407" t="s">
        <v>917</v>
      </c>
      <c r="C407">
        <v>615</v>
      </c>
      <c r="D407">
        <v>428.77</v>
      </c>
      <c r="E407">
        <v>92</v>
      </c>
      <c r="F407">
        <v>36.520000000000003</v>
      </c>
      <c r="G407">
        <v>55.82</v>
      </c>
    </row>
    <row r="408" spans="1:7" x14ac:dyDescent="0.2">
      <c r="A408" t="s">
        <v>1683</v>
      </c>
      <c r="B408" t="s">
        <v>1683</v>
      </c>
      <c r="C408">
        <v>249</v>
      </c>
      <c r="D408">
        <v>65.2</v>
      </c>
      <c r="E408">
        <v>100</v>
      </c>
      <c r="F408">
        <v>261.05</v>
      </c>
      <c r="G408">
        <v>398.99</v>
      </c>
    </row>
    <row r="409" spans="1:7" x14ac:dyDescent="0.2">
      <c r="A409" t="s">
        <v>1289</v>
      </c>
      <c r="B409" t="s">
        <v>1289</v>
      </c>
      <c r="C409">
        <v>591</v>
      </c>
      <c r="D409">
        <v>404.77</v>
      </c>
      <c r="E409">
        <v>120</v>
      </c>
      <c r="F409">
        <v>50.46</v>
      </c>
      <c r="G409">
        <v>77.12</v>
      </c>
    </row>
    <row r="410" spans="1:7" x14ac:dyDescent="0.2">
      <c r="A410" t="s">
        <v>603</v>
      </c>
      <c r="B410" t="s">
        <v>603</v>
      </c>
      <c r="C410">
        <v>1617</v>
      </c>
      <c r="D410">
        <v>1430.77</v>
      </c>
      <c r="E410">
        <v>186</v>
      </c>
      <c r="F410">
        <v>22.13</v>
      </c>
      <c r="G410">
        <v>33.82</v>
      </c>
    </row>
    <row r="411" spans="1:7" x14ac:dyDescent="0.2">
      <c r="A411" t="s">
        <v>1300</v>
      </c>
      <c r="B411" t="s">
        <v>1300</v>
      </c>
      <c r="C411">
        <v>822</v>
      </c>
      <c r="D411">
        <v>635.77</v>
      </c>
      <c r="E411">
        <v>607</v>
      </c>
      <c r="F411">
        <v>162.51</v>
      </c>
      <c r="G411">
        <v>248.37</v>
      </c>
    </row>
    <row r="412" spans="1:7" x14ac:dyDescent="0.2">
      <c r="A412" t="s">
        <v>948</v>
      </c>
      <c r="B412" t="s">
        <v>948</v>
      </c>
      <c r="C412">
        <v>399</v>
      </c>
      <c r="D412">
        <v>212.77</v>
      </c>
      <c r="E412">
        <v>42</v>
      </c>
      <c r="F412">
        <v>33.6</v>
      </c>
      <c r="G412">
        <v>51.35</v>
      </c>
    </row>
    <row r="413" spans="1:7" x14ac:dyDescent="0.2">
      <c r="A413" t="s">
        <v>1305</v>
      </c>
      <c r="B413" t="s">
        <v>1305</v>
      </c>
      <c r="C413">
        <v>1248</v>
      </c>
      <c r="D413">
        <v>1061.77</v>
      </c>
      <c r="E413">
        <v>347</v>
      </c>
      <c r="F413">
        <v>55.63</v>
      </c>
      <c r="G413">
        <v>85.02</v>
      </c>
    </row>
    <row r="414" spans="1:7" x14ac:dyDescent="0.2">
      <c r="A414" t="s">
        <v>815</v>
      </c>
      <c r="B414" t="s">
        <v>815</v>
      </c>
      <c r="C414">
        <v>456</v>
      </c>
      <c r="D414">
        <v>269.77</v>
      </c>
      <c r="E414">
        <v>51</v>
      </c>
      <c r="F414">
        <v>32.18</v>
      </c>
      <c r="G414">
        <v>49.18</v>
      </c>
    </row>
    <row r="415" spans="1:7" x14ac:dyDescent="0.2">
      <c r="A415" t="s">
        <v>1520</v>
      </c>
      <c r="B415" t="s">
        <v>1520</v>
      </c>
      <c r="C415">
        <v>3048</v>
      </c>
      <c r="D415">
        <v>2861.77</v>
      </c>
      <c r="E415">
        <v>1120</v>
      </c>
      <c r="F415">
        <v>66.61</v>
      </c>
      <c r="G415">
        <v>101.81</v>
      </c>
    </row>
    <row r="416" spans="1:7" x14ac:dyDescent="0.2">
      <c r="A416" t="s">
        <v>1161</v>
      </c>
      <c r="B416" t="s">
        <v>1161</v>
      </c>
      <c r="C416">
        <v>561</v>
      </c>
      <c r="D416">
        <v>374.77</v>
      </c>
      <c r="E416">
        <v>85</v>
      </c>
      <c r="F416">
        <v>38.6</v>
      </c>
      <c r="G416">
        <v>59</v>
      </c>
    </row>
    <row r="417" spans="1:7" x14ac:dyDescent="0.2">
      <c r="A417" t="s">
        <v>1525</v>
      </c>
      <c r="B417" t="s">
        <v>1525</v>
      </c>
      <c r="C417">
        <v>759</v>
      </c>
      <c r="D417">
        <v>572.77</v>
      </c>
      <c r="E417">
        <v>433</v>
      </c>
      <c r="F417">
        <v>128.66999999999999</v>
      </c>
      <c r="G417">
        <v>196.66</v>
      </c>
    </row>
    <row r="418" spans="1:7" x14ac:dyDescent="0.2">
      <c r="A418" t="s">
        <v>1733</v>
      </c>
      <c r="B418" t="s">
        <v>1733</v>
      </c>
      <c r="C418">
        <v>411</v>
      </c>
      <c r="D418">
        <v>224.77</v>
      </c>
      <c r="E418">
        <v>312</v>
      </c>
      <c r="F418">
        <v>236.26</v>
      </c>
      <c r="G418">
        <v>361.09</v>
      </c>
    </row>
    <row r="419" spans="1:7" x14ac:dyDescent="0.2">
      <c r="A419" t="s">
        <v>699</v>
      </c>
      <c r="B419" t="s">
        <v>699</v>
      </c>
      <c r="C419">
        <v>1374</v>
      </c>
      <c r="D419">
        <v>1187.77</v>
      </c>
      <c r="E419">
        <v>221</v>
      </c>
      <c r="F419">
        <v>31.67</v>
      </c>
      <c r="G419">
        <v>48.4</v>
      </c>
    </row>
    <row r="420" spans="1:7" x14ac:dyDescent="0.2">
      <c r="A420" t="s">
        <v>1419</v>
      </c>
      <c r="B420" t="s">
        <v>1419</v>
      </c>
      <c r="C420">
        <v>1437</v>
      </c>
      <c r="D420">
        <v>1250.77</v>
      </c>
      <c r="E420">
        <v>364</v>
      </c>
      <c r="F420">
        <v>49.53</v>
      </c>
      <c r="G420">
        <v>75.709999999999994</v>
      </c>
    </row>
    <row r="421" spans="1:7" x14ac:dyDescent="0.2">
      <c r="A421" t="s">
        <v>1643</v>
      </c>
      <c r="B421" t="s">
        <v>1643</v>
      </c>
      <c r="C421">
        <v>219</v>
      </c>
      <c r="D421">
        <v>41.3</v>
      </c>
      <c r="E421">
        <v>23</v>
      </c>
      <c r="F421">
        <v>94.8</v>
      </c>
      <c r="G421">
        <v>144.88999999999999</v>
      </c>
    </row>
    <row r="422" spans="1:7" x14ac:dyDescent="0.2">
      <c r="A422" t="s">
        <v>1480</v>
      </c>
      <c r="B422" t="s">
        <v>1480</v>
      </c>
      <c r="C422">
        <v>225</v>
      </c>
      <c r="D422">
        <v>45.71</v>
      </c>
      <c r="E422">
        <v>39</v>
      </c>
      <c r="F422">
        <v>145.21</v>
      </c>
      <c r="G422">
        <v>221.93</v>
      </c>
    </row>
    <row r="423" spans="1:7" x14ac:dyDescent="0.2">
      <c r="A423" t="s">
        <v>1908</v>
      </c>
      <c r="B423" t="s">
        <v>1908</v>
      </c>
      <c r="C423">
        <v>1551</v>
      </c>
      <c r="D423">
        <v>1364.77</v>
      </c>
      <c r="E423">
        <v>180125</v>
      </c>
      <c r="F423">
        <v>22464.49</v>
      </c>
      <c r="G423">
        <v>34334.01</v>
      </c>
    </row>
    <row r="424" spans="1:7" x14ac:dyDescent="0.2">
      <c r="A424" t="s">
        <v>1624</v>
      </c>
      <c r="B424" t="s">
        <v>1624</v>
      </c>
      <c r="C424">
        <v>378</v>
      </c>
      <c r="D424">
        <v>191.77</v>
      </c>
      <c r="E424">
        <v>125</v>
      </c>
      <c r="F424">
        <v>110.94</v>
      </c>
      <c r="G424">
        <v>169.56</v>
      </c>
    </row>
    <row r="425" spans="1:7" x14ac:dyDescent="0.2">
      <c r="A425" t="s">
        <v>1250</v>
      </c>
      <c r="B425" t="s">
        <v>1250</v>
      </c>
      <c r="C425">
        <v>2097</v>
      </c>
      <c r="D425">
        <v>1910.77</v>
      </c>
      <c r="E425">
        <v>348</v>
      </c>
      <c r="F425">
        <v>31</v>
      </c>
      <c r="G425">
        <v>47.38</v>
      </c>
    </row>
    <row r="426" spans="1:7" x14ac:dyDescent="0.2">
      <c r="A426" t="s">
        <v>1592</v>
      </c>
      <c r="B426" t="s">
        <v>1592</v>
      </c>
      <c r="C426">
        <v>1002</v>
      </c>
      <c r="D426">
        <v>815.77</v>
      </c>
      <c r="E426">
        <v>814</v>
      </c>
      <c r="F426">
        <v>169.84</v>
      </c>
      <c r="G426">
        <v>259.58</v>
      </c>
    </row>
    <row r="427" spans="1:7" x14ac:dyDescent="0.2">
      <c r="A427" t="s">
        <v>1439</v>
      </c>
      <c r="B427" t="s">
        <v>1439</v>
      </c>
      <c r="C427">
        <v>369</v>
      </c>
      <c r="D427">
        <v>182.77</v>
      </c>
      <c r="E427">
        <v>92</v>
      </c>
      <c r="F427">
        <v>85.68</v>
      </c>
      <c r="G427">
        <v>130.94</v>
      </c>
    </row>
    <row r="428" spans="1:7" x14ac:dyDescent="0.2">
      <c r="A428" t="s">
        <v>1241</v>
      </c>
      <c r="B428" t="s">
        <v>1241</v>
      </c>
      <c r="C428">
        <v>477</v>
      </c>
      <c r="D428">
        <v>290.77</v>
      </c>
      <c r="E428">
        <v>93</v>
      </c>
      <c r="F428">
        <v>54.44</v>
      </c>
      <c r="G428">
        <v>83.2</v>
      </c>
    </row>
    <row r="429" spans="1:7" x14ac:dyDescent="0.2">
      <c r="A429" t="s">
        <v>1605</v>
      </c>
      <c r="B429" t="s">
        <v>1605</v>
      </c>
      <c r="C429">
        <v>225</v>
      </c>
      <c r="D429">
        <v>45.71</v>
      </c>
      <c r="E429">
        <v>43</v>
      </c>
      <c r="F429">
        <v>160.1</v>
      </c>
      <c r="G429">
        <v>244.69</v>
      </c>
    </row>
    <row r="430" spans="1:7" x14ac:dyDescent="0.2">
      <c r="A430" t="s">
        <v>1326</v>
      </c>
      <c r="B430" t="s">
        <v>1326</v>
      </c>
      <c r="C430">
        <v>567</v>
      </c>
      <c r="D430">
        <v>380.77</v>
      </c>
      <c r="E430">
        <v>88</v>
      </c>
      <c r="F430">
        <v>39.340000000000003</v>
      </c>
      <c r="G430">
        <v>60.12</v>
      </c>
    </row>
    <row r="431" spans="1:7" x14ac:dyDescent="0.2">
      <c r="A431" t="s">
        <v>888</v>
      </c>
      <c r="B431" t="s">
        <v>888</v>
      </c>
      <c r="C431">
        <v>1434</v>
      </c>
      <c r="D431">
        <v>1247.77</v>
      </c>
      <c r="E431">
        <v>332</v>
      </c>
      <c r="F431">
        <v>45.29</v>
      </c>
      <c r="G431">
        <v>69.22</v>
      </c>
    </row>
    <row r="432" spans="1:7" x14ac:dyDescent="0.2">
      <c r="A432" t="s">
        <v>954</v>
      </c>
      <c r="B432" t="s">
        <v>954</v>
      </c>
      <c r="C432">
        <v>1131</v>
      </c>
      <c r="D432">
        <v>944.77</v>
      </c>
      <c r="E432">
        <v>159</v>
      </c>
      <c r="F432">
        <v>28.65</v>
      </c>
      <c r="G432">
        <v>43.78</v>
      </c>
    </row>
    <row r="433" spans="1:7" x14ac:dyDescent="0.2">
      <c r="A433" t="s">
        <v>1689</v>
      </c>
      <c r="B433" t="s">
        <v>1689</v>
      </c>
      <c r="C433">
        <v>255</v>
      </c>
      <c r="D433">
        <v>70.47</v>
      </c>
      <c r="E433">
        <v>36</v>
      </c>
      <c r="F433">
        <v>86.95</v>
      </c>
      <c r="G433">
        <v>132.88999999999999</v>
      </c>
    </row>
    <row r="434" spans="1:7" x14ac:dyDescent="0.2">
      <c r="A434" t="s">
        <v>1581</v>
      </c>
      <c r="B434" t="s">
        <v>1581</v>
      </c>
      <c r="C434">
        <v>999</v>
      </c>
      <c r="D434">
        <v>812.77</v>
      </c>
      <c r="E434">
        <v>321</v>
      </c>
      <c r="F434">
        <v>67.22</v>
      </c>
      <c r="G434">
        <v>102.74</v>
      </c>
    </row>
    <row r="435" spans="1:7" x14ac:dyDescent="0.2">
      <c r="A435" t="s">
        <v>1133</v>
      </c>
      <c r="B435" t="s">
        <v>1133</v>
      </c>
      <c r="C435">
        <v>552</v>
      </c>
      <c r="D435">
        <v>365.77</v>
      </c>
      <c r="E435">
        <v>141</v>
      </c>
      <c r="F435">
        <v>65.61</v>
      </c>
      <c r="G435">
        <v>100.28</v>
      </c>
    </row>
    <row r="436" spans="1:7" x14ac:dyDescent="0.2">
      <c r="A436" t="s">
        <v>1172</v>
      </c>
      <c r="B436" t="s">
        <v>1172</v>
      </c>
      <c r="C436">
        <v>873</v>
      </c>
      <c r="D436">
        <v>686.77</v>
      </c>
      <c r="E436">
        <v>281</v>
      </c>
      <c r="F436">
        <v>69.64</v>
      </c>
      <c r="G436">
        <v>106.44</v>
      </c>
    </row>
    <row r="437" spans="1:7" x14ac:dyDescent="0.2">
      <c r="A437" t="s">
        <v>818</v>
      </c>
      <c r="B437" t="s">
        <v>818</v>
      </c>
      <c r="C437">
        <v>918</v>
      </c>
      <c r="D437">
        <v>731.77</v>
      </c>
      <c r="E437">
        <v>200</v>
      </c>
      <c r="F437">
        <v>46.52</v>
      </c>
      <c r="G437">
        <v>71.099999999999994</v>
      </c>
    </row>
    <row r="438" spans="1:7" x14ac:dyDescent="0.2">
      <c r="A438" t="s">
        <v>1015</v>
      </c>
      <c r="B438" t="s">
        <v>1015</v>
      </c>
      <c r="C438">
        <v>4134</v>
      </c>
      <c r="D438">
        <v>3947.77</v>
      </c>
      <c r="E438">
        <v>729</v>
      </c>
      <c r="F438">
        <v>31.43</v>
      </c>
      <c r="G438">
        <v>48.04</v>
      </c>
    </row>
    <row r="439" spans="1:7" x14ac:dyDescent="0.2">
      <c r="A439" t="s">
        <v>341</v>
      </c>
      <c r="B439" t="s">
        <v>341</v>
      </c>
      <c r="C439">
        <v>717</v>
      </c>
      <c r="D439">
        <v>530.77</v>
      </c>
      <c r="E439">
        <v>66</v>
      </c>
      <c r="F439">
        <v>21.16</v>
      </c>
      <c r="G439">
        <v>32.35</v>
      </c>
    </row>
    <row r="440" spans="1:7" x14ac:dyDescent="0.2">
      <c r="A440" t="s">
        <v>927</v>
      </c>
      <c r="B440" t="s">
        <v>927</v>
      </c>
      <c r="C440">
        <v>1035</v>
      </c>
      <c r="D440">
        <v>848.77</v>
      </c>
      <c r="E440">
        <v>63</v>
      </c>
      <c r="F440">
        <v>12.63</v>
      </c>
      <c r="G440">
        <v>19.309999999999999</v>
      </c>
    </row>
    <row r="441" spans="1:7" x14ac:dyDescent="0.2">
      <c r="A441" t="s">
        <v>1070</v>
      </c>
      <c r="B441" t="s">
        <v>1070</v>
      </c>
      <c r="C441">
        <v>1227</v>
      </c>
      <c r="D441">
        <v>1040.77</v>
      </c>
      <c r="E441">
        <v>506</v>
      </c>
      <c r="F441">
        <v>82.75</v>
      </c>
      <c r="G441">
        <v>126.48</v>
      </c>
    </row>
    <row r="442" spans="1:7" x14ac:dyDescent="0.2">
      <c r="A442" t="s">
        <v>941</v>
      </c>
      <c r="B442" t="s">
        <v>941</v>
      </c>
      <c r="C442">
        <v>849</v>
      </c>
      <c r="D442">
        <v>662.77</v>
      </c>
      <c r="E442">
        <v>151</v>
      </c>
      <c r="F442">
        <v>38.78</v>
      </c>
      <c r="G442">
        <v>59.27</v>
      </c>
    </row>
    <row r="443" spans="1:7" x14ac:dyDescent="0.2">
      <c r="A443" t="s">
        <v>1010</v>
      </c>
      <c r="B443" t="s">
        <v>1010</v>
      </c>
      <c r="C443">
        <v>1203</v>
      </c>
      <c r="D443">
        <v>1016.77</v>
      </c>
      <c r="E443">
        <v>253</v>
      </c>
      <c r="F443">
        <v>42.35</v>
      </c>
      <c r="G443">
        <v>64.73</v>
      </c>
    </row>
    <row r="444" spans="1:7" x14ac:dyDescent="0.2">
      <c r="A444" t="s">
        <v>1371</v>
      </c>
      <c r="B444" t="s">
        <v>1371</v>
      </c>
      <c r="C444">
        <v>693</v>
      </c>
      <c r="D444">
        <v>506.77</v>
      </c>
      <c r="E444">
        <v>224</v>
      </c>
      <c r="F444">
        <v>75.23</v>
      </c>
      <c r="G444">
        <v>114.99</v>
      </c>
    </row>
    <row r="445" spans="1:7" x14ac:dyDescent="0.2">
      <c r="A445" t="s">
        <v>782</v>
      </c>
      <c r="B445" t="s">
        <v>782</v>
      </c>
      <c r="C445">
        <v>555</v>
      </c>
      <c r="D445">
        <v>368.77</v>
      </c>
      <c r="E445">
        <v>81</v>
      </c>
      <c r="F445">
        <v>37.39</v>
      </c>
      <c r="G445">
        <v>57.14</v>
      </c>
    </row>
    <row r="446" spans="1:7" x14ac:dyDescent="0.2">
      <c r="A446" t="s">
        <v>1712</v>
      </c>
      <c r="B446" t="s">
        <v>1712</v>
      </c>
      <c r="C446">
        <v>444</v>
      </c>
      <c r="D446">
        <v>257.77</v>
      </c>
      <c r="E446">
        <v>314</v>
      </c>
      <c r="F446">
        <v>207.34</v>
      </c>
      <c r="G446">
        <v>316.88</v>
      </c>
    </row>
    <row r="447" spans="1:7" x14ac:dyDescent="0.2">
      <c r="A447" t="s">
        <v>880</v>
      </c>
      <c r="B447" t="s">
        <v>880</v>
      </c>
      <c r="C447">
        <v>894</v>
      </c>
      <c r="D447">
        <v>707.77</v>
      </c>
      <c r="E447">
        <v>197</v>
      </c>
      <c r="F447">
        <v>47.38</v>
      </c>
      <c r="G447">
        <v>72.41</v>
      </c>
    </row>
    <row r="448" spans="1:7" x14ac:dyDescent="0.2">
      <c r="A448" t="s">
        <v>1621</v>
      </c>
      <c r="B448" t="s">
        <v>1621</v>
      </c>
      <c r="C448">
        <v>234</v>
      </c>
      <c r="D448">
        <v>52.7</v>
      </c>
      <c r="E448">
        <v>41</v>
      </c>
      <c r="F448">
        <v>132.41999999999999</v>
      </c>
      <c r="G448">
        <v>202.38</v>
      </c>
    </row>
    <row r="449" spans="1:7" x14ac:dyDescent="0.2">
      <c r="A449" t="s">
        <v>1871</v>
      </c>
      <c r="B449" t="s">
        <v>1871</v>
      </c>
      <c r="C449">
        <v>186</v>
      </c>
      <c r="D449">
        <v>20.79</v>
      </c>
      <c r="E449">
        <v>1107.99</v>
      </c>
      <c r="F449">
        <v>9072.2900000000009</v>
      </c>
      <c r="G449">
        <v>13865.79</v>
      </c>
    </row>
    <row r="450" spans="1:7" x14ac:dyDescent="0.2">
      <c r="A450" t="s">
        <v>1255</v>
      </c>
      <c r="B450" t="s">
        <v>1255</v>
      </c>
      <c r="C450">
        <v>906</v>
      </c>
      <c r="D450">
        <v>719.77</v>
      </c>
      <c r="E450">
        <v>444</v>
      </c>
      <c r="F450">
        <v>105</v>
      </c>
      <c r="G450">
        <v>160.47</v>
      </c>
    </row>
    <row r="451" spans="1:7" x14ac:dyDescent="0.2">
      <c r="A451" t="s">
        <v>1588</v>
      </c>
      <c r="B451" t="s">
        <v>1588</v>
      </c>
      <c r="C451">
        <v>1008</v>
      </c>
      <c r="D451">
        <v>821.77</v>
      </c>
      <c r="E451">
        <v>514</v>
      </c>
      <c r="F451">
        <v>106.46</v>
      </c>
      <c r="G451">
        <v>162.71</v>
      </c>
    </row>
    <row r="452" spans="1:7" x14ac:dyDescent="0.2">
      <c r="A452" t="s">
        <v>1101</v>
      </c>
      <c r="B452" t="s">
        <v>1101</v>
      </c>
      <c r="C452">
        <v>543</v>
      </c>
      <c r="D452">
        <v>356.77</v>
      </c>
      <c r="E452">
        <v>65</v>
      </c>
      <c r="F452">
        <v>31.01</v>
      </c>
      <c r="G452">
        <v>47.39</v>
      </c>
    </row>
    <row r="453" spans="1:7" x14ac:dyDescent="0.2">
      <c r="A453" t="s">
        <v>1547</v>
      </c>
      <c r="B453" t="s">
        <v>1547</v>
      </c>
      <c r="C453">
        <v>546</v>
      </c>
      <c r="D453">
        <v>359.77</v>
      </c>
      <c r="E453">
        <v>246</v>
      </c>
      <c r="F453">
        <v>116.38</v>
      </c>
      <c r="G453">
        <v>177.88</v>
      </c>
    </row>
    <row r="454" spans="1:7" x14ac:dyDescent="0.2">
      <c r="A454" t="s">
        <v>1245</v>
      </c>
      <c r="B454" t="s">
        <v>1245</v>
      </c>
      <c r="C454">
        <v>1083</v>
      </c>
      <c r="D454">
        <v>896.77</v>
      </c>
      <c r="E454">
        <v>297</v>
      </c>
      <c r="F454">
        <v>56.37</v>
      </c>
      <c r="G454">
        <v>86.16</v>
      </c>
    </row>
    <row r="455" spans="1:7" x14ac:dyDescent="0.2">
      <c r="A455" t="s">
        <v>1523</v>
      </c>
      <c r="B455" t="s">
        <v>1523</v>
      </c>
      <c r="C455">
        <v>1368</v>
      </c>
      <c r="D455">
        <v>1181.77</v>
      </c>
      <c r="E455">
        <v>1114</v>
      </c>
      <c r="F455">
        <v>160.44999999999999</v>
      </c>
      <c r="G455">
        <v>245.22</v>
      </c>
    </row>
    <row r="456" spans="1:7" x14ac:dyDescent="0.2">
      <c r="A456" t="s">
        <v>1363</v>
      </c>
      <c r="B456" t="s">
        <v>1363</v>
      </c>
      <c r="C456">
        <v>405</v>
      </c>
      <c r="D456">
        <v>218.77</v>
      </c>
      <c r="E456">
        <v>83</v>
      </c>
      <c r="F456">
        <v>64.58</v>
      </c>
      <c r="G456">
        <v>98.69</v>
      </c>
    </row>
    <row r="457" spans="1:7" x14ac:dyDescent="0.2">
      <c r="A457" t="s">
        <v>422</v>
      </c>
      <c r="B457" t="s">
        <v>422</v>
      </c>
      <c r="C457">
        <v>777</v>
      </c>
      <c r="D457">
        <v>590.77</v>
      </c>
      <c r="E457">
        <v>57</v>
      </c>
      <c r="F457">
        <v>16.420000000000002</v>
      </c>
      <c r="G457">
        <v>25.1</v>
      </c>
    </row>
    <row r="458" spans="1:7" x14ac:dyDescent="0.2">
      <c r="A458" t="s">
        <v>1612</v>
      </c>
      <c r="B458" t="s">
        <v>1612</v>
      </c>
      <c r="C458">
        <v>894</v>
      </c>
      <c r="D458">
        <v>707.77</v>
      </c>
      <c r="E458">
        <v>1325.01</v>
      </c>
      <c r="F458">
        <v>318.64999999999998</v>
      </c>
      <c r="G458">
        <v>487.01</v>
      </c>
    </row>
    <row r="459" spans="1:7" x14ac:dyDescent="0.2">
      <c r="A459" t="s">
        <v>1096</v>
      </c>
      <c r="B459" t="s">
        <v>1096</v>
      </c>
      <c r="C459">
        <v>660</v>
      </c>
      <c r="D459">
        <v>473.77</v>
      </c>
      <c r="E459">
        <v>94</v>
      </c>
      <c r="F459">
        <v>33.770000000000003</v>
      </c>
      <c r="G459">
        <v>51.61</v>
      </c>
    </row>
    <row r="460" spans="1:7" x14ac:dyDescent="0.2">
      <c r="A460" t="s">
        <v>972</v>
      </c>
      <c r="B460" t="s">
        <v>972</v>
      </c>
      <c r="C460">
        <v>729</v>
      </c>
      <c r="D460">
        <v>542.77</v>
      </c>
      <c r="E460">
        <v>49</v>
      </c>
      <c r="F460">
        <v>15.37</v>
      </c>
      <c r="G460">
        <v>23.48</v>
      </c>
    </row>
    <row r="461" spans="1:7" x14ac:dyDescent="0.2">
      <c r="A461" t="s">
        <v>580</v>
      </c>
      <c r="B461" t="s">
        <v>580</v>
      </c>
      <c r="C461">
        <v>366</v>
      </c>
      <c r="D461">
        <v>179.77</v>
      </c>
      <c r="E461">
        <v>17</v>
      </c>
      <c r="F461">
        <v>16.100000000000001</v>
      </c>
      <c r="G461">
        <v>24.6</v>
      </c>
    </row>
    <row r="462" spans="1:7" x14ac:dyDescent="0.2">
      <c r="A462" t="s">
        <v>1021</v>
      </c>
      <c r="B462" t="s">
        <v>1021</v>
      </c>
      <c r="C462">
        <v>804</v>
      </c>
      <c r="D462">
        <v>617.77</v>
      </c>
      <c r="E462">
        <v>229</v>
      </c>
      <c r="F462">
        <v>63.09</v>
      </c>
      <c r="G462">
        <v>96.43</v>
      </c>
    </row>
    <row r="463" spans="1:7" x14ac:dyDescent="0.2">
      <c r="A463" t="s">
        <v>1625</v>
      </c>
      <c r="B463" t="s">
        <v>1625</v>
      </c>
      <c r="C463">
        <v>378</v>
      </c>
      <c r="D463">
        <v>191.77</v>
      </c>
      <c r="E463">
        <v>181</v>
      </c>
      <c r="F463">
        <v>160.65</v>
      </c>
      <c r="G463">
        <v>245.53</v>
      </c>
    </row>
    <row r="464" spans="1:7" x14ac:dyDescent="0.2">
      <c r="A464" t="s">
        <v>961</v>
      </c>
      <c r="B464" t="s">
        <v>961</v>
      </c>
      <c r="C464">
        <v>948</v>
      </c>
      <c r="D464">
        <v>761.77</v>
      </c>
      <c r="E464">
        <v>32</v>
      </c>
      <c r="F464">
        <v>7.15</v>
      </c>
      <c r="G464">
        <v>10.93</v>
      </c>
    </row>
    <row r="465" spans="1:7" x14ac:dyDescent="0.2">
      <c r="A465" t="s">
        <v>473</v>
      </c>
      <c r="B465" t="s">
        <v>473</v>
      </c>
      <c r="C465">
        <v>894</v>
      </c>
      <c r="D465">
        <v>707.77</v>
      </c>
      <c r="E465">
        <v>25</v>
      </c>
      <c r="F465">
        <v>6.01</v>
      </c>
      <c r="G465">
        <v>9.19</v>
      </c>
    </row>
    <row r="466" spans="1:7" x14ac:dyDescent="0.2">
      <c r="A466" t="s">
        <v>942</v>
      </c>
      <c r="B466" t="s">
        <v>942</v>
      </c>
      <c r="C466">
        <v>468</v>
      </c>
      <c r="D466">
        <v>281.77</v>
      </c>
      <c r="E466">
        <v>36</v>
      </c>
      <c r="F466">
        <v>21.75</v>
      </c>
      <c r="G466">
        <v>33.24</v>
      </c>
    </row>
    <row r="467" spans="1:7" x14ac:dyDescent="0.2">
      <c r="A467" t="s">
        <v>1269</v>
      </c>
      <c r="B467" t="s">
        <v>1269</v>
      </c>
      <c r="C467">
        <v>1035</v>
      </c>
      <c r="D467">
        <v>848.77</v>
      </c>
      <c r="E467">
        <v>343</v>
      </c>
      <c r="F467">
        <v>68.78</v>
      </c>
      <c r="G467">
        <v>105.13</v>
      </c>
    </row>
    <row r="468" spans="1:7" x14ac:dyDescent="0.2">
      <c r="A468" t="s">
        <v>496</v>
      </c>
      <c r="B468" t="s">
        <v>496</v>
      </c>
      <c r="C468">
        <v>648</v>
      </c>
      <c r="D468">
        <v>461.77</v>
      </c>
      <c r="E468">
        <v>82</v>
      </c>
      <c r="F468">
        <v>30.23</v>
      </c>
      <c r="G468">
        <v>46.2</v>
      </c>
    </row>
    <row r="469" spans="1:7" x14ac:dyDescent="0.2">
      <c r="A469" t="s">
        <v>607</v>
      </c>
      <c r="B469" t="s">
        <v>607</v>
      </c>
      <c r="C469">
        <v>645</v>
      </c>
      <c r="D469">
        <v>458.77</v>
      </c>
      <c r="E469">
        <v>40</v>
      </c>
      <c r="F469">
        <v>14.84</v>
      </c>
      <c r="G469">
        <v>22.68</v>
      </c>
    </row>
    <row r="470" spans="1:7" x14ac:dyDescent="0.2">
      <c r="A470" t="s">
        <v>1105</v>
      </c>
      <c r="B470" t="s">
        <v>1105</v>
      </c>
      <c r="C470">
        <v>663</v>
      </c>
      <c r="D470">
        <v>476.77</v>
      </c>
      <c r="E470">
        <v>98</v>
      </c>
      <c r="F470">
        <v>34.99</v>
      </c>
      <c r="G470">
        <v>53.47</v>
      </c>
    </row>
    <row r="471" spans="1:7" x14ac:dyDescent="0.2">
      <c r="A471" t="s">
        <v>1265</v>
      </c>
      <c r="B471" t="s">
        <v>1265</v>
      </c>
      <c r="C471">
        <v>600</v>
      </c>
      <c r="D471">
        <v>413.77</v>
      </c>
      <c r="E471">
        <v>204</v>
      </c>
      <c r="F471">
        <v>83.92</v>
      </c>
      <c r="G471">
        <v>128.26</v>
      </c>
    </row>
    <row r="472" spans="1:7" x14ac:dyDescent="0.2">
      <c r="A472" t="s">
        <v>337</v>
      </c>
      <c r="B472" t="s">
        <v>337</v>
      </c>
      <c r="C472">
        <v>732</v>
      </c>
      <c r="D472">
        <v>545.77</v>
      </c>
      <c r="E472">
        <v>71</v>
      </c>
      <c r="F472">
        <v>22.14</v>
      </c>
      <c r="G472">
        <v>33.840000000000003</v>
      </c>
    </row>
    <row r="473" spans="1:7" x14ac:dyDescent="0.2">
      <c r="A473" t="s">
        <v>1709</v>
      </c>
      <c r="B473" t="s">
        <v>1709</v>
      </c>
      <c r="C473">
        <v>5844</v>
      </c>
      <c r="D473">
        <v>5657.77</v>
      </c>
      <c r="E473">
        <v>394</v>
      </c>
      <c r="F473">
        <v>11.85</v>
      </c>
      <c r="G473">
        <v>18.12</v>
      </c>
    </row>
    <row r="474" spans="1:7" x14ac:dyDescent="0.2">
      <c r="A474" t="s">
        <v>1552</v>
      </c>
      <c r="B474" t="s">
        <v>1552</v>
      </c>
      <c r="C474">
        <v>456</v>
      </c>
      <c r="D474">
        <v>269.77</v>
      </c>
      <c r="E474">
        <v>285.42</v>
      </c>
      <c r="F474">
        <v>180.08</v>
      </c>
      <c r="G474">
        <v>275.22000000000003</v>
      </c>
    </row>
    <row r="475" spans="1:7" x14ac:dyDescent="0.2">
      <c r="A475" t="s">
        <v>1491</v>
      </c>
      <c r="B475" t="s">
        <v>1491</v>
      </c>
      <c r="C475">
        <v>456</v>
      </c>
      <c r="D475">
        <v>269.77</v>
      </c>
      <c r="E475">
        <v>2.58</v>
      </c>
      <c r="F475">
        <v>1.63</v>
      </c>
      <c r="G475">
        <v>2.4900000000000002</v>
      </c>
    </row>
    <row r="476" spans="1:7" x14ac:dyDescent="0.2">
      <c r="A476" t="s">
        <v>1897</v>
      </c>
      <c r="B476" t="s">
        <v>1897</v>
      </c>
      <c r="C476">
        <v>519</v>
      </c>
      <c r="D476">
        <v>332.77</v>
      </c>
      <c r="E476">
        <v>355</v>
      </c>
      <c r="F476">
        <v>181.58</v>
      </c>
      <c r="G476">
        <v>277.52</v>
      </c>
    </row>
    <row r="477" spans="1:7" x14ac:dyDescent="0.2">
      <c r="A477" t="s">
        <v>1591</v>
      </c>
      <c r="B477" t="s">
        <v>1591</v>
      </c>
      <c r="C477">
        <v>519</v>
      </c>
      <c r="D477">
        <v>332.77</v>
      </c>
      <c r="E477">
        <v>259</v>
      </c>
      <c r="F477">
        <v>132.47</v>
      </c>
      <c r="G477">
        <v>202.47</v>
      </c>
    </row>
    <row r="478" spans="1:7" x14ac:dyDescent="0.2">
      <c r="A478" t="s">
        <v>850</v>
      </c>
      <c r="B478" t="s">
        <v>850</v>
      </c>
      <c r="C478">
        <v>357</v>
      </c>
      <c r="D478">
        <v>170.77</v>
      </c>
      <c r="E478">
        <v>37</v>
      </c>
      <c r="F478">
        <v>36.880000000000003</v>
      </c>
      <c r="G478">
        <v>56.36</v>
      </c>
    </row>
    <row r="479" spans="1:7" x14ac:dyDescent="0.2">
      <c r="A479" t="s">
        <v>503</v>
      </c>
      <c r="B479" t="s">
        <v>503</v>
      </c>
      <c r="C479">
        <v>1716</v>
      </c>
      <c r="D479">
        <v>1529.77</v>
      </c>
      <c r="E479">
        <v>126</v>
      </c>
      <c r="F479">
        <v>14.02</v>
      </c>
      <c r="G479">
        <v>21.43</v>
      </c>
    </row>
    <row r="480" spans="1:7" x14ac:dyDescent="0.2">
      <c r="A480" t="s">
        <v>1436</v>
      </c>
      <c r="B480" t="s">
        <v>1436</v>
      </c>
      <c r="C480">
        <v>516</v>
      </c>
      <c r="D480">
        <v>329.77</v>
      </c>
      <c r="E480">
        <v>273</v>
      </c>
      <c r="F480">
        <v>140.91</v>
      </c>
      <c r="G480">
        <v>215.36</v>
      </c>
    </row>
    <row r="481" spans="1:7" x14ac:dyDescent="0.2">
      <c r="A481" t="s">
        <v>1556</v>
      </c>
      <c r="B481" t="s">
        <v>1556</v>
      </c>
      <c r="C481">
        <v>411</v>
      </c>
      <c r="D481">
        <v>224.77</v>
      </c>
      <c r="E481">
        <v>56</v>
      </c>
      <c r="F481">
        <v>42.41</v>
      </c>
      <c r="G481">
        <v>64.81</v>
      </c>
    </row>
    <row r="482" spans="1:7" x14ac:dyDescent="0.2">
      <c r="A482" t="s">
        <v>1699</v>
      </c>
      <c r="B482" t="s">
        <v>1699</v>
      </c>
      <c r="C482">
        <v>441</v>
      </c>
      <c r="D482">
        <v>254.77</v>
      </c>
      <c r="E482">
        <v>347</v>
      </c>
      <c r="F482">
        <v>231.82</v>
      </c>
      <c r="G482">
        <v>354.31</v>
      </c>
    </row>
    <row r="483" spans="1:7" x14ac:dyDescent="0.2">
      <c r="A483" t="s">
        <v>1685</v>
      </c>
      <c r="B483" t="s">
        <v>1685</v>
      </c>
      <c r="C483">
        <v>441</v>
      </c>
      <c r="D483">
        <v>254.77</v>
      </c>
      <c r="E483">
        <v>144</v>
      </c>
      <c r="F483">
        <v>96.2</v>
      </c>
      <c r="G483">
        <v>147.03</v>
      </c>
    </row>
    <row r="484" spans="1:7" x14ac:dyDescent="0.2">
      <c r="A484" t="s">
        <v>1731</v>
      </c>
      <c r="B484" t="s">
        <v>1731</v>
      </c>
      <c r="C484">
        <v>201</v>
      </c>
      <c r="D484">
        <v>29.28</v>
      </c>
      <c r="E484">
        <v>37</v>
      </c>
      <c r="F484">
        <v>215.11</v>
      </c>
      <c r="G484">
        <v>328.77</v>
      </c>
    </row>
    <row r="485" spans="1:7" x14ac:dyDescent="0.2">
      <c r="A485" t="s">
        <v>1710</v>
      </c>
      <c r="B485" t="s">
        <v>1710</v>
      </c>
      <c r="C485">
        <v>258</v>
      </c>
      <c r="D485">
        <v>73.16</v>
      </c>
      <c r="E485">
        <v>55</v>
      </c>
      <c r="F485">
        <v>127.96</v>
      </c>
      <c r="G485">
        <v>195.57</v>
      </c>
    </row>
    <row r="486" spans="1:7" x14ac:dyDescent="0.2">
      <c r="A486" t="s">
        <v>1641</v>
      </c>
      <c r="B486" t="s">
        <v>1641</v>
      </c>
      <c r="C486">
        <v>351</v>
      </c>
      <c r="D486">
        <v>164.77</v>
      </c>
      <c r="E486">
        <v>72</v>
      </c>
      <c r="F486">
        <v>74.37</v>
      </c>
      <c r="G486">
        <v>113.67</v>
      </c>
    </row>
    <row r="487" spans="1:7" x14ac:dyDescent="0.2">
      <c r="A487" t="s">
        <v>1251</v>
      </c>
      <c r="B487" t="s">
        <v>1251</v>
      </c>
      <c r="C487">
        <v>1137</v>
      </c>
      <c r="D487">
        <v>950.77</v>
      </c>
      <c r="E487">
        <v>352</v>
      </c>
      <c r="F487">
        <v>63.02</v>
      </c>
      <c r="G487">
        <v>96.31</v>
      </c>
    </row>
    <row r="488" spans="1:7" x14ac:dyDescent="0.2">
      <c r="A488" t="s">
        <v>1767</v>
      </c>
      <c r="B488" t="s">
        <v>1767</v>
      </c>
      <c r="C488">
        <v>174</v>
      </c>
      <c r="D488">
        <v>15.07</v>
      </c>
      <c r="E488">
        <v>11</v>
      </c>
      <c r="F488">
        <v>124.2</v>
      </c>
      <c r="G488">
        <v>189.83</v>
      </c>
    </row>
    <row r="489" spans="1:7" x14ac:dyDescent="0.2">
      <c r="A489" t="s">
        <v>1753</v>
      </c>
      <c r="B489" t="s">
        <v>1753</v>
      </c>
      <c r="C489">
        <v>273</v>
      </c>
      <c r="D489">
        <v>87.11</v>
      </c>
      <c r="E489">
        <v>110</v>
      </c>
      <c r="F489">
        <v>214.95</v>
      </c>
      <c r="G489">
        <v>328.52</v>
      </c>
    </row>
    <row r="490" spans="1:7" x14ac:dyDescent="0.2">
      <c r="A490" t="s">
        <v>1285</v>
      </c>
      <c r="B490" t="s">
        <v>1285</v>
      </c>
      <c r="C490">
        <v>465</v>
      </c>
      <c r="D490">
        <v>278.77</v>
      </c>
      <c r="E490">
        <v>93</v>
      </c>
      <c r="F490">
        <v>56.78</v>
      </c>
      <c r="G490">
        <v>86.78</v>
      </c>
    </row>
    <row r="491" spans="1:7" x14ac:dyDescent="0.2">
      <c r="A491" t="s">
        <v>1613</v>
      </c>
      <c r="B491" t="s">
        <v>1613</v>
      </c>
      <c r="C491">
        <v>525</v>
      </c>
      <c r="D491">
        <v>338.77</v>
      </c>
      <c r="E491">
        <v>173</v>
      </c>
      <c r="F491">
        <v>86.92</v>
      </c>
      <c r="G491">
        <v>132.85</v>
      </c>
    </row>
    <row r="492" spans="1:7" x14ac:dyDescent="0.2">
      <c r="A492" t="s">
        <v>1388</v>
      </c>
      <c r="B492" t="s">
        <v>1388</v>
      </c>
      <c r="C492">
        <v>342</v>
      </c>
      <c r="D492">
        <v>155.77000000000001</v>
      </c>
      <c r="E492">
        <v>106.12</v>
      </c>
      <c r="F492">
        <v>115.95</v>
      </c>
      <c r="G492">
        <v>177.21</v>
      </c>
    </row>
    <row r="493" spans="1:7" x14ac:dyDescent="0.2">
      <c r="A493" t="s">
        <v>1339</v>
      </c>
      <c r="B493" t="s">
        <v>1339</v>
      </c>
      <c r="C493">
        <v>738</v>
      </c>
      <c r="D493">
        <v>551.77</v>
      </c>
      <c r="E493">
        <v>234</v>
      </c>
      <c r="F493">
        <v>72.180000000000007</v>
      </c>
      <c r="G493">
        <v>110.32</v>
      </c>
    </row>
    <row r="494" spans="1:7" x14ac:dyDescent="0.2">
      <c r="A494" t="s">
        <v>1651</v>
      </c>
      <c r="B494" t="s">
        <v>1651</v>
      </c>
      <c r="C494">
        <v>303</v>
      </c>
      <c r="D494">
        <v>116.77</v>
      </c>
      <c r="E494">
        <v>111</v>
      </c>
      <c r="F494">
        <v>161.79</v>
      </c>
      <c r="G494">
        <v>247.28</v>
      </c>
    </row>
    <row r="495" spans="1:7" x14ac:dyDescent="0.2">
      <c r="A495" t="s">
        <v>1637</v>
      </c>
      <c r="B495" t="s">
        <v>1637</v>
      </c>
      <c r="C495">
        <v>654</v>
      </c>
      <c r="D495">
        <v>467.77</v>
      </c>
      <c r="E495">
        <v>230</v>
      </c>
      <c r="F495">
        <v>83.69</v>
      </c>
      <c r="G495">
        <v>127.91</v>
      </c>
    </row>
    <row r="496" spans="1:7" x14ac:dyDescent="0.2">
      <c r="A496" t="s">
        <v>1085</v>
      </c>
      <c r="B496" t="s">
        <v>1085</v>
      </c>
      <c r="C496">
        <v>2187</v>
      </c>
      <c r="D496">
        <v>2000.77</v>
      </c>
      <c r="E496">
        <v>840</v>
      </c>
      <c r="F496">
        <v>71.459999999999994</v>
      </c>
      <c r="G496">
        <v>109.22</v>
      </c>
    </row>
    <row r="497" spans="1:7" x14ac:dyDescent="0.2">
      <c r="A497" t="s">
        <v>1399</v>
      </c>
      <c r="B497" t="s">
        <v>1399</v>
      </c>
      <c r="C497">
        <v>864</v>
      </c>
      <c r="D497">
        <v>677.77</v>
      </c>
      <c r="E497">
        <v>252</v>
      </c>
      <c r="F497">
        <v>63.28</v>
      </c>
      <c r="G497">
        <v>96.72</v>
      </c>
    </row>
    <row r="498" spans="1:7" x14ac:dyDescent="0.2">
      <c r="A498" t="s">
        <v>1706</v>
      </c>
      <c r="B498" t="s">
        <v>1706</v>
      </c>
      <c r="C498">
        <v>1071</v>
      </c>
      <c r="D498">
        <v>884.77</v>
      </c>
      <c r="E498">
        <v>1549</v>
      </c>
      <c r="F498">
        <v>297.99</v>
      </c>
      <c r="G498">
        <v>455.44</v>
      </c>
    </row>
    <row r="499" spans="1:7" x14ac:dyDescent="0.2">
      <c r="A499" t="s">
        <v>1517</v>
      </c>
      <c r="B499" t="s">
        <v>1517</v>
      </c>
      <c r="C499">
        <v>306</v>
      </c>
      <c r="D499">
        <v>119.77</v>
      </c>
      <c r="E499">
        <v>50</v>
      </c>
      <c r="F499">
        <v>71.05</v>
      </c>
      <c r="G499">
        <v>108.6</v>
      </c>
    </row>
    <row r="500" spans="1:7" x14ac:dyDescent="0.2">
      <c r="A500" t="s">
        <v>653</v>
      </c>
      <c r="B500" t="s">
        <v>653</v>
      </c>
      <c r="C500">
        <v>552</v>
      </c>
      <c r="D500">
        <v>365.77</v>
      </c>
      <c r="E500">
        <v>60</v>
      </c>
      <c r="F500">
        <v>27.92</v>
      </c>
      <c r="G500">
        <v>42.67</v>
      </c>
    </row>
    <row r="501" spans="1:7" x14ac:dyDescent="0.2">
      <c r="A501" t="s">
        <v>1653</v>
      </c>
      <c r="B501" t="s">
        <v>1653</v>
      </c>
      <c r="C501">
        <v>1413</v>
      </c>
      <c r="D501">
        <v>1226.77</v>
      </c>
      <c r="E501">
        <v>1077</v>
      </c>
      <c r="F501">
        <v>149.43</v>
      </c>
      <c r="G501">
        <v>228.38</v>
      </c>
    </row>
    <row r="502" spans="1:7" x14ac:dyDescent="0.2">
      <c r="A502" t="s">
        <v>1115</v>
      </c>
      <c r="B502" t="s">
        <v>1115</v>
      </c>
      <c r="C502">
        <v>771</v>
      </c>
      <c r="D502">
        <v>584.77</v>
      </c>
      <c r="E502">
        <v>190</v>
      </c>
      <c r="F502">
        <v>55.3</v>
      </c>
      <c r="G502">
        <v>84.52</v>
      </c>
    </row>
    <row r="503" spans="1:7" x14ac:dyDescent="0.2">
      <c r="A503" t="s">
        <v>1921</v>
      </c>
      <c r="B503" t="s">
        <v>1921</v>
      </c>
      <c r="C503">
        <v>726</v>
      </c>
      <c r="D503">
        <v>539.77</v>
      </c>
      <c r="E503">
        <v>20879</v>
      </c>
      <c r="F503">
        <v>6583.86</v>
      </c>
      <c r="G503">
        <v>10062.57</v>
      </c>
    </row>
    <row r="504" spans="1:7" x14ac:dyDescent="0.2">
      <c r="A504" t="s">
        <v>1314</v>
      </c>
      <c r="B504" t="s">
        <v>1314</v>
      </c>
      <c r="C504">
        <v>387</v>
      </c>
      <c r="D504">
        <v>200.77</v>
      </c>
      <c r="E504">
        <v>112</v>
      </c>
      <c r="F504">
        <v>94.95</v>
      </c>
      <c r="G504">
        <v>145.12</v>
      </c>
    </row>
    <row r="505" spans="1:7" x14ac:dyDescent="0.2">
      <c r="A505" t="s">
        <v>1693</v>
      </c>
      <c r="B505" t="s">
        <v>1693</v>
      </c>
      <c r="C505">
        <v>543</v>
      </c>
      <c r="D505">
        <v>356.77</v>
      </c>
      <c r="E505">
        <v>433</v>
      </c>
      <c r="F505">
        <v>206.57</v>
      </c>
      <c r="G505">
        <v>315.72000000000003</v>
      </c>
    </row>
    <row r="506" spans="1:7" x14ac:dyDescent="0.2">
      <c r="A506" t="s">
        <v>1275</v>
      </c>
      <c r="B506" t="s">
        <v>1275</v>
      </c>
      <c r="C506">
        <v>783</v>
      </c>
      <c r="D506">
        <v>596.77</v>
      </c>
      <c r="E506">
        <v>225</v>
      </c>
      <c r="F506">
        <v>64.17</v>
      </c>
      <c r="G506">
        <v>98.08</v>
      </c>
    </row>
    <row r="507" spans="1:7" x14ac:dyDescent="0.2">
      <c r="A507" t="s">
        <v>694</v>
      </c>
      <c r="B507" t="s">
        <v>694</v>
      </c>
      <c r="C507">
        <v>426</v>
      </c>
      <c r="D507">
        <v>239.77</v>
      </c>
      <c r="E507">
        <v>48</v>
      </c>
      <c r="F507">
        <v>34.07</v>
      </c>
      <c r="G507">
        <v>52.08</v>
      </c>
    </row>
    <row r="508" spans="1:7" x14ac:dyDescent="0.2">
      <c r="A508" t="s">
        <v>1826</v>
      </c>
      <c r="B508" t="s">
        <v>1826</v>
      </c>
      <c r="C508">
        <v>1767</v>
      </c>
      <c r="D508">
        <v>1580.77</v>
      </c>
      <c r="E508">
        <v>8203</v>
      </c>
      <c r="F508">
        <v>883.26</v>
      </c>
      <c r="G508">
        <v>1349.94</v>
      </c>
    </row>
    <row r="509" spans="1:7" x14ac:dyDescent="0.2">
      <c r="A509" t="s">
        <v>1107</v>
      </c>
      <c r="B509" t="s">
        <v>1107</v>
      </c>
      <c r="C509">
        <v>537</v>
      </c>
      <c r="D509">
        <v>350.77</v>
      </c>
      <c r="E509">
        <v>81</v>
      </c>
      <c r="F509">
        <v>39.299999999999997</v>
      </c>
      <c r="G509">
        <v>60.07</v>
      </c>
    </row>
    <row r="510" spans="1:7" x14ac:dyDescent="0.2">
      <c r="A510" t="s">
        <v>1736</v>
      </c>
      <c r="B510" t="s">
        <v>1736</v>
      </c>
      <c r="C510">
        <v>3069</v>
      </c>
      <c r="D510">
        <v>2882.77</v>
      </c>
      <c r="E510">
        <v>5587</v>
      </c>
      <c r="F510">
        <v>329.88</v>
      </c>
      <c r="G510">
        <v>504.17</v>
      </c>
    </row>
    <row r="511" spans="1:7" x14ac:dyDescent="0.2">
      <c r="A511" t="s">
        <v>1051</v>
      </c>
      <c r="B511" t="s">
        <v>1051</v>
      </c>
      <c r="C511">
        <v>915</v>
      </c>
      <c r="D511">
        <v>728.77</v>
      </c>
      <c r="E511">
        <v>172</v>
      </c>
      <c r="F511">
        <v>40.17</v>
      </c>
      <c r="G511">
        <v>61.4</v>
      </c>
    </row>
    <row r="512" spans="1:7" x14ac:dyDescent="0.2">
      <c r="A512" t="s">
        <v>1770</v>
      </c>
      <c r="B512" t="s">
        <v>1770</v>
      </c>
      <c r="C512">
        <v>648</v>
      </c>
      <c r="D512">
        <v>461.77</v>
      </c>
      <c r="E512">
        <v>645</v>
      </c>
      <c r="F512">
        <v>237.75</v>
      </c>
      <c r="G512">
        <v>363.36</v>
      </c>
    </row>
    <row r="513" spans="1:7" x14ac:dyDescent="0.2">
      <c r="A513" t="s">
        <v>1495</v>
      </c>
      <c r="B513" t="s">
        <v>1495</v>
      </c>
      <c r="C513">
        <v>723</v>
      </c>
      <c r="D513">
        <v>536.77</v>
      </c>
      <c r="E513">
        <v>237</v>
      </c>
      <c r="F513">
        <v>75.150000000000006</v>
      </c>
      <c r="G513">
        <v>114.86</v>
      </c>
    </row>
    <row r="514" spans="1:7" x14ac:dyDescent="0.2">
      <c r="A514" t="s">
        <v>1013</v>
      </c>
      <c r="B514" t="s">
        <v>1013</v>
      </c>
      <c r="C514">
        <v>291</v>
      </c>
      <c r="D514">
        <v>104.77</v>
      </c>
      <c r="E514">
        <v>24</v>
      </c>
      <c r="F514">
        <v>38.99</v>
      </c>
      <c r="G514">
        <v>59.59</v>
      </c>
    </row>
    <row r="515" spans="1:7" x14ac:dyDescent="0.2">
      <c r="A515" t="s">
        <v>950</v>
      </c>
      <c r="B515" t="s">
        <v>950</v>
      </c>
      <c r="C515">
        <v>1560</v>
      </c>
      <c r="D515">
        <v>1373.77</v>
      </c>
      <c r="E515">
        <v>223</v>
      </c>
      <c r="F515">
        <v>27.63</v>
      </c>
      <c r="G515">
        <v>42.23</v>
      </c>
    </row>
    <row r="516" spans="1:7" x14ac:dyDescent="0.2">
      <c r="A516" t="s">
        <v>646</v>
      </c>
      <c r="B516" t="s">
        <v>646</v>
      </c>
      <c r="C516">
        <v>1191</v>
      </c>
      <c r="D516">
        <v>1004.77</v>
      </c>
      <c r="E516">
        <v>124</v>
      </c>
      <c r="F516">
        <v>21.01</v>
      </c>
      <c r="G516">
        <v>32.1</v>
      </c>
    </row>
    <row r="517" spans="1:7" x14ac:dyDescent="0.2">
      <c r="A517" t="s">
        <v>1696</v>
      </c>
      <c r="B517" t="s">
        <v>1696</v>
      </c>
      <c r="C517">
        <v>237</v>
      </c>
      <c r="D517">
        <v>55.12</v>
      </c>
      <c r="E517">
        <v>89</v>
      </c>
      <c r="F517">
        <v>274.83</v>
      </c>
      <c r="G517">
        <v>420.05</v>
      </c>
    </row>
    <row r="518" spans="1:7" x14ac:dyDescent="0.2">
      <c r="A518" t="s">
        <v>1103</v>
      </c>
      <c r="B518" t="s">
        <v>1103</v>
      </c>
      <c r="C518">
        <v>627</v>
      </c>
      <c r="D518">
        <v>440.77</v>
      </c>
      <c r="E518">
        <v>81</v>
      </c>
      <c r="F518">
        <v>31.28</v>
      </c>
      <c r="G518">
        <v>47.81</v>
      </c>
    </row>
    <row r="519" spans="1:7" x14ac:dyDescent="0.2">
      <c r="A519" t="s">
        <v>904</v>
      </c>
      <c r="B519" t="s">
        <v>904</v>
      </c>
      <c r="C519">
        <v>1164</v>
      </c>
      <c r="D519">
        <v>977.77</v>
      </c>
      <c r="E519">
        <v>234</v>
      </c>
      <c r="F519">
        <v>40.729999999999997</v>
      </c>
      <c r="G519">
        <v>62.26</v>
      </c>
    </row>
    <row r="520" spans="1:7" x14ac:dyDescent="0.2">
      <c r="A520" t="s">
        <v>1267</v>
      </c>
      <c r="B520" t="s">
        <v>1267</v>
      </c>
      <c r="C520">
        <v>492</v>
      </c>
      <c r="D520">
        <v>305.77</v>
      </c>
      <c r="E520">
        <v>131</v>
      </c>
      <c r="F520">
        <v>72.92</v>
      </c>
      <c r="G520">
        <v>111.45</v>
      </c>
    </row>
    <row r="521" spans="1:7" x14ac:dyDescent="0.2">
      <c r="A521" t="s">
        <v>1820</v>
      </c>
      <c r="B521" t="s">
        <v>1820</v>
      </c>
      <c r="C521">
        <v>462</v>
      </c>
      <c r="D521">
        <v>275.77</v>
      </c>
      <c r="E521">
        <v>745</v>
      </c>
      <c r="F521">
        <v>459.82</v>
      </c>
      <c r="G521">
        <v>702.77</v>
      </c>
    </row>
    <row r="522" spans="1:7" x14ac:dyDescent="0.2">
      <c r="A522" t="s">
        <v>1511</v>
      </c>
      <c r="B522" t="s">
        <v>1511</v>
      </c>
      <c r="C522">
        <v>1905</v>
      </c>
      <c r="D522">
        <v>1718.77</v>
      </c>
      <c r="E522">
        <v>923</v>
      </c>
      <c r="F522">
        <v>91.4</v>
      </c>
      <c r="G522">
        <v>139.69999999999999</v>
      </c>
    </row>
    <row r="523" spans="1:7" x14ac:dyDescent="0.2">
      <c r="A523" t="s">
        <v>1531</v>
      </c>
      <c r="B523" t="s">
        <v>1531</v>
      </c>
      <c r="C523">
        <v>1758</v>
      </c>
      <c r="D523">
        <v>1571.77</v>
      </c>
      <c r="E523">
        <v>86</v>
      </c>
      <c r="F523">
        <v>9.31</v>
      </c>
      <c r="G523">
        <v>14.23</v>
      </c>
    </row>
    <row r="524" spans="1:7" x14ac:dyDescent="0.2">
      <c r="A524" t="s">
        <v>1752</v>
      </c>
      <c r="B524" t="s">
        <v>1752</v>
      </c>
      <c r="C524">
        <v>231</v>
      </c>
      <c r="D524">
        <v>50.33</v>
      </c>
      <c r="E524">
        <v>122</v>
      </c>
      <c r="F524">
        <v>412.61</v>
      </c>
      <c r="G524">
        <v>630.63</v>
      </c>
    </row>
    <row r="525" spans="1:7" x14ac:dyDescent="0.2">
      <c r="A525" t="s">
        <v>1750</v>
      </c>
      <c r="B525" t="s">
        <v>1750</v>
      </c>
      <c r="C525">
        <v>1401</v>
      </c>
      <c r="D525">
        <v>1214.77</v>
      </c>
      <c r="E525">
        <v>5195</v>
      </c>
      <c r="F525">
        <v>727.9</v>
      </c>
      <c r="G525">
        <v>1112.5</v>
      </c>
    </row>
    <row r="526" spans="1:7" x14ac:dyDescent="0.2">
      <c r="A526" t="s">
        <v>964</v>
      </c>
      <c r="B526" t="s">
        <v>964</v>
      </c>
      <c r="C526">
        <v>528</v>
      </c>
      <c r="D526">
        <v>341.77</v>
      </c>
      <c r="E526">
        <v>94</v>
      </c>
      <c r="F526">
        <v>46.81</v>
      </c>
      <c r="G526">
        <v>71.55</v>
      </c>
    </row>
    <row r="527" spans="1:7" x14ac:dyDescent="0.2">
      <c r="A527" t="s">
        <v>946</v>
      </c>
      <c r="B527" t="s">
        <v>946</v>
      </c>
      <c r="C527">
        <v>1167</v>
      </c>
      <c r="D527">
        <v>980.77</v>
      </c>
      <c r="E527">
        <v>157</v>
      </c>
      <c r="F527">
        <v>27.25</v>
      </c>
      <c r="G527">
        <v>41.64</v>
      </c>
    </row>
    <row r="528" spans="1:7" x14ac:dyDescent="0.2">
      <c r="A528" t="s">
        <v>1697</v>
      </c>
      <c r="B528" t="s">
        <v>1697</v>
      </c>
      <c r="C528">
        <v>906</v>
      </c>
      <c r="D528">
        <v>719.77</v>
      </c>
      <c r="E528">
        <v>1230</v>
      </c>
      <c r="F528">
        <v>290.87</v>
      </c>
      <c r="G528">
        <v>444.55</v>
      </c>
    </row>
    <row r="529" spans="1:7" x14ac:dyDescent="0.2">
      <c r="A529" t="s">
        <v>505</v>
      </c>
      <c r="B529" t="s">
        <v>505</v>
      </c>
      <c r="C529">
        <v>1035</v>
      </c>
      <c r="D529">
        <v>848.77</v>
      </c>
      <c r="E529">
        <v>59</v>
      </c>
      <c r="F529">
        <v>11.83</v>
      </c>
      <c r="G529">
        <v>18.079999999999998</v>
      </c>
    </row>
    <row r="530" spans="1:7" x14ac:dyDescent="0.2">
      <c r="A530" t="s">
        <v>1478</v>
      </c>
      <c r="B530" t="s">
        <v>1478</v>
      </c>
      <c r="C530">
        <v>663</v>
      </c>
      <c r="D530">
        <v>476.77</v>
      </c>
      <c r="E530">
        <v>243</v>
      </c>
      <c r="F530">
        <v>86.75</v>
      </c>
      <c r="G530">
        <v>132.59</v>
      </c>
    </row>
    <row r="531" spans="1:7" x14ac:dyDescent="0.2">
      <c r="A531" t="s">
        <v>1608</v>
      </c>
      <c r="B531" t="s">
        <v>1608</v>
      </c>
      <c r="C531">
        <v>450</v>
      </c>
      <c r="D531">
        <v>263.77</v>
      </c>
      <c r="E531">
        <v>265</v>
      </c>
      <c r="F531">
        <v>171</v>
      </c>
      <c r="G531">
        <v>261.35000000000002</v>
      </c>
    </row>
    <row r="532" spans="1:7" x14ac:dyDescent="0.2">
      <c r="A532" t="s">
        <v>1405</v>
      </c>
      <c r="B532" t="s">
        <v>1405</v>
      </c>
      <c r="C532">
        <v>1191</v>
      </c>
      <c r="D532">
        <v>1004.77</v>
      </c>
      <c r="E532">
        <v>425</v>
      </c>
      <c r="F532">
        <v>72</v>
      </c>
      <c r="G532">
        <v>110.04</v>
      </c>
    </row>
    <row r="533" spans="1:7" x14ac:dyDescent="0.2">
      <c r="A533" t="s">
        <v>1482</v>
      </c>
      <c r="B533" t="s">
        <v>1482</v>
      </c>
      <c r="C533">
        <v>1320</v>
      </c>
      <c r="D533">
        <v>1133.77</v>
      </c>
      <c r="E533">
        <v>304</v>
      </c>
      <c r="F533">
        <v>45.64</v>
      </c>
      <c r="G533">
        <v>69.75</v>
      </c>
    </row>
    <row r="534" spans="1:7" x14ac:dyDescent="0.2">
      <c r="A534" t="s">
        <v>1827</v>
      </c>
      <c r="B534" t="s">
        <v>1827</v>
      </c>
      <c r="C534">
        <v>1383</v>
      </c>
      <c r="D534">
        <v>1196.77</v>
      </c>
      <c r="E534">
        <v>4660</v>
      </c>
      <c r="F534">
        <v>662.76</v>
      </c>
      <c r="G534">
        <v>1012.94</v>
      </c>
    </row>
    <row r="535" spans="1:7" x14ac:dyDescent="0.2">
      <c r="A535" t="s">
        <v>1394</v>
      </c>
      <c r="B535" t="s">
        <v>1394</v>
      </c>
      <c r="C535">
        <v>699</v>
      </c>
      <c r="D535">
        <v>512.77</v>
      </c>
      <c r="E535">
        <v>154</v>
      </c>
      <c r="F535">
        <v>51.12</v>
      </c>
      <c r="G535">
        <v>78.13</v>
      </c>
    </row>
    <row r="536" spans="1:7" x14ac:dyDescent="0.2">
      <c r="A536" t="s">
        <v>716</v>
      </c>
      <c r="B536" t="s">
        <v>716</v>
      </c>
      <c r="C536">
        <v>777</v>
      </c>
      <c r="D536">
        <v>590.77</v>
      </c>
      <c r="E536">
        <v>85</v>
      </c>
      <c r="F536">
        <v>24.49</v>
      </c>
      <c r="G536">
        <v>37.43</v>
      </c>
    </row>
    <row r="537" spans="1:7" x14ac:dyDescent="0.2">
      <c r="A537" t="s">
        <v>1116</v>
      </c>
      <c r="B537" t="s">
        <v>1116</v>
      </c>
      <c r="C537">
        <v>1221</v>
      </c>
      <c r="D537">
        <v>1034.77</v>
      </c>
      <c r="E537">
        <v>332</v>
      </c>
      <c r="F537">
        <v>54.61</v>
      </c>
      <c r="G537">
        <v>83.46</v>
      </c>
    </row>
    <row r="538" spans="1:7" x14ac:dyDescent="0.2">
      <c r="A538" t="s">
        <v>1336</v>
      </c>
      <c r="B538" t="s">
        <v>1336</v>
      </c>
      <c r="C538">
        <v>2421</v>
      </c>
      <c r="D538">
        <v>2234.77</v>
      </c>
      <c r="E538">
        <v>1420</v>
      </c>
      <c r="F538">
        <v>108.15</v>
      </c>
      <c r="G538">
        <v>165.3</v>
      </c>
    </row>
    <row r="539" spans="1:7" x14ac:dyDescent="0.2">
      <c r="A539" t="s">
        <v>1857</v>
      </c>
      <c r="B539" t="s">
        <v>1857</v>
      </c>
      <c r="C539">
        <v>1911</v>
      </c>
      <c r="D539">
        <v>1724.77</v>
      </c>
      <c r="E539">
        <v>8150</v>
      </c>
      <c r="F539">
        <v>804.28</v>
      </c>
      <c r="G539">
        <v>1229.24</v>
      </c>
    </row>
    <row r="540" spans="1:7" x14ac:dyDescent="0.2">
      <c r="A540" t="s">
        <v>1879</v>
      </c>
      <c r="B540" t="s">
        <v>1879</v>
      </c>
      <c r="C540">
        <v>1350</v>
      </c>
      <c r="D540">
        <v>1163.77</v>
      </c>
      <c r="E540">
        <v>10203</v>
      </c>
      <c r="F540">
        <v>1492.25</v>
      </c>
      <c r="G540">
        <v>2280.71</v>
      </c>
    </row>
    <row r="541" spans="1:7" x14ac:dyDescent="0.2">
      <c r="A541" t="s">
        <v>1087</v>
      </c>
      <c r="B541" t="s">
        <v>1087</v>
      </c>
      <c r="C541">
        <v>306</v>
      </c>
      <c r="D541">
        <v>119.77</v>
      </c>
      <c r="E541">
        <v>39</v>
      </c>
      <c r="F541">
        <v>55.42</v>
      </c>
      <c r="G541">
        <v>84.71</v>
      </c>
    </row>
    <row r="542" spans="1:7" x14ac:dyDescent="0.2">
      <c r="A542" t="s">
        <v>1198</v>
      </c>
      <c r="B542" t="s">
        <v>1198</v>
      </c>
      <c r="C542">
        <v>564</v>
      </c>
      <c r="D542">
        <v>377.77</v>
      </c>
      <c r="E542">
        <v>152</v>
      </c>
      <c r="F542">
        <v>68.48</v>
      </c>
      <c r="G542">
        <v>104.67</v>
      </c>
    </row>
    <row r="543" spans="1:7" x14ac:dyDescent="0.2">
      <c r="A543" t="s">
        <v>868</v>
      </c>
      <c r="B543" t="s">
        <v>868</v>
      </c>
      <c r="C543">
        <v>768</v>
      </c>
      <c r="D543">
        <v>581.77</v>
      </c>
      <c r="E543">
        <v>159</v>
      </c>
      <c r="F543">
        <v>46.52</v>
      </c>
      <c r="G543">
        <v>71.099999999999994</v>
      </c>
    </row>
    <row r="544" spans="1:7" x14ac:dyDescent="0.2">
      <c r="A544" t="s">
        <v>526</v>
      </c>
      <c r="B544" t="s">
        <v>526</v>
      </c>
      <c r="C544">
        <v>216</v>
      </c>
      <c r="D544">
        <v>39.159999999999997</v>
      </c>
      <c r="E544">
        <v>3</v>
      </c>
      <c r="F544">
        <v>13.04</v>
      </c>
      <c r="G544">
        <v>19.93</v>
      </c>
    </row>
    <row r="545" spans="1:7" x14ac:dyDescent="0.2">
      <c r="A545" t="s">
        <v>1513</v>
      </c>
      <c r="B545" t="s">
        <v>1513</v>
      </c>
      <c r="C545">
        <v>966</v>
      </c>
      <c r="D545">
        <v>779.77</v>
      </c>
      <c r="E545">
        <v>301</v>
      </c>
      <c r="F545">
        <v>65.7</v>
      </c>
      <c r="G545">
        <v>100.42</v>
      </c>
    </row>
    <row r="546" spans="1:7" x14ac:dyDescent="0.2">
      <c r="A546" t="s">
        <v>1938</v>
      </c>
      <c r="B546" t="s">
        <v>1938</v>
      </c>
      <c r="C546">
        <v>417</v>
      </c>
      <c r="D546">
        <v>230.77</v>
      </c>
      <c r="E546">
        <v>111314</v>
      </c>
      <c r="F546">
        <v>82100.429999999993</v>
      </c>
      <c r="G546">
        <v>125479.65</v>
      </c>
    </row>
    <row r="547" spans="1:7" x14ac:dyDescent="0.2">
      <c r="A547" t="s">
        <v>721</v>
      </c>
      <c r="B547" t="s">
        <v>721</v>
      </c>
      <c r="C547">
        <v>1227</v>
      </c>
      <c r="D547">
        <v>1040.77</v>
      </c>
      <c r="E547">
        <v>199</v>
      </c>
      <c r="F547">
        <v>32.54</v>
      </c>
      <c r="G547">
        <v>49.74</v>
      </c>
    </row>
    <row r="548" spans="1:7" x14ac:dyDescent="0.2">
      <c r="A548" t="s">
        <v>1458</v>
      </c>
      <c r="B548" t="s">
        <v>1458</v>
      </c>
      <c r="C548">
        <v>570</v>
      </c>
      <c r="D548">
        <v>383.77</v>
      </c>
      <c r="E548">
        <v>94</v>
      </c>
      <c r="F548">
        <v>41.69</v>
      </c>
      <c r="G548">
        <v>63.72</v>
      </c>
    </row>
    <row r="549" spans="1:7" x14ac:dyDescent="0.2">
      <c r="A549" t="s">
        <v>1380</v>
      </c>
      <c r="B549" t="s">
        <v>1380</v>
      </c>
      <c r="C549">
        <v>924</v>
      </c>
      <c r="D549">
        <v>737.77</v>
      </c>
      <c r="E549">
        <v>246</v>
      </c>
      <c r="F549">
        <v>56.75</v>
      </c>
      <c r="G549">
        <v>86.74</v>
      </c>
    </row>
    <row r="550" spans="1:7" x14ac:dyDescent="0.2">
      <c r="A550" t="s">
        <v>1424</v>
      </c>
      <c r="B550" t="s">
        <v>1424</v>
      </c>
      <c r="C550">
        <v>3342</v>
      </c>
      <c r="D550">
        <v>3155.77</v>
      </c>
      <c r="E550">
        <v>2040</v>
      </c>
      <c r="F550">
        <v>110.03</v>
      </c>
      <c r="G550">
        <v>168.17</v>
      </c>
    </row>
    <row r="551" spans="1:7" x14ac:dyDescent="0.2">
      <c r="A551" t="s">
        <v>1804</v>
      </c>
      <c r="B551" t="s">
        <v>1804</v>
      </c>
      <c r="C551">
        <v>498</v>
      </c>
      <c r="D551">
        <v>311.77</v>
      </c>
      <c r="E551">
        <v>1242</v>
      </c>
      <c r="F551">
        <v>678.05</v>
      </c>
      <c r="G551">
        <v>1036.32</v>
      </c>
    </row>
    <row r="552" spans="1:7" x14ac:dyDescent="0.2">
      <c r="A552" t="s">
        <v>1156</v>
      </c>
      <c r="B552" t="s">
        <v>1156</v>
      </c>
      <c r="C552">
        <v>327</v>
      </c>
      <c r="D552">
        <v>140.77000000000001</v>
      </c>
      <c r="E552">
        <v>30</v>
      </c>
      <c r="F552">
        <v>36.270000000000003</v>
      </c>
      <c r="G552">
        <v>55.44</v>
      </c>
    </row>
    <row r="553" spans="1:7" x14ac:dyDescent="0.2">
      <c r="A553" t="s">
        <v>761</v>
      </c>
      <c r="B553" t="s">
        <v>761</v>
      </c>
      <c r="C553">
        <v>327</v>
      </c>
      <c r="D553">
        <v>140.77000000000001</v>
      </c>
      <c r="E553">
        <v>11</v>
      </c>
      <c r="F553">
        <v>13.3</v>
      </c>
      <c r="G553">
        <v>20.329999999999998</v>
      </c>
    </row>
    <row r="554" spans="1:7" x14ac:dyDescent="0.2">
      <c r="A554" t="s">
        <v>1711</v>
      </c>
      <c r="B554" t="s">
        <v>1711</v>
      </c>
      <c r="C554">
        <v>426</v>
      </c>
      <c r="D554">
        <v>239.77</v>
      </c>
      <c r="E554">
        <v>211</v>
      </c>
      <c r="F554">
        <v>149.78</v>
      </c>
      <c r="G554">
        <v>228.92</v>
      </c>
    </row>
    <row r="555" spans="1:7" x14ac:dyDescent="0.2">
      <c r="A555" t="s">
        <v>1004</v>
      </c>
      <c r="B555" t="s">
        <v>1004</v>
      </c>
      <c r="C555">
        <v>1224</v>
      </c>
      <c r="D555">
        <v>1037.77</v>
      </c>
      <c r="E555">
        <v>217</v>
      </c>
      <c r="F555">
        <v>35.590000000000003</v>
      </c>
      <c r="G555">
        <v>54.4</v>
      </c>
    </row>
    <row r="556" spans="1:7" x14ac:dyDescent="0.2">
      <c r="A556" t="s">
        <v>1229</v>
      </c>
      <c r="B556" t="s">
        <v>1229</v>
      </c>
      <c r="C556">
        <v>1737</v>
      </c>
      <c r="D556">
        <v>1550.77</v>
      </c>
      <c r="E556">
        <v>408</v>
      </c>
      <c r="F556">
        <v>44.78</v>
      </c>
      <c r="G556">
        <v>68.44</v>
      </c>
    </row>
    <row r="557" spans="1:7" x14ac:dyDescent="0.2">
      <c r="A557" t="s">
        <v>1609</v>
      </c>
      <c r="B557" t="s">
        <v>1609</v>
      </c>
      <c r="C557">
        <v>630</v>
      </c>
      <c r="D557">
        <v>443.77</v>
      </c>
      <c r="E557">
        <v>320</v>
      </c>
      <c r="F557">
        <v>122.74</v>
      </c>
      <c r="G557">
        <v>187.59</v>
      </c>
    </row>
    <row r="558" spans="1:7" x14ac:dyDescent="0.2">
      <c r="A558" t="s">
        <v>1914</v>
      </c>
      <c r="B558" t="s">
        <v>1914</v>
      </c>
      <c r="C558">
        <v>333</v>
      </c>
      <c r="D558">
        <v>146.77000000000001</v>
      </c>
      <c r="E558">
        <v>137</v>
      </c>
      <c r="F558">
        <v>158.87</v>
      </c>
      <c r="G558">
        <v>242.82</v>
      </c>
    </row>
    <row r="559" spans="1:7" x14ac:dyDescent="0.2">
      <c r="A559" t="s">
        <v>701</v>
      </c>
      <c r="B559" t="s">
        <v>701</v>
      </c>
      <c r="C559">
        <v>1485</v>
      </c>
      <c r="D559">
        <v>1298.77</v>
      </c>
      <c r="E559">
        <v>211</v>
      </c>
      <c r="F559">
        <v>27.65</v>
      </c>
      <c r="G559">
        <v>42.26</v>
      </c>
    </row>
    <row r="560" spans="1:7" x14ac:dyDescent="0.2">
      <c r="A560" t="s">
        <v>1353</v>
      </c>
      <c r="B560" t="s">
        <v>1353</v>
      </c>
      <c r="C560">
        <v>1314</v>
      </c>
      <c r="D560">
        <v>1127.77</v>
      </c>
      <c r="E560">
        <v>461</v>
      </c>
      <c r="F560">
        <v>69.58</v>
      </c>
      <c r="G560">
        <v>106.34</v>
      </c>
    </row>
    <row r="561" spans="1:7" x14ac:dyDescent="0.2">
      <c r="A561" t="s">
        <v>1248</v>
      </c>
      <c r="B561" t="s">
        <v>1248</v>
      </c>
      <c r="C561">
        <v>630</v>
      </c>
      <c r="D561">
        <v>443.77</v>
      </c>
      <c r="E561">
        <v>110</v>
      </c>
      <c r="F561">
        <v>42.19</v>
      </c>
      <c r="G561">
        <v>64.48</v>
      </c>
    </row>
    <row r="562" spans="1:7" x14ac:dyDescent="0.2">
      <c r="A562" t="s">
        <v>1151</v>
      </c>
      <c r="B562" t="s">
        <v>1151</v>
      </c>
      <c r="C562">
        <v>885</v>
      </c>
      <c r="D562">
        <v>698.77</v>
      </c>
      <c r="E562">
        <v>166</v>
      </c>
      <c r="F562">
        <v>40.43</v>
      </c>
      <c r="G562">
        <v>61.8</v>
      </c>
    </row>
    <row r="563" spans="1:7" x14ac:dyDescent="0.2">
      <c r="A563" t="s">
        <v>1064</v>
      </c>
      <c r="B563" t="s">
        <v>1064</v>
      </c>
      <c r="C563">
        <v>777</v>
      </c>
      <c r="D563">
        <v>590.77</v>
      </c>
      <c r="E563">
        <v>209</v>
      </c>
      <c r="F563">
        <v>60.22</v>
      </c>
      <c r="G563">
        <v>92.03</v>
      </c>
    </row>
    <row r="564" spans="1:7" x14ac:dyDescent="0.2">
      <c r="A564" t="s">
        <v>1463</v>
      </c>
      <c r="B564" t="s">
        <v>1463</v>
      </c>
      <c r="C564">
        <v>600</v>
      </c>
      <c r="D564">
        <v>413.77</v>
      </c>
      <c r="E564">
        <v>214</v>
      </c>
      <c r="F564">
        <v>88.03</v>
      </c>
      <c r="G564">
        <v>134.54</v>
      </c>
    </row>
    <row r="565" spans="1:7" x14ac:dyDescent="0.2">
      <c r="A565" t="s">
        <v>1788</v>
      </c>
      <c r="B565" t="s">
        <v>1788</v>
      </c>
      <c r="C565">
        <v>801</v>
      </c>
      <c r="D565">
        <v>614.77</v>
      </c>
      <c r="E565">
        <v>2305</v>
      </c>
      <c r="F565">
        <v>638.16999999999996</v>
      </c>
      <c r="G565">
        <v>975.36</v>
      </c>
    </row>
    <row r="566" spans="1:7" x14ac:dyDescent="0.2">
      <c r="A566" t="s">
        <v>1631</v>
      </c>
      <c r="B566" t="s">
        <v>1631</v>
      </c>
      <c r="C566">
        <v>669</v>
      </c>
      <c r="D566">
        <v>482.77</v>
      </c>
      <c r="E566">
        <v>372</v>
      </c>
      <c r="F566">
        <v>131.15</v>
      </c>
      <c r="G566">
        <v>200.45</v>
      </c>
    </row>
    <row r="567" spans="1:7" x14ac:dyDescent="0.2">
      <c r="A567" t="s">
        <v>876</v>
      </c>
      <c r="B567" t="s">
        <v>876</v>
      </c>
      <c r="C567">
        <v>1119</v>
      </c>
      <c r="D567">
        <v>932.77</v>
      </c>
      <c r="E567">
        <v>195</v>
      </c>
      <c r="F567">
        <v>35.58</v>
      </c>
      <c r="G567">
        <v>54.38</v>
      </c>
    </row>
    <row r="568" spans="1:7" x14ac:dyDescent="0.2">
      <c r="A568" t="s">
        <v>1368</v>
      </c>
      <c r="B568" t="s">
        <v>1368</v>
      </c>
      <c r="C568">
        <v>1074</v>
      </c>
      <c r="D568">
        <v>887.77</v>
      </c>
      <c r="E568">
        <v>416</v>
      </c>
      <c r="F568">
        <v>79.760000000000005</v>
      </c>
      <c r="G568">
        <v>121.9</v>
      </c>
    </row>
    <row r="569" spans="1:7" x14ac:dyDescent="0.2">
      <c r="A569" t="s">
        <v>984</v>
      </c>
      <c r="B569" t="s">
        <v>984</v>
      </c>
      <c r="C569">
        <v>729</v>
      </c>
      <c r="D569">
        <v>542.77</v>
      </c>
      <c r="E569">
        <v>137</v>
      </c>
      <c r="F569">
        <v>42.96</v>
      </c>
      <c r="G569">
        <v>65.66</v>
      </c>
    </row>
    <row r="570" spans="1:7" x14ac:dyDescent="0.2">
      <c r="A570" t="s">
        <v>1690</v>
      </c>
      <c r="B570" t="s">
        <v>1690</v>
      </c>
      <c r="C570">
        <v>1086</v>
      </c>
      <c r="D570">
        <v>899.77</v>
      </c>
      <c r="E570">
        <v>1107.3499999999999</v>
      </c>
      <c r="F570">
        <v>209.48</v>
      </c>
      <c r="G570">
        <v>320.16000000000003</v>
      </c>
    </row>
    <row r="571" spans="1:7" x14ac:dyDescent="0.2">
      <c r="A571" t="s">
        <v>1555</v>
      </c>
      <c r="B571" t="s">
        <v>1555</v>
      </c>
      <c r="C571">
        <v>1254</v>
      </c>
      <c r="D571">
        <v>1067.77</v>
      </c>
      <c r="E571">
        <v>562</v>
      </c>
      <c r="F571">
        <v>89.59</v>
      </c>
      <c r="G571">
        <v>136.91999999999999</v>
      </c>
    </row>
    <row r="572" spans="1:7" x14ac:dyDescent="0.2">
      <c r="A572" t="s">
        <v>1349</v>
      </c>
      <c r="B572" t="s">
        <v>1349</v>
      </c>
      <c r="C572">
        <v>765</v>
      </c>
      <c r="D572">
        <v>578.77</v>
      </c>
      <c r="E572">
        <v>28</v>
      </c>
      <c r="F572">
        <v>8.23</v>
      </c>
      <c r="G572">
        <v>12.59</v>
      </c>
    </row>
    <row r="573" spans="1:7" x14ac:dyDescent="0.2">
      <c r="A573" t="s">
        <v>1440</v>
      </c>
      <c r="B573" t="s">
        <v>1440</v>
      </c>
      <c r="C573">
        <v>363</v>
      </c>
      <c r="D573">
        <v>176.77</v>
      </c>
      <c r="E573">
        <v>52</v>
      </c>
      <c r="F573">
        <v>50.07</v>
      </c>
      <c r="G573">
        <v>76.52</v>
      </c>
    </row>
    <row r="574" spans="1:7" x14ac:dyDescent="0.2">
      <c r="A574" t="s">
        <v>764</v>
      </c>
      <c r="B574" t="s">
        <v>764</v>
      </c>
      <c r="C574">
        <v>750</v>
      </c>
      <c r="D574">
        <v>563.77</v>
      </c>
      <c r="E574">
        <v>147</v>
      </c>
      <c r="F574">
        <v>44.38</v>
      </c>
      <c r="G574">
        <v>67.83</v>
      </c>
    </row>
    <row r="575" spans="1:7" x14ac:dyDescent="0.2">
      <c r="A575" t="s">
        <v>1564</v>
      </c>
      <c r="B575" t="s">
        <v>1564</v>
      </c>
      <c r="C575">
        <v>681</v>
      </c>
      <c r="D575">
        <v>494.77</v>
      </c>
      <c r="E575">
        <v>392</v>
      </c>
      <c r="F575">
        <v>134.85</v>
      </c>
      <c r="G575">
        <v>206.11</v>
      </c>
    </row>
    <row r="576" spans="1:7" x14ac:dyDescent="0.2">
      <c r="A576" t="s">
        <v>952</v>
      </c>
      <c r="B576" t="s">
        <v>952</v>
      </c>
      <c r="C576">
        <v>1488</v>
      </c>
      <c r="D576">
        <v>1301.77</v>
      </c>
      <c r="E576">
        <v>155</v>
      </c>
      <c r="F576">
        <v>20.27</v>
      </c>
      <c r="G576">
        <v>30.97</v>
      </c>
    </row>
    <row r="577" spans="1:7" x14ac:dyDescent="0.2">
      <c r="A577" t="s">
        <v>816</v>
      </c>
      <c r="B577" t="s">
        <v>816</v>
      </c>
      <c r="C577">
        <v>663</v>
      </c>
      <c r="D577">
        <v>476.77</v>
      </c>
      <c r="E577">
        <v>79</v>
      </c>
      <c r="F577">
        <v>28.2</v>
      </c>
      <c r="G577">
        <v>43.1</v>
      </c>
    </row>
    <row r="578" spans="1:7" x14ac:dyDescent="0.2">
      <c r="A578" t="s">
        <v>1751</v>
      </c>
      <c r="B578" t="s">
        <v>1751</v>
      </c>
      <c r="C578">
        <v>1911</v>
      </c>
      <c r="D578">
        <v>1724.77</v>
      </c>
      <c r="E578">
        <v>2140</v>
      </c>
      <c r="F578">
        <v>211.19</v>
      </c>
      <c r="G578">
        <v>322.77</v>
      </c>
    </row>
    <row r="579" spans="1:7" x14ac:dyDescent="0.2">
      <c r="A579" t="s">
        <v>1704</v>
      </c>
      <c r="B579" t="s">
        <v>1704</v>
      </c>
      <c r="C579">
        <v>369</v>
      </c>
      <c r="D579">
        <v>182.77</v>
      </c>
      <c r="E579">
        <v>184</v>
      </c>
      <c r="F579">
        <v>171.35</v>
      </c>
      <c r="G579">
        <v>261.89</v>
      </c>
    </row>
    <row r="580" spans="1:7" x14ac:dyDescent="0.2">
      <c r="A580" t="s">
        <v>1287</v>
      </c>
      <c r="B580" t="s">
        <v>1287</v>
      </c>
      <c r="C580">
        <v>393</v>
      </c>
      <c r="D580">
        <v>206.77</v>
      </c>
      <c r="E580">
        <v>45</v>
      </c>
      <c r="F580">
        <v>37.04</v>
      </c>
      <c r="G580">
        <v>56.61</v>
      </c>
    </row>
    <row r="581" spans="1:7" x14ac:dyDescent="0.2">
      <c r="A581" t="s">
        <v>1270</v>
      </c>
      <c r="B581" t="s">
        <v>1270</v>
      </c>
      <c r="C581">
        <v>381</v>
      </c>
      <c r="D581">
        <v>194.77</v>
      </c>
      <c r="E581">
        <v>84</v>
      </c>
      <c r="F581">
        <v>73.41</v>
      </c>
      <c r="G581">
        <v>112.19</v>
      </c>
    </row>
    <row r="582" spans="1:7" x14ac:dyDescent="0.2">
      <c r="A582" t="s">
        <v>1422</v>
      </c>
      <c r="B582" t="s">
        <v>1422</v>
      </c>
      <c r="C582">
        <v>582</v>
      </c>
      <c r="D582">
        <v>395.77</v>
      </c>
      <c r="E582">
        <v>227</v>
      </c>
      <c r="F582">
        <v>97.63</v>
      </c>
      <c r="G582">
        <v>149.21</v>
      </c>
    </row>
    <row r="583" spans="1:7" x14ac:dyDescent="0.2">
      <c r="A583" t="s">
        <v>1072</v>
      </c>
      <c r="B583" t="s">
        <v>1072</v>
      </c>
      <c r="C583">
        <v>324</v>
      </c>
      <c r="D583">
        <v>137.77000000000001</v>
      </c>
      <c r="E583">
        <v>42</v>
      </c>
      <c r="F583">
        <v>51.89</v>
      </c>
      <c r="G583">
        <v>79.3</v>
      </c>
    </row>
    <row r="584" spans="1:7" x14ac:dyDescent="0.2">
      <c r="A584" t="s">
        <v>849</v>
      </c>
      <c r="B584" t="s">
        <v>849</v>
      </c>
      <c r="C584">
        <v>417</v>
      </c>
      <c r="D584">
        <v>230.77</v>
      </c>
      <c r="E584">
        <v>38</v>
      </c>
      <c r="F584">
        <v>28.03</v>
      </c>
      <c r="G584">
        <v>42.84</v>
      </c>
    </row>
    <row r="585" spans="1:7" x14ac:dyDescent="0.2">
      <c r="A585" t="s">
        <v>1338</v>
      </c>
      <c r="B585" t="s">
        <v>1338</v>
      </c>
      <c r="C585">
        <v>423</v>
      </c>
      <c r="D585">
        <v>236.77</v>
      </c>
      <c r="E585">
        <v>42</v>
      </c>
      <c r="F585">
        <v>30.19</v>
      </c>
      <c r="G585">
        <v>46.15</v>
      </c>
    </row>
    <row r="586" spans="1:7" x14ac:dyDescent="0.2">
      <c r="A586" t="s">
        <v>1039</v>
      </c>
      <c r="B586" t="s">
        <v>1039</v>
      </c>
      <c r="C586">
        <v>906</v>
      </c>
      <c r="D586">
        <v>719.77</v>
      </c>
      <c r="E586">
        <v>225</v>
      </c>
      <c r="F586">
        <v>53.21</v>
      </c>
      <c r="G586">
        <v>81.319999999999993</v>
      </c>
    </row>
    <row r="587" spans="1:7" x14ac:dyDescent="0.2">
      <c r="A587" t="s">
        <v>1600</v>
      </c>
      <c r="B587" t="s">
        <v>1600</v>
      </c>
      <c r="C587">
        <v>819</v>
      </c>
      <c r="D587">
        <v>632.77</v>
      </c>
      <c r="E587">
        <v>392</v>
      </c>
      <c r="F587">
        <v>105.44</v>
      </c>
      <c r="G587">
        <v>161.16</v>
      </c>
    </row>
    <row r="588" spans="1:7" x14ac:dyDescent="0.2">
      <c r="A588" t="s">
        <v>914</v>
      </c>
      <c r="B588" t="s">
        <v>914</v>
      </c>
      <c r="C588">
        <v>537</v>
      </c>
      <c r="D588">
        <v>350.77</v>
      </c>
      <c r="E588">
        <v>34</v>
      </c>
      <c r="F588">
        <v>16.5</v>
      </c>
      <c r="G588">
        <v>25.22</v>
      </c>
    </row>
    <row r="589" spans="1:7" x14ac:dyDescent="0.2">
      <c r="A589" t="s">
        <v>614</v>
      </c>
      <c r="B589" t="s">
        <v>614</v>
      </c>
      <c r="C589">
        <v>444</v>
      </c>
      <c r="D589">
        <v>257.77</v>
      </c>
      <c r="E589">
        <v>50</v>
      </c>
      <c r="F589">
        <v>33.020000000000003</v>
      </c>
      <c r="G589">
        <v>50.46</v>
      </c>
    </row>
    <row r="590" spans="1:7" x14ac:dyDescent="0.2">
      <c r="A590" t="s">
        <v>1434</v>
      </c>
      <c r="B590" t="s">
        <v>1434</v>
      </c>
      <c r="C590">
        <v>483</v>
      </c>
      <c r="D590">
        <v>296.77</v>
      </c>
      <c r="E590">
        <v>143</v>
      </c>
      <c r="F590">
        <v>82.01</v>
      </c>
      <c r="G590">
        <v>125.35</v>
      </c>
    </row>
    <row r="591" spans="1:7" x14ac:dyDescent="0.2">
      <c r="A591" t="s">
        <v>1088</v>
      </c>
      <c r="B591" t="s">
        <v>1088</v>
      </c>
      <c r="C591">
        <v>1044</v>
      </c>
      <c r="D591">
        <v>857.77</v>
      </c>
      <c r="E591">
        <v>135</v>
      </c>
      <c r="F591">
        <v>26.79</v>
      </c>
      <c r="G591">
        <v>40.94</v>
      </c>
    </row>
    <row r="592" spans="1:7" x14ac:dyDescent="0.2">
      <c r="A592" t="s">
        <v>630</v>
      </c>
      <c r="B592" t="s">
        <v>630</v>
      </c>
      <c r="C592">
        <v>1656</v>
      </c>
      <c r="D592">
        <v>1469.77</v>
      </c>
      <c r="E592">
        <v>206</v>
      </c>
      <c r="F592">
        <v>23.86</v>
      </c>
      <c r="G592">
        <v>36.46</v>
      </c>
    </row>
    <row r="593" spans="1:7" x14ac:dyDescent="0.2">
      <c r="A593" t="s">
        <v>1001</v>
      </c>
      <c r="B593" t="s">
        <v>1001</v>
      </c>
      <c r="C593">
        <v>1257</v>
      </c>
      <c r="D593">
        <v>1070.77</v>
      </c>
      <c r="E593">
        <v>225</v>
      </c>
      <c r="F593">
        <v>35.770000000000003</v>
      </c>
      <c r="G593">
        <v>54.66</v>
      </c>
    </row>
    <row r="594" spans="1:7" x14ac:dyDescent="0.2">
      <c r="A594" t="s">
        <v>1462</v>
      </c>
      <c r="B594" t="s">
        <v>1462</v>
      </c>
      <c r="C594">
        <v>1269</v>
      </c>
      <c r="D594">
        <v>1082.77</v>
      </c>
      <c r="E594">
        <v>523</v>
      </c>
      <c r="F594">
        <v>82.21</v>
      </c>
      <c r="G594">
        <v>125.65</v>
      </c>
    </row>
    <row r="595" spans="1:7" x14ac:dyDescent="0.2">
      <c r="A595" t="s">
        <v>1345</v>
      </c>
      <c r="B595" t="s">
        <v>1345</v>
      </c>
      <c r="C595">
        <v>786</v>
      </c>
      <c r="D595">
        <v>599.77</v>
      </c>
      <c r="E595">
        <v>284</v>
      </c>
      <c r="F595">
        <v>80.599999999999994</v>
      </c>
      <c r="G595">
        <v>123.18</v>
      </c>
    </row>
    <row r="596" spans="1:7" x14ac:dyDescent="0.2">
      <c r="A596" t="s">
        <v>1743</v>
      </c>
      <c r="B596" t="s">
        <v>1743</v>
      </c>
      <c r="C596">
        <v>705</v>
      </c>
      <c r="D596">
        <v>518.77</v>
      </c>
      <c r="E596">
        <v>851</v>
      </c>
      <c r="F596">
        <v>279.20999999999998</v>
      </c>
      <c r="G596">
        <v>426.74</v>
      </c>
    </row>
    <row r="597" spans="1:7" x14ac:dyDescent="0.2">
      <c r="A597" t="s">
        <v>1620</v>
      </c>
      <c r="B597" t="s">
        <v>1620</v>
      </c>
      <c r="C597">
        <v>768</v>
      </c>
      <c r="D597">
        <v>581.77</v>
      </c>
      <c r="E597">
        <v>620</v>
      </c>
      <c r="F597">
        <v>181.39</v>
      </c>
      <c r="G597">
        <v>277.24</v>
      </c>
    </row>
    <row r="598" spans="1:7" x14ac:dyDescent="0.2">
      <c r="A598" t="s">
        <v>1606</v>
      </c>
      <c r="B598" t="s">
        <v>1606</v>
      </c>
      <c r="C598">
        <v>786</v>
      </c>
      <c r="D598">
        <v>599.77</v>
      </c>
      <c r="E598">
        <v>412</v>
      </c>
      <c r="F598">
        <v>116.92</v>
      </c>
      <c r="G598">
        <v>178.7</v>
      </c>
    </row>
    <row r="599" spans="1:7" x14ac:dyDescent="0.2">
      <c r="A599" t="s">
        <v>1570</v>
      </c>
      <c r="B599" t="s">
        <v>1570</v>
      </c>
      <c r="C599">
        <v>741</v>
      </c>
      <c r="D599">
        <v>554.77</v>
      </c>
      <c r="E599">
        <v>539</v>
      </c>
      <c r="F599">
        <v>165.37</v>
      </c>
      <c r="G599">
        <v>252.75</v>
      </c>
    </row>
    <row r="600" spans="1:7" x14ac:dyDescent="0.2">
      <c r="A600" t="s">
        <v>1540</v>
      </c>
      <c r="B600" t="s">
        <v>1540</v>
      </c>
      <c r="C600">
        <v>720</v>
      </c>
      <c r="D600">
        <v>533.77</v>
      </c>
      <c r="E600">
        <v>497</v>
      </c>
      <c r="F600">
        <v>158.47999999999999</v>
      </c>
      <c r="G600">
        <v>242.22</v>
      </c>
    </row>
    <row r="601" spans="1:7" x14ac:dyDescent="0.2">
      <c r="A601" t="s">
        <v>1614</v>
      </c>
      <c r="B601" t="s">
        <v>1614</v>
      </c>
      <c r="C601">
        <v>606</v>
      </c>
      <c r="D601">
        <v>419.77</v>
      </c>
      <c r="E601">
        <v>541</v>
      </c>
      <c r="F601">
        <v>219.36</v>
      </c>
      <c r="G601">
        <v>335.27</v>
      </c>
    </row>
    <row r="602" spans="1:7" x14ac:dyDescent="0.2">
      <c r="A602" t="s">
        <v>1677</v>
      </c>
      <c r="B602" t="s">
        <v>1677</v>
      </c>
      <c r="C602">
        <v>618</v>
      </c>
      <c r="D602">
        <v>431.77</v>
      </c>
      <c r="E602">
        <v>617</v>
      </c>
      <c r="F602">
        <v>243.23</v>
      </c>
      <c r="G602">
        <v>371.74</v>
      </c>
    </row>
    <row r="603" spans="1:7" x14ac:dyDescent="0.2">
      <c r="A603" t="s">
        <v>680</v>
      </c>
      <c r="B603" t="s">
        <v>680</v>
      </c>
      <c r="C603">
        <v>1131</v>
      </c>
      <c r="D603">
        <v>944.77</v>
      </c>
      <c r="E603">
        <v>185</v>
      </c>
      <c r="F603">
        <v>33.33</v>
      </c>
      <c r="G603">
        <v>50.94</v>
      </c>
    </row>
    <row r="604" spans="1:7" x14ac:dyDescent="0.2">
      <c r="A604" t="s">
        <v>800</v>
      </c>
      <c r="B604" t="s">
        <v>800</v>
      </c>
      <c r="C604">
        <v>933</v>
      </c>
      <c r="D604">
        <v>746.77</v>
      </c>
      <c r="E604">
        <v>354</v>
      </c>
      <c r="F604">
        <v>80.69</v>
      </c>
      <c r="G604">
        <v>123.32</v>
      </c>
    </row>
    <row r="605" spans="1:7" x14ac:dyDescent="0.2">
      <c r="A605" t="s">
        <v>1247</v>
      </c>
      <c r="B605" t="s">
        <v>1247</v>
      </c>
      <c r="C605">
        <v>1302</v>
      </c>
      <c r="D605">
        <v>1115.77</v>
      </c>
      <c r="E605">
        <v>365</v>
      </c>
      <c r="F605">
        <v>55.68</v>
      </c>
      <c r="G605">
        <v>85.1</v>
      </c>
    </row>
    <row r="606" spans="1:7" x14ac:dyDescent="0.2">
      <c r="A606" t="s">
        <v>1008</v>
      </c>
      <c r="B606" t="s">
        <v>1008</v>
      </c>
      <c r="C606">
        <v>762</v>
      </c>
      <c r="D606">
        <v>575.77</v>
      </c>
      <c r="E606">
        <v>175</v>
      </c>
      <c r="F606">
        <v>51.73</v>
      </c>
      <c r="G606">
        <v>79.069999999999993</v>
      </c>
    </row>
    <row r="607" spans="1:7" x14ac:dyDescent="0.2">
      <c r="A607" t="s">
        <v>867</v>
      </c>
      <c r="B607" t="s">
        <v>867</v>
      </c>
      <c r="C607">
        <v>723</v>
      </c>
      <c r="D607">
        <v>536.77</v>
      </c>
      <c r="E607">
        <v>146</v>
      </c>
      <c r="F607">
        <v>46.3</v>
      </c>
      <c r="G607">
        <v>70.760000000000005</v>
      </c>
    </row>
    <row r="608" spans="1:7" x14ac:dyDescent="0.2">
      <c r="A608" t="s">
        <v>1792</v>
      </c>
      <c r="B608" t="s">
        <v>1792</v>
      </c>
      <c r="C608">
        <v>213</v>
      </c>
      <c r="D608">
        <v>37.08</v>
      </c>
      <c r="E608">
        <v>107</v>
      </c>
      <c r="F608">
        <v>491.2</v>
      </c>
      <c r="G608">
        <v>750.73</v>
      </c>
    </row>
    <row r="609" spans="1:7" x14ac:dyDescent="0.2">
      <c r="A609" t="s">
        <v>1741</v>
      </c>
      <c r="B609" t="s">
        <v>1741</v>
      </c>
      <c r="C609">
        <v>426</v>
      </c>
      <c r="D609">
        <v>239.77</v>
      </c>
      <c r="E609">
        <v>613</v>
      </c>
      <c r="F609">
        <v>435.15</v>
      </c>
      <c r="G609">
        <v>665.07</v>
      </c>
    </row>
    <row r="610" spans="1:7" x14ac:dyDescent="0.2">
      <c r="A610" t="s">
        <v>823</v>
      </c>
      <c r="B610" t="s">
        <v>823</v>
      </c>
      <c r="C610">
        <v>618</v>
      </c>
      <c r="D610">
        <v>431.77</v>
      </c>
      <c r="E610">
        <v>46</v>
      </c>
      <c r="F610">
        <v>18.13</v>
      </c>
      <c r="G610">
        <v>27.71</v>
      </c>
    </row>
    <row r="611" spans="1:7" x14ac:dyDescent="0.2">
      <c r="A611" t="s">
        <v>1354</v>
      </c>
      <c r="B611" t="s">
        <v>1354</v>
      </c>
      <c r="C611">
        <v>1131</v>
      </c>
      <c r="D611">
        <v>944.77</v>
      </c>
      <c r="E611">
        <v>560</v>
      </c>
      <c r="F611">
        <v>100.89</v>
      </c>
      <c r="G611">
        <v>154.19999999999999</v>
      </c>
    </row>
    <row r="612" spans="1:7" x14ac:dyDescent="0.2">
      <c r="A612" t="s">
        <v>1078</v>
      </c>
      <c r="B612" t="s">
        <v>1078</v>
      </c>
      <c r="C612">
        <v>1371</v>
      </c>
      <c r="D612">
        <v>1184.77</v>
      </c>
      <c r="E612">
        <v>428</v>
      </c>
      <c r="F612">
        <v>61.49</v>
      </c>
      <c r="G612">
        <v>93.98</v>
      </c>
    </row>
    <row r="613" spans="1:7" x14ac:dyDescent="0.2">
      <c r="A613" t="s">
        <v>1069</v>
      </c>
      <c r="B613" t="s">
        <v>1069</v>
      </c>
      <c r="C613">
        <v>939</v>
      </c>
      <c r="D613">
        <v>752.77</v>
      </c>
      <c r="E613">
        <v>143</v>
      </c>
      <c r="F613">
        <v>32.33</v>
      </c>
      <c r="G613">
        <v>49.42</v>
      </c>
    </row>
    <row r="614" spans="1:7" x14ac:dyDescent="0.2">
      <c r="A614" t="s">
        <v>992</v>
      </c>
      <c r="B614" t="s">
        <v>992</v>
      </c>
      <c r="C614">
        <v>1098</v>
      </c>
      <c r="D614">
        <v>911.77</v>
      </c>
      <c r="E614">
        <v>160</v>
      </c>
      <c r="F614">
        <v>29.87</v>
      </c>
      <c r="G614">
        <v>45.65</v>
      </c>
    </row>
    <row r="615" spans="1:7" x14ac:dyDescent="0.2">
      <c r="A615" t="s">
        <v>1075</v>
      </c>
      <c r="B615" t="s">
        <v>1075</v>
      </c>
      <c r="C615">
        <v>336</v>
      </c>
      <c r="D615">
        <v>149.77000000000001</v>
      </c>
      <c r="E615">
        <v>24</v>
      </c>
      <c r="F615">
        <v>27.27</v>
      </c>
      <c r="G615">
        <v>41.69</v>
      </c>
    </row>
    <row r="616" spans="1:7" x14ac:dyDescent="0.2">
      <c r="A616" t="s">
        <v>1118</v>
      </c>
      <c r="B616" t="s">
        <v>1118</v>
      </c>
      <c r="C616">
        <v>624</v>
      </c>
      <c r="D616">
        <v>437.77</v>
      </c>
      <c r="E616">
        <v>90</v>
      </c>
      <c r="F616">
        <v>34.99</v>
      </c>
      <c r="G616">
        <v>53.48</v>
      </c>
    </row>
    <row r="617" spans="1:7" x14ac:dyDescent="0.2">
      <c r="A617" t="s">
        <v>900</v>
      </c>
      <c r="B617" t="s">
        <v>900</v>
      </c>
      <c r="C617">
        <v>630</v>
      </c>
      <c r="D617">
        <v>443.77</v>
      </c>
      <c r="E617">
        <v>145</v>
      </c>
      <c r="F617">
        <v>55.61</v>
      </c>
      <c r="G617">
        <v>85</v>
      </c>
    </row>
    <row r="618" spans="1:7" x14ac:dyDescent="0.2">
      <c r="A618" t="s">
        <v>1573</v>
      </c>
      <c r="B618" t="s">
        <v>1573</v>
      </c>
      <c r="C618">
        <v>591</v>
      </c>
      <c r="D618">
        <v>404.77</v>
      </c>
      <c r="E618">
        <v>415</v>
      </c>
      <c r="F618">
        <v>174.51</v>
      </c>
      <c r="G618">
        <v>266.70999999999998</v>
      </c>
    </row>
    <row r="619" spans="1:7" x14ac:dyDescent="0.2">
      <c r="A619" t="s">
        <v>1315</v>
      </c>
      <c r="B619" t="s">
        <v>1315</v>
      </c>
      <c r="C619">
        <v>1158</v>
      </c>
      <c r="D619">
        <v>971.77</v>
      </c>
      <c r="E619">
        <v>319</v>
      </c>
      <c r="F619">
        <v>55.87</v>
      </c>
      <c r="G619">
        <v>85.4</v>
      </c>
    </row>
    <row r="620" spans="1:7" x14ac:dyDescent="0.2">
      <c r="A620" t="s">
        <v>1601</v>
      </c>
      <c r="B620" t="s">
        <v>1601</v>
      </c>
      <c r="C620">
        <v>345</v>
      </c>
      <c r="D620">
        <v>158.77000000000001</v>
      </c>
      <c r="E620">
        <v>225</v>
      </c>
      <c r="F620">
        <v>241.2</v>
      </c>
      <c r="G620">
        <v>368.65</v>
      </c>
    </row>
    <row r="621" spans="1:7" x14ac:dyDescent="0.2">
      <c r="A621" t="s">
        <v>657</v>
      </c>
      <c r="B621" t="s">
        <v>657</v>
      </c>
      <c r="C621">
        <v>2019</v>
      </c>
      <c r="D621">
        <v>1832.77</v>
      </c>
      <c r="E621">
        <v>296</v>
      </c>
      <c r="F621">
        <v>27.49</v>
      </c>
      <c r="G621">
        <v>42.01</v>
      </c>
    </row>
    <row r="622" spans="1:7" x14ac:dyDescent="0.2">
      <c r="A622" t="s">
        <v>1324</v>
      </c>
      <c r="B622" t="s">
        <v>1324</v>
      </c>
      <c r="C622">
        <v>489</v>
      </c>
      <c r="D622">
        <v>302.77</v>
      </c>
      <c r="E622">
        <v>169</v>
      </c>
      <c r="F622">
        <v>95.01</v>
      </c>
      <c r="G622">
        <v>145.19999999999999</v>
      </c>
    </row>
    <row r="623" spans="1:7" x14ac:dyDescent="0.2">
      <c r="A623" t="s">
        <v>1342</v>
      </c>
      <c r="B623" t="s">
        <v>1342</v>
      </c>
      <c r="C623">
        <v>525</v>
      </c>
      <c r="D623">
        <v>338.77</v>
      </c>
      <c r="E623">
        <v>166</v>
      </c>
      <c r="F623">
        <v>83.4</v>
      </c>
      <c r="G623">
        <v>127.47</v>
      </c>
    </row>
    <row r="624" spans="1:7" x14ac:dyDescent="0.2">
      <c r="A624" t="s">
        <v>1111</v>
      </c>
      <c r="B624" t="s">
        <v>1111</v>
      </c>
      <c r="C624">
        <v>2223</v>
      </c>
      <c r="D624">
        <v>2036.77</v>
      </c>
      <c r="E624">
        <v>511</v>
      </c>
      <c r="F624">
        <v>42.7</v>
      </c>
      <c r="G624">
        <v>65.27</v>
      </c>
    </row>
    <row r="625" spans="1:7" x14ac:dyDescent="0.2">
      <c r="A625" t="s">
        <v>1130</v>
      </c>
      <c r="B625" t="s">
        <v>1130</v>
      </c>
      <c r="C625">
        <v>1920</v>
      </c>
      <c r="D625">
        <v>1733.77</v>
      </c>
      <c r="E625">
        <v>643</v>
      </c>
      <c r="F625">
        <v>63.13</v>
      </c>
      <c r="G625">
        <v>96.48</v>
      </c>
    </row>
    <row r="626" spans="1:7" x14ac:dyDescent="0.2">
      <c r="A626" t="s">
        <v>1389</v>
      </c>
      <c r="B626" t="s">
        <v>1389</v>
      </c>
      <c r="C626">
        <v>519</v>
      </c>
      <c r="D626">
        <v>332.77</v>
      </c>
      <c r="E626">
        <v>88</v>
      </c>
      <c r="F626">
        <v>45.01</v>
      </c>
      <c r="G626">
        <v>68.790000000000006</v>
      </c>
    </row>
    <row r="627" spans="1:7" x14ac:dyDescent="0.2">
      <c r="A627" t="s">
        <v>1286</v>
      </c>
      <c r="B627" t="s">
        <v>1286</v>
      </c>
      <c r="C627">
        <v>633</v>
      </c>
      <c r="D627">
        <v>446.77</v>
      </c>
      <c r="E627">
        <v>235</v>
      </c>
      <c r="F627">
        <v>89.53</v>
      </c>
      <c r="G627">
        <v>136.83000000000001</v>
      </c>
    </row>
    <row r="628" spans="1:7" x14ac:dyDescent="0.2">
      <c r="A628" t="s">
        <v>1474</v>
      </c>
      <c r="B628" t="s">
        <v>1474</v>
      </c>
      <c r="C628">
        <v>396</v>
      </c>
      <c r="D628">
        <v>209.77</v>
      </c>
      <c r="E628">
        <v>89</v>
      </c>
      <c r="F628">
        <v>72.209999999999994</v>
      </c>
      <c r="G628">
        <v>110.37</v>
      </c>
    </row>
    <row r="629" spans="1:7" x14ac:dyDescent="0.2">
      <c r="A629" t="s">
        <v>1708</v>
      </c>
      <c r="B629" t="s">
        <v>1708</v>
      </c>
      <c r="C629">
        <v>240</v>
      </c>
      <c r="D629">
        <v>57.58</v>
      </c>
      <c r="E629">
        <v>77</v>
      </c>
      <c r="F629">
        <v>227.62</v>
      </c>
      <c r="G629">
        <v>347.88</v>
      </c>
    </row>
    <row r="630" spans="1:7" x14ac:dyDescent="0.2">
      <c r="A630" t="s">
        <v>1626</v>
      </c>
      <c r="B630" t="s">
        <v>1626</v>
      </c>
      <c r="C630">
        <v>177</v>
      </c>
      <c r="D630">
        <v>16.41</v>
      </c>
      <c r="E630">
        <v>17</v>
      </c>
      <c r="F630">
        <v>176.32</v>
      </c>
      <c r="G630">
        <v>269.48</v>
      </c>
    </row>
    <row r="631" spans="1:7" x14ac:dyDescent="0.2">
      <c r="A631" t="s">
        <v>1644</v>
      </c>
      <c r="B631" t="s">
        <v>1644</v>
      </c>
      <c r="C631">
        <v>204</v>
      </c>
      <c r="D631">
        <v>31.15</v>
      </c>
      <c r="E631">
        <v>31</v>
      </c>
      <c r="F631">
        <v>169.41</v>
      </c>
      <c r="G631">
        <v>258.93</v>
      </c>
    </row>
    <row r="632" spans="1:7" x14ac:dyDescent="0.2">
      <c r="A632" t="s">
        <v>928</v>
      </c>
      <c r="B632" t="s">
        <v>928</v>
      </c>
      <c r="C632">
        <v>918</v>
      </c>
      <c r="D632">
        <v>731.77</v>
      </c>
      <c r="E632">
        <v>94</v>
      </c>
      <c r="F632">
        <v>21.86</v>
      </c>
      <c r="G632">
        <v>33.42</v>
      </c>
    </row>
    <row r="633" spans="1:7" x14ac:dyDescent="0.2">
      <c r="A633" t="s">
        <v>1149</v>
      </c>
      <c r="B633" t="s">
        <v>1149</v>
      </c>
      <c r="C633">
        <v>957</v>
      </c>
      <c r="D633">
        <v>770.77</v>
      </c>
      <c r="E633">
        <v>237</v>
      </c>
      <c r="F633">
        <v>52.34</v>
      </c>
      <c r="G633">
        <v>79.989999999999995</v>
      </c>
    </row>
    <row r="634" spans="1:7" x14ac:dyDescent="0.2">
      <c r="A634" t="s">
        <v>723</v>
      </c>
      <c r="B634" t="s">
        <v>723</v>
      </c>
      <c r="C634">
        <v>831</v>
      </c>
      <c r="D634">
        <v>644.77</v>
      </c>
      <c r="E634">
        <v>58</v>
      </c>
      <c r="F634">
        <v>15.31</v>
      </c>
      <c r="G634">
        <v>23.4</v>
      </c>
    </row>
    <row r="635" spans="1:7" x14ac:dyDescent="0.2">
      <c r="A635" t="s">
        <v>1450</v>
      </c>
      <c r="B635" t="s">
        <v>1450</v>
      </c>
      <c r="C635">
        <v>723</v>
      </c>
      <c r="D635">
        <v>536.77</v>
      </c>
      <c r="E635">
        <v>185</v>
      </c>
      <c r="F635">
        <v>58.66</v>
      </c>
      <c r="G635">
        <v>89.66</v>
      </c>
    </row>
    <row r="636" spans="1:7" x14ac:dyDescent="0.2">
      <c r="A636" t="s">
        <v>750</v>
      </c>
      <c r="B636" t="s">
        <v>750</v>
      </c>
      <c r="C636">
        <v>876</v>
      </c>
      <c r="D636">
        <v>689.77</v>
      </c>
      <c r="E636">
        <v>154</v>
      </c>
      <c r="F636">
        <v>38</v>
      </c>
      <c r="G636">
        <v>58.08</v>
      </c>
    </row>
    <row r="637" spans="1:7" x14ac:dyDescent="0.2">
      <c r="A637" t="s">
        <v>1155</v>
      </c>
      <c r="B637" t="s">
        <v>1155</v>
      </c>
      <c r="C637">
        <v>603</v>
      </c>
      <c r="D637">
        <v>416.77</v>
      </c>
      <c r="E637">
        <v>192</v>
      </c>
      <c r="F637">
        <v>78.41</v>
      </c>
      <c r="G637">
        <v>119.84</v>
      </c>
    </row>
    <row r="638" spans="1:7" x14ac:dyDescent="0.2">
      <c r="A638" t="s">
        <v>1503</v>
      </c>
      <c r="B638" t="s">
        <v>1503</v>
      </c>
      <c r="C638">
        <v>618</v>
      </c>
      <c r="D638">
        <v>431.77</v>
      </c>
      <c r="E638">
        <v>290</v>
      </c>
      <c r="F638">
        <v>114.32</v>
      </c>
      <c r="G638">
        <v>174.72</v>
      </c>
    </row>
    <row r="639" spans="1:7" x14ac:dyDescent="0.2">
      <c r="A639" t="s">
        <v>1027</v>
      </c>
      <c r="B639" t="s">
        <v>1027</v>
      </c>
      <c r="C639">
        <v>606</v>
      </c>
      <c r="D639">
        <v>419.77</v>
      </c>
      <c r="E639">
        <v>77</v>
      </c>
      <c r="F639">
        <v>31.22</v>
      </c>
      <c r="G639">
        <v>47.72</v>
      </c>
    </row>
    <row r="640" spans="1:7" x14ac:dyDescent="0.2">
      <c r="A640" t="s">
        <v>1583</v>
      </c>
      <c r="B640" t="s">
        <v>1583</v>
      </c>
      <c r="C640">
        <v>618</v>
      </c>
      <c r="D640">
        <v>431.77</v>
      </c>
      <c r="E640">
        <v>401</v>
      </c>
      <c r="F640">
        <v>158.08000000000001</v>
      </c>
      <c r="G640">
        <v>241.6</v>
      </c>
    </row>
    <row r="641" spans="1:7" x14ac:dyDescent="0.2">
      <c r="A641" t="s">
        <v>1109</v>
      </c>
      <c r="B641" t="s">
        <v>1109</v>
      </c>
      <c r="C641">
        <v>555</v>
      </c>
      <c r="D641">
        <v>368.77</v>
      </c>
      <c r="E641">
        <v>104</v>
      </c>
      <c r="F641">
        <v>48</v>
      </c>
      <c r="G641">
        <v>73.36</v>
      </c>
    </row>
    <row r="642" spans="1:7" x14ac:dyDescent="0.2">
      <c r="A642" t="s">
        <v>1454</v>
      </c>
      <c r="B642" t="s">
        <v>1454</v>
      </c>
      <c r="C642">
        <v>639</v>
      </c>
      <c r="D642">
        <v>452.77</v>
      </c>
      <c r="E642">
        <v>371</v>
      </c>
      <c r="F642">
        <v>139.47</v>
      </c>
      <c r="G642">
        <v>213.16</v>
      </c>
    </row>
    <row r="643" spans="1:7" x14ac:dyDescent="0.2">
      <c r="A643" t="s">
        <v>1279</v>
      </c>
      <c r="B643" t="s">
        <v>1279</v>
      </c>
      <c r="C643">
        <v>654</v>
      </c>
      <c r="D643">
        <v>467.77</v>
      </c>
      <c r="E643">
        <v>134</v>
      </c>
      <c r="F643">
        <v>48.76</v>
      </c>
      <c r="G643">
        <v>74.52</v>
      </c>
    </row>
    <row r="644" spans="1:7" x14ac:dyDescent="0.2">
      <c r="A644" t="s">
        <v>671</v>
      </c>
      <c r="B644" t="s">
        <v>671</v>
      </c>
      <c r="C644">
        <v>603</v>
      </c>
      <c r="D644">
        <v>416.77</v>
      </c>
      <c r="E644">
        <v>20</v>
      </c>
      <c r="F644">
        <v>8.17</v>
      </c>
      <c r="G644">
        <v>12.48</v>
      </c>
    </row>
    <row r="645" spans="1:7" x14ac:dyDescent="0.2">
      <c r="A645" t="s">
        <v>851</v>
      </c>
      <c r="B645" t="s">
        <v>851</v>
      </c>
      <c r="C645">
        <v>648</v>
      </c>
      <c r="D645">
        <v>461.77</v>
      </c>
      <c r="E645">
        <v>90</v>
      </c>
      <c r="F645">
        <v>33.17</v>
      </c>
      <c r="G645">
        <v>50.7</v>
      </c>
    </row>
    <row r="646" spans="1:7" x14ac:dyDescent="0.2">
      <c r="A646" t="s">
        <v>966</v>
      </c>
      <c r="B646" t="s">
        <v>966</v>
      </c>
      <c r="C646">
        <v>612</v>
      </c>
      <c r="D646">
        <v>425.77</v>
      </c>
      <c r="E646">
        <v>85</v>
      </c>
      <c r="F646">
        <v>33.979999999999997</v>
      </c>
      <c r="G646">
        <v>51.93</v>
      </c>
    </row>
    <row r="647" spans="1:7" x14ac:dyDescent="0.2">
      <c r="A647" t="s">
        <v>532</v>
      </c>
      <c r="B647" t="s">
        <v>532</v>
      </c>
      <c r="C647">
        <v>609</v>
      </c>
      <c r="D647">
        <v>422.77</v>
      </c>
      <c r="E647">
        <v>60</v>
      </c>
      <c r="F647">
        <v>24.16</v>
      </c>
      <c r="G647">
        <v>36.92</v>
      </c>
    </row>
    <row r="648" spans="1:7" x14ac:dyDescent="0.2">
      <c r="A648" t="s">
        <v>1309</v>
      </c>
      <c r="B648" t="s">
        <v>1309</v>
      </c>
      <c r="C648">
        <v>624</v>
      </c>
      <c r="D648">
        <v>437.77</v>
      </c>
      <c r="E648">
        <v>162</v>
      </c>
      <c r="F648">
        <v>62.99</v>
      </c>
      <c r="G648">
        <v>96.27</v>
      </c>
    </row>
    <row r="649" spans="1:7" x14ac:dyDescent="0.2">
      <c r="A649" t="s">
        <v>1487</v>
      </c>
      <c r="B649" t="s">
        <v>1487</v>
      </c>
      <c r="C649">
        <v>1347</v>
      </c>
      <c r="D649">
        <v>1160.77</v>
      </c>
      <c r="E649">
        <v>439</v>
      </c>
      <c r="F649">
        <v>64.37</v>
      </c>
      <c r="G649">
        <v>98.38</v>
      </c>
    </row>
    <row r="650" spans="1:7" x14ac:dyDescent="0.2">
      <c r="A650" t="s">
        <v>1025</v>
      </c>
      <c r="B650" t="s">
        <v>1025</v>
      </c>
      <c r="C650">
        <v>555</v>
      </c>
      <c r="D650">
        <v>368.77</v>
      </c>
      <c r="E650">
        <v>68</v>
      </c>
      <c r="F650">
        <v>31.39</v>
      </c>
      <c r="G650">
        <v>47.97</v>
      </c>
    </row>
    <row r="651" spans="1:7" x14ac:dyDescent="0.2">
      <c r="A651" t="s">
        <v>1585</v>
      </c>
      <c r="B651" t="s">
        <v>1585</v>
      </c>
      <c r="C651">
        <v>642</v>
      </c>
      <c r="D651">
        <v>455.77</v>
      </c>
      <c r="E651">
        <v>421</v>
      </c>
      <c r="F651">
        <v>157.22</v>
      </c>
      <c r="G651">
        <v>240.29</v>
      </c>
    </row>
    <row r="652" spans="1:7" x14ac:dyDescent="0.2">
      <c r="A652" t="s">
        <v>1188</v>
      </c>
      <c r="B652" t="s">
        <v>1188</v>
      </c>
      <c r="C652">
        <v>570</v>
      </c>
      <c r="D652">
        <v>383.77</v>
      </c>
      <c r="E652">
        <v>123</v>
      </c>
      <c r="F652">
        <v>54.55</v>
      </c>
      <c r="G652">
        <v>83.38</v>
      </c>
    </row>
    <row r="653" spans="1:7" x14ac:dyDescent="0.2">
      <c r="A653" t="s">
        <v>1381</v>
      </c>
      <c r="B653" t="s">
        <v>1381</v>
      </c>
      <c r="C653">
        <v>906</v>
      </c>
      <c r="D653">
        <v>719.77</v>
      </c>
      <c r="E653">
        <v>310</v>
      </c>
      <c r="F653">
        <v>73.31</v>
      </c>
      <c r="G653">
        <v>112.04</v>
      </c>
    </row>
    <row r="654" spans="1:7" x14ac:dyDescent="0.2">
      <c r="A654" t="s">
        <v>1669</v>
      </c>
      <c r="B654" t="s">
        <v>1669</v>
      </c>
      <c r="C654">
        <v>636</v>
      </c>
      <c r="D654">
        <v>449.77</v>
      </c>
      <c r="E654">
        <v>440</v>
      </c>
      <c r="F654">
        <v>166.51</v>
      </c>
      <c r="G654">
        <v>254.49</v>
      </c>
    </row>
    <row r="655" spans="1:7" x14ac:dyDescent="0.2">
      <c r="A655" t="s">
        <v>713</v>
      </c>
      <c r="B655" t="s">
        <v>713</v>
      </c>
      <c r="C655">
        <v>1059</v>
      </c>
      <c r="D655">
        <v>872.77</v>
      </c>
      <c r="E655">
        <v>135</v>
      </c>
      <c r="F655">
        <v>26.33</v>
      </c>
      <c r="G655">
        <v>40.24</v>
      </c>
    </row>
    <row r="656" spans="1:7" x14ac:dyDescent="0.2">
      <c r="A656" t="s">
        <v>1672</v>
      </c>
      <c r="B656" t="s">
        <v>1672</v>
      </c>
      <c r="C656">
        <v>969</v>
      </c>
      <c r="D656">
        <v>782.77</v>
      </c>
      <c r="E656">
        <v>931</v>
      </c>
      <c r="F656">
        <v>202.44</v>
      </c>
      <c r="G656">
        <v>309.39999999999998</v>
      </c>
    </row>
    <row r="657" spans="1:7" x14ac:dyDescent="0.2">
      <c r="A657" t="s">
        <v>1089</v>
      </c>
      <c r="B657" t="s">
        <v>1089</v>
      </c>
      <c r="C657">
        <v>681</v>
      </c>
      <c r="D657">
        <v>494.77</v>
      </c>
      <c r="E657">
        <v>127</v>
      </c>
      <c r="F657">
        <v>43.69</v>
      </c>
      <c r="G657">
        <v>66.77</v>
      </c>
    </row>
    <row r="658" spans="1:7" x14ac:dyDescent="0.2">
      <c r="A658" t="s">
        <v>1393</v>
      </c>
      <c r="B658" t="s">
        <v>1393</v>
      </c>
      <c r="C658">
        <v>954</v>
      </c>
      <c r="D658">
        <v>767.77</v>
      </c>
      <c r="E658">
        <v>286</v>
      </c>
      <c r="F658">
        <v>63.4</v>
      </c>
      <c r="G658">
        <v>96.9</v>
      </c>
    </row>
    <row r="659" spans="1:7" x14ac:dyDescent="0.2">
      <c r="A659" t="s">
        <v>910</v>
      </c>
      <c r="B659" t="s">
        <v>910</v>
      </c>
      <c r="C659">
        <v>555</v>
      </c>
      <c r="D659">
        <v>368.77</v>
      </c>
      <c r="E659">
        <v>47</v>
      </c>
      <c r="F659">
        <v>21.69</v>
      </c>
      <c r="G659">
        <v>33.15</v>
      </c>
    </row>
    <row r="660" spans="1:7" x14ac:dyDescent="0.2">
      <c r="A660" t="s">
        <v>1163</v>
      </c>
      <c r="B660" t="s">
        <v>1163</v>
      </c>
      <c r="C660">
        <v>582</v>
      </c>
      <c r="D660">
        <v>395.77</v>
      </c>
      <c r="E660">
        <v>99</v>
      </c>
      <c r="F660">
        <v>42.58</v>
      </c>
      <c r="G660">
        <v>65.069999999999993</v>
      </c>
    </row>
    <row r="661" spans="1:7" x14ac:dyDescent="0.2">
      <c r="A661" t="s">
        <v>1330</v>
      </c>
      <c r="B661" t="s">
        <v>1330</v>
      </c>
      <c r="C661">
        <v>471</v>
      </c>
      <c r="D661">
        <v>284.77</v>
      </c>
      <c r="E661">
        <v>161</v>
      </c>
      <c r="F661">
        <v>96.23</v>
      </c>
      <c r="G661">
        <v>147.07</v>
      </c>
    </row>
    <row r="662" spans="1:7" x14ac:dyDescent="0.2">
      <c r="A662" t="s">
        <v>1504</v>
      </c>
      <c r="B662" t="s">
        <v>1504</v>
      </c>
      <c r="C662">
        <v>297</v>
      </c>
      <c r="D662">
        <v>110.77</v>
      </c>
      <c r="E662">
        <v>49</v>
      </c>
      <c r="F662">
        <v>75.290000000000006</v>
      </c>
      <c r="G662">
        <v>115.07</v>
      </c>
    </row>
    <row r="663" spans="1:7" x14ac:dyDescent="0.2">
      <c r="A663" t="s">
        <v>833</v>
      </c>
      <c r="B663" t="s">
        <v>833</v>
      </c>
      <c r="C663">
        <v>885</v>
      </c>
      <c r="D663">
        <v>698.77</v>
      </c>
      <c r="E663">
        <v>128</v>
      </c>
      <c r="F663">
        <v>31.18</v>
      </c>
      <c r="G663">
        <v>47.65</v>
      </c>
    </row>
    <row r="664" spans="1:7" x14ac:dyDescent="0.2">
      <c r="A664" t="s">
        <v>1232</v>
      </c>
      <c r="B664" t="s">
        <v>1232</v>
      </c>
      <c r="C664">
        <v>1368</v>
      </c>
      <c r="D664">
        <v>1181.77</v>
      </c>
      <c r="E664">
        <v>335</v>
      </c>
      <c r="F664">
        <v>48.25</v>
      </c>
      <c r="G664">
        <v>73.739999999999995</v>
      </c>
    </row>
    <row r="665" spans="1:7" x14ac:dyDescent="0.2">
      <c r="A665" t="s">
        <v>753</v>
      </c>
      <c r="B665" t="s">
        <v>753</v>
      </c>
      <c r="C665">
        <v>768</v>
      </c>
      <c r="D665">
        <v>581.77</v>
      </c>
      <c r="E665">
        <v>92</v>
      </c>
      <c r="F665">
        <v>26.92</v>
      </c>
      <c r="G665">
        <v>41.14</v>
      </c>
    </row>
    <row r="666" spans="1:7" x14ac:dyDescent="0.2">
      <c r="A666" t="s">
        <v>944</v>
      </c>
      <c r="B666" t="s">
        <v>944</v>
      </c>
      <c r="C666">
        <v>708</v>
      </c>
      <c r="D666">
        <v>521.77</v>
      </c>
      <c r="E666">
        <v>73</v>
      </c>
      <c r="F666">
        <v>23.81</v>
      </c>
      <c r="G666">
        <v>36.4</v>
      </c>
    </row>
    <row r="667" spans="1:7" x14ac:dyDescent="0.2">
      <c r="A667" t="s">
        <v>1190</v>
      </c>
      <c r="B667" t="s">
        <v>1190</v>
      </c>
      <c r="C667">
        <v>957</v>
      </c>
      <c r="D667">
        <v>770.77</v>
      </c>
      <c r="E667">
        <v>107</v>
      </c>
      <c r="F667">
        <v>23.63</v>
      </c>
      <c r="G667">
        <v>36.11</v>
      </c>
    </row>
    <row r="668" spans="1:7" x14ac:dyDescent="0.2">
      <c r="A668" t="s">
        <v>1898</v>
      </c>
      <c r="B668" t="s">
        <v>1898</v>
      </c>
      <c r="C668">
        <v>648</v>
      </c>
      <c r="D668">
        <v>461.77</v>
      </c>
      <c r="E668">
        <v>5426</v>
      </c>
      <c r="F668">
        <v>2000.02</v>
      </c>
      <c r="G668">
        <v>3056.76</v>
      </c>
    </row>
    <row r="669" spans="1:7" x14ac:dyDescent="0.2">
      <c r="A669" t="s">
        <v>1832</v>
      </c>
      <c r="B669" t="s">
        <v>1832</v>
      </c>
      <c r="C669">
        <v>654</v>
      </c>
      <c r="D669">
        <v>467.77</v>
      </c>
      <c r="E669">
        <v>1190</v>
      </c>
      <c r="F669">
        <v>433.01</v>
      </c>
      <c r="G669">
        <v>661.79</v>
      </c>
    </row>
    <row r="670" spans="1:7" x14ac:dyDescent="0.2">
      <c r="A670" t="s">
        <v>1852</v>
      </c>
      <c r="B670" t="s">
        <v>1852</v>
      </c>
      <c r="C670">
        <v>540</v>
      </c>
      <c r="D670">
        <v>353.77</v>
      </c>
      <c r="E670">
        <v>1858</v>
      </c>
      <c r="F670">
        <v>893.93</v>
      </c>
      <c r="G670">
        <v>1366.25</v>
      </c>
    </row>
    <row r="671" spans="1:7" x14ac:dyDescent="0.2">
      <c r="A671" t="s">
        <v>1825</v>
      </c>
      <c r="B671" t="s">
        <v>1825</v>
      </c>
      <c r="C671">
        <v>498</v>
      </c>
      <c r="D671">
        <v>311.77</v>
      </c>
      <c r="E671">
        <v>990</v>
      </c>
      <c r="F671">
        <v>540.48</v>
      </c>
      <c r="G671">
        <v>826.05</v>
      </c>
    </row>
    <row r="672" spans="1:7" x14ac:dyDescent="0.2">
      <c r="A672" t="s">
        <v>1813</v>
      </c>
      <c r="B672" t="s">
        <v>1813</v>
      </c>
      <c r="C672">
        <v>636</v>
      </c>
      <c r="D672">
        <v>449.77</v>
      </c>
      <c r="E672">
        <v>1833</v>
      </c>
      <c r="F672">
        <v>693.67</v>
      </c>
      <c r="G672">
        <v>1060.18</v>
      </c>
    </row>
    <row r="673" spans="1:7" x14ac:dyDescent="0.2">
      <c r="A673" t="s">
        <v>1830</v>
      </c>
      <c r="B673" t="s">
        <v>1830</v>
      </c>
      <c r="C673">
        <v>612</v>
      </c>
      <c r="D673">
        <v>425.77</v>
      </c>
      <c r="E673">
        <v>2193</v>
      </c>
      <c r="F673">
        <v>876.68</v>
      </c>
      <c r="G673">
        <v>1339.89</v>
      </c>
    </row>
    <row r="674" spans="1:7" x14ac:dyDescent="0.2">
      <c r="A674" t="s">
        <v>1891</v>
      </c>
      <c r="B674" t="s">
        <v>1891</v>
      </c>
      <c r="C674">
        <v>420</v>
      </c>
      <c r="D674">
        <v>233.77</v>
      </c>
      <c r="E674">
        <v>2065</v>
      </c>
      <c r="F674">
        <v>1503.51</v>
      </c>
      <c r="G674">
        <v>2297.92</v>
      </c>
    </row>
    <row r="675" spans="1:7" x14ac:dyDescent="0.2">
      <c r="A675" t="s">
        <v>1887</v>
      </c>
      <c r="B675" t="s">
        <v>1887</v>
      </c>
      <c r="C675">
        <v>615</v>
      </c>
      <c r="D675">
        <v>428.77</v>
      </c>
      <c r="E675">
        <v>4273</v>
      </c>
      <c r="F675">
        <v>1696.24</v>
      </c>
      <c r="G675">
        <v>2592.48</v>
      </c>
    </row>
    <row r="676" spans="1:7" x14ac:dyDescent="0.2">
      <c r="A676" t="s">
        <v>1880</v>
      </c>
      <c r="B676" t="s">
        <v>1880</v>
      </c>
      <c r="C676">
        <v>555</v>
      </c>
      <c r="D676">
        <v>368.77</v>
      </c>
      <c r="E676">
        <v>2870</v>
      </c>
      <c r="F676">
        <v>1324.66</v>
      </c>
      <c r="G676">
        <v>2024.57</v>
      </c>
    </row>
    <row r="677" spans="1:7" x14ac:dyDescent="0.2">
      <c r="A677" t="s">
        <v>1839</v>
      </c>
      <c r="B677" t="s">
        <v>1839</v>
      </c>
      <c r="C677">
        <v>567</v>
      </c>
      <c r="D677">
        <v>380.77</v>
      </c>
      <c r="E677">
        <v>1882</v>
      </c>
      <c r="F677">
        <v>841.27</v>
      </c>
      <c r="G677">
        <v>1285.77</v>
      </c>
    </row>
    <row r="678" spans="1:7" x14ac:dyDescent="0.2">
      <c r="A678" t="s">
        <v>1865</v>
      </c>
      <c r="B678" t="s">
        <v>1865</v>
      </c>
      <c r="C678">
        <v>531</v>
      </c>
      <c r="D678">
        <v>344.77</v>
      </c>
      <c r="E678">
        <v>1814</v>
      </c>
      <c r="F678">
        <v>895.54</v>
      </c>
      <c r="G678">
        <v>1368.72</v>
      </c>
    </row>
    <row r="679" spans="1:7" x14ac:dyDescent="0.2">
      <c r="A679" t="s">
        <v>1842</v>
      </c>
      <c r="B679" t="s">
        <v>1842</v>
      </c>
      <c r="C679">
        <v>483</v>
      </c>
      <c r="D679">
        <v>296.77</v>
      </c>
      <c r="E679">
        <v>1598</v>
      </c>
      <c r="F679">
        <v>916.5</v>
      </c>
      <c r="G679">
        <v>1400.75</v>
      </c>
    </row>
    <row r="680" spans="1:7" x14ac:dyDescent="0.2">
      <c r="A680" t="s">
        <v>1755</v>
      </c>
      <c r="B680" t="s">
        <v>1755</v>
      </c>
      <c r="C680">
        <v>366</v>
      </c>
      <c r="D680">
        <v>179.77</v>
      </c>
      <c r="E680">
        <v>195</v>
      </c>
      <c r="F680">
        <v>184.62</v>
      </c>
      <c r="G680">
        <v>282.17</v>
      </c>
    </row>
    <row r="681" spans="1:7" x14ac:dyDescent="0.2">
      <c r="A681" t="s">
        <v>1909</v>
      </c>
      <c r="B681" t="s">
        <v>1909</v>
      </c>
      <c r="C681">
        <v>423</v>
      </c>
      <c r="D681">
        <v>236.77</v>
      </c>
      <c r="E681">
        <v>3782</v>
      </c>
      <c r="F681">
        <v>2718.75</v>
      </c>
      <c r="G681">
        <v>4155.26</v>
      </c>
    </row>
    <row r="682" spans="1:7" x14ac:dyDescent="0.2">
      <c r="A682" t="s">
        <v>1863</v>
      </c>
      <c r="B682" t="s">
        <v>1863</v>
      </c>
      <c r="C682">
        <v>474</v>
      </c>
      <c r="D682">
        <v>287.77</v>
      </c>
      <c r="E682">
        <v>1872</v>
      </c>
      <c r="F682">
        <v>1107.23</v>
      </c>
      <c r="G682">
        <v>1692.25</v>
      </c>
    </row>
    <row r="683" spans="1:7" x14ac:dyDescent="0.2">
      <c r="A683" t="s">
        <v>1845</v>
      </c>
      <c r="B683" t="s">
        <v>1845</v>
      </c>
      <c r="C683">
        <v>438</v>
      </c>
      <c r="D683">
        <v>251.77</v>
      </c>
      <c r="E683">
        <v>1404</v>
      </c>
      <c r="F683">
        <v>949.16</v>
      </c>
      <c r="G683">
        <v>1450.66</v>
      </c>
    </row>
    <row r="684" spans="1:7" x14ac:dyDescent="0.2">
      <c r="A684" t="s">
        <v>1900</v>
      </c>
      <c r="B684" t="s">
        <v>1900</v>
      </c>
      <c r="C684">
        <v>411</v>
      </c>
      <c r="D684">
        <v>224.77</v>
      </c>
      <c r="E684">
        <v>2654</v>
      </c>
      <c r="F684">
        <v>2009.73</v>
      </c>
      <c r="G684">
        <v>3071.6</v>
      </c>
    </row>
    <row r="685" spans="1:7" x14ac:dyDescent="0.2">
      <c r="A685" t="s">
        <v>1872</v>
      </c>
      <c r="B685" t="s">
        <v>1872</v>
      </c>
      <c r="C685">
        <v>447</v>
      </c>
      <c r="D685">
        <v>260.77</v>
      </c>
      <c r="E685">
        <v>1704</v>
      </c>
      <c r="F685">
        <v>1112.21</v>
      </c>
      <c r="G685">
        <v>1699.87</v>
      </c>
    </row>
    <row r="686" spans="1:7" x14ac:dyDescent="0.2">
      <c r="A686" t="s">
        <v>1861</v>
      </c>
      <c r="B686" t="s">
        <v>1861</v>
      </c>
      <c r="C686">
        <v>348</v>
      </c>
      <c r="D686">
        <v>161.77000000000001</v>
      </c>
      <c r="E686">
        <v>1144</v>
      </c>
      <c r="F686">
        <v>1203.6500000000001</v>
      </c>
      <c r="G686">
        <v>1839.62</v>
      </c>
    </row>
    <row r="687" spans="1:7" x14ac:dyDescent="0.2">
      <c r="A687" t="s">
        <v>1889</v>
      </c>
      <c r="B687" t="s">
        <v>1889</v>
      </c>
      <c r="C687">
        <v>378</v>
      </c>
      <c r="D687">
        <v>191.77</v>
      </c>
      <c r="E687">
        <v>1444</v>
      </c>
      <c r="F687">
        <v>1281.6199999999999</v>
      </c>
      <c r="G687">
        <v>1958.79</v>
      </c>
    </row>
    <row r="688" spans="1:7" x14ac:dyDescent="0.2">
      <c r="A688" t="s">
        <v>1882</v>
      </c>
      <c r="B688" t="s">
        <v>1882</v>
      </c>
      <c r="C688">
        <v>408</v>
      </c>
      <c r="D688">
        <v>221.77</v>
      </c>
      <c r="E688">
        <v>1443</v>
      </c>
      <c r="F688">
        <v>1107.49</v>
      </c>
      <c r="G688">
        <v>1692.65</v>
      </c>
    </row>
    <row r="689" spans="1:7" x14ac:dyDescent="0.2">
      <c r="A689" t="s">
        <v>1828</v>
      </c>
      <c r="B689" t="s">
        <v>1828</v>
      </c>
      <c r="C689">
        <v>354</v>
      </c>
      <c r="D689">
        <v>167.77</v>
      </c>
      <c r="E689">
        <v>515</v>
      </c>
      <c r="F689">
        <v>522.47</v>
      </c>
      <c r="G689">
        <v>798.53</v>
      </c>
    </row>
    <row r="690" spans="1:7" x14ac:dyDescent="0.2">
      <c r="A690" t="s">
        <v>1883</v>
      </c>
      <c r="B690" t="s">
        <v>1883</v>
      </c>
      <c r="C690">
        <v>372</v>
      </c>
      <c r="D690">
        <v>185.77</v>
      </c>
      <c r="E690">
        <v>1828</v>
      </c>
      <c r="F690">
        <v>1674.84</v>
      </c>
      <c r="G690">
        <v>2559.77</v>
      </c>
    </row>
    <row r="691" spans="1:7" x14ac:dyDescent="0.2">
      <c r="A691" t="s">
        <v>1821</v>
      </c>
      <c r="B691" t="s">
        <v>1821</v>
      </c>
      <c r="C691">
        <v>333</v>
      </c>
      <c r="D691">
        <v>146.77000000000001</v>
      </c>
      <c r="E691">
        <v>465</v>
      </c>
      <c r="F691">
        <v>539.24</v>
      </c>
      <c r="G691">
        <v>824.16</v>
      </c>
    </row>
    <row r="692" spans="1:7" x14ac:dyDescent="0.2">
      <c r="A692" t="s">
        <v>1870</v>
      </c>
      <c r="B692" t="s">
        <v>1870</v>
      </c>
      <c r="C692">
        <v>318</v>
      </c>
      <c r="D692">
        <v>131.77000000000001</v>
      </c>
      <c r="E692">
        <v>782</v>
      </c>
      <c r="F692">
        <v>1010.09</v>
      </c>
      <c r="G692">
        <v>1543.78</v>
      </c>
    </row>
    <row r="693" spans="1:7" x14ac:dyDescent="0.2">
      <c r="A693" t="s">
        <v>1893</v>
      </c>
      <c r="B693" t="s">
        <v>1893</v>
      </c>
      <c r="C693">
        <v>321</v>
      </c>
      <c r="D693">
        <v>134.77000000000001</v>
      </c>
      <c r="E693">
        <v>1056</v>
      </c>
      <c r="F693">
        <v>1333.64</v>
      </c>
      <c r="G693">
        <v>2038.3</v>
      </c>
    </row>
    <row r="694" spans="1:7" x14ac:dyDescent="0.2">
      <c r="A694" t="s">
        <v>1905</v>
      </c>
      <c r="B694" t="s">
        <v>1905</v>
      </c>
      <c r="C694">
        <v>294</v>
      </c>
      <c r="D694">
        <v>107.77</v>
      </c>
      <c r="E694">
        <v>853</v>
      </c>
      <c r="F694">
        <v>1347.15</v>
      </c>
      <c r="G694">
        <v>2058.94</v>
      </c>
    </row>
    <row r="695" spans="1:7" x14ac:dyDescent="0.2">
      <c r="A695" t="s">
        <v>1837</v>
      </c>
      <c r="B695" t="s">
        <v>1837</v>
      </c>
      <c r="C695">
        <v>213</v>
      </c>
      <c r="D695">
        <v>37.08</v>
      </c>
      <c r="E695">
        <v>139</v>
      </c>
      <c r="F695">
        <v>638.09</v>
      </c>
      <c r="G695">
        <v>975.24</v>
      </c>
    </row>
    <row r="696" spans="1:7" x14ac:dyDescent="0.2">
      <c r="A696" t="s">
        <v>1877</v>
      </c>
      <c r="B696" t="s">
        <v>1877</v>
      </c>
      <c r="C696">
        <v>156</v>
      </c>
      <c r="D696">
        <v>8.3699999999999992</v>
      </c>
      <c r="E696">
        <v>46</v>
      </c>
      <c r="F696">
        <v>935.47</v>
      </c>
      <c r="G696">
        <v>1429.74</v>
      </c>
    </row>
    <row r="697" spans="1:7" x14ac:dyDescent="0.2">
      <c r="A697" t="s">
        <v>1791</v>
      </c>
      <c r="B697" t="s">
        <v>1791</v>
      </c>
      <c r="C697">
        <v>1212</v>
      </c>
      <c r="D697">
        <v>1025.77</v>
      </c>
      <c r="E697">
        <v>2430</v>
      </c>
      <c r="F697">
        <v>403.22</v>
      </c>
      <c r="G697">
        <v>616.26</v>
      </c>
    </row>
    <row r="698" spans="1:7" x14ac:dyDescent="0.2">
      <c r="A698" t="s">
        <v>1817</v>
      </c>
      <c r="B698" t="s">
        <v>1817</v>
      </c>
      <c r="C698">
        <v>387</v>
      </c>
      <c r="D698">
        <v>200.77</v>
      </c>
      <c r="E698">
        <v>1097</v>
      </c>
      <c r="F698">
        <v>930</v>
      </c>
      <c r="G698">
        <v>1421.38</v>
      </c>
    </row>
    <row r="699" spans="1:7" x14ac:dyDescent="0.2">
      <c r="A699" t="s">
        <v>1810</v>
      </c>
      <c r="B699" t="s">
        <v>1810</v>
      </c>
      <c r="C699">
        <v>894</v>
      </c>
      <c r="D699">
        <v>707.77</v>
      </c>
      <c r="E699">
        <v>2707</v>
      </c>
      <c r="F699">
        <v>650.99</v>
      </c>
      <c r="G699">
        <v>994.96</v>
      </c>
    </row>
    <row r="700" spans="1:7" x14ac:dyDescent="0.2">
      <c r="A700" t="s">
        <v>1814</v>
      </c>
      <c r="B700" t="s">
        <v>1814</v>
      </c>
      <c r="C700">
        <v>780</v>
      </c>
      <c r="D700">
        <v>593.77</v>
      </c>
      <c r="E700">
        <v>2363</v>
      </c>
      <c r="F700">
        <v>677.37</v>
      </c>
      <c r="G700">
        <v>1035.27</v>
      </c>
    </row>
    <row r="701" spans="1:7" x14ac:dyDescent="0.2">
      <c r="A701" t="s">
        <v>1854</v>
      </c>
      <c r="B701" t="s">
        <v>1854</v>
      </c>
      <c r="C701">
        <v>744</v>
      </c>
      <c r="D701">
        <v>557.77</v>
      </c>
      <c r="E701">
        <v>2756</v>
      </c>
      <c r="F701">
        <v>841.02</v>
      </c>
      <c r="G701">
        <v>1285.3800000000001</v>
      </c>
    </row>
    <row r="702" spans="1:7" x14ac:dyDescent="0.2">
      <c r="A702" t="s">
        <v>1053</v>
      </c>
      <c r="B702" t="s">
        <v>1053</v>
      </c>
      <c r="C702">
        <v>744</v>
      </c>
      <c r="D702">
        <v>557.77</v>
      </c>
      <c r="E702">
        <v>74</v>
      </c>
      <c r="F702">
        <v>22.58</v>
      </c>
      <c r="G702">
        <v>34.51</v>
      </c>
    </row>
    <row r="703" spans="1:7" x14ac:dyDescent="0.2">
      <c r="A703" t="s">
        <v>1848</v>
      </c>
      <c r="B703" t="s">
        <v>1848</v>
      </c>
      <c r="C703">
        <v>774</v>
      </c>
      <c r="D703">
        <v>587.77</v>
      </c>
      <c r="E703">
        <v>2971</v>
      </c>
      <c r="F703">
        <v>860.35</v>
      </c>
      <c r="G703">
        <v>1314.93</v>
      </c>
    </row>
    <row r="704" spans="1:7" x14ac:dyDescent="0.2">
      <c r="A704" t="s">
        <v>1812</v>
      </c>
      <c r="B704" t="s">
        <v>1812</v>
      </c>
      <c r="C704">
        <v>579</v>
      </c>
      <c r="D704">
        <v>392.77</v>
      </c>
      <c r="E704">
        <v>1459</v>
      </c>
      <c r="F704">
        <v>632.26</v>
      </c>
      <c r="G704">
        <v>966.33</v>
      </c>
    </row>
    <row r="705" spans="1:7" x14ac:dyDescent="0.2">
      <c r="A705" t="s">
        <v>1876</v>
      </c>
      <c r="B705" t="s">
        <v>1876</v>
      </c>
      <c r="C705">
        <v>345</v>
      </c>
      <c r="D705">
        <v>158.77000000000001</v>
      </c>
      <c r="E705">
        <v>884</v>
      </c>
      <c r="F705">
        <v>947.67</v>
      </c>
      <c r="G705">
        <v>1448.38</v>
      </c>
    </row>
    <row r="706" spans="1:7" x14ac:dyDescent="0.2">
      <c r="A706" t="s">
        <v>1801</v>
      </c>
      <c r="B706" t="s">
        <v>1801</v>
      </c>
      <c r="C706">
        <v>477</v>
      </c>
      <c r="D706">
        <v>290.77</v>
      </c>
      <c r="E706">
        <v>961</v>
      </c>
      <c r="F706">
        <v>562.54</v>
      </c>
      <c r="G706">
        <v>859.76</v>
      </c>
    </row>
    <row r="707" spans="1:7" x14ac:dyDescent="0.2">
      <c r="A707" t="s">
        <v>1913</v>
      </c>
      <c r="B707" t="s">
        <v>1913</v>
      </c>
      <c r="C707">
        <v>399</v>
      </c>
      <c r="D707">
        <v>212.77</v>
      </c>
      <c r="E707">
        <v>6451.19</v>
      </c>
      <c r="F707">
        <v>5160.47</v>
      </c>
      <c r="G707">
        <v>7887.1</v>
      </c>
    </row>
    <row r="708" spans="1:7" x14ac:dyDescent="0.2">
      <c r="A708" t="s">
        <v>1654</v>
      </c>
      <c r="B708" t="s">
        <v>1654</v>
      </c>
      <c r="C708">
        <v>399</v>
      </c>
      <c r="D708">
        <v>212.77</v>
      </c>
      <c r="E708">
        <v>238.81</v>
      </c>
      <c r="F708">
        <v>191.21</v>
      </c>
      <c r="G708">
        <v>292.23</v>
      </c>
    </row>
    <row r="709" spans="1:7" x14ac:dyDescent="0.2">
      <c r="A709" t="s">
        <v>1860</v>
      </c>
      <c r="B709" t="s">
        <v>1860</v>
      </c>
      <c r="C709">
        <v>456</v>
      </c>
      <c r="D709">
        <v>269.77</v>
      </c>
      <c r="E709">
        <v>1620</v>
      </c>
      <c r="F709">
        <v>1022.11</v>
      </c>
      <c r="G709">
        <v>1562.16</v>
      </c>
    </row>
    <row r="710" spans="1:7" x14ac:dyDescent="0.2">
      <c r="A710" t="s">
        <v>1895</v>
      </c>
      <c r="B710" t="s">
        <v>1895</v>
      </c>
      <c r="C710">
        <v>438</v>
      </c>
      <c r="D710">
        <v>251.77</v>
      </c>
      <c r="E710">
        <v>1735</v>
      </c>
      <c r="F710">
        <v>1172.93</v>
      </c>
      <c r="G710">
        <v>1792.66</v>
      </c>
    </row>
    <row r="711" spans="1:7" x14ac:dyDescent="0.2">
      <c r="A711" t="s">
        <v>1873</v>
      </c>
      <c r="B711" t="s">
        <v>1873</v>
      </c>
      <c r="C711">
        <v>393</v>
      </c>
      <c r="D711">
        <v>206.77</v>
      </c>
      <c r="E711">
        <v>1393</v>
      </c>
      <c r="F711">
        <v>1146.67</v>
      </c>
      <c r="G711">
        <v>1752.53</v>
      </c>
    </row>
    <row r="712" spans="1:7" x14ac:dyDescent="0.2">
      <c r="A712" t="s">
        <v>1859</v>
      </c>
      <c r="B712" t="s">
        <v>1859</v>
      </c>
      <c r="C712">
        <v>441</v>
      </c>
      <c r="D712">
        <v>254.77</v>
      </c>
      <c r="E712">
        <v>1906</v>
      </c>
      <c r="F712">
        <v>1273.3599999999999</v>
      </c>
      <c r="G712">
        <v>1946.16</v>
      </c>
    </row>
    <row r="713" spans="1:7" x14ac:dyDescent="0.2">
      <c r="A713" t="s">
        <v>1869</v>
      </c>
      <c r="B713" t="s">
        <v>1869</v>
      </c>
      <c r="C713">
        <v>408</v>
      </c>
      <c r="D713">
        <v>221.77</v>
      </c>
      <c r="E713">
        <v>1327</v>
      </c>
      <c r="F713">
        <v>1018.46</v>
      </c>
      <c r="G713">
        <v>1556.58</v>
      </c>
    </row>
    <row r="714" spans="1:7" x14ac:dyDescent="0.2">
      <c r="A714" t="s">
        <v>1856</v>
      </c>
      <c r="B714" t="s">
        <v>1856</v>
      </c>
      <c r="C714">
        <v>438</v>
      </c>
      <c r="D714">
        <v>251.77</v>
      </c>
      <c r="E714">
        <v>1214</v>
      </c>
      <c r="F714">
        <v>820.71</v>
      </c>
      <c r="G714">
        <v>1254.3499999999999</v>
      </c>
    </row>
    <row r="715" spans="1:7" x14ac:dyDescent="0.2">
      <c r="A715" t="s">
        <v>1890</v>
      </c>
      <c r="B715" t="s">
        <v>1890</v>
      </c>
      <c r="C715">
        <v>360</v>
      </c>
      <c r="D715">
        <v>173.77</v>
      </c>
      <c r="E715">
        <v>1370</v>
      </c>
      <c r="F715">
        <v>1341.89</v>
      </c>
      <c r="G715">
        <v>2050.91</v>
      </c>
    </row>
    <row r="716" spans="1:7" x14ac:dyDescent="0.2">
      <c r="A716" t="s">
        <v>1841</v>
      </c>
      <c r="B716" t="s">
        <v>1841</v>
      </c>
      <c r="C716">
        <v>252</v>
      </c>
      <c r="D716">
        <v>67.819999999999993</v>
      </c>
      <c r="E716">
        <v>188</v>
      </c>
      <c r="F716">
        <v>471.84</v>
      </c>
      <c r="G716">
        <v>721.14</v>
      </c>
    </row>
    <row r="717" spans="1:7" x14ac:dyDescent="0.2">
      <c r="A717" t="s">
        <v>1840</v>
      </c>
      <c r="B717" t="s">
        <v>1840</v>
      </c>
      <c r="C717">
        <v>432</v>
      </c>
      <c r="D717">
        <v>245.77</v>
      </c>
      <c r="E717">
        <v>839</v>
      </c>
      <c r="F717">
        <v>581.04</v>
      </c>
      <c r="G717">
        <v>888.05</v>
      </c>
    </row>
    <row r="718" spans="1:7" x14ac:dyDescent="0.2">
      <c r="A718" t="s">
        <v>1798</v>
      </c>
      <c r="B718" t="s">
        <v>1798</v>
      </c>
      <c r="C718">
        <v>432</v>
      </c>
      <c r="D718">
        <v>245.77</v>
      </c>
      <c r="E718">
        <v>403</v>
      </c>
      <c r="F718">
        <v>279.08999999999997</v>
      </c>
      <c r="G718">
        <v>426.56</v>
      </c>
    </row>
    <row r="719" spans="1:7" x14ac:dyDescent="0.2">
      <c r="A719" t="s">
        <v>1853</v>
      </c>
      <c r="B719" t="s">
        <v>1853</v>
      </c>
      <c r="C719">
        <v>378</v>
      </c>
      <c r="D719">
        <v>191.77</v>
      </c>
      <c r="E719">
        <v>1148</v>
      </c>
      <c r="F719">
        <v>1018.91</v>
      </c>
      <c r="G719">
        <v>1557.26</v>
      </c>
    </row>
    <row r="720" spans="1:7" x14ac:dyDescent="0.2">
      <c r="A720" t="s">
        <v>1834</v>
      </c>
      <c r="B720" t="s">
        <v>1834</v>
      </c>
      <c r="C720">
        <v>255</v>
      </c>
      <c r="D720">
        <v>70.47</v>
      </c>
      <c r="E720">
        <v>385</v>
      </c>
      <c r="F720">
        <v>929.88</v>
      </c>
      <c r="G720">
        <v>1421.2</v>
      </c>
    </row>
    <row r="721" spans="1:7" x14ac:dyDescent="0.2">
      <c r="A721" t="s">
        <v>1892</v>
      </c>
      <c r="B721" t="s">
        <v>1892</v>
      </c>
      <c r="C721">
        <v>471</v>
      </c>
      <c r="D721">
        <v>284.77</v>
      </c>
      <c r="E721">
        <v>2404</v>
      </c>
      <c r="F721">
        <v>1436.87</v>
      </c>
      <c r="G721">
        <v>2196.06</v>
      </c>
    </row>
    <row r="722" spans="1:7" x14ac:dyDescent="0.2">
      <c r="A722" t="s">
        <v>1874</v>
      </c>
      <c r="B722" t="s">
        <v>1874</v>
      </c>
      <c r="C722">
        <v>171</v>
      </c>
      <c r="D722">
        <v>13.8</v>
      </c>
      <c r="E722">
        <v>59</v>
      </c>
      <c r="F722">
        <v>727.66</v>
      </c>
      <c r="G722">
        <v>1112.1400000000001</v>
      </c>
    </row>
    <row r="723" spans="1:7" x14ac:dyDescent="0.2">
      <c r="A723" t="s">
        <v>1849</v>
      </c>
      <c r="B723" t="s">
        <v>1849</v>
      </c>
      <c r="C723">
        <v>732</v>
      </c>
      <c r="D723">
        <v>545.77</v>
      </c>
      <c r="E723">
        <v>3457</v>
      </c>
      <c r="F723">
        <v>1078.1300000000001</v>
      </c>
      <c r="G723">
        <v>1647.77</v>
      </c>
    </row>
    <row r="724" spans="1:7" x14ac:dyDescent="0.2">
      <c r="A724" t="s">
        <v>1885</v>
      </c>
      <c r="B724" t="s">
        <v>1885</v>
      </c>
      <c r="C724">
        <v>795</v>
      </c>
      <c r="D724">
        <v>608.77</v>
      </c>
      <c r="E724">
        <v>4576</v>
      </c>
      <c r="F724">
        <v>1279.42</v>
      </c>
      <c r="G724">
        <v>1955.42</v>
      </c>
    </row>
    <row r="725" spans="1:7" x14ac:dyDescent="0.2">
      <c r="A725" t="s">
        <v>1881</v>
      </c>
      <c r="B725" t="s">
        <v>1881</v>
      </c>
      <c r="C725">
        <v>792</v>
      </c>
      <c r="D725">
        <v>605.77</v>
      </c>
      <c r="E725">
        <v>4392</v>
      </c>
      <c r="F725">
        <v>1234.06</v>
      </c>
      <c r="G725">
        <v>1886.09</v>
      </c>
    </row>
    <row r="726" spans="1:7" x14ac:dyDescent="0.2">
      <c r="A726" t="s">
        <v>1822</v>
      </c>
      <c r="B726" t="s">
        <v>1822</v>
      </c>
      <c r="C726">
        <v>612</v>
      </c>
      <c r="D726">
        <v>425.77</v>
      </c>
      <c r="E726">
        <v>1592</v>
      </c>
      <c r="F726">
        <v>636.41999999999996</v>
      </c>
      <c r="G726">
        <v>972.69</v>
      </c>
    </row>
    <row r="727" spans="1:7" x14ac:dyDescent="0.2">
      <c r="A727" t="s">
        <v>1803</v>
      </c>
      <c r="B727" t="s">
        <v>1803</v>
      </c>
      <c r="C727">
        <v>750</v>
      </c>
      <c r="D727">
        <v>563.77</v>
      </c>
      <c r="E727">
        <v>2297</v>
      </c>
      <c r="F727">
        <v>693.49</v>
      </c>
      <c r="G727">
        <v>1059.9100000000001</v>
      </c>
    </row>
    <row r="728" spans="1:7" x14ac:dyDescent="0.2">
      <c r="A728" t="s">
        <v>1862</v>
      </c>
      <c r="B728" t="s">
        <v>1862</v>
      </c>
      <c r="C728">
        <v>585</v>
      </c>
      <c r="D728">
        <v>398.77</v>
      </c>
      <c r="E728">
        <v>1851</v>
      </c>
      <c r="F728">
        <v>790.06</v>
      </c>
      <c r="G728">
        <v>1207.51</v>
      </c>
    </row>
    <row r="729" spans="1:7" x14ac:dyDescent="0.2">
      <c r="A729" t="s">
        <v>1875</v>
      </c>
      <c r="B729" t="s">
        <v>1875</v>
      </c>
      <c r="C729">
        <v>627</v>
      </c>
      <c r="D729">
        <v>440.77</v>
      </c>
      <c r="E729">
        <v>3642</v>
      </c>
      <c r="F729">
        <v>1406.39</v>
      </c>
      <c r="G729">
        <v>2149.4899999999998</v>
      </c>
    </row>
    <row r="730" spans="1:7" x14ac:dyDescent="0.2">
      <c r="A730" t="s">
        <v>1851</v>
      </c>
      <c r="B730" t="s">
        <v>1851</v>
      </c>
      <c r="C730">
        <v>585</v>
      </c>
      <c r="D730">
        <v>398.77</v>
      </c>
      <c r="E730">
        <v>1917</v>
      </c>
      <c r="F730">
        <v>818.24</v>
      </c>
      <c r="G730">
        <v>1250.56</v>
      </c>
    </row>
    <row r="731" spans="1:7" x14ac:dyDescent="0.2">
      <c r="A731" t="s">
        <v>1910</v>
      </c>
      <c r="B731" t="s">
        <v>1910</v>
      </c>
      <c r="C731">
        <v>891</v>
      </c>
      <c r="D731">
        <v>704.77</v>
      </c>
      <c r="E731">
        <v>11226</v>
      </c>
      <c r="F731">
        <v>2711.18</v>
      </c>
      <c r="G731">
        <v>4143.68</v>
      </c>
    </row>
    <row r="732" spans="1:7" x14ac:dyDescent="0.2">
      <c r="A732" t="s">
        <v>1906</v>
      </c>
      <c r="B732" t="s">
        <v>1906</v>
      </c>
      <c r="C732">
        <v>279</v>
      </c>
      <c r="D732">
        <v>92.89</v>
      </c>
      <c r="E732">
        <v>878</v>
      </c>
      <c r="F732">
        <v>1608.74</v>
      </c>
      <c r="G732">
        <v>2458.75</v>
      </c>
    </row>
    <row r="733" spans="1:7" x14ac:dyDescent="0.2">
      <c r="A733" t="s">
        <v>1166</v>
      </c>
      <c r="B733" t="s">
        <v>1166</v>
      </c>
      <c r="C733">
        <v>297</v>
      </c>
      <c r="D733">
        <v>110.77</v>
      </c>
      <c r="E733">
        <v>51</v>
      </c>
      <c r="F733">
        <v>78.36</v>
      </c>
      <c r="G733">
        <v>119.77</v>
      </c>
    </row>
    <row r="734" spans="1:7" x14ac:dyDescent="0.2">
      <c r="A734" t="s">
        <v>1431</v>
      </c>
      <c r="B734" t="s">
        <v>1431</v>
      </c>
      <c r="C734">
        <v>330</v>
      </c>
      <c r="D734">
        <v>143.77000000000001</v>
      </c>
      <c r="E734">
        <v>131</v>
      </c>
      <c r="F734">
        <v>155.09</v>
      </c>
      <c r="G734">
        <v>237.03</v>
      </c>
    </row>
    <row r="735" spans="1:7" x14ac:dyDescent="0.2">
      <c r="A735" t="s">
        <v>1512</v>
      </c>
      <c r="B735" t="s">
        <v>1512</v>
      </c>
      <c r="C735">
        <v>330</v>
      </c>
      <c r="D735">
        <v>143.77000000000001</v>
      </c>
      <c r="E735">
        <v>46</v>
      </c>
      <c r="F735">
        <v>54.46</v>
      </c>
      <c r="G735">
        <v>83.23</v>
      </c>
    </row>
    <row r="736" spans="1:7" x14ac:dyDescent="0.2">
      <c r="A736" t="s">
        <v>1231</v>
      </c>
      <c r="B736" t="s">
        <v>1231</v>
      </c>
      <c r="C736">
        <v>462</v>
      </c>
      <c r="D736">
        <v>275.77</v>
      </c>
      <c r="E736">
        <v>68</v>
      </c>
      <c r="F736">
        <v>41.97</v>
      </c>
      <c r="G736">
        <v>64.150000000000006</v>
      </c>
    </row>
    <row r="737" spans="1:7" x14ac:dyDescent="0.2">
      <c r="A737" t="s">
        <v>1257</v>
      </c>
      <c r="B737" t="s">
        <v>1257</v>
      </c>
      <c r="C737">
        <v>597</v>
      </c>
      <c r="D737">
        <v>410.77</v>
      </c>
      <c r="E737">
        <v>279</v>
      </c>
      <c r="F737">
        <v>115.61</v>
      </c>
      <c r="G737">
        <v>176.69</v>
      </c>
    </row>
    <row r="738" spans="1:7" x14ac:dyDescent="0.2">
      <c r="A738" t="s">
        <v>1189</v>
      </c>
      <c r="B738" t="s">
        <v>1189</v>
      </c>
      <c r="C738">
        <v>753</v>
      </c>
      <c r="D738">
        <v>566.77</v>
      </c>
      <c r="E738">
        <v>212</v>
      </c>
      <c r="F738">
        <v>63.67</v>
      </c>
      <c r="G738">
        <v>97.31</v>
      </c>
    </row>
    <row r="739" spans="1:7" x14ac:dyDescent="0.2">
      <c r="A739" t="s">
        <v>788</v>
      </c>
      <c r="B739" t="s">
        <v>788</v>
      </c>
      <c r="C739">
        <v>2076</v>
      </c>
      <c r="D739">
        <v>1889.77</v>
      </c>
      <c r="E739">
        <v>423</v>
      </c>
      <c r="F739">
        <v>38.1</v>
      </c>
      <c r="G739">
        <v>58.23</v>
      </c>
    </row>
    <row r="740" spans="1:7" x14ac:dyDescent="0.2">
      <c r="A740" t="s">
        <v>1175</v>
      </c>
      <c r="B740" t="s">
        <v>1175</v>
      </c>
      <c r="C740">
        <v>540</v>
      </c>
      <c r="D740">
        <v>353.77</v>
      </c>
      <c r="E740">
        <v>173</v>
      </c>
      <c r="F740">
        <v>83.23</v>
      </c>
      <c r="G740">
        <v>127.21</v>
      </c>
    </row>
    <row r="741" spans="1:7" x14ac:dyDescent="0.2">
      <c r="A741" t="s">
        <v>1714</v>
      </c>
      <c r="B741" t="s">
        <v>1714</v>
      </c>
      <c r="C741">
        <v>534</v>
      </c>
      <c r="D741">
        <v>347.77</v>
      </c>
      <c r="E741">
        <v>535</v>
      </c>
      <c r="F741">
        <v>261.83999999999997</v>
      </c>
      <c r="G741">
        <v>400.19</v>
      </c>
    </row>
    <row r="742" spans="1:7" x14ac:dyDescent="0.2">
      <c r="A742" t="s">
        <v>1532</v>
      </c>
      <c r="B742" t="s">
        <v>1532</v>
      </c>
      <c r="C742">
        <v>963</v>
      </c>
      <c r="D742">
        <v>776.77</v>
      </c>
      <c r="E742">
        <v>464</v>
      </c>
      <c r="F742">
        <v>101.67</v>
      </c>
      <c r="G742">
        <v>155.38999999999999</v>
      </c>
    </row>
    <row r="743" spans="1:7" x14ac:dyDescent="0.2">
      <c r="A743" t="s">
        <v>1171</v>
      </c>
      <c r="B743" t="s">
        <v>1171</v>
      </c>
      <c r="C743">
        <v>2148</v>
      </c>
      <c r="D743">
        <v>1961.77</v>
      </c>
      <c r="E743">
        <v>541</v>
      </c>
      <c r="F743">
        <v>46.94</v>
      </c>
      <c r="G743">
        <v>71.739999999999995</v>
      </c>
    </row>
    <row r="744" spans="1:7" x14ac:dyDescent="0.2">
      <c r="A744" t="s">
        <v>895</v>
      </c>
      <c r="B744" t="s">
        <v>895</v>
      </c>
      <c r="C744">
        <v>687</v>
      </c>
      <c r="D744">
        <v>500.77</v>
      </c>
      <c r="E744">
        <v>101</v>
      </c>
      <c r="F744">
        <v>34.33</v>
      </c>
      <c r="G744">
        <v>52.47</v>
      </c>
    </row>
    <row r="745" spans="1:7" x14ac:dyDescent="0.2">
      <c r="A745" t="s">
        <v>1456</v>
      </c>
      <c r="B745" t="s">
        <v>1456</v>
      </c>
      <c r="C745">
        <v>2277</v>
      </c>
      <c r="D745">
        <v>2090.77</v>
      </c>
      <c r="E745">
        <v>1347</v>
      </c>
      <c r="F745">
        <v>109.66</v>
      </c>
      <c r="G745">
        <v>167.6</v>
      </c>
    </row>
    <row r="746" spans="1:7" x14ac:dyDescent="0.2">
      <c r="A746" t="s">
        <v>830</v>
      </c>
      <c r="B746" t="s">
        <v>830</v>
      </c>
      <c r="C746">
        <v>1401</v>
      </c>
      <c r="D746">
        <v>1214.77</v>
      </c>
      <c r="E746">
        <v>215</v>
      </c>
      <c r="F746">
        <v>30.12</v>
      </c>
      <c r="G746">
        <v>46.04</v>
      </c>
    </row>
    <row r="747" spans="1:7" x14ac:dyDescent="0.2">
      <c r="A747" t="s">
        <v>436</v>
      </c>
      <c r="B747" t="s">
        <v>436</v>
      </c>
      <c r="C747">
        <v>483</v>
      </c>
      <c r="D747">
        <v>296.77</v>
      </c>
      <c r="E747">
        <v>34</v>
      </c>
      <c r="F747">
        <v>19.5</v>
      </c>
      <c r="G747">
        <v>29.8</v>
      </c>
    </row>
    <row r="748" spans="1:7" x14ac:dyDescent="0.2">
      <c r="A748" t="s">
        <v>1589</v>
      </c>
      <c r="B748" t="s">
        <v>1589</v>
      </c>
      <c r="C748">
        <v>282</v>
      </c>
      <c r="D748">
        <v>95.83</v>
      </c>
      <c r="E748">
        <v>86</v>
      </c>
      <c r="F748">
        <v>152.75</v>
      </c>
      <c r="G748">
        <v>233.46</v>
      </c>
    </row>
    <row r="749" spans="1:7" x14ac:dyDescent="0.2">
      <c r="A749" t="s">
        <v>918</v>
      </c>
      <c r="B749" t="s">
        <v>918</v>
      </c>
      <c r="C749">
        <v>1002</v>
      </c>
      <c r="D749">
        <v>815.77</v>
      </c>
      <c r="E749">
        <v>78</v>
      </c>
      <c r="F749">
        <v>16.27</v>
      </c>
      <c r="G749">
        <v>24.87</v>
      </c>
    </row>
    <row r="750" spans="1:7" x14ac:dyDescent="0.2">
      <c r="A750" t="s">
        <v>500</v>
      </c>
      <c r="B750" t="s">
        <v>500</v>
      </c>
      <c r="C750">
        <v>645</v>
      </c>
      <c r="D750">
        <v>458.77</v>
      </c>
      <c r="E750">
        <v>45</v>
      </c>
      <c r="F750">
        <v>16.7</v>
      </c>
      <c r="G750">
        <v>25.52</v>
      </c>
    </row>
    <row r="751" spans="1:7" x14ac:dyDescent="0.2">
      <c r="A751" t="s">
        <v>1526</v>
      </c>
      <c r="B751" t="s">
        <v>1526</v>
      </c>
      <c r="C751">
        <v>1725</v>
      </c>
      <c r="D751">
        <v>1538.77</v>
      </c>
      <c r="E751">
        <v>794</v>
      </c>
      <c r="F751">
        <v>87.83</v>
      </c>
      <c r="G751">
        <v>134.22999999999999</v>
      </c>
    </row>
    <row r="752" spans="1:7" x14ac:dyDescent="0.2">
      <c r="A752" t="s">
        <v>897</v>
      </c>
      <c r="B752" t="s">
        <v>897</v>
      </c>
      <c r="C752">
        <v>1737</v>
      </c>
      <c r="D752">
        <v>1550.77</v>
      </c>
      <c r="E752">
        <v>258</v>
      </c>
      <c r="F752">
        <v>28.32</v>
      </c>
      <c r="G752">
        <v>43.28</v>
      </c>
    </row>
    <row r="753" spans="1:7" x14ac:dyDescent="0.2">
      <c r="A753" t="s">
        <v>1058</v>
      </c>
      <c r="B753" t="s">
        <v>1058</v>
      </c>
      <c r="C753">
        <v>357</v>
      </c>
      <c r="D753">
        <v>170.77</v>
      </c>
      <c r="E753">
        <v>48</v>
      </c>
      <c r="F753">
        <v>47.84</v>
      </c>
      <c r="G753">
        <v>73.12</v>
      </c>
    </row>
    <row r="754" spans="1:7" x14ac:dyDescent="0.2">
      <c r="A754" t="s">
        <v>1545</v>
      </c>
      <c r="B754" t="s">
        <v>1545</v>
      </c>
      <c r="C754">
        <v>315</v>
      </c>
      <c r="D754">
        <v>128.77000000000001</v>
      </c>
      <c r="E754">
        <v>49</v>
      </c>
      <c r="F754">
        <v>64.77</v>
      </c>
      <c r="G754">
        <v>98.99</v>
      </c>
    </row>
    <row r="755" spans="1:7" x14ac:dyDescent="0.2">
      <c r="A755" t="s">
        <v>1707</v>
      </c>
      <c r="B755" t="s">
        <v>1707</v>
      </c>
      <c r="C755">
        <v>897</v>
      </c>
      <c r="D755">
        <v>710.77</v>
      </c>
      <c r="E755">
        <v>189</v>
      </c>
      <c r="F755">
        <v>45.26</v>
      </c>
      <c r="G755">
        <v>69.17</v>
      </c>
    </row>
    <row r="756" spans="1:7" x14ac:dyDescent="0.2">
      <c r="A756" t="s">
        <v>1387</v>
      </c>
      <c r="B756" t="s">
        <v>1387</v>
      </c>
      <c r="C756">
        <v>492</v>
      </c>
      <c r="D756">
        <v>305.77</v>
      </c>
      <c r="E756">
        <v>154</v>
      </c>
      <c r="F756">
        <v>85.72</v>
      </c>
      <c r="G756">
        <v>131.02000000000001</v>
      </c>
    </row>
    <row r="757" spans="1:7" x14ac:dyDescent="0.2">
      <c r="A757" t="s">
        <v>1100</v>
      </c>
      <c r="B757" t="s">
        <v>1100</v>
      </c>
      <c r="C757">
        <v>240</v>
      </c>
      <c r="D757">
        <v>57.58</v>
      </c>
      <c r="E757">
        <v>6</v>
      </c>
      <c r="F757">
        <v>17.739999999999998</v>
      </c>
      <c r="G757">
        <v>27.11</v>
      </c>
    </row>
    <row r="758" spans="1:7" x14ac:dyDescent="0.2">
      <c r="A758" t="s">
        <v>882</v>
      </c>
      <c r="B758" t="s">
        <v>882</v>
      </c>
      <c r="C758">
        <v>477</v>
      </c>
      <c r="D758">
        <v>290.77</v>
      </c>
      <c r="E758">
        <v>73</v>
      </c>
      <c r="F758">
        <v>42.73</v>
      </c>
      <c r="G758">
        <v>65.31</v>
      </c>
    </row>
    <row r="759" spans="1:7" x14ac:dyDescent="0.2">
      <c r="A759" t="s">
        <v>1907</v>
      </c>
      <c r="B759" t="s">
        <v>1907</v>
      </c>
      <c r="C759">
        <v>1437</v>
      </c>
      <c r="D759">
        <v>1250.77</v>
      </c>
      <c r="E759">
        <v>440298.63</v>
      </c>
      <c r="F759">
        <v>59917.25</v>
      </c>
      <c r="G759">
        <v>91575.59</v>
      </c>
    </row>
    <row r="760" spans="1:7" x14ac:dyDescent="0.2">
      <c r="A760" t="s">
        <v>1925</v>
      </c>
      <c r="B760" t="s">
        <v>1925</v>
      </c>
      <c r="C760">
        <v>1833</v>
      </c>
      <c r="D760">
        <v>1646.77</v>
      </c>
      <c r="E760">
        <v>68237.88</v>
      </c>
      <c r="F760">
        <v>7053.02</v>
      </c>
      <c r="G760">
        <v>10779.6</v>
      </c>
    </row>
    <row r="761" spans="1:7" x14ac:dyDescent="0.2">
      <c r="A761" t="s">
        <v>1930</v>
      </c>
      <c r="B761" t="s">
        <v>1930</v>
      </c>
      <c r="C761">
        <v>1833</v>
      </c>
      <c r="D761">
        <v>1646.77</v>
      </c>
      <c r="E761">
        <v>62878.78</v>
      </c>
      <c r="F761">
        <v>6499.1</v>
      </c>
      <c r="G761">
        <v>9933.02</v>
      </c>
    </row>
    <row r="762" spans="1:7" x14ac:dyDescent="0.2">
      <c r="A762" t="s">
        <v>1911</v>
      </c>
      <c r="B762" t="s">
        <v>1911</v>
      </c>
      <c r="C762">
        <v>1842</v>
      </c>
      <c r="D762">
        <v>1655.77</v>
      </c>
      <c r="E762">
        <v>6950.01</v>
      </c>
      <c r="F762">
        <v>714.44</v>
      </c>
      <c r="G762">
        <v>1091.93</v>
      </c>
    </row>
    <row r="763" spans="1:7" x14ac:dyDescent="0.2">
      <c r="A763" t="s">
        <v>1915</v>
      </c>
      <c r="B763" t="s">
        <v>1915</v>
      </c>
      <c r="C763">
        <v>1800</v>
      </c>
      <c r="D763">
        <v>1613.77</v>
      </c>
      <c r="E763">
        <v>57683.99</v>
      </c>
      <c r="F763">
        <v>6084.1</v>
      </c>
      <c r="G763">
        <v>9298.73</v>
      </c>
    </row>
    <row r="764" spans="1:7" x14ac:dyDescent="0.2">
      <c r="A764" t="s">
        <v>1896</v>
      </c>
      <c r="B764" t="s">
        <v>1896</v>
      </c>
      <c r="C764">
        <v>774</v>
      </c>
      <c r="D764">
        <v>587.77</v>
      </c>
      <c r="E764">
        <v>9166.9599999999991</v>
      </c>
      <c r="F764">
        <v>2654.59</v>
      </c>
      <c r="G764">
        <v>4057.2</v>
      </c>
    </row>
    <row r="765" spans="1:7" x14ac:dyDescent="0.2">
      <c r="A765" t="s">
        <v>1846</v>
      </c>
      <c r="B765" t="s">
        <v>1846</v>
      </c>
      <c r="C765">
        <v>777</v>
      </c>
      <c r="D765">
        <v>590.77</v>
      </c>
      <c r="E765">
        <v>4541.1400000000003</v>
      </c>
      <c r="F765">
        <v>1308.3599999999999</v>
      </c>
      <c r="G765">
        <v>1999.65</v>
      </c>
    </row>
    <row r="766" spans="1:7" x14ac:dyDescent="0.2">
      <c r="A766" t="s">
        <v>1903</v>
      </c>
      <c r="B766" t="s">
        <v>1903</v>
      </c>
      <c r="C766">
        <v>789</v>
      </c>
      <c r="D766">
        <v>602.77</v>
      </c>
      <c r="E766">
        <v>6640.94</v>
      </c>
      <c r="F766">
        <v>1875.25</v>
      </c>
      <c r="G766">
        <v>2866.07</v>
      </c>
    </row>
    <row r="767" spans="1:7" x14ac:dyDescent="0.2">
      <c r="A767" t="s">
        <v>1931</v>
      </c>
      <c r="B767" t="s">
        <v>1931</v>
      </c>
      <c r="C767">
        <v>777</v>
      </c>
      <c r="D767">
        <v>590.77</v>
      </c>
      <c r="E767">
        <v>50032.84</v>
      </c>
      <c r="F767">
        <v>14415.08</v>
      </c>
      <c r="G767">
        <v>22031.54</v>
      </c>
    </row>
    <row r="768" spans="1:7" x14ac:dyDescent="0.2">
      <c r="A768" t="s">
        <v>1902</v>
      </c>
      <c r="B768" t="s">
        <v>1902</v>
      </c>
      <c r="C768">
        <v>783</v>
      </c>
      <c r="D768">
        <v>596.77</v>
      </c>
      <c r="E768">
        <v>6.83</v>
      </c>
      <c r="F768">
        <v>1.95</v>
      </c>
      <c r="G768">
        <v>2.98</v>
      </c>
    </row>
    <row r="769" spans="1:7" x14ac:dyDescent="0.2">
      <c r="A769" t="s">
        <v>1886</v>
      </c>
      <c r="B769" t="s">
        <v>1886</v>
      </c>
      <c r="C769">
        <v>777</v>
      </c>
      <c r="D769">
        <v>590.77</v>
      </c>
      <c r="E769">
        <v>21420.58</v>
      </c>
      <c r="F769">
        <v>6171.53</v>
      </c>
      <c r="G769">
        <v>9432.3700000000008</v>
      </c>
    </row>
    <row r="770" spans="1:7" x14ac:dyDescent="0.2">
      <c r="A770" t="s">
        <v>555</v>
      </c>
      <c r="B770" t="s">
        <v>555</v>
      </c>
      <c r="C770">
        <v>1239</v>
      </c>
      <c r="D770">
        <v>1052.77</v>
      </c>
      <c r="E770">
        <v>113</v>
      </c>
      <c r="F770">
        <v>18.27</v>
      </c>
      <c r="G770">
        <v>27.92</v>
      </c>
    </row>
    <row r="771" spans="1:7" x14ac:dyDescent="0.2">
      <c r="A771" t="s">
        <v>1057</v>
      </c>
      <c r="B771" t="s">
        <v>1057</v>
      </c>
      <c r="C771">
        <v>651</v>
      </c>
      <c r="D771">
        <v>464.77</v>
      </c>
      <c r="E771">
        <v>341</v>
      </c>
      <c r="F771">
        <v>124.88</v>
      </c>
      <c r="G771">
        <v>190.86</v>
      </c>
    </row>
    <row r="772" spans="1:7" x14ac:dyDescent="0.2">
      <c r="A772" t="s">
        <v>1332</v>
      </c>
      <c r="B772" t="s">
        <v>1332</v>
      </c>
      <c r="C772">
        <v>2307</v>
      </c>
      <c r="D772">
        <v>2120.77</v>
      </c>
      <c r="E772">
        <v>954</v>
      </c>
      <c r="F772">
        <v>76.569999999999993</v>
      </c>
      <c r="G772">
        <v>117.02</v>
      </c>
    </row>
    <row r="773" spans="1:7" x14ac:dyDescent="0.2">
      <c r="A773" t="s">
        <v>1778</v>
      </c>
      <c r="B773" t="s">
        <v>1778</v>
      </c>
      <c r="C773">
        <v>1431</v>
      </c>
      <c r="D773">
        <v>1244.77</v>
      </c>
      <c r="E773">
        <v>4120</v>
      </c>
      <c r="F773">
        <v>563.37</v>
      </c>
      <c r="G773">
        <v>861.03</v>
      </c>
    </row>
    <row r="774" spans="1:7" x14ac:dyDescent="0.2">
      <c r="A774" t="s">
        <v>1807</v>
      </c>
      <c r="B774" t="s">
        <v>1807</v>
      </c>
      <c r="C774">
        <v>291</v>
      </c>
      <c r="D774">
        <v>104.77</v>
      </c>
      <c r="E774">
        <v>618</v>
      </c>
      <c r="F774">
        <v>1003.96</v>
      </c>
      <c r="G774">
        <v>1534.42</v>
      </c>
    </row>
    <row r="775" spans="1:7" x14ac:dyDescent="0.2">
      <c r="A775" t="s">
        <v>1904</v>
      </c>
      <c r="B775" t="s">
        <v>1904</v>
      </c>
      <c r="C775">
        <v>207</v>
      </c>
      <c r="D775">
        <v>33.07</v>
      </c>
      <c r="E775">
        <v>336</v>
      </c>
      <c r="F775">
        <v>1729.42</v>
      </c>
      <c r="G775">
        <v>2643.19</v>
      </c>
    </row>
    <row r="776" spans="1:7" x14ac:dyDescent="0.2">
      <c r="A776" t="s">
        <v>1180</v>
      </c>
      <c r="B776" t="s">
        <v>1180</v>
      </c>
      <c r="C776">
        <v>684</v>
      </c>
      <c r="D776">
        <v>497.77</v>
      </c>
      <c r="E776">
        <v>234</v>
      </c>
      <c r="F776">
        <v>80.010000000000005</v>
      </c>
      <c r="G776">
        <v>122.29</v>
      </c>
    </row>
    <row r="777" spans="1:7" x14ac:dyDescent="0.2">
      <c r="A777" t="s">
        <v>1071</v>
      </c>
      <c r="B777" t="s">
        <v>1071</v>
      </c>
      <c r="C777">
        <v>1365</v>
      </c>
      <c r="D777">
        <v>1178.77</v>
      </c>
      <c r="E777">
        <v>656</v>
      </c>
      <c r="F777">
        <v>94.72</v>
      </c>
      <c r="G777">
        <v>144.77000000000001</v>
      </c>
    </row>
    <row r="778" spans="1:7" x14ac:dyDescent="0.2">
      <c r="A778" t="s">
        <v>1557</v>
      </c>
      <c r="B778" t="s">
        <v>1557</v>
      </c>
      <c r="C778">
        <v>207</v>
      </c>
      <c r="D778">
        <v>33.07</v>
      </c>
      <c r="E778">
        <v>22</v>
      </c>
      <c r="F778">
        <v>113.24</v>
      </c>
      <c r="G778">
        <v>173.07</v>
      </c>
    </row>
    <row r="779" spans="1:7" x14ac:dyDescent="0.2">
      <c r="A779" t="s">
        <v>571</v>
      </c>
      <c r="B779" t="s">
        <v>571</v>
      </c>
      <c r="C779">
        <v>1536</v>
      </c>
      <c r="D779">
        <v>1349.77</v>
      </c>
      <c r="E779">
        <v>51</v>
      </c>
      <c r="F779">
        <v>6.43</v>
      </c>
      <c r="G779">
        <v>9.83</v>
      </c>
    </row>
    <row r="780" spans="1:7" x14ac:dyDescent="0.2">
      <c r="A780" t="s">
        <v>793</v>
      </c>
      <c r="B780" t="s">
        <v>793</v>
      </c>
      <c r="C780">
        <v>918</v>
      </c>
      <c r="D780">
        <v>731.77</v>
      </c>
      <c r="E780">
        <v>112</v>
      </c>
      <c r="F780">
        <v>26.05</v>
      </c>
      <c r="G780">
        <v>39.82</v>
      </c>
    </row>
    <row r="781" spans="1:7" x14ac:dyDescent="0.2">
      <c r="A781" t="s">
        <v>887</v>
      </c>
      <c r="B781" t="s">
        <v>887</v>
      </c>
      <c r="C781">
        <v>930</v>
      </c>
      <c r="D781">
        <v>743.77</v>
      </c>
      <c r="E781">
        <v>152</v>
      </c>
      <c r="F781">
        <v>34.78</v>
      </c>
      <c r="G781">
        <v>53.16</v>
      </c>
    </row>
    <row r="782" spans="1:7" x14ac:dyDescent="0.2">
      <c r="A782" t="s">
        <v>915</v>
      </c>
      <c r="B782" t="s">
        <v>915</v>
      </c>
      <c r="C782">
        <v>993</v>
      </c>
      <c r="D782">
        <v>806.77</v>
      </c>
      <c r="E782">
        <v>190</v>
      </c>
      <c r="F782">
        <v>40.090000000000003</v>
      </c>
      <c r="G782">
        <v>61.27</v>
      </c>
    </row>
    <row r="783" spans="1:7" x14ac:dyDescent="0.2">
      <c r="A783" t="s">
        <v>1484</v>
      </c>
      <c r="B783" t="s">
        <v>1484</v>
      </c>
      <c r="C783">
        <v>984</v>
      </c>
      <c r="D783">
        <v>797.77</v>
      </c>
      <c r="E783">
        <v>437</v>
      </c>
      <c r="F783">
        <v>93.24</v>
      </c>
      <c r="G783">
        <v>142.5</v>
      </c>
    </row>
    <row r="784" spans="1:7" x14ac:dyDescent="0.2">
      <c r="A784" t="s">
        <v>1205</v>
      </c>
      <c r="B784" t="s">
        <v>1205</v>
      </c>
      <c r="C784">
        <v>930</v>
      </c>
      <c r="D784">
        <v>743.77</v>
      </c>
      <c r="E784">
        <v>242</v>
      </c>
      <c r="F784">
        <v>55.38</v>
      </c>
      <c r="G784">
        <v>84.64</v>
      </c>
    </row>
    <row r="785" spans="1:7" x14ac:dyDescent="0.2">
      <c r="A785" t="s">
        <v>1781</v>
      </c>
      <c r="B785" t="s">
        <v>1781</v>
      </c>
      <c r="C785">
        <v>306</v>
      </c>
      <c r="D785">
        <v>119.77</v>
      </c>
      <c r="E785">
        <v>355</v>
      </c>
      <c r="F785">
        <v>504.48</v>
      </c>
      <c r="G785">
        <v>771.04</v>
      </c>
    </row>
    <row r="786" spans="1:7" x14ac:dyDescent="0.2">
      <c r="A786" t="s">
        <v>1734</v>
      </c>
      <c r="B786" t="s">
        <v>1734</v>
      </c>
      <c r="C786">
        <v>543</v>
      </c>
      <c r="D786">
        <v>356.77</v>
      </c>
      <c r="E786">
        <v>783</v>
      </c>
      <c r="F786">
        <v>373.55</v>
      </c>
      <c r="G786">
        <v>570.92999999999995</v>
      </c>
    </row>
    <row r="787" spans="1:7" x14ac:dyDescent="0.2">
      <c r="A787" t="s">
        <v>1433</v>
      </c>
      <c r="B787" t="s">
        <v>1433</v>
      </c>
      <c r="C787">
        <v>1515</v>
      </c>
      <c r="D787">
        <v>1328.77</v>
      </c>
      <c r="E787">
        <v>1023</v>
      </c>
      <c r="F787">
        <v>131.04</v>
      </c>
      <c r="G787">
        <v>200.28</v>
      </c>
    </row>
    <row r="788" spans="1:7" x14ac:dyDescent="0.2">
      <c r="A788" t="s">
        <v>1249</v>
      </c>
      <c r="B788" t="s">
        <v>1249</v>
      </c>
      <c r="C788">
        <v>261</v>
      </c>
      <c r="D788">
        <v>75.89</v>
      </c>
      <c r="E788">
        <v>41</v>
      </c>
      <c r="F788">
        <v>91.96</v>
      </c>
      <c r="G788">
        <v>140.55000000000001</v>
      </c>
    </row>
    <row r="789" spans="1:7" x14ac:dyDescent="0.2">
      <c r="A789" t="s">
        <v>546</v>
      </c>
      <c r="B789" t="s">
        <v>546</v>
      </c>
      <c r="C789">
        <v>927</v>
      </c>
      <c r="D789">
        <v>740.77</v>
      </c>
      <c r="E789">
        <v>97</v>
      </c>
      <c r="F789">
        <v>22.29</v>
      </c>
      <c r="G789">
        <v>34.06</v>
      </c>
    </row>
    <row r="790" spans="1:7" x14ac:dyDescent="0.2">
      <c r="A790" t="s">
        <v>898</v>
      </c>
      <c r="B790" t="s">
        <v>898</v>
      </c>
      <c r="C790">
        <v>594</v>
      </c>
      <c r="D790">
        <v>407.77</v>
      </c>
      <c r="E790">
        <v>100</v>
      </c>
      <c r="F790">
        <v>41.74</v>
      </c>
      <c r="G790">
        <v>63.8</v>
      </c>
    </row>
    <row r="791" spans="1:7" x14ac:dyDescent="0.2">
      <c r="A791" t="s">
        <v>1515</v>
      </c>
      <c r="B791" t="s">
        <v>1515</v>
      </c>
      <c r="C791">
        <v>381</v>
      </c>
      <c r="D791">
        <v>194.77</v>
      </c>
      <c r="E791">
        <v>147</v>
      </c>
      <c r="F791">
        <v>128.46</v>
      </c>
      <c r="G791">
        <v>196.33</v>
      </c>
    </row>
    <row r="792" spans="1:7" x14ac:dyDescent="0.2">
      <c r="A792" t="s">
        <v>921</v>
      </c>
      <c r="B792" t="s">
        <v>921</v>
      </c>
      <c r="C792">
        <v>291</v>
      </c>
      <c r="D792">
        <v>104.77</v>
      </c>
      <c r="E792">
        <v>20</v>
      </c>
      <c r="F792">
        <v>32.49</v>
      </c>
      <c r="G792">
        <v>49.66</v>
      </c>
    </row>
    <row r="793" spans="1:7" x14ac:dyDescent="0.2">
      <c r="A793" t="s">
        <v>1358</v>
      </c>
      <c r="B793" t="s">
        <v>1358</v>
      </c>
      <c r="C793">
        <v>306</v>
      </c>
      <c r="D793">
        <v>119.77</v>
      </c>
      <c r="E793">
        <v>40</v>
      </c>
      <c r="F793">
        <v>56.84</v>
      </c>
      <c r="G793">
        <v>86.88</v>
      </c>
    </row>
    <row r="794" spans="1:7" x14ac:dyDescent="0.2">
      <c r="A794" t="s">
        <v>801</v>
      </c>
      <c r="B794" t="s">
        <v>801</v>
      </c>
      <c r="C794">
        <v>1713</v>
      </c>
      <c r="D794">
        <v>1526.77</v>
      </c>
      <c r="E794">
        <v>258</v>
      </c>
      <c r="F794">
        <v>28.76</v>
      </c>
      <c r="G794">
        <v>43.96</v>
      </c>
    </row>
    <row r="795" spans="1:7" x14ac:dyDescent="0.2">
      <c r="A795" t="s">
        <v>1508</v>
      </c>
      <c r="B795" t="s">
        <v>1508</v>
      </c>
      <c r="C795">
        <v>1383</v>
      </c>
      <c r="D795">
        <v>1196.77</v>
      </c>
      <c r="E795">
        <v>554</v>
      </c>
      <c r="F795">
        <v>78.790000000000006</v>
      </c>
      <c r="G795">
        <v>120.42</v>
      </c>
    </row>
    <row r="796" spans="1:7" x14ac:dyDescent="0.2">
      <c r="A796" t="s">
        <v>1586</v>
      </c>
      <c r="B796" t="s">
        <v>1586</v>
      </c>
      <c r="C796">
        <v>2067</v>
      </c>
      <c r="D796">
        <v>1880.77</v>
      </c>
      <c r="E796">
        <v>2618</v>
      </c>
      <c r="F796">
        <v>236.93</v>
      </c>
      <c r="G796">
        <v>362.11</v>
      </c>
    </row>
    <row r="797" spans="1:7" x14ac:dyDescent="0.2">
      <c r="A797" t="s">
        <v>990</v>
      </c>
      <c r="B797" t="s">
        <v>990</v>
      </c>
      <c r="C797">
        <v>1734</v>
      </c>
      <c r="D797">
        <v>1547.77</v>
      </c>
      <c r="E797">
        <v>139</v>
      </c>
      <c r="F797">
        <v>15.29</v>
      </c>
      <c r="G797">
        <v>23.36</v>
      </c>
    </row>
    <row r="798" spans="1:7" x14ac:dyDescent="0.2">
      <c r="A798" t="s">
        <v>588</v>
      </c>
      <c r="B798" t="s">
        <v>588</v>
      </c>
      <c r="C798">
        <v>1119</v>
      </c>
      <c r="D798">
        <v>932.77</v>
      </c>
      <c r="E798">
        <v>32</v>
      </c>
      <c r="F798">
        <v>5.84</v>
      </c>
      <c r="G798">
        <v>8.92</v>
      </c>
    </row>
    <row r="799" spans="1:7" x14ac:dyDescent="0.2">
      <c r="A799" t="s">
        <v>734</v>
      </c>
      <c r="B799" t="s">
        <v>734</v>
      </c>
      <c r="C799">
        <v>1410</v>
      </c>
      <c r="D799">
        <v>1223.77</v>
      </c>
      <c r="E799">
        <v>192</v>
      </c>
      <c r="F799">
        <v>26.7</v>
      </c>
      <c r="G799">
        <v>40.81</v>
      </c>
    </row>
    <row r="800" spans="1:7" x14ac:dyDescent="0.2">
      <c r="A800" t="s">
        <v>860</v>
      </c>
      <c r="B800" t="s">
        <v>860</v>
      </c>
      <c r="C800">
        <v>1098</v>
      </c>
      <c r="D800">
        <v>911.77</v>
      </c>
      <c r="E800">
        <v>91</v>
      </c>
      <c r="F800">
        <v>16.989999999999998</v>
      </c>
      <c r="G800">
        <v>25.96</v>
      </c>
    </row>
    <row r="801" spans="1:7" x14ac:dyDescent="0.2">
      <c r="A801" t="s">
        <v>1667</v>
      </c>
      <c r="B801" t="s">
        <v>1667</v>
      </c>
      <c r="C801">
        <v>450</v>
      </c>
      <c r="D801">
        <v>263.77</v>
      </c>
      <c r="E801">
        <v>199</v>
      </c>
      <c r="F801">
        <v>128.41</v>
      </c>
      <c r="G801">
        <v>196.26</v>
      </c>
    </row>
    <row r="802" spans="1:7" x14ac:dyDescent="0.2">
      <c r="A802" t="s">
        <v>1769</v>
      </c>
      <c r="B802" t="s">
        <v>1769</v>
      </c>
      <c r="C802">
        <v>201</v>
      </c>
      <c r="D802">
        <v>29.28</v>
      </c>
      <c r="E802">
        <v>127</v>
      </c>
      <c r="F802">
        <v>738.35</v>
      </c>
      <c r="G802">
        <v>1128.46</v>
      </c>
    </row>
    <row r="803" spans="1:7" x14ac:dyDescent="0.2">
      <c r="A803" t="s">
        <v>1014</v>
      </c>
      <c r="B803" t="s">
        <v>1014</v>
      </c>
      <c r="C803">
        <v>996</v>
      </c>
      <c r="D803">
        <v>809.77</v>
      </c>
      <c r="E803">
        <v>211</v>
      </c>
      <c r="F803">
        <v>44.35</v>
      </c>
      <c r="G803">
        <v>67.78</v>
      </c>
    </row>
    <row r="804" spans="1:7" x14ac:dyDescent="0.2">
      <c r="A804" t="s">
        <v>720</v>
      </c>
      <c r="B804" t="s">
        <v>720</v>
      </c>
      <c r="C804">
        <v>1404</v>
      </c>
      <c r="D804">
        <v>1217.77</v>
      </c>
      <c r="E804">
        <v>286</v>
      </c>
      <c r="F804">
        <v>39.97</v>
      </c>
      <c r="G804">
        <v>61.1</v>
      </c>
    </row>
    <row r="805" spans="1:7" x14ac:dyDescent="0.2">
      <c r="A805" t="s">
        <v>756</v>
      </c>
      <c r="B805" t="s">
        <v>756</v>
      </c>
      <c r="C805">
        <v>1398</v>
      </c>
      <c r="D805">
        <v>1211.77</v>
      </c>
      <c r="E805">
        <v>149</v>
      </c>
      <c r="F805">
        <v>20.93</v>
      </c>
      <c r="G805">
        <v>31.99</v>
      </c>
    </row>
    <row r="806" spans="1:7" x14ac:dyDescent="0.2">
      <c r="A806" t="s">
        <v>1003</v>
      </c>
      <c r="B806" t="s">
        <v>1003</v>
      </c>
      <c r="C806">
        <v>966</v>
      </c>
      <c r="D806">
        <v>779.77</v>
      </c>
      <c r="E806">
        <v>239</v>
      </c>
      <c r="F806">
        <v>52.17</v>
      </c>
      <c r="G806">
        <v>79.73</v>
      </c>
    </row>
    <row r="807" spans="1:7" x14ac:dyDescent="0.2">
      <c r="A807" t="s">
        <v>1335</v>
      </c>
      <c r="B807" t="s">
        <v>1335</v>
      </c>
      <c r="C807">
        <v>888</v>
      </c>
      <c r="D807">
        <v>701.77</v>
      </c>
      <c r="E807">
        <v>541</v>
      </c>
      <c r="F807">
        <v>131.21</v>
      </c>
      <c r="G807">
        <v>200.54</v>
      </c>
    </row>
    <row r="808" spans="1:7" x14ac:dyDescent="0.2">
      <c r="A808" t="s">
        <v>1030</v>
      </c>
      <c r="B808" t="s">
        <v>1030</v>
      </c>
      <c r="C808">
        <v>678</v>
      </c>
      <c r="D808">
        <v>491.77</v>
      </c>
      <c r="E808">
        <v>73</v>
      </c>
      <c r="F808">
        <v>25.27</v>
      </c>
      <c r="G808">
        <v>38.619999999999997</v>
      </c>
    </row>
    <row r="809" spans="1:7" x14ac:dyDescent="0.2">
      <c r="A809" t="s">
        <v>1642</v>
      </c>
      <c r="B809" t="s">
        <v>1642</v>
      </c>
      <c r="C809">
        <v>480</v>
      </c>
      <c r="D809">
        <v>293.77</v>
      </c>
      <c r="E809">
        <v>63</v>
      </c>
      <c r="F809">
        <v>36.5</v>
      </c>
      <c r="G809">
        <v>55.79</v>
      </c>
    </row>
    <row r="810" spans="1:7" x14ac:dyDescent="0.2">
      <c r="A810" t="s">
        <v>891</v>
      </c>
      <c r="B810" t="s">
        <v>891</v>
      </c>
      <c r="C810">
        <v>813</v>
      </c>
      <c r="D810">
        <v>626.77</v>
      </c>
      <c r="E810">
        <v>156</v>
      </c>
      <c r="F810">
        <v>42.36</v>
      </c>
      <c r="G810">
        <v>64.75</v>
      </c>
    </row>
    <row r="811" spans="1:7" x14ac:dyDescent="0.2">
      <c r="A811" t="s">
        <v>1595</v>
      </c>
      <c r="B811" t="s">
        <v>1595</v>
      </c>
      <c r="C811">
        <v>810</v>
      </c>
      <c r="D811">
        <v>623.77</v>
      </c>
      <c r="E811">
        <v>442</v>
      </c>
      <c r="F811">
        <v>120.61</v>
      </c>
      <c r="G811">
        <v>184.33</v>
      </c>
    </row>
    <row r="812" spans="1:7" x14ac:dyDescent="0.2">
      <c r="A812" t="s">
        <v>837</v>
      </c>
      <c r="B812" t="s">
        <v>837</v>
      </c>
      <c r="C812">
        <v>597</v>
      </c>
      <c r="D812">
        <v>410.77</v>
      </c>
      <c r="E812">
        <v>140</v>
      </c>
      <c r="F812">
        <v>58.01</v>
      </c>
      <c r="G812">
        <v>88.66</v>
      </c>
    </row>
    <row r="813" spans="1:7" x14ac:dyDescent="0.2">
      <c r="A813" t="s">
        <v>1529</v>
      </c>
      <c r="B813" t="s">
        <v>1529</v>
      </c>
      <c r="C813">
        <v>681</v>
      </c>
      <c r="D813">
        <v>494.77</v>
      </c>
      <c r="E813">
        <v>325</v>
      </c>
      <c r="F813">
        <v>111.8</v>
      </c>
      <c r="G813">
        <v>170.88</v>
      </c>
    </row>
    <row r="814" spans="1:7" x14ac:dyDescent="0.2">
      <c r="A814" t="s">
        <v>1017</v>
      </c>
      <c r="B814" t="s">
        <v>1017</v>
      </c>
      <c r="C814">
        <v>1962</v>
      </c>
      <c r="D814">
        <v>1775.77</v>
      </c>
      <c r="E814">
        <v>320</v>
      </c>
      <c r="F814">
        <v>30.67</v>
      </c>
      <c r="G814">
        <v>46.88</v>
      </c>
    </row>
    <row r="815" spans="1:7" x14ac:dyDescent="0.2">
      <c r="A815" t="s">
        <v>1727</v>
      </c>
      <c r="B815" t="s">
        <v>1727</v>
      </c>
      <c r="C815">
        <v>1122</v>
      </c>
      <c r="D815">
        <v>935.77</v>
      </c>
      <c r="E815">
        <v>2919</v>
      </c>
      <c r="F815">
        <v>530.94000000000005</v>
      </c>
      <c r="G815">
        <v>811.47</v>
      </c>
    </row>
    <row r="816" spans="1:7" x14ac:dyDescent="0.2">
      <c r="A816" t="s">
        <v>1794</v>
      </c>
      <c r="B816" t="s">
        <v>1794</v>
      </c>
      <c r="C816">
        <v>519</v>
      </c>
      <c r="D816">
        <v>332.77</v>
      </c>
      <c r="E816">
        <v>1993</v>
      </c>
      <c r="F816">
        <v>1019.39</v>
      </c>
      <c r="G816">
        <v>1558</v>
      </c>
    </row>
    <row r="817" spans="1:7" x14ac:dyDescent="0.2">
      <c r="A817" t="s">
        <v>1395</v>
      </c>
      <c r="B817" t="s">
        <v>1395</v>
      </c>
      <c r="C817">
        <v>1632</v>
      </c>
      <c r="D817">
        <v>1445.77</v>
      </c>
      <c r="E817">
        <v>731</v>
      </c>
      <c r="F817">
        <v>86.06</v>
      </c>
      <c r="G817">
        <v>131.53</v>
      </c>
    </row>
    <row r="818" spans="1:7" x14ac:dyDescent="0.2">
      <c r="A818" t="s">
        <v>1318</v>
      </c>
      <c r="B818" t="s">
        <v>1318</v>
      </c>
      <c r="C818">
        <v>1593</v>
      </c>
      <c r="D818">
        <v>1406.77</v>
      </c>
      <c r="E818">
        <v>488</v>
      </c>
      <c r="F818">
        <v>59.04</v>
      </c>
      <c r="G818">
        <v>90.24</v>
      </c>
    </row>
    <row r="819" spans="1:7" x14ac:dyDescent="0.2">
      <c r="A819" t="s">
        <v>1528</v>
      </c>
      <c r="B819" t="s">
        <v>1528</v>
      </c>
      <c r="C819">
        <v>1677</v>
      </c>
      <c r="D819">
        <v>1490.77</v>
      </c>
      <c r="E819">
        <v>919</v>
      </c>
      <c r="F819">
        <v>104.93</v>
      </c>
      <c r="G819">
        <v>160.37</v>
      </c>
    </row>
    <row r="820" spans="1:7" x14ac:dyDescent="0.2">
      <c r="A820" t="s">
        <v>1446</v>
      </c>
      <c r="B820" t="s">
        <v>1446</v>
      </c>
      <c r="C820">
        <v>1626</v>
      </c>
      <c r="D820">
        <v>1439.77</v>
      </c>
      <c r="E820">
        <v>753</v>
      </c>
      <c r="F820">
        <v>89.02</v>
      </c>
      <c r="G820">
        <v>136.05000000000001</v>
      </c>
    </row>
    <row r="821" spans="1:7" x14ac:dyDescent="0.2">
      <c r="A821" t="s">
        <v>1235</v>
      </c>
      <c r="B821" t="s">
        <v>1235</v>
      </c>
      <c r="C821">
        <v>1638</v>
      </c>
      <c r="D821">
        <v>1451.77</v>
      </c>
      <c r="E821">
        <v>583</v>
      </c>
      <c r="F821">
        <v>68.349999999999994</v>
      </c>
      <c r="G821">
        <v>104.47</v>
      </c>
    </row>
    <row r="822" spans="1:7" x14ac:dyDescent="0.2">
      <c r="A822" t="s">
        <v>1726</v>
      </c>
      <c r="B822" t="s">
        <v>1726</v>
      </c>
      <c r="C822">
        <v>339</v>
      </c>
      <c r="D822">
        <v>152.77000000000001</v>
      </c>
      <c r="E822">
        <v>258</v>
      </c>
      <c r="F822">
        <v>287.44</v>
      </c>
      <c r="G822">
        <v>439.32</v>
      </c>
    </row>
    <row r="823" spans="1:7" x14ac:dyDescent="0.2">
      <c r="A823" t="s">
        <v>1774</v>
      </c>
      <c r="B823" t="s">
        <v>1774</v>
      </c>
      <c r="C823">
        <v>1053</v>
      </c>
      <c r="D823">
        <v>866.77</v>
      </c>
      <c r="E823">
        <v>1786</v>
      </c>
      <c r="F823">
        <v>350.72</v>
      </c>
      <c r="G823">
        <v>536.03</v>
      </c>
    </row>
    <row r="824" spans="1:7" x14ac:dyDescent="0.2">
      <c r="A824" t="s">
        <v>1568</v>
      </c>
      <c r="B824" t="s">
        <v>1568</v>
      </c>
      <c r="C824">
        <v>477</v>
      </c>
      <c r="D824">
        <v>290.77</v>
      </c>
      <c r="E824">
        <v>289</v>
      </c>
      <c r="F824">
        <v>169.17</v>
      </c>
      <c r="G824">
        <v>258.55</v>
      </c>
    </row>
    <row r="825" spans="1:7" x14ac:dyDescent="0.2">
      <c r="A825" t="s">
        <v>1617</v>
      </c>
      <c r="B825" t="s">
        <v>1617</v>
      </c>
      <c r="C825">
        <v>489</v>
      </c>
      <c r="D825">
        <v>302.77</v>
      </c>
      <c r="E825">
        <v>239</v>
      </c>
      <c r="F825">
        <v>134.36000000000001</v>
      </c>
      <c r="G825">
        <v>205.35</v>
      </c>
    </row>
    <row r="826" spans="1:7" x14ac:dyDescent="0.2">
      <c r="A826" t="s">
        <v>987</v>
      </c>
      <c r="B826" t="s">
        <v>987</v>
      </c>
      <c r="C826">
        <v>1032</v>
      </c>
      <c r="D826">
        <v>845.77</v>
      </c>
      <c r="E826">
        <v>193</v>
      </c>
      <c r="F826">
        <v>38.840000000000003</v>
      </c>
      <c r="G826">
        <v>59.36</v>
      </c>
    </row>
    <row r="827" spans="1:7" x14ac:dyDescent="0.2">
      <c r="A827" t="s">
        <v>651</v>
      </c>
      <c r="B827" t="s">
        <v>651</v>
      </c>
      <c r="C827">
        <v>486</v>
      </c>
      <c r="D827">
        <v>299.77</v>
      </c>
      <c r="E827">
        <v>30</v>
      </c>
      <c r="F827">
        <v>17.03</v>
      </c>
      <c r="G827">
        <v>26.03</v>
      </c>
    </row>
    <row r="828" spans="1:7" x14ac:dyDescent="0.2">
      <c r="A828" t="s">
        <v>903</v>
      </c>
      <c r="B828" t="s">
        <v>903</v>
      </c>
      <c r="C828">
        <v>948</v>
      </c>
      <c r="D828">
        <v>761.77</v>
      </c>
      <c r="E828">
        <v>239</v>
      </c>
      <c r="F828">
        <v>53.4</v>
      </c>
      <c r="G828">
        <v>81.62</v>
      </c>
    </row>
    <row r="829" spans="1:7" x14ac:dyDescent="0.2">
      <c r="A829" t="s">
        <v>1441</v>
      </c>
      <c r="B829" t="s">
        <v>1441</v>
      </c>
      <c r="C829">
        <v>1644</v>
      </c>
      <c r="D829">
        <v>1457.77</v>
      </c>
      <c r="E829">
        <v>880</v>
      </c>
      <c r="F829">
        <v>102.75</v>
      </c>
      <c r="G829">
        <v>157.04</v>
      </c>
    </row>
    <row r="830" spans="1:7" x14ac:dyDescent="0.2">
      <c r="A830" t="s">
        <v>1664</v>
      </c>
      <c r="B830" t="s">
        <v>1664</v>
      </c>
      <c r="C830">
        <v>1338</v>
      </c>
      <c r="D830">
        <v>1151.77</v>
      </c>
      <c r="E830">
        <v>1274</v>
      </c>
      <c r="F830">
        <v>188.27</v>
      </c>
      <c r="G830">
        <v>287.75</v>
      </c>
    </row>
    <row r="831" spans="1:7" x14ac:dyDescent="0.2">
      <c r="A831" t="s">
        <v>1648</v>
      </c>
      <c r="B831" t="s">
        <v>1648</v>
      </c>
      <c r="C831">
        <v>978</v>
      </c>
      <c r="D831">
        <v>791.77</v>
      </c>
      <c r="E831">
        <v>796</v>
      </c>
      <c r="F831">
        <v>171.12</v>
      </c>
      <c r="G831">
        <v>261.52999999999997</v>
      </c>
    </row>
    <row r="832" spans="1:7" x14ac:dyDescent="0.2">
      <c r="A832" t="s">
        <v>1633</v>
      </c>
      <c r="B832" t="s">
        <v>1633</v>
      </c>
      <c r="C832">
        <v>657</v>
      </c>
      <c r="D832">
        <v>470.77</v>
      </c>
      <c r="E832">
        <v>349</v>
      </c>
      <c r="F832">
        <v>126.18</v>
      </c>
      <c r="G832">
        <v>192.85</v>
      </c>
    </row>
    <row r="833" spans="1:7" x14ac:dyDescent="0.2">
      <c r="A833" t="s">
        <v>1220</v>
      </c>
      <c r="B833" t="s">
        <v>1220</v>
      </c>
      <c r="C833">
        <v>1692</v>
      </c>
      <c r="D833">
        <v>1505.77</v>
      </c>
      <c r="E833">
        <v>545</v>
      </c>
      <c r="F833">
        <v>61.61</v>
      </c>
      <c r="G833">
        <v>94.16</v>
      </c>
    </row>
    <row r="834" spans="1:7" x14ac:dyDescent="0.2">
      <c r="A834" t="s">
        <v>1080</v>
      </c>
      <c r="B834" t="s">
        <v>1080</v>
      </c>
      <c r="C834">
        <v>1233</v>
      </c>
      <c r="D834">
        <v>1046.77</v>
      </c>
      <c r="E834">
        <v>196</v>
      </c>
      <c r="F834">
        <v>31.87</v>
      </c>
      <c r="G834">
        <v>48.71</v>
      </c>
    </row>
    <row r="835" spans="1:7" x14ac:dyDescent="0.2">
      <c r="A835" t="s">
        <v>1184</v>
      </c>
      <c r="B835" t="s">
        <v>1184</v>
      </c>
      <c r="C835">
        <v>744</v>
      </c>
      <c r="D835">
        <v>557.77</v>
      </c>
      <c r="E835">
        <v>187</v>
      </c>
      <c r="F835">
        <v>57.06</v>
      </c>
      <c r="G835">
        <v>87.22</v>
      </c>
    </row>
    <row r="836" spans="1:7" x14ac:dyDescent="0.2">
      <c r="A836" t="s">
        <v>1638</v>
      </c>
      <c r="B836" t="s">
        <v>1638</v>
      </c>
      <c r="C836">
        <v>465</v>
      </c>
      <c r="D836">
        <v>278.77</v>
      </c>
      <c r="E836">
        <v>295</v>
      </c>
      <c r="F836">
        <v>180.12</v>
      </c>
      <c r="G836">
        <v>275.27999999999997</v>
      </c>
    </row>
    <row r="837" spans="1:7" x14ac:dyDescent="0.2">
      <c r="A837" t="s">
        <v>1049</v>
      </c>
      <c r="B837" t="s">
        <v>1049</v>
      </c>
      <c r="C837">
        <v>330</v>
      </c>
      <c r="D837">
        <v>143.77000000000001</v>
      </c>
      <c r="E837">
        <v>29</v>
      </c>
      <c r="F837">
        <v>34.33</v>
      </c>
      <c r="G837">
        <v>52.47</v>
      </c>
    </row>
    <row r="838" spans="1:7" x14ac:dyDescent="0.2">
      <c r="A838" t="s">
        <v>909</v>
      </c>
      <c r="B838" t="s">
        <v>909</v>
      </c>
      <c r="C838">
        <v>909</v>
      </c>
      <c r="D838">
        <v>722.77</v>
      </c>
      <c r="E838">
        <v>221</v>
      </c>
      <c r="F838">
        <v>52.04</v>
      </c>
      <c r="G838">
        <v>79.540000000000006</v>
      </c>
    </row>
    <row r="839" spans="1:7" x14ac:dyDescent="0.2">
      <c r="A839" t="s">
        <v>1776</v>
      </c>
      <c r="B839" t="s">
        <v>1776</v>
      </c>
      <c r="C839">
        <v>342</v>
      </c>
      <c r="D839">
        <v>155.77000000000001</v>
      </c>
      <c r="E839">
        <v>380</v>
      </c>
      <c r="F839">
        <v>415.21</v>
      </c>
      <c r="G839">
        <v>634.6</v>
      </c>
    </row>
    <row r="840" spans="1:7" x14ac:dyDescent="0.2">
      <c r="A840" t="s">
        <v>1611</v>
      </c>
      <c r="B840" t="s">
        <v>1611</v>
      </c>
      <c r="C840">
        <v>1002</v>
      </c>
      <c r="D840">
        <v>815.77</v>
      </c>
      <c r="E840">
        <v>1076</v>
      </c>
      <c r="F840">
        <v>224.5</v>
      </c>
      <c r="G840">
        <v>343.13</v>
      </c>
    </row>
    <row r="841" spans="1:7" x14ac:dyDescent="0.2">
      <c r="A841" t="s">
        <v>1565</v>
      </c>
      <c r="B841" t="s">
        <v>1565</v>
      </c>
      <c r="C841">
        <v>1128</v>
      </c>
      <c r="D841">
        <v>941.77</v>
      </c>
      <c r="E841">
        <v>658</v>
      </c>
      <c r="F841">
        <v>118.92</v>
      </c>
      <c r="G841">
        <v>181.76</v>
      </c>
    </row>
    <row r="842" spans="1:7" x14ac:dyDescent="0.2">
      <c r="A842" t="s">
        <v>1447</v>
      </c>
      <c r="B842" t="s">
        <v>1447</v>
      </c>
      <c r="C842">
        <v>711</v>
      </c>
      <c r="D842">
        <v>524.77</v>
      </c>
      <c r="E842">
        <v>267</v>
      </c>
      <c r="F842">
        <v>86.6</v>
      </c>
      <c r="G842">
        <v>132.36000000000001</v>
      </c>
    </row>
    <row r="843" spans="1:7" x14ac:dyDescent="0.2">
      <c r="A843" t="s">
        <v>999</v>
      </c>
      <c r="B843" t="s">
        <v>999</v>
      </c>
      <c r="C843">
        <v>816</v>
      </c>
      <c r="D843">
        <v>629.77</v>
      </c>
      <c r="E843">
        <v>81</v>
      </c>
      <c r="F843">
        <v>21.89</v>
      </c>
      <c r="G843">
        <v>33.46</v>
      </c>
    </row>
    <row r="844" spans="1:7" x14ac:dyDescent="0.2">
      <c r="A844" t="s">
        <v>863</v>
      </c>
      <c r="B844" t="s">
        <v>863</v>
      </c>
      <c r="C844">
        <v>1314</v>
      </c>
      <c r="D844">
        <v>1127.77</v>
      </c>
      <c r="E844">
        <v>165</v>
      </c>
      <c r="F844">
        <v>24.9</v>
      </c>
      <c r="G844">
        <v>38.06</v>
      </c>
    </row>
    <row r="845" spans="1:7" x14ac:dyDescent="0.2">
      <c r="A845" t="s">
        <v>471</v>
      </c>
      <c r="B845" t="s">
        <v>471</v>
      </c>
      <c r="C845">
        <v>756</v>
      </c>
      <c r="D845">
        <v>569.77</v>
      </c>
      <c r="E845">
        <v>60</v>
      </c>
      <c r="F845">
        <v>17.920000000000002</v>
      </c>
      <c r="G845">
        <v>27.39</v>
      </c>
    </row>
    <row r="846" spans="1:7" x14ac:dyDescent="0.2">
      <c r="A846" t="s">
        <v>1563</v>
      </c>
      <c r="B846" t="s">
        <v>1563</v>
      </c>
      <c r="C846">
        <v>786</v>
      </c>
      <c r="D846">
        <v>599.77</v>
      </c>
      <c r="E846">
        <v>429</v>
      </c>
      <c r="F846">
        <v>121.75</v>
      </c>
      <c r="G846">
        <v>186.07</v>
      </c>
    </row>
    <row r="847" spans="1:7" x14ac:dyDescent="0.2">
      <c r="A847" t="s">
        <v>1254</v>
      </c>
      <c r="B847" t="s">
        <v>1254</v>
      </c>
      <c r="C847">
        <v>678</v>
      </c>
      <c r="D847">
        <v>491.77</v>
      </c>
      <c r="E847">
        <v>185</v>
      </c>
      <c r="F847">
        <v>64.03</v>
      </c>
      <c r="G847">
        <v>97.86</v>
      </c>
    </row>
    <row r="848" spans="1:7" x14ac:dyDescent="0.2">
      <c r="A848" t="s">
        <v>1420</v>
      </c>
      <c r="B848" t="s">
        <v>1420</v>
      </c>
      <c r="C848">
        <v>318</v>
      </c>
      <c r="D848">
        <v>131.77000000000001</v>
      </c>
      <c r="E848">
        <v>89</v>
      </c>
      <c r="F848">
        <v>114.96</v>
      </c>
      <c r="G848">
        <v>175.7</v>
      </c>
    </row>
    <row r="849" spans="1:7" x14ac:dyDescent="0.2">
      <c r="A849" t="s">
        <v>1132</v>
      </c>
      <c r="B849" t="s">
        <v>1132</v>
      </c>
      <c r="C849">
        <v>324</v>
      </c>
      <c r="D849">
        <v>137.77000000000001</v>
      </c>
      <c r="E849">
        <v>18</v>
      </c>
      <c r="F849">
        <v>22.24</v>
      </c>
      <c r="G849">
        <v>33.99</v>
      </c>
    </row>
    <row r="850" spans="1:7" x14ac:dyDescent="0.2">
      <c r="A850" t="s">
        <v>772</v>
      </c>
      <c r="B850" t="s">
        <v>772</v>
      </c>
      <c r="C850">
        <v>1404</v>
      </c>
      <c r="D850">
        <v>1217.77</v>
      </c>
      <c r="E850">
        <v>125</v>
      </c>
      <c r="F850">
        <v>17.47</v>
      </c>
      <c r="G850">
        <v>26.7</v>
      </c>
    </row>
    <row r="851" spans="1:7" x14ac:dyDescent="0.2">
      <c r="A851" t="s">
        <v>437</v>
      </c>
      <c r="B851" t="s">
        <v>437</v>
      </c>
      <c r="C851">
        <v>414</v>
      </c>
      <c r="D851">
        <v>227.77</v>
      </c>
      <c r="E851">
        <v>25</v>
      </c>
      <c r="F851">
        <v>18.68</v>
      </c>
      <c r="G851">
        <v>28.55</v>
      </c>
    </row>
    <row r="852" spans="1:7" x14ac:dyDescent="0.2">
      <c r="A852" t="s">
        <v>755</v>
      </c>
      <c r="B852" t="s">
        <v>755</v>
      </c>
      <c r="C852">
        <v>564</v>
      </c>
      <c r="D852">
        <v>377.77</v>
      </c>
      <c r="E852">
        <v>31</v>
      </c>
      <c r="F852">
        <v>13.97</v>
      </c>
      <c r="G852">
        <v>21.35</v>
      </c>
    </row>
    <row r="853" spans="1:7" x14ac:dyDescent="0.2">
      <c r="A853" t="s">
        <v>1052</v>
      </c>
      <c r="B853" t="s">
        <v>1052</v>
      </c>
      <c r="C853">
        <v>2061</v>
      </c>
      <c r="D853">
        <v>1874.77</v>
      </c>
      <c r="E853">
        <v>422</v>
      </c>
      <c r="F853">
        <v>38.31</v>
      </c>
      <c r="G853">
        <v>58.56</v>
      </c>
    </row>
    <row r="854" spans="1:7" x14ac:dyDescent="0.2">
      <c r="A854" t="s">
        <v>1215</v>
      </c>
      <c r="B854" t="s">
        <v>1215</v>
      </c>
      <c r="C854">
        <v>1467</v>
      </c>
      <c r="D854">
        <v>1280.77</v>
      </c>
      <c r="E854">
        <v>564</v>
      </c>
      <c r="F854">
        <v>74.95</v>
      </c>
      <c r="G854">
        <v>114.56</v>
      </c>
    </row>
    <row r="855" spans="1:7" x14ac:dyDescent="0.2">
      <c r="A855" t="s">
        <v>1472</v>
      </c>
      <c r="B855" t="s">
        <v>1472</v>
      </c>
      <c r="C855">
        <v>861</v>
      </c>
      <c r="D855">
        <v>674.77</v>
      </c>
      <c r="E855">
        <v>560</v>
      </c>
      <c r="F855">
        <v>141.26</v>
      </c>
      <c r="G855">
        <v>215.89</v>
      </c>
    </row>
    <row r="856" spans="1:7" x14ac:dyDescent="0.2">
      <c r="A856" t="s">
        <v>1596</v>
      </c>
      <c r="B856" t="s">
        <v>1596</v>
      </c>
      <c r="C856">
        <v>1218</v>
      </c>
      <c r="D856">
        <v>1031.77</v>
      </c>
      <c r="E856">
        <v>1164</v>
      </c>
      <c r="F856">
        <v>192.02</v>
      </c>
      <c r="G856">
        <v>293.48</v>
      </c>
    </row>
    <row r="857" spans="1:7" x14ac:dyDescent="0.2">
      <c r="A857" t="s">
        <v>1122</v>
      </c>
      <c r="B857" t="s">
        <v>1122</v>
      </c>
      <c r="C857">
        <v>483</v>
      </c>
      <c r="D857">
        <v>296.77</v>
      </c>
      <c r="E857">
        <v>68</v>
      </c>
      <c r="F857">
        <v>39</v>
      </c>
      <c r="G857">
        <v>59.61</v>
      </c>
    </row>
    <row r="858" spans="1:7" x14ac:dyDescent="0.2">
      <c r="A858" t="s">
        <v>1645</v>
      </c>
      <c r="B858" t="s">
        <v>1645</v>
      </c>
      <c r="C858">
        <v>975</v>
      </c>
      <c r="D858">
        <v>788.77</v>
      </c>
      <c r="E858">
        <v>965</v>
      </c>
      <c r="F858">
        <v>208.24</v>
      </c>
      <c r="G858">
        <v>318.26</v>
      </c>
    </row>
    <row r="859" spans="1:7" x14ac:dyDescent="0.2">
      <c r="A859" t="s">
        <v>1167</v>
      </c>
      <c r="B859" t="s">
        <v>1167</v>
      </c>
      <c r="C859">
        <v>909</v>
      </c>
      <c r="D859">
        <v>722.77</v>
      </c>
      <c r="E859">
        <v>250</v>
      </c>
      <c r="F859">
        <v>58.87</v>
      </c>
      <c r="G859">
        <v>89.98</v>
      </c>
    </row>
    <row r="860" spans="1:7" x14ac:dyDescent="0.2">
      <c r="A860" t="s">
        <v>1352</v>
      </c>
      <c r="B860" t="s">
        <v>1352</v>
      </c>
      <c r="C860">
        <v>552</v>
      </c>
      <c r="D860">
        <v>365.77</v>
      </c>
      <c r="E860">
        <v>129</v>
      </c>
      <c r="F860">
        <v>60.03</v>
      </c>
      <c r="G860">
        <v>91.75</v>
      </c>
    </row>
    <row r="861" spans="1:7" x14ac:dyDescent="0.2">
      <c r="A861" t="s">
        <v>1194</v>
      </c>
      <c r="B861" t="s">
        <v>1194</v>
      </c>
      <c r="C861">
        <v>1746</v>
      </c>
      <c r="D861">
        <v>1559.77</v>
      </c>
      <c r="E861">
        <v>397</v>
      </c>
      <c r="F861">
        <v>43.32</v>
      </c>
      <c r="G861">
        <v>66.209999999999994</v>
      </c>
    </row>
    <row r="862" spans="1:7" x14ac:dyDescent="0.2">
      <c r="A862" t="s">
        <v>1304</v>
      </c>
      <c r="B862" t="s">
        <v>1304</v>
      </c>
      <c r="C862">
        <v>510</v>
      </c>
      <c r="D862">
        <v>323.77</v>
      </c>
      <c r="E862">
        <v>147</v>
      </c>
      <c r="F862">
        <v>77.28</v>
      </c>
      <c r="G862">
        <v>118.11</v>
      </c>
    </row>
    <row r="863" spans="1:7" x14ac:dyDescent="0.2">
      <c r="A863" t="s">
        <v>1650</v>
      </c>
      <c r="B863" t="s">
        <v>1650</v>
      </c>
      <c r="C863">
        <v>441</v>
      </c>
      <c r="D863">
        <v>254.77</v>
      </c>
      <c r="E863">
        <v>190</v>
      </c>
      <c r="F863">
        <v>126.93</v>
      </c>
      <c r="G863">
        <v>194</v>
      </c>
    </row>
    <row r="864" spans="1:7" x14ac:dyDescent="0.2">
      <c r="A864" t="s">
        <v>388</v>
      </c>
      <c r="B864" t="s">
        <v>388</v>
      </c>
      <c r="C864">
        <v>528</v>
      </c>
      <c r="D864">
        <v>341.77</v>
      </c>
      <c r="E864">
        <v>39</v>
      </c>
      <c r="F864">
        <v>19.420000000000002</v>
      </c>
      <c r="G864">
        <v>29.68</v>
      </c>
    </row>
    <row r="865" spans="1:7" x14ac:dyDescent="0.2">
      <c r="A865" t="s">
        <v>1824</v>
      </c>
      <c r="B865" t="s">
        <v>1824</v>
      </c>
      <c r="C865">
        <v>555</v>
      </c>
      <c r="D865">
        <v>368.77</v>
      </c>
      <c r="E865">
        <v>875</v>
      </c>
      <c r="F865">
        <v>403.86</v>
      </c>
      <c r="G865">
        <v>617.25</v>
      </c>
    </row>
    <row r="866" spans="1:7" x14ac:dyDescent="0.2">
      <c r="A866" t="s">
        <v>1758</v>
      </c>
      <c r="B866" t="s">
        <v>1758</v>
      </c>
      <c r="C866">
        <v>567</v>
      </c>
      <c r="D866">
        <v>380.77</v>
      </c>
      <c r="E866">
        <v>1501</v>
      </c>
      <c r="F866">
        <v>670.96</v>
      </c>
      <c r="G866">
        <v>1025.47</v>
      </c>
    </row>
    <row r="867" spans="1:7" x14ac:dyDescent="0.2">
      <c r="A867" t="s">
        <v>1331</v>
      </c>
      <c r="B867" t="s">
        <v>1331</v>
      </c>
      <c r="C867">
        <v>1647</v>
      </c>
      <c r="D867">
        <v>1460.77</v>
      </c>
      <c r="E867">
        <v>727</v>
      </c>
      <c r="F867">
        <v>84.71</v>
      </c>
      <c r="G867">
        <v>129.47</v>
      </c>
    </row>
    <row r="868" spans="1:7" x14ac:dyDescent="0.2">
      <c r="A868" t="s">
        <v>1604</v>
      </c>
      <c r="B868" t="s">
        <v>1604</v>
      </c>
      <c r="C868">
        <v>546</v>
      </c>
      <c r="D868">
        <v>359.77</v>
      </c>
      <c r="E868">
        <v>19</v>
      </c>
      <c r="F868">
        <v>8.99</v>
      </c>
      <c r="G868">
        <v>13.74</v>
      </c>
    </row>
    <row r="869" spans="1:7" x14ac:dyDescent="0.2">
      <c r="A869" t="s">
        <v>446</v>
      </c>
      <c r="B869" t="s">
        <v>446</v>
      </c>
      <c r="C869">
        <v>975</v>
      </c>
      <c r="D869">
        <v>788.77</v>
      </c>
      <c r="E869">
        <v>25</v>
      </c>
      <c r="F869">
        <v>5.39</v>
      </c>
      <c r="G869">
        <v>8.25</v>
      </c>
    </row>
    <row r="870" spans="1:7" x14ac:dyDescent="0.2">
      <c r="A870" t="s">
        <v>1459</v>
      </c>
      <c r="B870" t="s">
        <v>1459</v>
      </c>
      <c r="C870">
        <v>612</v>
      </c>
      <c r="D870">
        <v>425.77</v>
      </c>
      <c r="E870">
        <v>177</v>
      </c>
      <c r="F870">
        <v>70.760000000000005</v>
      </c>
      <c r="G870">
        <v>108.14</v>
      </c>
    </row>
    <row r="871" spans="1:7" x14ac:dyDescent="0.2">
      <c r="A871" t="s">
        <v>919</v>
      </c>
      <c r="B871" t="s">
        <v>919</v>
      </c>
      <c r="C871">
        <v>762</v>
      </c>
      <c r="D871">
        <v>575.77</v>
      </c>
      <c r="E871">
        <v>143</v>
      </c>
      <c r="F871">
        <v>42.27</v>
      </c>
      <c r="G871">
        <v>64.61</v>
      </c>
    </row>
    <row r="872" spans="1:7" x14ac:dyDescent="0.2">
      <c r="A872" t="s">
        <v>783</v>
      </c>
      <c r="B872" t="s">
        <v>783</v>
      </c>
      <c r="C872">
        <v>642</v>
      </c>
      <c r="D872">
        <v>455.77</v>
      </c>
      <c r="E872">
        <v>74</v>
      </c>
      <c r="F872">
        <v>27.64</v>
      </c>
      <c r="G872">
        <v>42.24</v>
      </c>
    </row>
    <row r="873" spans="1:7" x14ac:dyDescent="0.2">
      <c r="A873" t="s">
        <v>1084</v>
      </c>
      <c r="B873" t="s">
        <v>1084</v>
      </c>
      <c r="C873">
        <v>894</v>
      </c>
      <c r="D873">
        <v>707.77</v>
      </c>
      <c r="E873">
        <v>161</v>
      </c>
      <c r="F873">
        <v>38.72</v>
      </c>
      <c r="G873">
        <v>59.18</v>
      </c>
    </row>
    <row r="874" spans="1:7" x14ac:dyDescent="0.2">
      <c r="A874" t="s">
        <v>1806</v>
      </c>
      <c r="B874" t="s">
        <v>1806</v>
      </c>
      <c r="C874">
        <v>318</v>
      </c>
      <c r="D874">
        <v>131.77000000000001</v>
      </c>
      <c r="E874">
        <v>615</v>
      </c>
      <c r="F874">
        <v>794.38</v>
      </c>
      <c r="G874">
        <v>1214.0999999999999</v>
      </c>
    </row>
    <row r="875" spans="1:7" x14ac:dyDescent="0.2">
      <c r="A875" t="s">
        <v>1466</v>
      </c>
      <c r="B875" t="s">
        <v>1466</v>
      </c>
      <c r="C875">
        <v>375</v>
      </c>
      <c r="D875">
        <v>188.77</v>
      </c>
      <c r="E875">
        <v>93</v>
      </c>
      <c r="F875">
        <v>83.85</v>
      </c>
      <c r="G875">
        <v>128.16</v>
      </c>
    </row>
    <row r="876" spans="1:7" x14ac:dyDescent="0.2">
      <c r="A876" t="s">
        <v>741</v>
      </c>
      <c r="B876" t="s">
        <v>741</v>
      </c>
      <c r="C876">
        <v>429</v>
      </c>
      <c r="D876">
        <v>242.77</v>
      </c>
      <c r="E876">
        <v>22</v>
      </c>
      <c r="F876">
        <v>15.42</v>
      </c>
      <c r="G876">
        <v>23.57</v>
      </c>
    </row>
    <row r="877" spans="1:7" x14ac:dyDescent="0.2">
      <c r="A877" t="s">
        <v>612</v>
      </c>
      <c r="B877" t="s">
        <v>612</v>
      </c>
      <c r="C877">
        <v>681</v>
      </c>
      <c r="D877">
        <v>494.77</v>
      </c>
      <c r="E877">
        <v>61</v>
      </c>
      <c r="F877">
        <v>20.98</v>
      </c>
      <c r="G877">
        <v>32.07</v>
      </c>
    </row>
    <row r="878" spans="1:7" x14ac:dyDescent="0.2">
      <c r="A878" t="s">
        <v>819</v>
      </c>
      <c r="B878" t="s">
        <v>819</v>
      </c>
      <c r="C878">
        <v>1398</v>
      </c>
      <c r="D878">
        <v>1211.77</v>
      </c>
      <c r="E878">
        <v>155</v>
      </c>
      <c r="F878">
        <v>21.77</v>
      </c>
      <c r="G878">
        <v>33.28</v>
      </c>
    </row>
    <row r="879" spans="1:7" x14ac:dyDescent="0.2">
      <c r="A879" t="s">
        <v>1120</v>
      </c>
      <c r="B879" t="s">
        <v>1120</v>
      </c>
      <c r="C879">
        <v>273</v>
      </c>
      <c r="D879">
        <v>87.11</v>
      </c>
      <c r="E879">
        <v>13</v>
      </c>
      <c r="F879">
        <v>25.4</v>
      </c>
      <c r="G879">
        <v>38.82</v>
      </c>
    </row>
    <row r="880" spans="1:7" x14ac:dyDescent="0.2">
      <c r="A880" t="s">
        <v>1005</v>
      </c>
      <c r="B880" t="s">
        <v>1005</v>
      </c>
      <c r="C880">
        <v>2493</v>
      </c>
      <c r="D880">
        <v>2306.77</v>
      </c>
      <c r="E880">
        <v>408</v>
      </c>
      <c r="F880">
        <v>30.1</v>
      </c>
      <c r="G880">
        <v>46.01</v>
      </c>
    </row>
    <row r="881" spans="1:7" x14ac:dyDescent="0.2">
      <c r="A881" t="s">
        <v>1756</v>
      </c>
      <c r="B881" t="s">
        <v>1756</v>
      </c>
      <c r="C881">
        <v>639</v>
      </c>
      <c r="D881">
        <v>452.77</v>
      </c>
      <c r="E881">
        <v>1401</v>
      </c>
      <c r="F881">
        <v>526.66999999999996</v>
      </c>
      <c r="G881">
        <v>804.95</v>
      </c>
    </row>
    <row r="882" spans="1:7" x14ac:dyDescent="0.2">
      <c r="A882" t="s">
        <v>1417</v>
      </c>
      <c r="B882" t="s">
        <v>1417</v>
      </c>
      <c r="C882">
        <v>999</v>
      </c>
      <c r="D882">
        <v>812.77</v>
      </c>
      <c r="E882">
        <v>313</v>
      </c>
      <c r="F882">
        <v>65.55</v>
      </c>
      <c r="G882">
        <v>100.18</v>
      </c>
    </row>
    <row r="883" spans="1:7" x14ac:dyDescent="0.2">
      <c r="A883" t="s">
        <v>1019</v>
      </c>
      <c r="B883" t="s">
        <v>1019</v>
      </c>
      <c r="C883">
        <v>1020</v>
      </c>
      <c r="D883">
        <v>833.77</v>
      </c>
      <c r="E883">
        <v>79</v>
      </c>
      <c r="F883">
        <v>16.13</v>
      </c>
      <c r="G883">
        <v>24.65</v>
      </c>
    </row>
    <row r="884" spans="1:7" x14ac:dyDescent="0.2">
      <c r="A884" t="s">
        <v>1207</v>
      </c>
      <c r="B884" t="s">
        <v>1207</v>
      </c>
      <c r="C884">
        <v>423</v>
      </c>
      <c r="D884">
        <v>236.77</v>
      </c>
      <c r="E884">
        <v>43</v>
      </c>
      <c r="F884">
        <v>30.91</v>
      </c>
      <c r="G884">
        <v>47.24</v>
      </c>
    </row>
    <row r="885" spans="1:7" x14ac:dyDescent="0.2">
      <c r="A885" t="s">
        <v>483</v>
      </c>
      <c r="B885" t="s">
        <v>483</v>
      </c>
      <c r="C885">
        <v>546</v>
      </c>
      <c r="D885">
        <v>359.77</v>
      </c>
      <c r="E885">
        <v>56</v>
      </c>
      <c r="F885">
        <v>26.49</v>
      </c>
      <c r="G885">
        <v>40.49</v>
      </c>
    </row>
    <row r="886" spans="1:7" x14ac:dyDescent="0.2">
      <c r="A886" t="s">
        <v>1308</v>
      </c>
      <c r="B886" t="s">
        <v>1308</v>
      </c>
      <c r="C886">
        <v>477</v>
      </c>
      <c r="D886">
        <v>290.77</v>
      </c>
      <c r="E886">
        <v>93</v>
      </c>
      <c r="F886">
        <v>54.44</v>
      </c>
      <c r="G886">
        <v>83.2</v>
      </c>
    </row>
    <row r="887" spans="1:7" x14ac:dyDescent="0.2">
      <c r="A887" t="s">
        <v>1117</v>
      </c>
      <c r="B887" t="s">
        <v>1117</v>
      </c>
      <c r="C887">
        <v>420</v>
      </c>
      <c r="D887">
        <v>233.77</v>
      </c>
      <c r="E887">
        <v>43</v>
      </c>
      <c r="F887">
        <v>31.31</v>
      </c>
      <c r="G887">
        <v>47.85</v>
      </c>
    </row>
    <row r="888" spans="1:7" x14ac:dyDescent="0.2">
      <c r="A888" t="s">
        <v>1016</v>
      </c>
      <c r="B888" t="s">
        <v>1016</v>
      </c>
      <c r="C888">
        <v>342</v>
      </c>
      <c r="D888">
        <v>155.77000000000001</v>
      </c>
      <c r="E888">
        <v>22</v>
      </c>
      <c r="F888">
        <v>24.04</v>
      </c>
      <c r="G888">
        <v>36.74</v>
      </c>
    </row>
    <row r="889" spans="1:7" x14ac:dyDescent="0.2">
      <c r="A889" t="s">
        <v>1264</v>
      </c>
      <c r="B889" t="s">
        <v>1264</v>
      </c>
      <c r="C889">
        <v>621</v>
      </c>
      <c r="D889">
        <v>434.77</v>
      </c>
      <c r="E889">
        <v>175</v>
      </c>
      <c r="F889">
        <v>68.510000000000005</v>
      </c>
      <c r="G889">
        <v>104.71</v>
      </c>
    </row>
    <row r="890" spans="1:7" x14ac:dyDescent="0.2">
      <c r="A890" t="s">
        <v>1416</v>
      </c>
      <c r="B890" t="s">
        <v>1416</v>
      </c>
      <c r="C890">
        <v>1014</v>
      </c>
      <c r="D890">
        <v>827.77</v>
      </c>
      <c r="E890">
        <v>731</v>
      </c>
      <c r="F890">
        <v>150.31</v>
      </c>
      <c r="G890">
        <v>229.73</v>
      </c>
    </row>
    <row r="891" spans="1:7" x14ac:dyDescent="0.2">
      <c r="A891" t="s">
        <v>1301</v>
      </c>
      <c r="B891" t="s">
        <v>1301</v>
      </c>
      <c r="C891">
        <v>582</v>
      </c>
      <c r="D891">
        <v>395.77</v>
      </c>
      <c r="E891">
        <v>262</v>
      </c>
      <c r="F891">
        <v>112.68</v>
      </c>
      <c r="G891">
        <v>172.21</v>
      </c>
    </row>
    <row r="892" spans="1:7" x14ac:dyDescent="0.2">
      <c r="A892" t="s">
        <v>1674</v>
      </c>
      <c r="B892" t="s">
        <v>1674</v>
      </c>
      <c r="C892">
        <v>600</v>
      </c>
      <c r="D892">
        <v>413.77</v>
      </c>
      <c r="E892">
        <v>519</v>
      </c>
      <c r="F892">
        <v>213.49</v>
      </c>
      <c r="G892">
        <v>326.3</v>
      </c>
    </row>
    <row r="893" spans="1:7" x14ac:dyDescent="0.2">
      <c r="A893" t="s">
        <v>1759</v>
      </c>
      <c r="B893" t="s">
        <v>1759</v>
      </c>
      <c r="C893">
        <v>897</v>
      </c>
      <c r="D893">
        <v>710.77</v>
      </c>
      <c r="E893">
        <v>1140</v>
      </c>
      <c r="F893">
        <v>273</v>
      </c>
      <c r="G893">
        <v>417.24</v>
      </c>
    </row>
    <row r="894" spans="1:7" x14ac:dyDescent="0.2">
      <c r="A894" t="s">
        <v>1717</v>
      </c>
      <c r="B894" t="s">
        <v>1717</v>
      </c>
      <c r="C894">
        <v>168</v>
      </c>
      <c r="D894">
        <v>12.59</v>
      </c>
      <c r="E894">
        <v>7</v>
      </c>
      <c r="F894">
        <v>94.64</v>
      </c>
      <c r="G894">
        <v>144.65</v>
      </c>
    </row>
    <row r="895" spans="1:7" x14ac:dyDescent="0.2">
      <c r="A895" t="s">
        <v>1576</v>
      </c>
      <c r="B895" t="s">
        <v>1576</v>
      </c>
      <c r="C895">
        <v>495</v>
      </c>
      <c r="D895">
        <v>308.77</v>
      </c>
      <c r="E895">
        <v>537</v>
      </c>
      <c r="F895">
        <v>296.02</v>
      </c>
      <c r="G895">
        <v>452.42</v>
      </c>
    </row>
    <row r="896" spans="1:7" x14ac:dyDescent="0.2">
      <c r="A896" t="s">
        <v>925</v>
      </c>
      <c r="B896" t="s">
        <v>925</v>
      </c>
      <c r="C896">
        <v>2319</v>
      </c>
      <c r="D896">
        <v>2132.77</v>
      </c>
      <c r="E896">
        <v>391</v>
      </c>
      <c r="F896">
        <v>31.2</v>
      </c>
      <c r="G896">
        <v>47.69</v>
      </c>
    </row>
    <row r="897" spans="1:7" x14ac:dyDescent="0.2">
      <c r="A897" t="s">
        <v>1483</v>
      </c>
      <c r="B897" t="s">
        <v>1483</v>
      </c>
      <c r="C897">
        <v>1491</v>
      </c>
      <c r="D897">
        <v>1304.77</v>
      </c>
      <c r="E897">
        <v>616</v>
      </c>
      <c r="F897">
        <v>80.36</v>
      </c>
      <c r="G897">
        <v>122.82</v>
      </c>
    </row>
    <row r="898" spans="1:7" x14ac:dyDescent="0.2">
      <c r="A898" t="s">
        <v>1823</v>
      </c>
      <c r="B898" t="s">
        <v>1823</v>
      </c>
      <c r="C898">
        <v>546</v>
      </c>
      <c r="D898">
        <v>359.77</v>
      </c>
      <c r="E898">
        <v>151</v>
      </c>
      <c r="F898">
        <v>71.44</v>
      </c>
      <c r="G898">
        <v>109.18</v>
      </c>
    </row>
    <row r="899" spans="1:7" x14ac:dyDescent="0.2">
      <c r="A899" t="s">
        <v>883</v>
      </c>
      <c r="B899" t="s">
        <v>883</v>
      </c>
      <c r="C899">
        <v>1047</v>
      </c>
      <c r="D899">
        <v>860.77</v>
      </c>
      <c r="E899">
        <v>16</v>
      </c>
      <c r="F899">
        <v>3.16</v>
      </c>
      <c r="G899">
        <v>4.84</v>
      </c>
    </row>
    <row r="900" spans="1:7" x14ac:dyDescent="0.2">
      <c r="A900" t="s">
        <v>809</v>
      </c>
      <c r="B900" t="s">
        <v>809</v>
      </c>
      <c r="C900">
        <v>1059</v>
      </c>
      <c r="D900">
        <v>872.77</v>
      </c>
      <c r="E900">
        <v>155</v>
      </c>
      <c r="F900">
        <v>30.23</v>
      </c>
      <c r="G900">
        <v>46.2</v>
      </c>
    </row>
    <row r="901" spans="1:7" x14ac:dyDescent="0.2">
      <c r="A901" t="s">
        <v>1838</v>
      </c>
      <c r="B901" t="s">
        <v>1838</v>
      </c>
      <c r="C901">
        <v>483</v>
      </c>
      <c r="D901">
        <v>296.77</v>
      </c>
      <c r="E901">
        <v>81</v>
      </c>
      <c r="F901">
        <v>46.46</v>
      </c>
      <c r="G901">
        <v>71</v>
      </c>
    </row>
    <row r="902" spans="1:7" x14ac:dyDescent="0.2">
      <c r="A902" t="s">
        <v>1534</v>
      </c>
      <c r="B902" t="s">
        <v>1534</v>
      </c>
      <c r="C902">
        <v>327</v>
      </c>
      <c r="D902">
        <v>140.77000000000001</v>
      </c>
      <c r="E902">
        <v>117</v>
      </c>
      <c r="F902">
        <v>141.46</v>
      </c>
      <c r="G902">
        <v>216.21</v>
      </c>
    </row>
    <row r="903" spans="1:7" x14ac:dyDescent="0.2">
      <c r="A903" t="s">
        <v>1408</v>
      </c>
      <c r="B903" t="s">
        <v>1408</v>
      </c>
      <c r="C903">
        <v>1350</v>
      </c>
      <c r="D903">
        <v>1163.77</v>
      </c>
      <c r="E903">
        <v>1041</v>
      </c>
      <c r="F903">
        <v>152.25</v>
      </c>
      <c r="G903">
        <v>232.7</v>
      </c>
    </row>
    <row r="904" spans="1:7" x14ac:dyDescent="0.2">
      <c r="A904" t="s">
        <v>1423</v>
      </c>
      <c r="B904" t="s">
        <v>1423</v>
      </c>
      <c r="C904">
        <v>1347</v>
      </c>
      <c r="D904">
        <v>1160.77</v>
      </c>
      <c r="E904">
        <v>1026.6300000000001</v>
      </c>
      <c r="F904">
        <v>150.54</v>
      </c>
      <c r="G904">
        <v>230.08</v>
      </c>
    </row>
    <row r="905" spans="1:7" x14ac:dyDescent="0.2">
      <c r="A905" t="s">
        <v>685</v>
      </c>
      <c r="B905" t="s">
        <v>685</v>
      </c>
      <c r="C905">
        <v>1335</v>
      </c>
      <c r="D905">
        <v>1148.77</v>
      </c>
      <c r="E905">
        <v>276</v>
      </c>
      <c r="F905">
        <v>40.89</v>
      </c>
      <c r="G905">
        <v>62.5</v>
      </c>
    </row>
    <row r="906" spans="1:7" x14ac:dyDescent="0.2">
      <c r="A906" t="s">
        <v>1443</v>
      </c>
      <c r="B906" t="s">
        <v>1443</v>
      </c>
      <c r="C906">
        <v>1335</v>
      </c>
      <c r="D906">
        <v>1148.77</v>
      </c>
      <c r="E906">
        <v>891</v>
      </c>
      <c r="F906">
        <v>132.02000000000001</v>
      </c>
      <c r="G906">
        <v>201.77</v>
      </c>
    </row>
    <row r="907" spans="1:7" x14ac:dyDescent="0.2">
      <c r="A907" t="s">
        <v>1128</v>
      </c>
      <c r="B907" t="s">
        <v>1128</v>
      </c>
      <c r="C907">
        <v>1095</v>
      </c>
      <c r="D907">
        <v>908.77</v>
      </c>
      <c r="E907">
        <v>109</v>
      </c>
      <c r="F907">
        <v>20.420000000000002</v>
      </c>
      <c r="G907">
        <v>31.2</v>
      </c>
    </row>
    <row r="908" spans="1:7" x14ac:dyDescent="0.2">
      <c r="A908" t="s">
        <v>682</v>
      </c>
      <c r="B908" t="s">
        <v>682</v>
      </c>
      <c r="C908">
        <v>633</v>
      </c>
      <c r="D908">
        <v>446.77</v>
      </c>
      <c r="E908">
        <v>48.34</v>
      </c>
      <c r="F908">
        <v>18.41</v>
      </c>
      <c r="G908">
        <v>28.14</v>
      </c>
    </row>
    <row r="909" spans="1:7" x14ac:dyDescent="0.2">
      <c r="A909" t="s">
        <v>853</v>
      </c>
      <c r="B909" t="s">
        <v>853</v>
      </c>
      <c r="C909">
        <v>570</v>
      </c>
      <c r="D909">
        <v>383.77</v>
      </c>
      <c r="E909">
        <v>25</v>
      </c>
      <c r="F909">
        <v>11.09</v>
      </c>
      <c r="G909">
        <v>16.95</v>
      </c>
    </row>
    <row r="910" spans="1:7" x14ac:dyDescent="0.2">
      <c r="A910" t="s">
        <v>995</v>
      </c>
      <c r="B910" t="s">
        <v>995</v>
      </c>
      <c r="C910">
        <v>1353</v>
      </c>
      <c r="D910">
        <v>1166.77</v>
      </c>
      <c r="E910">
        <v>161</v>
      </c>
      <c r="F910">
        <v>23.49</v>
      </c>
      <c r="G910">
        <v>35.9</v>
      </c>
    </row>
    <row r="911" spans="1:7" x14ac:dyDescent="0.2">
      <c r="A911" t="s">
        <v>786</v>
      </c>
      <c r="B911" t="s">
        <v>786</v>
      </c>
      <c r="C911">
        <v>1236</v>
      </c>
      <c r="D911">
        <v>1049.77</v>
      </c>
      <c r="E911">
        <v>146</v>
      </c>
      <c r="F911">
        <v>23.67</v>
      </c>
      <c r="G911">
        <v>36.18</v>
      </c>
    </row>
    <row r="912" spans="1:7" x14ac:dyDescent="0.2">
      <c r="A912" t="s">
        <v>1045</v>
      </c>
      <c r="B912" t="s">
        <v>1045</v>
      </c>
      <c r="C912">
        <v>3456</v>
      </c>
      <c r="D912">
        <v>3269.77</v>
      </c>
      <c r="E912">
        <v>679</v>
      </c>
      <c r="F912">
        <v>35.35</v>
      </c>
      <c r="G912">
        <v>54.02</v>
      </c>
    </row>
    <row r="913" spans="1:7" x14ac:dyDescent="0.2">
      <c r="A913" t="s">
        <v>1658</v>
      </c>
      <c r="B913" t="s">
        <v>1658</v>
      </c>
      <c r="C913">
        <v>504</v>
      </c>
      <c r="D913">
        <v>317.77</v>
      </c>
      <c r="E913">
        <v>407</v>
      </c>
      <c r="F913">
        <v>218</v>
      </c>
      <c r="G913">
        <v>333.19</v>
      </c>
    </row>
    <row r="914" spans="1:7" x14ac:dyDescent="0.2">
      <c r="A914" t="s">
        <v>1283</v>
      </c>
      <c r="B914" t="s">
        <v>1283</v>
      </c>
      <c r="C914">
        <v>1587</v>
      </c>
      <c r="D914">
        <v>1400.77</v>
      </c>
      <c r="E914">
        <v>583</v>
      </c>
      <c r="F914">
        <v>70.84</v>
      </c>
      <c r="G914">
        <v>108.27</v>
      </c>
    </row>
    <row r="915" spans="1:7" x14ac:dyDescent="0.2">
      <c r="A915" t="s">
        <v>1292</v>
      </c>
      <c r="B915" t="s">
        <v>1292</v>
      </c>
      <c r="C915">
        <v>1422</v>
      </c>
      <c r="D915">
        <v>1235.77</v>
      </c>
      <c r="E915">
        <v>336</v>
      </c>
      <c r="F915">
        <v>46.28</v>
      </c>
      <c r="G915">
        <v>70.73</v>
      </c>
    </row>
    <row r="916" spans="1:7" x14ac:dyDescent="0.2">
      <c r="A916" t="s">
        <v>1162</v>
      </c>
      <c r="B916" t="s">
        <v>1162</v>
      </c>
      <c r="C916">
        <v>1482</v>
      </c>
      <c r="D916">
        <v>1295.77</v>
      </c>
      <c r="E916">
        <v>387</v>
      </c>
      <c r="F916">
        <v>50.84</v>
      </c>
      <c r="G916">
        <v>77.69</v>
      </c>
    </row>
    <row r="917" spans="1:7" x14ac:dyDescent="0.2">
      <c r="A917" t="s">
        <v>616</v>
      </c>
      <c r="B917" t="s">
        <v>616</v>
      </c>
      <c r="C917">
        <v>1272</v>
      </c>
      <c r="D917">
        <v>1085.77</v>
      </c>
      <c r="E917">
        <v>202</v>
      </c>
      <c r="F917">
        <v>31.67</v>
      </c>
      <c r="G917">
        <v>48.4</v>
      </c>
    </row>
    <row r="918" spans="1:7" x14ac:dyDescent="0.2">
      <c r="A918" t="s">
        <v>829</v>
      </c>
      <c r="B918" t="s">
        <v>829</v>
      </c>
      <c r="C918">
        <v>591</v>
      </c>
      <c r="D918">
        <v>404.77</v>
      </c>
      <c r="E918">
        <v>93</v>
      </c>
      <c r="F918">
        <v>39.11</v>
      </c>
      <c r="G918">
        <v>59.77</v>
      </c>
    </row>
    <row r="919" spans="1:7" x14ac:dyDescent="0.2">
      <c r="A919" t="s">
        <v>1698</v>
      </c>
      <c r="B919" t="s">
        <v>1698</v>
      </c>
      <c r="C919">
        <v>321</v>
      </c>
      <c r="D919">
        <v>134.77000000000001</v>
      </c>
      <c r="E919">
        <v>111</v>
      </c>
      <c r="F919">
        <v>140.18</v>
      </c>
      <c r="G919">
        <v>214.25</v>
      </c>
    </row>
    <row r="920" spans="1:7" x14ac:dyDescent="0.2">
      <c r="A920" t="s">
        <v>1136</v>
      </c>
      <c r="B920" t="s">
        <v>1136</v>
      </c>
      <c r="C920">
        <v>1230</v>
      </c>
      <c r="D920">
        <v>1043.77</v>
      </c>
      <c r="E920">
        <v>290</v>
      </c>
      <c r="F920">
        <v>47.29</v>
      </c>
      <c r="G920">
        <v>72.28</v>
      </c>
    </row>
    <row r="921" spans="1:7" x14ac:dyDescent="0.2">
      <c r="A921" t="s">
        <v>730</v>
      </c>
      <c r="B921" t="s">
        <v>730</v>
      </c>
      <c r="C921">
        <v>354</v>
      </c>
      <c r="D921">
        <v>167.77</v>
      </c>
      <c r="E921">
        <v>25</v>
      </c>
      <c r="F921">
        <v>25.36</v>
      </c>
      <c r="G921">
        <v>38.76</v>
      </c>
    </row>
    <row r="922" spans="1:7" x14ac:dyDescent="0.2">
      <c r="A922" t="s">
        <v>1725</v>
      </c>
      <c r="B922" t="s">
        <v>1725</v>
      </c>
      <c r="C922">
        <v>222</v>
      </c>
      <c r="D922">
        <v>43.48</v>
      </c>
      <c r="E922">
        <v>39</v>
      </c>
      <c r="F922">
        <v>152.66999999999999</v>
      </c>
      <c r="G922">
        <v>233.34</v>
      </c>
    </row>
    <row r="923" spans="1:7" x14ac:dyDescent="0.2">
      <c r="A923" t="s">
        <v>1009</v>
      </c>
      <c r="B923" t="s">
        <v>1009</v>
      </c>
      <c r="C923">
        <v>1500</v>
      </c>
      <c r="D923">
        <v>1313.77</v>
      </c>
      <c r="E923">
        <v>356</v>
      </c>
      <c r="F923">
        <v>46.12</v>
      </c>
      <c r="G923">
        <v>70.489999999999995</v>
      </c>
    </row>
    <row r="924" spans="1:7" x14ac:dyDescent="0.2">
      <c r="A924" t="s">
        <v>1135</v>
      </c>
      <c r="B924" t="s">
        <v>1135</v>
      </c>
      <c r="C924">
        <v>948</v>
      </c>
      <c r="D924">
        <v>761.77</v>
      </c>
      <c r="E924">
        <v>210</v>
      </c>
      <c r="F924">
        <v>46.92</v>
      </c>
      <c r="G924">
        <v>71.709999999999994</v>
      </c>
    </row>
    <row r="925" spans="1:7" x14ac:dyDescent="0.2">
      <c r="A925" t="s">
        <v>1043</v>
      </c>
      <c r="B925" t="s">
        <v>1043</v>
      </c>
      <c r="C925">
        <v>459</v>
      </c>
      <c r="D925">
        <v>272.77</v>
      </c>
      <c r="E925">
        <v>37</v>
      </c>
      <c r="F925">
        <v>23.09</v>
      </c>
      <c r="G925">
        <v>35.29</v>
      </c>
    </row>
    <row r="926" spans="1:7" x14ac:dyDescent="0.2">
      <c r="A926" t="s">
        <v>1379</v>
      </c>
      <c r="B926" t="s">
        <v>1379</v>
      </c>
      <c r="C926">
        <v>444</v>
      </c>
      <c r="D926">
        <v>257.77</v>
      </c>
      <c r="E926">
        <v>72</v>
      </c>
      <c r="F926">
        <v>47.54</v>
      </c>
      <c r="G926">
        <v>72.66</v>
      </c>
    </row>
    <row r="927" spans="1:7" x14ac:dyDescent="0.2">
      <c r="A927" t="s">
        <v>1360</v>
      </c>
      <c r="B927" t="s">
        <v>1360</v>
      </c>
      <c r="C927">
        <v>444</v>
      </c>
      <c r="D927">
        <v>257.77</v>
      </c>
      <c r="E927">
        <v>232</v>
      </c>
      <c r="F927">
        <v>153.19</v>
      </c>
      <c r="G927">
        <v>234.13</v>
      </c>
    </row>
    <row r="928" spans="1:7" x14ac:dyDescent="0.2">
      <c r="A928" t="s">
        <v>957</v>
      </c>
      <c r="B928" t="s">
        <v>957</v>
      </c>
      <c r="C928">
        <v>624</v>
      </c>
      <c r="D928">
        <v>437.77</v>
      </c>
      <c r="E928">
        <v>65</v>
      </c>
      <c r="F928">
        <v>25.27</v>
      </c>
      <c r="G928">
        <v>38.630000000000003</v>
      </c>
    </row>
    <row r="929" spans="1:7" x14ac:dyDescent="0.2">
      <c r="A929" t="s">
        <v>1206</v>
      </c>
      <c r="B929" t="s">
        <v>1206</v>
      </c>
      <c r="C929">
        <v>498</v>
      </c>
      <c r="D929">
        <v>311.77</v>
      </c>
      <c r="E929">
        <v>84</v>
      </c>
      <c r="F929">
        <v>45.86</v>
      </c>
      <c r="G929">
        <v>70.09</v>
      </c>
    </row>
    <row r="930" spans="1:7" x14ac:dyDescent="0.2">
      <c r="A930" t="s">
        <v>980</v>
      </c>
      <c r="B930" t="s">
        <v>980</v>
      </c>
      <c r="C930">
        <v>960</v>
      </c>
      <c r="D930">
        <v>773.77</v>
      </c>
      <c r="E930">
        <v>249</v>
      </c>
      <c r="F930">
        <v>54.77</v>
      </c>
      <c r="G930">
        <v>83.71</v>
      </c>
    </row>
    <row r="931" spans="1:7" x14ac:dyDescent="0.2">
      <c r="A931" t="s">
        <v>1102</v>
      </c>
      <c r="B931" t="s">
        <v>1102</v>
      </c>
      <c r="C931">
        <v>603</v>
      </c>
      <c r="D931">
        <v>416.77</v>
      </c>
      <c r="E931">
        <v>212</v>
      </c>
      <c r="F931">
        <v>86.58</v>
      </c>
      <c r="G931">
        <v>132.33000000000001</v>
      </c>
    </row>
    <row r="932" spans="1:7" x14ac:dyDescent="0.2">
      <c r="A932" t="s">
        <v>1659</v>
      </c>
      <c r="B932" t="s">
        <v>1659</v>
      </c>
      <c r="C932">
        <v>465</v>
      </c>
      <c r="D932">
        <v>278.77</v>
      </c>
      <c r="E932">
        <v>238</v>
      </c>
      <c r="F932">
        <v>145.31</v>
      </c>
      <c r="G932">
        <v>222.09</v>
      </c>
    </row>
    <row r="933" spans="1:7" x14ac:dyDescent="0.2">
      <c r="A933" t="s">
        <v>1086</v>
      </c>
      <c r="B933" t="s">
        <v>1086</v>
      </c>
      <c r="C933">
        <v>459</v>
      </c>
      <c r="D933">
        <v>272.77</v>
      </c>
      <c r="E933">
        <v>76</v>
      </c>
      <c r="F933">
        <v>47.42</v>
      </c>
      <c r="G933">
        <v>72.48</v>
      </c>
    </row>
    <row r="934" spans="1:7" x14ac:dyDescent="0.2">
      <c r="A934" t="s">
        <v>1306</v>
      </c>
      <c r="B934" t="s">
        <v>1306</v>
      </c>
      <c r="C934">
        <v>435</v>
      </c>
      <c r="D934">
        <v>248.77</v>
      </c>
      <c r="E934">
        <v>50</v>
      </c>
      <c r="F934">
        <v>34.21</v>
      </c>
      <c r="G934">
        <v>52.28</v>
      </c>
    </row>
    <row r="935" spans="1:7" x14ac:dyDescent="0.2">
      <c r="A935" t="s">
        <v>1836</v>
      </c>
      <c r="B935" t="s">
        <v>1836</v>
      </c>
      <c r="C935">
        <v>402</v>
      </c>
      <c r="D935">
        <v>215.77</v>
      </c>
      <c r="E935">
        <v>1034</v>
      </c>
      <c r="F935">
        <v>815.65</v>
      </c>
      <c r="G935">
        <v>1246.6099999999999</v>
      </c>
    </row>
    <row r="936" spans="1:7" x14ac:dyDescent="0.2">
      <c r="A936" t="s">
        <v>1675</v>
      </c>
      <c r="B936" t="s">
        <v>1675</v>
      </c>
      <c r="C936">
        <v>297</v>
      </c>
      <c r="D936">
        <v>110.77</v>
      </c>
      <c r="E936">
        <v>121</v>
      </c>
      <c r="F936">
        <v>185.92</v>
      </c>
      <c r="G936">
        <v>284.16000000000003</v>
      </c>
    </row>
    <row r="937" spans="1:7" x14ac:dyDescent="0.2">
      <c r="A937" t="s">
        <v>1470</v>
      </c>
      <c r="B937" t="s">
        <v>1470</v>
      </c>
      <c r="C937">
        <v>924</v>
      </c>
      <c r="D937">
        <v>737.77</v>
      </c>
      <c r="E937">
        <v>259</v>
      </c>
      <c r="F937">
        <v>59.75</v>
      </c>
      <c r="G937">
        <v>91.32</v>
      </c>
    </row>
    <row r="938" spans="1:7" x14ac:dyDescent="0.2">
      <c r="A938" t="s">
        <v>1629</v>
      </c>
      <c r="B938" t="s">
        <v>1629</v>
      </c>
      <c r="C938">
        <v>327</v>
      </c>
      <c r="D938">
        <v>140.77000000000001</v>
      </c>
      <c r="E938">
        <v>123</v>
      </c>
      <c r="F938">
        <v>148.72</v>
      </c>
      <c r="G938">
        <v>227.3</v>
      </c>
    </row>
    <row r="939" spans="1:7" x14ac:dyDescent="0.2">
      <c r="A939" t="s">
        <v>885</v>
      </c>
      <c r="B939" t="s">
        <v>885</v>
      </c>
      <c r="C939">
        <v>1146</v>
      </c>
      <c r="D939">
        <v>959.77</v>
      </c>
      <c r="E939">
        <v>160</v>
      </c>
      <c r="F939">
        <v>28.37</v>
      </c>
      <c r="G939">
        <v>43.37</v>
      </c>
    </row>
    <row r="940" spans="1:7" x14ac:dyDescent="0.2">
      <c r="A940" t="s">
        <v>1374</v>
      </c>
      <c r="B940" t="s">
        <v>1374</v>
      </c>
      <c r="C940">
        <v>285</v>
      </c>
      <c r="D940">
        <v>98.79</v>
      </c>
      <c r="E940">
        <v>33</v>
      </c>
      <c r="F940">
        <v>56.86</v>
      </c>
      <c r="G940">
        <v>86.9</v>
      </c>
    </row>
    <row r="941" spans="1:7" x14ac:dyDescent="0.2">
      <c r="A941" t="s">
        <v>1202</v>
      </c>
      <c r="B941" t="s">
        <v>1202</v>
      </c>
      <c r="C941">
        <v>1203</v>
      </c>
      <c r="D941">
        <v>1016.77</v>
      </c>
      <c r="E941">
        <v>254</v>
      </c>
      <c r="F941">
        <v>42.52</v>
      </c>
      <c r="G941">
        <v>64.989999999999995</v>
      </c>
    </row>
    <row r="942" spans="1:7" x14ac:dyDescent="0.2">
      <c r="A942" t="s">
        <v>1496</v>
      </c>
      <c r="B942" t="s">
        <v>1496</v>
      </c>
      <c r="C942">
        <v>288</v>
      </c>
      <c r="D942">
        <v>101.78</v>
      </c>
      <c r="E942">
        <v>70</v>
      </c>
      <c r="F942">
        <v>117.07</v>
      </c>
      <c r="G942">
        <v>178.92</v>
      </c>
    </row>
    <row r="943" spans="1:7" x14ac:dyDescent="0.2">
      <c r="A943" t="s">
        <v>658</v>
      </c>
      <c r="B943" t="s">
        <v>658</v>
      </c>
      <c r="C943">
        <v>1794</v>
      </c>
      <c r="D943">
        <v>1607.77</v>
      </c>
      <c r="E943">
        <v>344</v>
      </c>
      <c r="F943">
        <v>36.42</v>
      </c>
      <c r="G943">
        <v>55.66</v>
      </c>
    </row>
    <row r="944" spans="1:7" x14ac:dyDescent="0.2">
      <c r="A944" t="s">
        <v>1225</v>
      </c>
      <c r="B944" t="s">
        <v>1225</v>
      </c>
      <c r="C944">
        <v>519</v>
      </c>
      <c r="D944">
        <v>332.77</v>
      </c>
      <c r="E944">
        <v>108</v>
      </c>
      <c r="F944">
        <v>55.24</v>
      </c>
      <c r="G944">
        <v>84.43</v>
      </c>
    </row>
    <row r="945" spans="1:7" x14ac:dyDescent="0.2">
      <c r="A945" t="s">
        <v>1754</v>
      </c>
      <c r="B945" t="s">
        <v>1754</v>
      </c>
      <c r="C945">
        <v>171</v>
      </c>
      <c r="D945">
        <v>13.8</v>
      </c>
      <c r="E945">
        <v>47</v>
      </c>
      <c r="F945">
        <v>579.66</v>
      </c>
      <c r="G945">
        <v>885.94</v>
      </c>
    </row>
    <row r="946" spans="1:7" x14ac:dyDescent="0.2">
      <c r="A946" t="s">
        <v>1932</v>
      </c>
      <c r="B946" t="s">
        <v>1932</v>
      </c>
      <c r="C946">
        <v>435</v>
      </c>
      <c r="D946">
        <v>248.77</v>
      </c>
      <c r="E946">
        <v>4287</v>
      </c>
      <c r="F946">
        <v>2933.13</v>
      </c>
      <c r="G946">
        <v>4482.8999999999996</v>
      </c>
    </row>
    <row r="947" spans="1:7" x14ac:dyDescent="0.2">
      <c r="A947" t="s">
        <v>1539</v>
      </c>
      <c r="B947" t="s">
        <v>1539</v>
      </c>
      <c r="C947">
        <v>579</v>
      </c>
      <c r="D947">
        <v>392.77</v>
      </c>
      <c r="E947">
        <v>575</v>
      </c>
      <c r="F947">
        <v>249.18</v>
      </c>
      <c r="G947">
        <v>380.83</v>
      </c>
    </row>
    <row r="948" spans="1:7" x14ac:dyDescent="0.2">
      <c r="A948" t="s">
        <v>490</v>
      </c>
      <c r="B948" t="s">
        <v>490</v>
      </c>
      <c r="C948">
        <v>306</v>
      </c>
      <c r="D948">
        <v>119.77</v>
      </c>
      <c r="E948">
        <v>13</v>
      </c>
      <c r="F948">
        <v>18.47</v>
      </c>
      <c r="G948">
        <v>28.24</v>
      </c>
    </row>
    <row r="949" spans="1:7" x14ac:dyDescent="0.2">
      <c r="A949" t="s">
        <v>1239</v>
      </c>
      <c r="B949" t="s">
        <v>1239</v>
      </c>
      <c r="C949">
        <v>360</v>
      </c>
      <c r="D949">
        <v>173.77</v>
      </c>
      <c r="E949">
        <v>119</v>
      </c>
      <c r="F949">
        <v>116.56</v>
      </c>
      <c r="G949">
        <v>178.14</v>
      </c>
    </row>
    <row r="950" spans="1:7" x14ac:dyDescent="0.2">
      <c r="A950" t="s">
        <v>1868</v>
      </c>
      <c r="B950" t="s">
        <v>1868</v>
      </c>
      <c r="C950">
        <v>246</v>
      </c>
      <c r="D950">
        <v>62.62</v>
      </c>
      <c r="E950">
        <v>486</v>
      </c>
      <c r="F950">
        <v>1320.99</v>
      </c>
      <c r="G950">
        <v>2018.95</v>
      </c>
    </row>
    <row r="951" spans="1:7" x14ac:dyDescent="0.2">
      <c r="A951" t="s">
        <v>1297</v>
      </c>
      <c r="B951" t="s">
        <v>1297</v>
      </c>
      <c r="C951">
        <v>357</v>
      </c>
      <c r="D951">
        <v>170.77</v>
      </c>
      <c r="E951">
        <v>56</v>
      </c>
      <c r="F951">
        <v>55.81</v>
      </c>
      <c r="G951">
        <v>85.31</v>
      </c>
    </row>
    <row r="952" spans="1:7" x14ac:dyDescent="0.2">
      <c r="A952" t="s">
        <v>672</v>
      </c>
      <c r="B952" t="s">
        <v>672</v>
      </c>
      <c r="C952">
        <v>984</v>
      </c>
      <c r="D952">
        <v>797.77</v>
      </c>
      <c r="E952">
        <v>110</v>
      </c>
      <c r="F952">
        <v>23.47</v>
      </c>
      <c r="G952">
        <v>35.869999999999997</v>
      </c>
    </row>
    <row r="953" spans="1:7" x14ac:dyDescent="0.2">
      <c r="A953" t="s">
        <v>1006</v>
      </c>
      <c r="B953" t="s">
        <v>1006</v>
      </c>
      <c r="C953">
        <v>528</v>
      </c>
      <c r="D953">
        <v>341.77</v>
      </c>
      <c r="E953">
        <v>75</v>
      </c>
      <c r="F953">
        <v>37.35</v>
      </c>
      <c r="G953">
        <v>57.09</v>
      </c>
    </row>
    <row r="954" spans="1:7" x14ac:dyDescent="0.2">
      <c r="A954" t="s">
        <v>1212</v>
      </c>
      <c r="B954" t="s">
        <v>1212</v>
      </c>
      <c r="C954">
        <v>561</v>
      </c>
      <c r="D954">
        <v>374.77</v>
      </c>
      <c r="E954">
        <v>114</v>
      </c>
      <c r="F954">
        <v>51.77</v>
      </c>
      <c r="G954">
        <v>79.13</v>
      </c>
    </row>
    <row r="955" spans="1:7" x14ac:dyDescent="0.2">
      <c r="A955" t="s">
        <v>777</v>
      </c>
      <c r="B955" t="s">
        <v>777</v>
      </c>
      <c r="C955">
        <v>729</v>
      </c>
      <c r="D955">
        <v>542.77</v>
      </c>
      <c r="E955">
        <v>95</v>
      </c>
      <c r="F955">
        <v>29.79</v>
      </c>
      <c r="G955">
        <v>45.53</v>
      </c>
    </row>
    <row r="956" spans="1:7" x14ac:dyDescent="0.2">
      <c r="A956" t="s">
        <v>1325</v>
      </c>
      <c r="B956" t="s">
        <v>1325</v>
      </c>
      <c r="C956">
        <v>315</v>
      </c>
      <c r="D956">
        <v>128.77000000000001</v>
      </c>
      <c r="E956">
        <v>54</v>
      </c>
      <c r="F956">
        <v>71.38</v>
      </c>
      <c r="G956">
        <v>109.09</v>
      </c>
    </row>
    <row r="957" spans="1:7" x14ac:dyDescent="0.2">
      <c r="A957" t="s">
        <v>974</v>
      </c>
      <c r="B957" t="s">
        <v>974</v>
      </c>
      <c r="C957">
        <v>648</v>
      </c>
      <c r="D957">
        <v>461.77</v>
      </c>
      <c r="E957">
        <v>120</v>
      </c>
      <c r="F957">
        <v>44.23</v>
      </c>
      <c r="G957">
        <v>67.599999999999994</v>
      </c>
    </row>
    <row r="958" spans="1:7" x14ac:dyDescent="0.2">
      <c r="A958" t="s">
        <v>1577</v>
      </c>
      <c r="B958" t="s">
        <v>1577</v>
      </c>
      <c r="C958">
        <v>3801</v>
      </c>
      <c r="D958">
        <v>3614.77</v>
      </c>
      <c r="E958">
        <v>2678</v>
      </c>
      <c r="F958">
        <v>126.1</v>
      </c>
      <c r="G958">
        <v>192.73</v>
      </c>
    </row>
    <row r="959" spans="1:7" x14ac:dyDescent="0.2">
      <c r="A959" t="s">
        <v>1124</v>
      </c>
      <c r="B959" t="s">
        <v>1124</v>
      </c>
      <c r="C959">
        <v>2583</v>
      </c>
      <c r="D959">
        <v>2396.77</v>
      </c>
      <c r="E959">
        <v>475</v>
      </c>
      <c r="F959">
        <v>33.729999999999997</v>
      </c>
      <c r="G959">
        <v>51.56</v>
      </c>
    </row>
    <row r="960" spans="1:7" x14ac:dyDescent="0.2">
      <c r="A960" t="s">
        <v>1055</v>
      </c>
      <c r="B960" t="s">
        <v>1055</v>
      </c>
      <c r="C960">
        <v>507</v>
      </c>
      <c r="D960">
        <v>320.77</v>
      </c>
      <c r="E960">
        <v>49</v>
      </c>
      <c r="F960">
        <v>26</v>
      </c>
      <c r="G960">
        <v>39.74</v>
      </c>
    </row>
    <row r="961" spans="1:7" x14ac:dyDescent="0.2">
      <c r="A961" t="s">
        <v>632</v>
      </c>
      <c r="B961" t="s">
        <v>632</v>
      </c>
      <c r="C961">
        <v>1062</v>
      </c>
      <c r="D961">
        <v>875.77</v>
      </c>
      <c r="E961">
        <v>248</v>
      </c>
      <c r="F961">
        <v>48.2</v>
      </c>
      <c r="G961">
        <v>73.67</v>
      </c>
    </row>
    <row r="962" spans="1:7" x14ac:dyDescent="0.2">
      <c r="A962" t="s">
        <v>1516</v>
      </c>
      <c r="B962" t="s">
        <v>1516</v>
      </c>
      <c r="C962">
        <v>471</v>
      </c>
      <c r="D962">
        <v>284.77</v>
      </c>
      <c r="E962">
        <v>239</v>
      </c>
      <c r="F962">
        <v>142.85</v>
      </c>
      <c r="G962">
        <v>218.33</v>
      </c>
    </row>
    <row r="963" spans="1:7" x14ac:dyDescent="0.2">
      <c r="A963" t="s">
        <v>1035</v>
      </c>
      <c r="B963" t="s">
        <v>1035</v>
      </c>
      <c r="C963">
        <v>741</v>
      </c>
      <c r="D963">
        <v>554.77</v>
      </c>
      <c r="E963">
        <v>98</v>
      </c>
      <c r="F963">
        <v>30.07</v>
      </c>
      <c r="G963">
        <v>45.95</v>
      </c>
    </row>
    <row r="964" spans="1:7" x14ac:dyDescent="0.2">
      <c r="A964" t="s">
        <v>1150</v>
      </c>
      <c r="B964" t="s">
        <v>1150</v>
      </c>
      <c r="C964">
        <v>681</v>
      </c>
      <c r="D964">
        <v>494.77</v>
      </c>
      <c r="E964">
        <v>129</v>
      </c>
      <c r="F964">
        <v>44.38</v>
      </c>
      <c r="G964">
        <v>67.83</v>
      </c>
    </row>
    <row r="965" spans="1:7" x14ac:dyDescent="0.2">
      <c r="A965" t="s">
        <v>870</v>
      </c>
      <c r="B965" t="s">
        <v>870</v>
      </c>
      <c r="C965">
        <v>1431</v>
      </c>
      <c r="D965">
        <v>1244.77</v>
      </c>
      <c r="E965">
        <v>158</v>
      </c>
      <c r="F965">
        <v>21.6</v>
      </c>
      <c r="G965">
        <v>33.020000000000003</v>
      </c>
    </row>
    <row r="966" spans="1:7" x14ac:dyDescent="0.2">
      <c r="A966" t="s">
        <v>982</v>
      </c>
      <c r="B966" t="s">
        <v>982</v>
      </c>
      <c r="C966">
        <v>1005</v>
      </c>
      <c r="D966">
        <v>818.77</v>
      </c>
      <c r="E966">
        <v>156</v>
      </c>
      <c r="F966">
        <v>32.43</v>
      </c>
      <c r="G966">
        <v>49.56</v>
      </c>
    </row>
    <row r="967" spans="1:7" x14ac:dyDescent="0.2">
      <c r="A967" t="s">
        <v>861</v>
      </c>
      <c r="B967" t="s">
        <v>861</v>
      </c>
      <c r="C967">
        <v>918</v>
      </c>
      <c r="D967">
        <v>731.77</v>
      </c>
      <c r="E967">
        <v>132</v>
      </c>
      <c r="F967">
        <v>30.7</v>
      </c>
      <c r="G967">
        <v>46.93</v>
      </c>
    </row>
    <row r="968" spans="1:7" x14ac:dyDescent="0.2">
      <c r="A968" t="s">
        <v>796</v>
      </c>
      <c r="B968" t="s">
        <v>796</v>
      </c>
      <c r="C968">
        <v>786</v>
      </c>
      <c r="D968">
        <v>599.77</v>
      </c>
      <c r="E968">
        <v>111</v>
      </c>
      <c r="F968">
        <v>31.5</v>
      </c>
      <c r="G968">
        <v>48.14</v>
      </c>
    </row>
    <row r="969" spans="1:7" x14ac:dyDescent="0.2">
      <c r="A969" t="s">
        <v>1000</v>
      </c>
      <c r="B969" t="s">
        <v>1000</v>
      </c>
      <c r="C969">
        <v>930</v>
      </c>
      <c r="D969">
        <v>743.77</v>
      </c>
      <c r="E969">
        <v>145</v>
      </c>
      <c r="F969">
        <v>33.18</v>
      </c>
      <c r="G969">
        <v>50.72</v>
      </c>
    </row>
    <row r="970" spans="1:7" x14ac:dyDescent="0.2">
      <c r="A970" t="s">
        <v>1412</v>
      </c>
      <c r="B970" t="s">
        <v>1412</v>
      </c>
      <c r="C970">
        <v>1038</v>
      </c>
      <c r="D970">
        <v>851.77</v>
      </c>
      <c r="E970">
        <v>386</v>
      </c>
      <c r="F970">
        <v>77.13</v>
      </c>
      <c r="G970">
        <v>117.89</v>
      </c>
    </row>
    <row r="971" spans="1:7" x14ac:dyDescent="0.2">
      <c r="A971" t="s">
        <v>1029</v>
      </c>
      <c r="B971" t="s">
        <v>1029</v>
      </c>
      <c r="C971">
        <v>774</v>
      </c>
      <c r="D971">
        <v>587.77</v>
      </c>
      <c r="E971">
        <v>233</v>
      </c>
      <c r="F971">
        <v>67.47</v>
      </c>
      <c r="G971">
        <v>103.12</v>
      </c>
    </row>
    <row r="972" spans="1:7" x14ac:dyDescent="0.2">
      <c r="A972" t="s">
        <v>453</v>
      </c>
      <c r="B972" t="s">
        <v>453</v>
      </c>
      <c r="C972">
        <v>957</v>
      </c>
      <c r="D972">
        <v>770.77</v>
      </c>
      <c r="E972">
        <v>89</v>
      </c>
      <c r="F972">
        <v>19.649999999999999</v>
      </c>
      <c r="G972">
        <v>30.04</v>
      </c>
    </row>
    <row r="973" spans="1:7" x14ac:dyDescent="0.2">
      <c r="A973" t="s">
        <v>814</v>
      </c>
      <c r="B973" t="s">
        <v>814</v>
      </c>
      <c r="C973">
        <v>639</v>
      </c>
      <c r="D973">
        <v>452.77</v>
      </c>
      <c r="E973">
        <v>50</v>
      </c>
      <c r="F973">
        <v>18.8</v>
      </c>
      <c r="G973">
        <v>28.73</v>
      </c>
    </row>
    <row r="974" spans="1:7" x14ac:dyDescent="0.2">
      <c r="A974" t="s">
        <v>1522</v>
      </c>
      <c r="B974" t="s">
        <v>1522</v>
      </c>
      <c r="C974">
        <v>393</v>
      </c>
      <c r="D974">
        <v>206.77</v>
      </c>
      <c r="E974">
        <v>98</v>
      </c>
      <c r="F974">
        <v>80.67</v>
      </c>
      <c r="G974">
        <v>123.29</v>
      </c>
    </row>
    <row r="975" spans="1:7" x14ac:dyDescent="0.2">
      <c r="A975" t="s">
        <v>797</v>
      </c>
      <c r="B975" t="s">
        <v>797</v>
      </c>
      <c r="C975">
        <v>792</v>
      </c>
      <c r="D975">
        <v>605.77</v>
      </c>
      <c r="E975">
        <v>129</v>
      </c>
      <c r="F975">
        <v>36.25</v>
      </c>
      <c r="G975">
        <v>55.4</v>
      </c>
    </row>
    <row r="976" spans="1:7" x14ac:dyDescent="0.2">
      <c r="A976" t="s">
        <v>1112</v>
      </c>
      <c r="B976" t="s">
        <v>1112</v>
      </c>
      <c r="C976">
        <v>1257</v>
      </c>
      <c r="D976">
        <v>1070.77</v>
      </c>
      <c r="E976">
        <v>191</v>
      </c>
      <c r="F976">
        <v>30.36</v>
      </c>
      <c r="G976">
        <v>46.4</v>
      </c>
    </row>
    <row r="977" spans="1:7" x14ac:dyDescent="0.2">
      <c r="A977" t="s">
        <v>1129</v>
      </c>
      <c r="B977" t="s">
        <v>1129</v>
      </c>
      <c r="C977">
        <v>600</v>
      </c>
      <c r="D977">
        <v>413.77</v>
      </c>
      <c r="E977">
        <v>105</v>
      </c>
      <c r="F977">
        <v>43.19</v>
      </c>
      <c r="G977">
        <v>66.010000000000005</v>
      </c>
    </row>
    <row r="978" spans="1:7" x14ac:dyDescent="0.2">
      <c r="A978" t="s">
        <v>1738</v>
      </c>
      <c r="B978" t="s">
        <v>1738</v>
      </c>
      <c r="C978">
        <v>1029</v>
      </c>
      <c r="D978">
        <v>842.77</v>
      </c>
      <c r="E978">
        <v>684</v>
      </c>
      <c r="F978">
        <v>138.13999999999999</v>
      </c>
      <c r="G978">
        <v>211.13</v>
      </c>
    </row>
    <row r="979" spans="1:7" x14ac:dyDescent="0.2">
      <c r="A979" t="s">
        <v>1663</v>
      </c>
      <c r="B979" t="s">
        <v>1663</v>
      </c>
      <c r="C979">
        <v>1104</v>
      </c>
      <c r="D979">
        <v>917.77</v>
      </c>
      <c r="E979">
        <v>914</v>
      </c>
      <c r="F979">
        <v>169.51</v>
      </c>
      <c r="G979">
        <v>259.07</v>
      </c>
    </row>
    <row r="980" spans="1:7" x14ac:dyDescent="0.2">
      <c r="A980" t="s">
        <v>955</v>
      </c>
      <c r="B980" t="s">
        <v>955</v>
      </c>
      <c r="C980">
        <v>921</v>
      </c>
      <c r="D980">
        <v>734.77</v>
      </c>
      <c r="E980">
        <v>126</v>
      </c>
      <c r="F980">
        <v>29.19</v>
      </c>
      <c r="G980">
        <v>44.61</v>
      </c>
    </row>
    <row r="981" spans="1:7" x14ac:dyDescent="0.2">
      <c r="A981" t="s">
        <v>1546</v>
      </c>
      <c r="B981" t="s">
        <v>1546</v>
      </c>
      <c r="C981">
        <v>2322</v>
      </c>
      <c r="D981">
        <v>2135.77</v>
      </c>
      <c r="E981">
        <v>1096</v>
      </c>
      <c r="F981">
        <v>87.35</v>
      </c>
      <c r="G981">
        <v>133.5</v>
      </c>
    </row>
    <row r="982" spans="1:7" x14ac:dyDescent="0.2">
      <c r="A982" t="s">
        <v>654</v>
      </c>
      <c r="B982" t="s">
        <v>654</v>
      </c>
      <c r="C982">
        <v>1137</v>
      </c>
      <c r="D982">
        <v>950.77</v>
      </c>
      <c r="E982">
        <v>185</v>
      </c>
      <c r="F982">
        <v>33.119999999999997</v>
      </c>
      <c r="G982">
        <v>50.62</v>
      </c>
    </row>
    <row r="983" spans="1:7" x14ac:dyDescent="0.2">
      <c r="A983" t="s">
        <v>439</v>
      </c>
      <c r="B983" t="s">
        <v>439</v>
      </c>
      <c r="C983">
        <v>648</v>
      </c>
      <c r="D983">
        <v>461.77</v>
      </c>
      <c r="E983">
        <v>10</v>
      </c>
      <c r="F983">
        <v>3.69</v>
      </c>
      <c r="G983">
        <v>5.63</v>
      </c>
    </row>
    <row r="984" spans="1:7" x14ac:dyDescent="0.2">
      <c r="A984" t="s">
        <v>1538</v>
      </c>
      <c r="B984" t="s">
        <v>1538</v>
      </c>
      <c r="C984">
        <v>276</v>
      </c>
      <c r="D984">
        <v>89.99</v>
      </c>
      <c r="E984">
        <v>52</v>
      </c>
      <c r="F984">
        <v>98.36</v>
      </c>
      <c r="G984">
        <v>150.33000000000001</v>
      </c>
    </row>
    <row r="985" spans="1:7" x14ac:dyDescent="0.2">
      <c r="A985" t="s">
        <v>1411</v>
      </c>
      <c r="B985" t="s">
        <v>1411</v>
      </c>
      <c r="C985">
        <v>1056</v>
      </c>
      <c r="D985">
        <v>869.77</v>
      </c>
      <c r="E985">
        <v>367</v>
      </c>
      <c r="F985">
        <v>71.819999999999993</v>
      </c>
      <c r="G985">
        <v>109.77</v>
      </c>
    </row>
    <row r="986" spans="1:7" x14ac:dyDescent="0.2">
      <c r="A986" t="s">
        <v>1598</v>
      </c>
      <c r="B986" t="s">
        <v>1598</v>
      </c>
      <c r="C986">
        <v>366</v>
      </c>
      <c r="D986">
        <v>179.77</v>
      </c>
      <c r="E986">
        <v>158</v>
      </c>
      <c r="F986">
        <v>149.59</v>
      </c>
      <c r="G986">
        <v>228.63</v>
      </c>
    </row>
    <row r="987" spans="1:7" x14ac:dyDescent="0.2">
      <c r="A987" t="s">
        <v>1145</v>
      </c>
      <c r="B987" t="s">
        <v>1145</v>
      </c>
      <c r="C987">
        <v>1518</v>
      </c>
      <c r="D987">
        <v>1331.77</v>
      </c>
      <c r="E987">
        <v>83</v>
      </c>
      <c r="F987">
        <v>10.61</v>
      </c>
      <c r="G987">
        <v>16.21</v>
      </c>
    </row>
    <row r="988" spans="1:7" x14ac:dyDescent="0.2">
      <c r="A988" t="s">
        <v>609</v>
      </c>
      <c r="B988" t="s">
        <v>609</v>
      </c>
      <c r="C988">
        <v>1791</v>
      </c>
      <c r="D988">
        <v>1604.77</v>
      </c>
      <c r="E988">
        <v>98</v>
      </c>
      <c r="F988">
        <v>10.39</v>
      </c>
      <c r="G988">
        <v>15.89</v>
      </c>
    </row>
    <row r="989" spans="1:7" x14ac:dyDescent="0.2">
      <c r="A989" t="s">
        <v>1502</v>
      </c>
      <c r="B989" t="s">
        <v>1502</v>
      </c>
      <c r="C989">
        <v>1599</v>
      </c>
      <c r="D989">
        <v>1412.77</v>
      </c>
      <c r="E989">
        <v>430</v>
      </c>
      <c r="F989">
        <v>51.81</v>
      </c>
      <c r="G989">
        <v>79.180000000000007</v>
      </c>
    </row>
    <row r="990" spans="1:7" x14ac:dyDescent="0.2">
      <c r="A990" t="s">
        <v>667</v>
      </c>
      <c r="B990" t="s">
        <v>667</v>
      </c>
      <c r="C990">
        <v>840</v>
      </c>
      <c r="D990">
        <v>653.77</v>
      </c>
      <c r="E990">
        <v>25</v>
      </c>
      <c r="F990">
        <v>6.51</v>
      </c>
      <c r="G990">
        <v>9.9499999999999993</v>
      </c>
    </row>
    <row r="991" spans="1:7" x14ac:dyDescent="0.2">
      <c r="A991" t="s">
        <v>1364</v>
      </c>
      <c r="B991" t="s">
        <v>1364</v>
      </c>
      <c r="C991">
        <v>1194</v>
      </c>
      <c r="D991">
        <v>1007.77</v>
      </c>
      <c r="E991">
        <v>266</v>
      </c>
      <c r="F991">
        <v>44.93</v>
      </c>
      <c r="G991">
        <v>68.66</v>
      </c>
    </row>
    <row r="992" spans="1:7" x14ac:dyDescent="0.2">
      <c r="A992" t="s">
        <v>976</v>
      </c>
      <c r="B992" t="s">
        <v>976</v>
      </c>
      <c r="C992">
        <v>1140</v>
      </c>
      <c r="D992">
        <v>953.77</v>
      </c>
      <c r="E992">
        <v>199</v>
      </c>
      <c r="F992">
        <v>35.51</v>
      </c>
      <c r="G992">
        <v>54.28</v>
      </c>
    </row>
    <row r="993" spans="1:7" x14ac:dyDescent="0.2">
      <c r="A993" t="s">
        <v>1218</v>
      </c>
      <c r="B993" t="s">
        <v>1218</v>
      </c>
      <c r="C993">
        <v>1008</v>
      </c>
      <c r="D993">
        <v>821.77</v>
      </c>
      <c r="E993">
        <v>135</v>
      </c>
      <c r="F993">
        <v>27.96</v>
      </c>
      <c r="G993">
        <v>42.74</v>
      </c>
    </row>
    <row r="994" spans="1:7" x14ac:dyDescent="0.2">
      <c r="A994" t="s">
        <v>1700</v>
      </c>
      <c r="B994" t="s">
        <v>1700</v>
      </c>
      <c r="C994">
        <v>648</v>
      </c>
      <c r="D994">
        <v>461.77</v>
      </c>
      <c r="E994">
        <v>1576</v>
      </c>
      <c r="F994">
        <v>580.91</v>
      </c>
      <c r="G994">
        <v>887.85</v>
      </c>
    </row>
    <row r="995" spans="1:7" x14ac:dyDescent="0.2">
      <c r="A995" t="s">
        <v>1243</v>
      </c>
      <c r="B995" t="s">
        <v>1243</v>
      </c>
      <c r="C995">
        <v>1236</v>
      </c>
      <c r="D995">
        <v>1049.77</v>
      </c>
      <c r="E995">
        <v>450</v>
      </c>
      <c r="F995">
        <v>72.959999999999994</v>
      </c>
      <c r="G995">
        <v>111.51</v>
      </c>
    </row>
    <row r="996" spans="1:7" x14ac:dyDescent="0.2">
      <c r="A996" t="s">
        <v>1688</v>
      </c>
      <c r="B996" t="s">
        <v>1688</v>
      </c>
      <c r="C996">
        <v>675</v>
      </c>
      <c r="D996">
        <v>488.77</v>
      </c>
      <c r="E996">
        <v>825</v>
      </c>
      <c r="F996">
        <v>287.3</v>
      </c>
      <c r="G996">
        <v>439.09</v>
      </c>
    </row>
    <row r="997" spans="1:7" x14ac:dyDescent="0.2">
      <c r="A997" t="s">
        <v>1510</v>
      </c>
      <c r="B997" t="s">
        <v>1510</v>
      </c>
      <c r="C997">
        <v>861</v>
      </c>
      <c r="D997">
        <v>674.77</v>
      </c>
      <c r="E997">
        <v>286</v>
      </c>
      <c r="F997">
        <v>72.14</v>
      </c>
      <c r="G997">
        <v>110.26</v>
      </c>
    </row>
    <row r="998" spans="1:7" x14ac:dyDescent="0.2">
      <c r="A998" t="s">
        <v>774</v>
      </c>
      <c r="B998" t="s">
        <v>774</v>
      </c>
      <c r="C998">
        <v>606</v>
      </c>
      <c r="D998">
        <v>419.77</v>
      </c>
      <c r="E998">
        <v>51</v>
      </c>
      <c r="F998">
        <v>20.68</v>
      </c>
      <c r="G998">
        <v>31.61</v>
      </c>
    </row>
    <row r="999" spans="1:7" x14ac:dyDescent="0.2">
      <c r="A999" t="s">
        <v>959</v>
      </c>
      <c r="B999" t="s">
        <v>959</v>
      </c>
      <c r="C999">
        <v>1770</v>
      </c>
      <c r="D999">
        <v>1583.77</v>
      </c>
      <c r="E999">
        <v>352</v>
      </c>
      <c r="F999">
        <v>37.83</v>
      </c>
      <c r="G999">
        <v>57.82</v>
      </c>
    </row>
    <row r="1000" spans="1:7" x14ac:dyDescent="0.2">
      <c r="A1000" t="s">
        <v>558</v>
      </c>
      <c r="B1000" t="s">
        <v>558</v>
      </c>
      <c r="C1000">
        <v>1200</v>
      </c>
      <c r="D1000">
        <v>1013.77</v>
      </c>
      <c r="E1000">
        <v>58</v>
      </c>
      <c r="F1000">
        <v>9.74</v>
      </c>
      <c r="G1000">
        <v>14.88</v>
      </c>
    </row>
    <row r="1001" spans="1:7" x14ac:dyDescent="0.2">
      <c r="A1001" t="s">
        <v>433</v>
      </c>
      <c r="B1001" t="s">
        <v>433</v>
      </c>
      <c r="C1001">
        <v>672</v>
      </c>
      <c r="D1001">
        <v>485.77</v>
      </c>
      <c r="E1001">
        <v>21</v>
      </c>
      <c r="F1001">
        <v>7.36</v>
      </c>
      <c r="G1001">
        <v>11.25</v>
      </c>
    </row>
    <row r="1002" spans="1:7" x14ac:dyDescent="0.2">
      <c r="A1002" t="s">
        <v>1272</v>
      </c>
      <c r="B1002" t="s">
        <v>1272</v>
      </c>
      <c r="C1002">
        <v>1011</v>
      </c>
      <c r="D1002">
        <v>824.77</v>
      </c>
      <c r="E1002">
        <v>254</v>
      </c>
      <c r="F1002">
        <v>52.42</v>
      </c>
      <c r="G1002">
        <v>80.11</v>
      </c>
    </row>
    <row r="1003" spans="1:7" x14ac:dyDescent="0.2">
      <c r="A1003" t="s">
        <v>1575</v>
      </c>
      <c r="B1003" t="s">
        <v>1575</v>
      </c>
      <c r="C1003">
        <v>1521</v>
      </c>
      <c r="D1003">
        <v>1334.77</v>
      </c>
      <c r="E1003">
        <v>861</v>
      </c>
      <c r="F1003">
        <v>109.79</v>
      </c>
      <c r="G1003">
        <v>167.81</v>
      </c>
    </row>
    <row r="1004" spans="1:7" x14ac:dyDescent="0.2">
      <c r="A1004" t="s">
        <v>1196</v>
      </c>
      <c r="B1004" t="s">
        <v>1196</v>
      </c>
      <c r="C1004">
        <v>993</v>
      </c>
      <c r="D1004">
        <v>806.77</v>
      </c>
      <c r="E1004">
        <v>138</v>
      </c>
      <c r="F1004">
        <v>29.11</v>
      </c>
      <c r="G1004">
        <v>44.5</v>
      </c>
    </row>
    <row r="1005" spans="1:7" x14ac:dyDescent="0.2">
      <c r="A1005" t="s">
        <v>1042</v>
      </c>
      <c r="B1005" t="s">
        <v>1042</v>
      </c>
      <c r="C1005">
        <v>420</v>
      </c>
      <c r="D1005">
        <v>233.77</v>
      </c>
      <c r="E1005">
        <v>52</v>
      </c>
      <c r="F1005">
        <v>37.86</v>
      </c>
      <c r="G1005">
        <v>57.87</v>
      </c>
    </row>
    <row r="1006" spans="1:7" x14ac:dyDescent="0.2">
      <c r="A1006" t="s">
        <v>1074</v>
      </c>
      <c r="B1006" t="s">
        <v>1074</v>
      </c>
      <c r="C1006">
        <v>615</v>
      </c>
      <c r="D1006">
        <v>428.77</v>
      </c>
      <c r="E1006">
        <v>16</v>
      </c>
      <c r="F1006">
        <v>6.35</v>
      </c>
      <c r="G1006">
        <v>9.7100000000000009</v>
      </c>
    </row>
    <row r="1007" spans="1:7" x14ac:dyDescent="0.2">
      <c r="A1007" t="s">
        <v>1543</v>
      </c>
      <c r="B1007" t="s">
        <v>1543</v>
      </c>
      <c r="C1007">
        <v>1017</v>
      </c>
      <c r="D1007">
        <v>830.77</v>
      </c>
      <c r="E1007">
        <v>506</v>
      </c>
      <c r="F1007">
        <v>103.67</v>
      </c>
      <c r="G1007">
        <v>158.44999999999999</v>
      </c>
    </row>
    <row r="1008" spans="1:7" x14ac:dyDescent="0.2">
      <c r="A1008" t="s">
        <v>402</v>
      </c>
      <c r="B1008" t="s">
        <v>402</v>
      </c>
      <c r="C1008">
        <v>897</v>
      </c>
      <c r="D1008">
        <v>710.77</v>
      </c>
      <c r="E1008">
        <v>96</v>
      </c>
      <c r="F1008">
        <v>22.99</v>
      </c>
      <c r="G1008">
        <v>35.14</v>
      </c>
    </row>
    <row r="1009" spans="1:7" x14ac:dyDescent="0.2">
      <c r="A1009" t="s">
        <v>1110</v>
      </c>
      <c r="B1009" t="s">
        <v>1110</v>
      </c>
      <c r="C1009">
        <v>315</v>
      </c>
      <c r="D1009">
        <v>128.77000000000001</v>
      </c>
      <c r="E1009">
        <v>17</v>
      </c>
      <c r="F1009">
        <v>22.47</v>
      </c>
      <c r="G1009">
        <v>34.340000000000003</v>
      </c>
    </row>
    <row r="1010" spans="1:7" x14ac:dyDescent="0.2">
      <c r="A1010" t="s">
        <v>873</v>
      </c>
      <c r="B1010" t="s">
        <v>873</v>
      </c>
      <c r="C1010">
        <v>753</v>
      </c>
      <c r="D1010">
        <v>566.77</v>
      </c>
      <c r="E1010">
        <v>75</v>
      </c>
      <c r="F1010">
        <v>22.52</v>
      </c>
      <c r="G1010">
        <v>34.42</v>
      </c>
    </row>
    <row r="1011" spans="1:7" x14ac:dyDescent="0.2">
      <c r="A1011" t="s">
        <v>725</v>
      </c>
      <c r="B1011" t="s">
        <v>725</v>
      </c>
      <c r="C1011">
        <v>438</v>
      </c>
      <c r="D1011">
        <v>251.77</v>
      </c>
      <c r="E1011">
        <v>30</v>
      </c>
      <c r="F1011">
        <v>20.28</v>
      </c>
      <c r="G1011">
        <v>31</v>
      </c>
    </row>
    <row r="1012" spans="1:7" x14ac:dyDescent="0.2">
      <c r="A1012" t="s">
        <v>594</v>
      </c>
      <c r="B1012" t="s">
        <v>594</v>
      </c>
      <c r="C1012">
        <v>759</v>
      </c>
      <c r="D1012">
        <v>572.77</v>
      </c>
      <c r="E1012">
        <v>64</v>
      </c>
      <c r="F1012">
        <v>19.02</v>
      </c>
      <c r="G1012">
        <v>29.07</v>
      </c>
    </row>
    <row r="1013" spans="1:7" x14ac:dyDescent="0.2">
      <c r="A1013" t="s">
        <v>1273</v>
      </c>
      <c r="B1013" t="s">
        <v>1273</v>
      </c>
      <c r="C1013">
        <v>450</v>
      </c>
      <c r="D1013">
        <v>263.77</v>
      </c>
      <c r="E1013">
        <v>76</v>
      </c>
      <c r="F1013">
        <v>49.04</v>
      </c>
      <c r="G1013">
        <v>74.95</v>
      </c>
    </row>
    <row r="1014" spans="1:7" x14ac:dyDescent="0.2">
      <c r="A1014" t="s">
        <v>1066</v>
      </c>
      <c r="B1014" t="s">
        <v>1066</v>
      </c>
      <c r="C1014">
        <v>459</v>
      </c>
      <c r="D1014">
        <v>272.77</v>
      </c>
      <c r="E1014">
        <v>49</v>
      </c>
      <c r="F1014">
        <v>30.58</v>
      </c>
      <c r="G1014">
        <v>46.73</v>
      </c>
    </row>
    <row r="1015" spans="1:7" x14ac:dyDescent="0.2">
      <c r="A1015" t="s">
        <v>857</v>
      </c>
      <c r="B1015" t="s">
        <v>857</v>
      </c>
      <c r="C1015">
        <v>891</v>
      </c>
      <c r="D1015">
        <v>704.77</v>
      </c>
      <c r="E1015">
        <v>93</v>
      </c>
      <c r="F1015">
        <v>22.46</v>
      </c>
      <c r="G1015">
        <v>34.33</v>
      </c>
    </row>
    <row r="1016" spans="1:7" x14ac:dyDescent="0.2">
      <c r="A1016" t="s">
        <v>1158</v>
      </c>
      <c r="B1016" t="s">
        <v>1158</v>
      </c>
      <c r="C1016">
        <v>534</v>
      </c>
      <c r="D1016">
        <v>347.77</v>
      </c>
      <c r="E1016">
        <v>98</v>
      </c>
      <c r="F1016">
        <v>47.96</v>
      </c>
      <c r="G1016">
        <v>73.31</v>
      </c>
    </row>
    <row r="1017" spans="1:7" x14ac:dyDescent="0.2">
      <c r="A1017" t="s">
        <v>1298</v>
      </c>
      <c r="B1017" t="s">
        <v>1298</v>
      </c>
      <c r="C1017">
        <v>201</v>
      </c>
      <c r="D1017">
        <v>29.28</v>
      </c>
      <c r="E1017">
        <v>7</v>
      </c>
      <c r="F1017">
        <v>40.700000000000003</v>
      </c>
      <c r="G1017">
        <v>62.2</v>
      </c>
    </row>
    <row r="1018" spans="1:7" x14ac:dyDescent="0.2">
      <c r="A1018" t="s">
        <v>1097</v>
      </c>
      <c r="B1018" t="s">
        <v>1097</v>
      </c>
      <c r="C1018">
        <v>1065</v>
      </c>
      <c r="D1018">
        <v>878.77</v>
      </c>
      <c r="E1018">
        <v>286</v>
      </c>
      <c r="F1018">
        <v>55.4</v>
      </c>
      <c r="G1018">
        <v>84.66</v>
      </c>
    </row>
    <row r="1019" spans="1:7" x14ac:dyDescent="0.2">
      <c r="A1019" t="s">
        <v>1580</v>
      </c>
      <c r="B1019" t="s">
        <v>1580</v>
      </c>
      <c r="C1019">
        <v>423</v>
      </c>
      <c r="D1019">
        <v>236.77</v>
      </c>
      <c r="E1019">
        <v>153</v>
      </c>
      <c r="F1019">
        <v>109.99</v>
      </c>
      <c r="G1019">
        <v>168.1</v>
      </c>
    </row>
    <row r="1020" spans="1:7" x14ac:dyDescent="0.2">
      <c r="A1020" t="s">
        <v>1390</v>
      </c>
      <c r="B1020" t="s">
        <v>1390</v>
      </c>
      <c r="C1020">
        <v>384</v>
      </c>
      <c r="D1020">
        <v>197.77</v>
      </c>
      <c r="E1020">
        <v>94</v>
      </c>
      <c r="F1020">
        <v>80.900000000000006</v>
      </c>
      <c r="G1020">
        <v>123.64</v>
      </c>
    </row>
    <row r="1021" spans="1:7" x14ac:dyDescent="0.2">
      <c r="A1021" t="s">
        <v>1619</v>
      </c>
      <c r="B1021" t="s">
        <v>1619</v>
      </c>
      <c r="C1021">
        <v>414</v>
      </c>
      <c r="D1021">
        <v>227.77</v>
      </c>
      <c r="E1021">
        <v>105</v>
      </c>
      <c r="F1021">
        <v>78.459999999999994</v>
      </c>
      <c r="G1021">
        <v>119.92</v>
      </c>
    </row>
    <row r="1022" spans="1:7" x14ac:dyDescent="0.2">
      <c r="A1022" t="s">
        <v>579</v>
      </c>
      <c r="B1022" t="s">
        <v>579</v>
      </c>
      <c r="C1022">
        <v>579</v>
      </c>
      <c r="D1022">
        <v>392.77</v>
      </c>
      <c r="E1022">
        <v>55</v>
      </c>
      <c r="F1022">
        <v>23.83</v>
      </c>
      <c r="G1022">
        <v>36.43</v>
      </c>
    </row>
    <row r="1023" spans="1:7" x14ac:dyDescent="0.2">
      <c r="A1023" t="s">
        <v>1779</v>
      </c>
      <c r="B1023" t="s">
        <v>1779</v>
      </c>
      <c r="C1023">
        <v>264</v>
      </c>
      <c r="D1023">
        <v>78.64</v>
      </c>
      <c r="E1023">
        <v>94</v>
      </c>
      <c r="F1023">
        <v>203.45</v>
      </c>
      <c r="G1023">
        <v>310.94</v>
      </c>
    </row>
    <row r="1024" spans="1:7" x14ac:dyDescent="0.2">
      <c r="A1024" t="s">
        <v>560</v>
      </c>
      <c r="B1024" t="s">
        <v>560</v>
      </c>
      <c r="C1024">
        <v>1074</v>
      </c>
      <c r="D1024">
        <v>887.77</v>
      </c>
      <c r="E1024">
        <v>114</v>
      </c>
      <c r="F1024">
        <v>21.86</v>
      </c>
      <c r="G1024">
        <v>33.409999999999997</v>
      </c>
    </row>
    <row r="1025" spans="1:7" x14ac:dyDescent="0.2">
      <c r="A1025" t="s">
        <v>824</v>
      </c>
      <c r="B1025" t="s">
        <v>824</v>
      </c>
      <c r="C1025">
        <v>363</v>
      </c>
      <c r="D1025">
        <v>176.77</v>
      </c>
      <c r="E1025">
        <v>20</v>
      </c>
      <c r="F1025">
        <v>19.260000000000002</v>
      </c>
      <c r="G1025">
        <v>29.43</v>
      </c>
    </row>
    <row r="1026" spans="1:7" x14ac:dyDescent="0.2">
      <c r="A1026" t="s">
        <v>770</v>
      </c>
      <c r="B1026" t="s">
        <v>770</v>
      </c>
      <c r="C1026">
        <v>723</v>
      </c>
      <c r="D1026">
        <v>536.77</v>
      </c>
      <c r="E1026">
        <v>83</v>
      </c>
      <c r="F1026">
        <v>26.32</v>
      </c>
      <c r="G1026">
        <v>40.229999999999997</v>
      </c>
    </row>
    <row r="1027" spans="1:7" x14ac:dyDescent="0.2">
      <c r="A1027" t="s">
        <v>810</v>
      </c>
      <c r="B1027" t="s">
        <v>810</v>
      </c>
      <c r="C1027">
        <v>519</v>
      </c>
      <c r="D1027">
        <v>332.77</v>
      </c>
      <c r="E1027">
        <v>45</v>
      </c>
      <c r="F1027">
        <v>23.02</v>
      </c>
      <c r="G1027">
        <v>35.18</v>
      </c>
    </row>
    <row r="1028" spans="1:7" x14ac:dyDescent="0.2">
      <c r="A1028" t="s">
        <v>735</v>
      </c>
      <c r="B1028" t="s">
        <v>735</v>
      </c>
      <c r="C1028">
        <v>627</v>
      </c>
      <c r="D1028">
        <v>440.77</v>
      </c>
      <c r="E1028">
        <v>56</v>
      </c>
      <c r="F1028">
        <v>21.62</v>
      </c>
      <c r="G1028">
        <v>33.049999999999997</v>
      </c>
    </row>
    <row r="1029" spans="1:7" x14ac:dyDescent="0.2">
      <c r="A1029" t="s">
        <v>1728</v>
      </c>
      <c r="B1029" t="s">
        <v>1728</v>
      </c>
      <c r="C1029">
        <v>1044</v>
      </c>
      <c r="D1029">
        <v>857.77</v>
      </c>
      <c r="E1029">
        <v>1458</v>
      </c>
      <c r="F1029">
        <v>289.31</v>
      </c>
      <c r="G1029">
        <v>442.18</v>
      </c>
    </row>
    <row r="1030" spans="1:7" x14ac:dyDescent="0.2">
      <c r="A1030" t="s">
        <v>1282</v>
      </c>
      <c r="B1030" t="s">
        <v>1282</v>
      </c>
      <c r="C1030">
        <v>378</v>
      </c>
      <c r="D1030">
        <v>191.77</v>
      </c>
      <c r="E1030">
        <v>71</v>
      </c>
      <c r="F1030">
        <v>63.02</v>
      </c>
      <c r="G1030">
        <v>96.31</v>
      </c>
    </row>
    <row r="1031" spans="1:7" x14ac:dyDescent="0.2">
      <c r="A1031" t="s">
        <v>869</v>
      </c>
      <c r="B1031" t="s">
        <v>869</v>
      </c>
      <c r="C1031">
        <v>2022</v>
      </c>
      <c r="D1031">
        <v>1835.77</v>
      </c>
      <c r="E1031">
        <v>171</v>
      </c>
      <c r="F1031">
        <v>15.85</v>
      </c>
      <c r="G1031">
        <v>24.23</v>
      </c>
    </row>
    <row r="1032" spans="1:7" x14ac:dyDescent="0.2">
      <c r="A1032" t="s">
        <v>997</v>
      </c>
      <c r="B1032" t="s">
        <v>997</v>
      </c>
      <c r="C1032">
        <v>498</v>
      </c>
      <c r="D1032">
        <v>311.77</v>
      </c>
      <c r="E1032">
        <v>27</v>
      </c>
      <c r="F1032">
        <v>14.74</v>
      </c>
      <c r="G1032">
        <v>22.53</v>
      </c>
    </row>
    <row r="1033" spans="1:7" x14ac:dyDescent="0.2">
      <c r="A1033" t="s">
        <v>878</v>
      </c>
      <c r="B1033" t="s">
        <v>878</v>
      </c>
      <c r="C1033">
        <v>597</v>
      </c>
      <c r="D1033">
        <v>410.77</v>
      </c>
      <c r="E1033">
        <v>69</v>
      </c>
      <c r="F1033">
        <v>28.59</v>
      </c>
      <c r="G1033">
        <v>43.7</v>
      </c>
    </row>
    <row r="1034" spans="1:7" x14ac:dyDescent="0.2">
      <c r="A1034" t="s">
        <v>1222</v>
      </c>
      <c r="B1034" t="s">
        <v>1222</v>
      </c>
      <c r="C1034">
        <v>615</v>
      </c>
      <c r="D1034">
        <v>428.77</v>
      </c>
      <c r="E1034">
        <v>235</v>
      </c>
      <c r="F1034">
        <v>93.29</v>
      </c>
      <c r="G1034">
        <v>142.58000000000001</v>
      </c>
    </row>
    <row r="1035" spans="1:7" x14ac:dyDescent="0.2">
      <c r="A1035" t="s">
        <v>742</v>
      </c>
      <c r="B1035" t="s">
        <v>742</v>
      </c>
      <c r="C1035">
        <v>1020</v>
      </c>
      <c r="D1035">
        <v>833.77</v>
      </c>
      <c r="E1035">
        <v>110</v>
      </c>
      <c r="F1035">
        <v>22.46</v>
      </c>
      <c r="G1035">
        <v>34.32</v>
      </c>
    </row>
    <row r="1036" spans="1:7" x14ac:dyDescent="0.2">
      <c r="A1036" t="s">
        <v>1355</v>
      </c>
      <c r="B1036" t="s">
        <v>1355</v>
      </c>
      <c r="C1036">
        <v>849</v>
      </c>
      <c r="D1036">
        <v>662.77</v>
      </c>
      <c r="E1036">
        <v>130</v>
      </c>
      <c r="F1036">
        <v>33.39</v>
      </c>
      <c r="G1036">
        <v>51.03</v>
      </c>
    </row>
    <row r="1037" spans="1:7" x14ac:dyDescent="0.2">
      <c r="A1037" t="s">
        <v>842</v>
      </c>
      <c r="B1037" t="s">
        <v>842</v>
      </c>
      <c r="C1037">
        <v>288</v>
      </c>
      <c r="D1037">
        <v>101.78</v>
      </c>
      <c r="E1037">
        <v>15</v>
      </c>
      <c r="F1037">
        <v>25.09</v>
      </c>
      <c r="G1037">
        <v>38.340000000000003</v>
      </c>
    </row>
    <row r="1038" spans="1:7" x14ac:dyDescent="0.2">
      <c r="A1038" t="s">
        <v>1460</v>
      </c>
      <c r="B1038" t="s">
        <v>1460</v>
      </c>
      <c r="C1038">
        <v>279</v>
      </c>
      <c r="D1038">
        <v>92.89</v>
      </c>
      <c r="E1038">
        <v>32</v>
      </c>
      <c r="F1038">
        <v>58.63</v>
      </c>
      <c r="G1038">
        <v>89.61</v>
      </c>
    </row>
    <row r="1039" spans="1:7" x14ac:dyDescent="0.2">
      <c r="A1039" t="s">
        <v>1240</v>
      </c>
      <c r="B1039" t="s">
        <v>1240</v>
      </c>
      <c r="C1039">
        <v>1608</v>
      </c>
      <c r="D1039">
        <v>1421.77</v>
      </c>
      <c r="E1039">
        <v>511</v>
      </c>
      <c r="F1039">
        <v>61.17</v>
      </c>
      <c r="G1039">
        <v>93.5</v>
      </c>
    </row>
    <row r="1040" spans="1:7" x14ac:dyDescent="0.2">
      <c r="A1040" t="s">
        <v>1636</v>
      </c>
      <c r="B1040" t="s">
        <v>1636</v>
      </c>
      <c r="C1040">
        <v>156</v>
      </c>
      <c r="D1040">
        <v>8.3699999999999992</v>
      </c>
      <c r="E1040">
        <v>8</v>
      </c>
      <c r="F1040">
        <v>162.69</v>
      </c>
      <c r="G1040">
        <v>248.65</v>
      </c>
    </row>
    <row r="1041" spans="1:7" x14ac:dyDescent="0.2">
      <c r="A1041" t="s">
        <v>1144</v>
      </c>
      <c r="B1041" t="s">
        <v>1144</v>
      </c>
      <c r="C1041">
        <v>1125</v>
      </c>
      <c r="D1041">
        <v>938.77</v>
      </c>
      <c r="E1041">
        <v>208</v>
      </c>
      <c r="F1041">
        <v>37.71</v>
      </c>
      <c r="G1041">
        <v>57.64</v>
      </c>
    </row>
    <row r="1042" spans="1:7" x14ac:dyDescent="0.2">
      <c r="A1042" t="s">
        <v>670</v>
      </c>
      <c r="B1042" t="s">
        <v>670</v>
      </c>
      <c r="C1042">
        <v>1338</v>
      </c>
      <c r="D1042">
        <v>1151.77</v>
      </c>
      <c r="E1042">
        <v>406</v>
      </c>
      <c r="F1042">
        <v>60</v>
      </c>
      <c r="G1042">
        <v>91.7</v>
      </c>
    </row>
    <row r="1043" spans="1:7" x14ac:dyDescent="0.2">
      <c r="A1043" t="s">
        <v>751</v>
      </c>
      <c r="B1043" t="s">
        <v>751</v>
      </c>
      <c r="C1043">
        <v>960</v>
      </c>
      <c r="D1043">
        <v>773.77</v>
      </c>
      <c r="E1043">
        <v>95</v>
      </c>
      <c r="F1043">
        <v>20.9</v>
      </c>
      <c r="G1043">
        <v>31.94</v>
      </c>
    </row>
    <row r="1044" spans="1:7" x14ac:dyDescent="0.2">
      <c r="A1044" t="s">
        <v>1786</v>
      </c>
      <c r="B1044" t="s">
        <v>1786</v>
      </c>
      <c r="C1044">
        <v>1464</v>
      </c>
      <c r="D1044">
        <v>1277.77</v>
      </c>
      <c r="E1044">
        <v>93541.21</v>
      </c>
      <c r="F1044">
        <v>12460.41</v>
      </c>
      <c r="G1044">
        <v>19044.09</v>
      </c>
    </row>
    <row r="1045" spans="1:7" x14ac:dyDescent="0.2">
      <c r="A1045" t="s">
        <v>1899</v>
      </c>
      <c r="B1045" t="s">
        <v>1899</v>
      </c>
      <c r="C1045">
        <v>1830</v>
      </c>
      <c r="D1045">
        <v>1643.77</v>
      </c>
      <c r="E1045">
        <v>708988.36</v>
      </c>
      <c r="F1045">
        <v>73414.259999999995</v>
      </c>
      <c r="G1045">
        <v>112203.98</v>
      </c>
    </row>
    <row r="1046" spans="1:7" x14ac:dyDescent="0.2">
      <c r="A1046" t="s">
        <v>280</v>
      </c>
      <c r="B1046" t="s">
        <v>280</v>
      </c>
      <c r="C1046">
        <v>735</v>
      </c>
      <c r="D1046">
        <v>548.77</v>
      </c>
      <c r="E1046">
        <v>65</v>
      </c>
      <c r="F1046">
        <v>20.16</v>
      </c>
      <c r="G1046">
        <v>30.81</v>
      </c>
    </row>
    <row r="1047" spans="1:7" x14ac:dyDescent="0.2">
      <c r="A1047" t="s">
        <v>65</v>
      </c>
      <c r="B1047" t="s">
        <v>65</v>
      </c>
      <c r="C1047">
        <v>513</v>
      </c>
      <c r="D1047">
        <v>326.77</v>
      </c>
      <c r="E1047">
        <v>47</v>
      </c>
      <c r="F1047">
        <v>24.48</v>
      </c>
      <c r="G1047">
        <v>37.42</v>
      </c>
    </row>
    <row r="1048" spans="1:7" x14ac:dyDescent="0.2">
      <c r="A1048" t="s">
        <v>335</v>
      </c>
      <c r="B1048" t="s">
        <v>335</v>
      </c>
      <c r="C1048">
        <v>906</v>
      </c>
      <c r="D1048">
        <v>719.77</v>
      </c>
      <c r="E1048">
        <v>80</v>
      </c>
      <c r="F1048">
        <v>18.920000000000002</v>
      </c>
      <c r="G1048">
        <v>28.91</v>
      </c>
    </row>
    <row r="1049" spans="1:7" x14ac:dyDescent="0.2">
      <c r="A1049" t="s">
        <v>214</v>
      </c>
      <c r="B1049" t="s">
        <v>214</v>
      </c>
      <c r="C1049">
        <v>696</v>
      </c>
      <c r="D1049">
        <v>509.77</v>
      </c>
      <c r="E1049">
        <v>62</v>
      </c>
      <c r="F1049">
        <v>20.7</v>
      </c>
      <c r="G1049">
        <v>31.64</v>
      </c>
    </row>
    <row r="1050" spans="1:7" x14ac:dyDescent="0.2">
      <c r="A1050" t="s">
        <v>148</v>
      </c>
      <c r="B1050" t="s">
        <v>148</v>
      </c>
      <c r="C1050">
        <v>1341</v>
      </c>
      <c r="D1050">
        <v>1154.77</v>
      </c>
      <c r="E1050">
        <v>87</v>
      </c>
      <c r="F1050">
        <v>12.82</v>
      </c>
      <c r="G1050">
        <v>19.600000000000001</v>
      </c>
    </row>
    <row r="1051" spans="1:7" x14ac:dyDescent="0.2">
      <c r="A1051" t="s">
        <v>1268</v>
      </c>
      <c r="B1051" t="s">
        <v>1268</v>
      </c>
      <c r="C1051">
        <v>1419</v>
      </c>
      <c r="D1051">
        <v>1232.77</v>
      </c>
      <c r="E1051">
        <v>103</v>
      </c>
      <c r="F1051">
        <v>14.22</v>
      </c>
      <c r="G1051">
        <v>21.74</v>
      </c>
    </row>
    <row r="1052" spans="1:7" x14ac:dyDescent="0.2">
      <c r="A1052" t="s">
        <v>482</v>
      </c>
      <c r="B1052" t="s">
        <v>482</v>
      </c>
      <c r="C1052">
        <v>1584</v>
      </c>
      <c r="D1052">
        <v>1397.77</v>
      </c>
      <c r="E1052">
        <v>163</v>
      </c>
      <c r="F1052">
        <v>19.850000000000001</v>
      </c>
      <c r="G1052">
        <v>30.34</v>
      </c>
    </row>
    <row r="1053" spans="1:7" x14ac:dyDescent="0.2">
      <c r="A1053" t="s">
        <v>467</v>
      </c>
      <c r="B1053" t="s">
        <v>467</v>
      </c>
      <c r="C1053">
        <v>1281</v>
      </c>
      <c r="D1053">
        <v>1094.77</v>
      </c>
      <c r="E1053">
        <v>138</v>
      </c>
      <c r="F1053">
        <v>21.46</v>
      </c>
      <c r="G1053">
        <v>32.79</v>
      </c>
    </row>
    <row r="1054" spans="1:7" x14ac:dyDescent="0.2">
      <c r="A1054" t="s">
        <v>1293</v>
      </c>
      <c r="B1054" t="s">
        <v>1293</v>
      </c>
      <c r="C1054">
        <v>603</v>
      </c>
      <c r="D1054">
        <v>416.77</v>
      </c>
      <c r="E1054">
        <v>251</v>
      </c>
      <c r="F1054">
        <v>102.51</v>
      </c>
      <c r="G1054">
        <v>156.66999999999999</v>
      </c>
    </row>
    <row r="1055" spans="1:7" x14ac:dyDescent="0.2">
      <c r="A1055" t="s">
        <v>1514</v>
      </c>
      <c r="B1055" t="s">
        <v>1514</v>
      </c>
      <c r="C1055">
        <v>1539</v>
      </c>
      <c r="D1055">
        <v>1352.77</v>
      </c>
      <c r="E1055">
        <v>856</v>
      </c>
      <c r="F1055">
        <v>107.7</v>
      </c>
      <c r="G1055">
        <v>164.61</v>
      </c>
    </row>
    <row r="1056" spans="1:7" x14ac:dyDescent="0.2">
      <c r="A1056" t="s">
        <v>71</v>
      </c>
      <c r="B1056" t="s">
        <v>71</v>
      </c>
      <c r="C1056">
        <v>540</v>
      </c>
      <c r="D1056">
        <v>353.77</v>
      </c>
      <c r="E1056">
        <v>23</v>
      </c>
      <c r="F1056">
        <v>11.07</v>
      </c>
      <c r="G1056">
        <v>16.91</v>
      </c>
    </row>
    <row r="1057" spans="1:7" x14ac:dyDescent="0.2">
      <c r="A1057" t="s">
        <v>781</v>
      </c>
      <c r="B1057" t="s">
        <v>781</v>
      </c>
      <c r="C1057">
        <v>492</v>
      </c>
      <c r="D1057">
        <v>305.77</v>
      </c>
      <c r="E1057">
        <v>66</v>
      </c>
      <c r="F1057">
        <v>36.74</v>
      </c>
      <c r="G1057">
        <v>56.15</v>
      </c>
    </row>
    <row r="1058" spans="1:7" x14ac:dyDescent="0.2">
      <c r="A1058" t="s">
        <v>160</v>
      </c>
      <c r="B1058" t="s">
        <v>160</v>
      </c>
      <c r="C1058">
        <v>1005</v>
      </c>
      <c r="D1058">
        <v>818.77</v>
      </c>
      <c r="E1058">
        <v>66</v>
      </c>
      <c r="F1058">
        <v>13.72</v>
      </c>
      <c r="G1058">
        <v>20.97</v>
      </c>
    </row>
    <row r="1059" spans="1:7" x14ac:dyDescent="0.2">
      <c r="A1059" t="s">
        <v>477</v>
      </c>
      <c r="B1059" t="s">
        <v>477</v>
      </c>
      <c r="C1059">
        <v>1176</v>
      </c>
      <c r="D1059">
        <v>989.77</v>
      </c>
      <c r="E1059">
        <v>145</v>
      </c>
      <c r="F1059">
        <v>24.94</v>
      </c>
      <c r="G1059">
        <v>38.11</v>
      </c>
    </row>
    <row r="1060" spans="1:7" x14ac:dyDescent="0.2">
      <c r="A1060" t="s">
        <v>583</v>
      </c>
      <c r="B1060" t="s">
        <v>583</v>
      </c>
      <c r="C1060">
        <v>1272</v>
      </c>
      <c r="D1060">
        <v>1085.77</v>
      </c>
      <c r="E1060">
        <v>170</v>
      </c>
      <c r="F1060">
        <v>26.65</v>
      </c>
      <c r="G1060">
        <v>40.729999999999997</v>
      </c>
    </row>
    <row r="1061" spans="1:7" x14ac:dyDescent="0.2">
      <c r="A1061" t="s">
        <v>371</v>
      </c>
      <c r="B1061" t="s">
        <v>371</v>
      </c>
      <c r="C1061">
        <v>1257</v>
      </c>
      <c r="D1061">
        <v>1070.77</v>
      </c>
      <c r="E1061">
        <v>109</v>
      </c>
      <c r="F1061">
        <v>17.329999999999998</v>
      </c>
      <c r="G1061">
        <v>26.48</v>
      </c>
    </row>
    <row r="1062" spans="1:7" x14ac:dyDescent="0.2">
      <c r="A1062" t="s">
        <v>581</v>
      </c>
      <c r="B1062" t="s">
        <v>581</v>
      </c>
      <c r="C1062">
        <v>603</v>
      </c>
      <c r="D1062">
        <v>416.77</v>
      </c>
      <c r="E1062">
        <v>73</v>
      </c>
      <c r="F1062">
        <v>29.81</v>
      </c>
      <c r="G1062">
        <v>45.57</v>
      </c>
    </row>
    <row r="1063" spans="1:7" x14ac:dyDescent="0.2">
      <c r="A1063" t="s">
        <v>543</v>
      </c>
      <c r="B1063" t="s">
        <v>543</v>
      </c>
      <c r="C1063">
        <v>1377</v>
      </c>
      <c r="D1063">
        <v>1190.77</v>
      </c>
      <c r="E1063">
        <v>162</v>
      </c>
      <c r="F1063">
        <v>23.16</v>
      </c>
      <c r="G1063">
        <v>35.39</v>
      </c>
    </row>
    <row r="1064" spans="1:7" x14ac:dyDescent="0.2">
      <c r="A1064" t="s">
        <v>1054</v>
      </c>
      <c r="B1064" t="s">
        <v>1054</v>
      </c>
      <c r="C1064">
        <v>2235</v>
      </c>
      <c r="D1064">
        <v>2048.77</v>
      </c>
      <c r="E1064">
        <v>231</v>
      </c>
      <c r="F1064">
        <v>19.190000000000001</v>
      </c>
      <c r="G1064">
        <v>29.33</v>
      </c>
    </row>
    <row r="1065" spans="1:7" x14ac:dyDescent="0.2">
      <c r="A1065" t="s">
        <v>1815</v>
      </c>
      <c r="B1065" t="s">
        <v>1815</v>
      </c>
      <c r="C1065">
        <v>1128</v>
      </c>
      <c r="D1065">
        <v>941.77</v>
      </c>
      <c r="E1065">
        <v>4256</v>
      </c>
      <c r="F1065">
        <v>769.2</v>
      </c>
      <c r="G1065">
        <v>1175.6199999999999</v>
      </c>
    </row>
    <row r="1066" spans="1:7" x14ac:dyDescent="0.2">
      <c r="A1066" t="s">
        <v>1369</v>
      </c>
      <c r="B1066" t="s">
        <v>1369</v>
      </c>
      <c r="C1066">
        <v>1257</v>
      </c>
      <c r="D1066">
        <v>1070.77</v>
      </c>
      <c r="E1066">
        <v>443</v>
      </c>
      <c r="F1066">
        <v>70.42</v>
      </c>
      <c r="G1066">
        <v>107.63</v>
      </c>
    </row>
    <row r="1067" spans="1:7" x14ac:dyDescent="0.2">
      <c r="A1067" t="s">
        <v>488</v>
      </c>
      <c r="B1067" t="s">
        <v>488</v>
      </c>
      <c r="C1067">
        <v>1188</v>
      </c>
      <c r="D1067">
        <v>1001.77</v>
      </c>
      <c r="E1067">
        <v>104</v>
      </c>
      <c r="F1067">
        <v>17.670000000000002</v>
      </c>
      <c r="G1067">
        <v>27.01</v>
      </c>
    </row>
    <row r="1068" spans="1:7" x14ac:dyDescent="0.2">
      <c r="A1068" t="s">
        <v>535</v>
      </c>
      <c r="B1068" t="s">
        <v>535</v>
      </c>
      <c r="C1068">
        <v>1149</v>
      </c>
      <c r="D1068">
        <v>962.77</v>
      </c>
      <c r="E1068">
        <v>130</v>
      </c>
      <c r="F1068">
        <v>22.98</v>
      </c>
      <c r="G1068">
        <v>35.130000000000003</v>
      </c>
    </row>
    <row r="1069" spans="1:7" x14ac:dyDescent="0.2">
      <c r="A1069" t="s">
        <v>1414</v>
      </c>
      <c r="B1069" t="s">
        <v>1414</v>
      </c>
      <c r="C1069">
        <v>1125</v>
      </c>
      <c r="D1069">
        <v>938.77</v>
      </c>
      <c r="E1069">
        <v>391</v>
      </c>
      <c r="F1069">
        <v>70.89</v>
      </c>
      <c r="G1069">
        <v>108.35</v>
      </c>
    </row>
    <row r="1070" spans="1:7" x14ac:dyDescent="0.2">
      <c r="A1070" t="s">
        <v>1139</v>
      </c>
      <c r="B1070" t="s">
        <v>1139</v>
      </c>
      <c r="C1070">
        <v>453</v>
      </c>
      <c r="D1070">
        <v>266.77</v>
      </c>
      <c r="E1070">
        <v>58</v>
      </c>
      <c r="F1070">
        <v>37.01</v>
      </c>
      <c r="G1070">
        <v>56.56</v>
      </c>
    </row>
    <row r="1071" spans="1:7" x14ac:dyDescent="0.2">
      <c r="A1071" t="s">
        <v>37</v>
      </c>
      <c r="B1071" t="s">
        <v>37</v>
      </c>
      <c r="C1071">
        <v>1476</v>
      </c>
      <c r="D1071">
        <v>1289.77</v>
      </c>
      <c r="E1071">
        <v>128</v>
      </c>
      <c r="F1071">
        <v>16.89</v>
      </c>
      <c r="G1071">
        <v>25.82</v>
      </c>
    </row>
    <row r="1072" spans="1:7" x14ac:dyDescent="0.2">
      <c r="A1072" t="s">
        <v>478</v>
      </c>
      <c r="B1072" t="s">
        <v>478</v>
      </c>
      <c r="C1072">
        <v>723</v>
      </c>
      <c r="D1072">
        <v>536.77</v>
      </c>
      <c r="E1072">
        <v>74</v>
      </c>
      <c r="F1072">
        <v>23.47</v>
      </c>
      <c r="G1072">
        <v>35.86</v>
      </c>
    </row>
    <row r="1073" spans="1:7" x14ac:dyDescent="0.2">
      <c r="A1073" t="s">
        <v>538</v>
      </c>
      <c r="B1073" t="s">
        <v>538</v>
      </c>
      <c r="C1073">
        <v>1509</v>
      </c>
      <c r="D1073">
        <v>1322.77</v>
      </c>
      <c r="E1073">
        <v>113</v>
      </c>
      <c r="F1073">
        <v>14.54</v>
      </c>
      <c r="G1073">
        <v>22.22</v>
      </c>
    </row>
    <row r="1074" spans="1:7" x14ac:dyDescent="0.2">
      <c r="A1074" t="s">
        <v>130</v>
      </c>
      <c r="B1074" t="s">
        <v>130</v>
      </c>
      <c r="C1074">
        <v>960</v>
      </c>
      <c r="D1074">
        <v>773.77</v>
      </c>
      <c r="E1074">
        <v>57</v>
      </c>
      <c r="F1074">
        <v>12.54</v>
      </c>
      <c r="G1074">
        <v>19.16</v>
      </c>
    </row>
    <row r="1075" spans="1:7" x14ac:dyDescent="0.2">
      <c r="A1075" t="s">
        <v>181</v>
      </c>
      <c r="B1075" t="s">
        <v>181</v>
      </c>
      <c r="C1075">
        <v>1350</v>
      </c>
      <c r="D1075">
        <v>1163.77</v>
      </c>
      <c r="E1075">
        <v>132</v>
      </c>
      <c r="F1075">
        <v>19.309999999999999</v>
      </c>
      <c r="G1075">
        <v>29.51</v>
      </c>
    </row>
    <row r="1076" spans="1:7" x14ac:dyDescent="0.2">
      <c r="A1076" t="s">
        <v>397</v>
      </c>
      <c r="B1076" t="s">
        <v>397</v>
      </c>
      <c r="C1076">
        <v>921</v>
      </c>
      <c r="D1076">
        <v>734.77</v>
      </c>
      <c r="E1076">
        <v>56</v>
      </c>
      <c r="F1076">
        <v>12.97</v>
      </c>
      <c r="G1076">
        <v>19.829999999999998</v>
      </c>
    </row>
    <row r="1077" spans="1:7" x14ac:dyDescent="0.2">
      <c r="A1077" t="s">
        <v>547</v>
      </c>
      <c r="B1077" t="s">
        <v>547</v>
      </c>
      <c r="C1077">
        <v>1053</v>
      </c>
      <c r="D1077">
        <v>866.77</v>
      </c>
      <c r="E1077">
        <v>94</v>
      </c>
      <c r="F1077">
        <v>18.46</v>
      </c>
      <c r="G1077">
        <v>28.21</v>
      </c>
    </row>
    <row r="1078" spans="1:7" x14ac:dyDescent="0.2">
      <c r="A1078" t="s">
        <v>410</v>
      </c>
      <c r="B1078" t="s">
        <v>410</v>
      </c>
      <c r="C1078">
        <v>828</v>
      </c>
      <c r="D1078">
        <v>641.77</v>
      </c>
      <c r="E1078">
        <v>77</v>
      </c>
      <c r="F1078">
        <v>20.420000000000002</v>
      </c>
      <c r="G1078">
        <v>31.21</v>
      </c>
    </row>
    <row r="1079" spans="1:7" x14ac:dyDescent="0.2">
      <c r="A1079" t="s">
        <v>836</v>
      </c>
      <c r="B1079" t="s">
        <v>836</v>
      </c>
      <c r="C1079">
        <v>1287</v>
      </c>
      <c r="D1079">
        <v>1100.77</v>
      </c>
      <c r="E1079">
        <v>148</v>
      </c>
      <c r="F1079">
        <v>22.88</v>
      </c>
      <c r="G1079">
        <v>34.979999999999997</v>
      </c>
    </row>
    <row r="1080" spans="1:7" x14ac:dyDescent="0.2">
      <c r="A1080" t="s">
        <v>385</v>
      </c>
      <c r="B1080" t="s">
        <v>385</v>
      </c>
      <c r="C1080">
        <v>1278</v>
      </c>
      <c r="D1080">
        <v>1091.77</v>
      </c>
      <c r="E1080">
        <v>138</v>
      </c>
      <c r="F1080">
        <v>21.51</v>
      </c>
      <c r="G1080">
        <v>32.880000000000003</v>
      </c>
    </row>
    <row r="1081" spans="1:7" x14ac:dyDescent="0.2">
      <c r="A1081" t="s">
        <v>354</v>
      </c>
      <c r="B1081" t="s">
        <v>354</v>
      </c>
      <c r="C1081">
        <v>1356</v>
      </c>
      <c r="D1081">
        <v>1169.77</v>
      </c>
      <c r="E1081">
        <v>132</v>
      </c>
      <c r="F1081">
        <v>19.21</v>
      </c>
      <c r="G1081">
        <v>29.36</v>
      </c>
    </row>
    <row r="1082" spans="1:7" x14ac:dyDescent="0.2">
      <c r="A1082" t="s">
        <v>76</v>
      </c>
      <c r="B1082" t="s">
        <v>76</v>
      </c>
      <c r="C1082">
        <v>783</v>
      </c>
      <c r="D1082">
        <v>596.77</v>
      </c>
      <c r="E1082">
        <v>29</v>
      </c>
      <c r="F1082">
        <v>8.27</v>
      </c>
      <c r="G1082">
        <v>12.64</v>
      </c>
    </row>
    <row r="1083" spans="1:7" x14ac:dyDescent="0.2">
      <c r="A1083" t="s">
        <v>399</v>
      </c>
      <c r="B1083" t="s">
        <v>399</v>
      </c>
      <c r="C1083">
        <v>1107</v>
      </c>
      <c r="D1083">
        <v>920.77</v>
      </c>
      <c r="E1083">
        <v>193</v>
      </c>
      <c r="F1083">
        <v>35.68</v>
      </c>
      <c r="G1083">
        <v>54.53</v>
      </c>
    </row>
    <row r="1084" spans="1:7" x14ac:dyDescent="0.2">
      <c r="A1084" t="s">
        <v>766</v>
      </c>
      <c r="B1084" t="s">
        <v>766</v>
      </c>
      <c r="C1084">
        <v>1962</v>
      </c>
      <c r="D1084">
        <v>1775.77</v>
      </c>
      <c r="E1084">
        <v>264</v>
      </c>
      <c r="F1084">
        <v>25.3</v>
      </c>
      <c r="G1084">
        <v>38.67</v>
      </c>
    </row>
    <row r="1085" spans="1:7" x14ac:dyDescent="0.2">
      <c r="A1085" t="s">
        <v>272</v>
      </c>
      <c r="B1085" t="s">
        <v>272</v>
      </c>
      <c r="C1085">
        <v>873</v>
      </c>
      <c r="D1085">
        <v>686.77</v>
      </c>
      <c r="E1085">
        <v>78</v>
      </c>
      <c r="F1085">
        <v>19.329999999999998</v>
      </c>
      <c r="G1085">
        <v>29.55</v>
      </c>
    </row>
    <row r="1086" spans="1:7" x14ac:dyDescent="0.2">
      <c r="A1086" t="s">
        <v>514</v>
      </c>
      <c r="B1086" t="s">
        <v>514</v>
      </c>
      <c r="C1086">
        <v>1518</v>
      </c>
      <c r="D1086">
        <v>1331.77</v>
      </c>
      <c r="E1086">
        <v>350</v>
      </c>
      <c r="F1086">
        <v>44.73</v>
      </c>
      <c r="G1086">
        <v>68.37</v>
      </c>
    </row>
    <row r="1087" spans="1:7" x14ac:dyDescent="0.2">
      <c r="A1087" t="s">
        <v>164</v>
      </c>
      <c r="B1087" t="s">
        <v>164</v>
      </c>
      <c r="C1087">
        <v>1113</v>
      </c>
      <c r="D1087">
        <v>926.77</v>
      </c>
      <c r="E1087">
        <v>29</v>
      </c>
      <c r="F1087">
        <v>5.33</v>
      </c>
      <c r="G1087">
        <v>8.14</v>
      </c>
    </row>
    <row r="1088" spans="1:7" x14ac:dyDescent="0.2">
      <c r="A1088" t="s">
        <v>209</v>
      </c>
      <c r="B1088" t="s">
        <v>209</v>
      </c>
      <c r="C1088">
        <v>945</v>
      </c>
      <c r="D1088">
        <v>758.77</v>
      </c>
      <c r="E1088">
        <v>85</v>
      </c>
      <c r="F1088">
        <v>19.07</v>
      </c>
      <c r="G1088">
        <v>29.14</v>
      </c>
    </row>
    <row r="1089" spans="1:7" x14ac:dyDescent="0.2">
      <c r="A1089" t="s">
        <v>69</v>
      </c>
      <c r="B1089" t="s">
        <v>69</v>
      </c>
      <c r="C1089">
        <v>984</v>
      </c>
      <c r="D1089">
        <v>797.77</v>
      </c>
      <c r="E1089">
        <v>61</v>
      </c>
      <c r="F1089">
        <v>13.01</v>
      </c>
      <c r="G1089">
        <v>19.89</v>
      </c>
    </row>
    <row r="1090" spans="1:7" x14ac:dyDescent="0.2">
      <c r="A1090" t="s">
        <v>428</v>
      </c>
      <c r="B1090" t="s">
        <v>428</v>
      </c>
      <c r="C1090">
        <v>690</v>
      </c>
      <c r="D1090">
        <v>503.77</v>
      </c>
      <c r="E1090">
        <v>74</v>
      </c>
      <c r="F1090">
        <v>25</v>
      </c>
      <c r="G1090">
        <v>38.21</v>
      </c>
    </row>
    <row r="1091" spans="1:7" x14ac:dyDescent="0.2">
      <c r="A1091" t="s">
        <v>423</v>
      </c>
      <c r="B1091" t="s">
        <v>423</v>
      </c>
      <c r="C1091">
        <v>756</v>
      </c>
      <c r="D1091">
        <v>569.77</v>
      </c>
      <c r="E1091">
        <v>39</v>
      </c>
      <c r="F1091">
        <v>11.65</v>
      </c>
      <c r="G1091">
        <v>17.809999999999999</v>
      </c>
    </row>
    <row r="1092" spans="1:7" x14ac:dyDescent="0.2">
      <c r="A1092" t="s">
        <v>215</v>
      </c>
      <c r="B1092" t="s">
        <v>215</v>
      </c>
      <c r="C1092">
        <v>795</v>
      </c>
      <c r="D1092">
        <v>608.77</v>
      </c>
      <c r="E1092">
        <v>63</v>
      </c>
      <c r="F1092">
        <v>17.61</v>
      </c>
      <c r="G1092">
        <v>26.92</v>
      </c>
    </row>
    <row r="1093" spans="1:7" x14ac:dyDescent="0.2">
      <c r="A1093" t="s">
        <v>405</v>
      </c>
      <c r="B1093" t="s">
        <v>405</v>
      </c>
      <c r="C1093">
        <v>240</v>
      </c>
      <c r="D1093">
        <v>57.58</v>
      </c>
      <c r="E1093">
        <v>15</v>
      </c>
      <c r="F1093">
        <v>44.34</v>
      </c>
      <c r="G1093">
        <v>67.77</v>
      </c>
    </row>
    <row r="1094" spans="1:7" x14ac:dyDescent="0.2">
      <c r="A1094" t="s">
        <v>223</v>
      </c>
      <c r="B1094" t="s">
        <v>223</v>
      </c>
      <c r="C1094">
        <v>237</v>
      </c>
      <c r="D1094">
        <v>55.12</v>
      </c>
      <c r="E1094">
        <v>1</v>
      </c>
      <c r="F1094">
        <v>3.09</v>
      </c>
      <c r="G1094">
        <v>4.72</v>
      </c>
    </row>
    <row r="1095" spans="1:7" x14ac:dyDescent="0.2">
      <c r="A1095" t="s">
        <v>1340</v>
      </c>
      <c r="B1095" t="s">
        <v>1340</v>
      </c>
      <c r="C1095">
        <v>1524</v>
      </c>
      <c r="D1095">
        <v>1337.77</v>
      </c>
      <c r="E1095">
        <v>416</v>
      </c>
      <c r="F1095">
        <v>52.93</v>
      </c>
      <c r="G1095">
        <v>80.900000000000006</v>
      </c>
    </row>
    <row r="1096" spans="1:7" x14ac:dyDescent="0.2">
      <c r="A1096" t="s">
        <v>143</v>
      </c>
      <c r="B1096" t="s">
        <v>143</v>
      </c>
      <c r="C1096">
        <v>1269</v>
      </c>
      <c r="D1096">
        <v>1082.77</v>
      </c>
      <c r="E1096">
        <v>66</v>
      </c>
      <c r="F1096">
        <v>10.38</v>
      </c>
      <c r="G1096">
        <v>15.86</v>
      </c>
    </row>
    <row r="1097" spans="1:7" x14ac:dyDescent="0.2">
      <c r="A1097" t="s">
        <v>736</v>
      </c>
      <c r="B1097" t="s">
        <v>736</v>
      </c>
      <c r="C1097">
        <v>600</v>
      </c>
      <c r="D1097">
        <v>413.77</v>
      </c>
      <c r="E1097">
        <v>53</v>
      </c>
      <c r="F1097">
        <v>21.8</v>
      </c>
      <c r="G1097">
        <v>33.32</v>
      </c>
    </row>
    <row r="1098" spans="1:7" x14ac:dyDescent="0.2">
      <c r="A1098" t="s">
        <v>754</v>
      </c>
      <c r="B1098" t="s">
        <v>754</v>
      </c>
      <c r="C1098">
        <v>1353</v>
      </c>
      <c r="D1098">
        <v>1166.77</v>
      </c>
      <c r="E1098">
        <v>248</v>
      </c>
      <c r="F1098">
        <v>36.18</v>
      </c>
      <c r="G1098">
        <v>55.29</v>
      </c>
    </row>
    <row r="1099" spans="1:7" x14ac:dyDescent="0.2">
      <c r="A1099" t="s">
        <v>601</v>
      </c>
      <c r="B1099" t="s">
        <v>601</v>
      </c>
      <c r="C1099">
        <v>1221</v>
      </c>
      <c r="D1099">
        <v>1034.77</v>
      </c>
      <c r="E1099">
        <v>172</v>
      </c>
      <c r="F1099">
        <v>28.29</v>
      </c>
      <c r="G1099">
        <v>43.24</v>
      </c>
    </row>
    <row r="1100" spans="1:7" x14ac:dyDescent="0.2">
      <c r="A1100" t="s">
        <v>222</v>
      </c>
      <c r="B1100" t="s">
        <v>222</v>
      </c>
      <c r="C1100">
        <v>828</v>
      </c>
      <c r="D1100">
        <v>641.77</v>
      </c>
      <c r="E1100">
        <v>52</v>
      </c>
      <c r="F1100">
        <v>13.79</v>
      </c>
      <c r="G1100">
        <v>21.08</v>
      </c>
    </row>
    <row r="1101" spans="1:7" x14ac:dyDescent="0.2">
      <c r="A1101" t="s">
        <v>994</v>
      </c>
      <c r="B1101" t="s">
        <v>994</v>
      </c>
      <c r="C1101">
        <v>1272</v>
      </c>
      <c r="D1101">
        <v>1085.77</v>
      </c>
      <c r="E1101">
        <v>297</v>
      </c>
      <c r="F1101">
        <v>46.56</v>
      </c>
      <c r="G1101">
        <v>71.16</v>
      </c>
    </row>
    <row r="1102" spans="1:7" x14ac:dyDescent="0.2">
      <c r="A1102" t="s">
        <v>246</v>
      </c>
      <c r="B1102" t="s">
        <v>246</v>
      </c>
      <c r="C1102">
        <v>1401</v>
      </c>
      <c r="D1102">
        <v>1214.77</v>
      </c>
      <c r="E1102">
        <v>163</v>
      </c>
      <c r="F1102">
        <v>22.84</v>
      </c>
      <c r="G1102">
        <v>34.909999999999997</v>
      </c>
    </row>
    <row r="1103" spans="1:7" x14ac:dyDescent="0.2">
      <c r="A1103" t="s">
        <v>709</v>
      </c>
      <c r="B1103" t="s">
        <v>709</v>
      </c>
      <c r="C1103">
        <v>669</v>
      </c>
      <c r="D1103">
        <v>482.77</v>
      </c>
      <c r="E1103">
        <v>91</v>
      </c>
      <c r="F1103">
        <v>32.08</v>
      </c>
      <c r="G1103">
        <v>49.04</v>
      </c>
    </row>
    <row r="1104" spans="1:7" x14ac:dyDescent="0.2">
      <c r="A1104" t="s">
        <v>430</v>
      </c>
      <c r="B1104" t="s">
        <v>430</v>
      </c>
      <c r="C1104">
        <v>996</v>
      </c>
      <c r="D1104">
        <v>809.77</v>
      </c>
      <c r="E1104">
        <v>172</v>
      </c>
      <c r="F1104">
        <v>36.15</v>
      </c>
      <c r="G1104">
        <v>55.26</v>
      </c>
    </row>
    <row r="1105" spans="1:7" x14ac:dyDescent="0.2">
      <c r="A1105" t="s">
        <v>196</v>
      </c>
      <c r="B1105" t="s">
        <v>196</v>
      </c>
      <c r="C1105">
        <v>1575</v>
      </c>
      <c r="D1105">
        <v>1388.77</v>
      </c>
      <c r="E1105">
        <v>61</v>
      </c>
      <c r="F1105">
        <v>7.48</v>
      </c>
      <c r="G1105">
        <v>11.43</v>
      </c>
    </row>
    <row r="1106" spans="1:7" x14ac:dyDescent="0.2">
      <c r="A1106" t="s">
        <v>647</v>
      </c>
      <c r="B1106" t="s">
        <v>647</v>
      </c>
      <c r="C1106">
        <v>1017</v>
      </c>
      <c r="D1106">
        <v>830.77</v>
      </c>
      <c r="E1106">
        <v>66</v>
      </c>
      <c r="F1106">
        <v>13.52</v>
      </c>
      <c r="G1106">
        <v>20.67</v>
      </c>
    </row>
    <row r="1107" spans="1:7" x14ac:dyDescent="0.2">
      <c r="A1107" t="s">
        <v>249</v>
      </c>
      <c r="B1107" t="s">
        <v>249</v>
      </c>
      <c r="C1107">
        <v>882</v>
      </c>
      <c r="D1107">
        <v>695.77</v>
      </c>
      <c r="E1107">
        <v>89</v>
      </c>
      <c r="F1107">
        <v>21.77</v>
      </c>
      <c r="G1107">
        <v>33.28</v>
      </c>
    </row>
    <row r="1108" spans="1:7" x14ac:dyDescent="0.2">
      <c r="A1108" t="s">
        <v>122</v>
      </c>
      <c r="B1108" t="s">
        <v>122</v>
      </c>
      <c r="C1108">
        <v>507</v>
      </c>
      <c r="D1108">
        <v>320.77</v>
      </c>
      <c r="E1108">
        <v>26</v>
      </c>
      <c r="F1108">
        <v>13.8</v>
      </c>
      <c r="G1108">
        <v>21.09</v>
      </c>
    </row>
    <row r="1109" spans="1:7" x14ac:dyDescent="0.2">
      <c r="A1109" t="s">
        <v>322</v>
      </c>
      <c r="B1109" t="s">
        <v>322</v>
      </c>
      <c r="C1109">
        <v>900</v>
      </c>
      <c r="D1109">
        <v>713.77</v>
      </c>
      <c r="E1109">
        <v>105</v>
      </c>
      <c r="F1109">
        <v>25.04</v>
      </c>
      <c r="G1109">
        <v>38.270000000000003</v>
      </c>
    </row>
    <row r="1110" spans="1:7" x14ac:dyDescent="0.2">
      <c r="A1110" t="s">
        <v>597</v>
      </c>
      <c r="B1110" t="s">
        <v>597</v>
      </c>
      <c r="C1110">
        <v>1071</v>
      </c>
      <c r="D1110">
        <v>884.77</v>
      </c>
      <c r="E1110">
        <v>231</v>
      </c>
      <c r="F1110">
        <v>44.44</v>
      </c>
      <c r="G1110">
        <v>67.92</v>
      </c>
    </row>
    <row r="1111" spans="1:7" x14ac:dyDescent="0.2">
      <c r="A1111" t="s">
        <v>136</v>
      </c>
      <c r="B1111" t="s">
        <v>136</v>
      </c>
      <c r="C1111">
        <v>504</v>
      </c>
      <c r="D1111">
        <v>317.77</v>
      </c>
      <c r="E1111">
        <v>59</v>
      </c>
      <c r="F1111">
        <v>31.6</v>
      </c>
      <c r="G1111">
        <v>48.3</v>
      </c>
    </row>
    <row r="1112" spans="1:7" x14ac:dyDescent="0.2">
      <c r="A1112" t="s">
        <v>626</v>
      </c>
      <c r="B1112" t="s">
        <v>626</v>
      </c>
      <c r="C1112">
        <v>1383</v>
      </c>
      <c r="D1112">
        <v>1196.77</v>
      </c>
      <c r="E1112">
        <v>122</v>
      </c>
      <c r="F1112">
        <v>17.350000000000001</v>
      </c>
      <c r="G1112">
        <v>26.52</v>
      </c>
    </row>
    <row r="1113" spans="1:7" x14ac:dyDescent="0.2">
      <c r="A1113" t="s">
        <v>154</v>
      </c>
      <c r="B1113" t="s">
        <v>154</v>
      </c>
      <c r="C1113">
        <v>1164</v>
      </c>
      <c r="D1113">
        <v>977.77</v>
      </c>
      <c r="E1113">
        <v>62</v>
      </c>
      <c r="F1113">
        <v>10.79</v>
      </c>
      <c r="G1113">
        <v>16.5</v>
      </c>
    </row>
    <row r="1114" spans="1:7" x14ac:dyDescent="0.2">
      <c r="A1114" t="s">
        <v>978</v>
      </c>
      <c r="B1114" t="s">
        <v>978</v>
      </c>
      <c r="C1114">
        <v>1410</v>
      </c>
      <c r="D1114">
        <v>1223.77</v>
      </c>
      <c r="E1114">
        <v>122</v>
      </c>
      <c r="F1114">
        <v>16.97</v>
      </c>
      <c r="G1114">
        <v>25.93</v>
      </c>
    </row>
    <row r="1115" spans="1:7" x14ac:dyDescent="0.2">
      <c r="A1115" t="s">
        <v>213</v>
      </c>
      <c r="B1115" t="s">
        <v>213</v>
      </c>
      <c r="C1115">
        <v>1512</v>
      </c>
      <c r="D1115">
        <v>1325.77</v>
      </c>
      <c r="E1115">
        <v>126</v>
      </c>
      <c r="F1115">
        <v>16.18</v>
      </c>
      <c r="G1115">
        <v>24.72</v>
      </c>
    </row>
    <row r="1116" spans="1:7" x14ac:dyDescent="0.2">
      <c r="A1116" t="s">
        <v>386</v>
      </c>
      <c r="B1116" t="s">
        <v>386</v>
      </c>
      <c r="C1116">
        <v>1965</v>
      </c>
      <c r="D1116">
        <v>1778.77</v>
      </c>
      <c r="E1116">
        <v>219</v>
      </c>
      <c r="F1116">
        <v>20.96</v>
      </c>
      <c r="G1116">
        <v>32.03</v>
      </c>
    </row>
    <row r="1117" spans="1:7" x14ac:dyDescent="0.2">
      <c r="A1117" t="s">
        <v>302</v>
      </c>
      <c r="B1117" t="s">
        <v>302</v>
      </c>
      <c r="C1117">
        <v>1380</v>
      </c>
      <c r="D1117">
        <v>1193.77</v>
      </c>
      <c r="E1117">
        <v>162</v>
      </c>
      <c r="F1117">
        <v>23.1</v>
      </c>
      <c r="G1117">
        <v>35.299999999999997</v>
      </c>
    </row>
    <row r="1118" spans="1:7" x14ac:dyDescent="0.2">
      <c r="A1118" t="s">
        <v>271</v>
      </c>
      <c r="B1118" t="s">
        <v>271</v>
      </c>
      <c r="C1118">
        <v>1476</v>
      </c>
      <c r="D1118">
        <v>1289.77</v>
      </c>
      <c r="E1118">
        <v>124</v>
      </c>
      <c r="F1118">
        <v>16.36</v>
      </c>
      <c r="G1118">
        <v>25.01</v>
      </c>
    </row>
    <row r="1119" spans="1:7" x14ac:dyDescent="0.2">
      <c r="A1119" t="s">
        <v>332</v>
      </c>
      <c r="B1119" t="s">
        <v>332</v>
      </c>
      <c r="C1119">
        <v>1062</v>
      </c>
      <c r="D1119">
        <v>875.77</v>
      </c>
      <c r="E1119">
        <v>195</v>
      </c>
      <c r="F1119">
        <v>37.9</v>
      </c>
      <c r="G1119">
        <v>57.92</v>
      </c>
    </row>
    <row r="1120" spans="1:7" x14ac:dyDescent="0.2">
      <c r="A1120" t="s">
        <v>344</v>
      </c>
      <c r="B1120" t="s">
        <v>344</v>
      </c>
      <c r="C1120">
        <v>2238</v>
      </c>
      <c r="D1120">
        <v>2051.77</v>
      </c>
      <c r="E1120">
        <v>260</v>
      </c>
      <c r="F1120">
        <v>21.57</v>
      </c>
      <c r="G1120">
        <v>32.97</v>
      </c>
    </row>
    <row r="1121" spans="1:7" x14ac:dyDescent="0.2">
      <c r="A1121" t="s">
        <v>88</v>
      </c>
      <c r="B1121" t="s">
        <v>88</v>
      </c>
      <c r="C1121">
        <v>1506</v>
      </c>
      <c r="D1121">
        <v>1319.77</v>
      </c>
      <c r="E1121">
        <v>187</v>
      </c>
      <c r="F1121">
        <v>24.12</v>
      </c>
      <c r="G1121">
        <v>36.86</v>
      </c>
    </row>
    <row r="1122" spans="1:7" x14ac:dyDescent="0.2">
      <c r="A1122" t="s">
        <v>25</v>
      </c>
      <c r="B1122" t="s">
        <v>25</v>
      </c>
      <c r="C1122">
        <v>561</v>
      </c>
      <c r="D1122">
        <v>374.77</v>
      </c>
      <c r="E1122">
        <v>29</v>
      </c>
      <c r="F1122">
        <v>13.17</v>
      </c>
      <c r="G1122">
        <v>20.13</v>
      </c>
    </row>
    <row r="1123" spans="1:7" x14ac:dyDescent="0.2">
      <c r="A1123" t="s">
        <v>531</v>
      </c>
      <c r="B1123" t="s">
        <v>531</v>
      </c>
      <c r="C1123">
        <v>765</v>
      </c>
      <c r="D1123">
        <v>578.77</v>
      </c>
      <c r="E1123">
        <v>82</v>
      </c>
      <c r="F1123">
        <v>24.12</v>
      </c>
      <c r="G1123">
        <v>36.86</v>
      </c>
    </row>
    <row r="1124" spans="1:7" x14ac:dyDescent="0.2">
      <c r="A1124" t="s">
        <v>1362</v>
      </c>
      <c r="B1124" t="s">
        <v>1362</v>
      </c>
      <c r="C1124">
        <v>1365</v>
      </c>
      <c r="D1124">
        <v>1178.77</v>
      </c>
      <c r="E1124">
        <v>691</v>
      </c>
      <c r="F1124">
        <v>99.78</v>
      </c>
      <c r="G1124">
        <v>152.5</v>
      </c>
    </row>
    <row r="1125" spans="1:7" x14ac:dyDescent="0.2">
      <c r="A1125" t="s">
        <v>252</v>
      </c>
      <c r="B1125" t="s">
        <v>252</v>
      </c>
      <c r="C1125">
        <v>705</v>
      </c>
      <c r="D1125">
        <v>518.77</v>
      </c>
      <c r="E1125">
        <v>48</v>
      </c>
      <c r="F1125">
        <v>15.75</v>
      </c>
      <c r="G1125">
        <v>24.07</v>
      </c>
    </row>
    <row r="1126" spans="1:7" x14ac:dyDescent="0.2">
      <c r="A1126" t="s">
        <v>21</v>
      </c>
      <c r="B1126" t="s">
        <v>21</v>
      </c>
      <c r="C1126">
        <v>669</v>
      </c>
      <c r="D1126">
        <v>482.77</v>
      </c>
      <c r="E1126">
        <v>10</v>
      </c>
      <c r="F1126">
        <v>3.53</v>
      </c>
      <c r="G1126">
        <v>5.39</v>
      </c>
    </row>
    <row r="1127" spans="1:7" x14ac:dyDescent="0.2">
      <c r="A1127" t="s">
        <v>102</v>
      </c>
      <c r="B1127" t="s">
        <v>102</v>
      </c>
      <c r="C1127">
        <v>951</v>
      </c>
      <c r="D1127">
        <v>764.77</v>
      </c>
      <c r="E1127">
        <v>63</v>
      </c>
      <c r="F1127">
        <v>14.02</v>
      </c>
      <c r="G1127">
        <v>21.43</v>
      </c>
    </row>
    <row r="1128" spans="1:7" x14ac:dyDescent="0.2">
      <c r="A1128" t="s">
        <v>1347</v>
      </c>
      <c r="B1128" t="s">
        <v>1347</v>
      </c>
      <c r="C1128">
        <v>2259</v>
      </c>
      <c r="D1128">
        <v>2072.77</v>
      </c>
      <c r="E1128">
        <v>914</v>
      </c>
      <c r="F1128">
        <v>75.05</v>
      </c>
      <c r="G1128">
        <v>114.71</v>
      </c>
    </row>
    <row r="1129" spans="1:7" x14ac:dyDescent="0.2">
      <c r="A1129" t="s">
        <v>913</v>
      </c>
      <c r="B1129" t="s">
        <v>913</v>
      </c>
      <c r="C1129">
        <v>591</v>
      </c>
      <c r="D1129">
        <v>404.77</v>
      </c>
      <c r="E1129">
        <v>94</v>
      </c>
      <c r="F1129">
        <v>39.53</v>
      </c>
      <c r="G1129">
        <v>60.41</v>
      </c>
    </row>
    <row r="1130" spans="1:7" x14ac:dyDescent="0.2">
      <c r="A1130" t="s">
        <v>986</v>
      </c>
      <c r="B1130" t="s">
        <v>986</v>
      </c>
      <c r="C1130">
        <v>756</v>
      </c>
      <c r="D1130">
        <v>569.77</v>
      </c>
      <c r="E1130">
        <v>243</v>
      </c>
      <c r="F1130">
        <v>72.59</v>
      </c>
      <c r="G1130">
        <v>110.95</v>
      </c>
    </row>
    <row r="1131" spans="1:7" x14ac:dyDescent="0.2">
      <c r="A1131" t="s">
        <v>1127</v>
      </c>
      <c r="B1131" t="s">
        <v>1127</v>
      </c>
      <c r="C1131">
        <v>378</v>
      </c>
      <c r="D1131">
        <v>191.77</v>
      </c>
      <c r="E1131">
        <v>47</v>
      </c>
      <c r="F1131">
        <v>41.71</v>
      </c>
      <c r="G1131">
        <v>63.76</v>
      </c>
    </row>
    <row r="1132" spans="1:7" x14ac:dyDescent="0.2">
      <c r="A1132" t="s">
        <v>1164</v>
      </c>
      <c r="B1132" t="s">
        <v>1164</v>
      </c>
      <c r="C1132">
        <v>1602</v>
      </c>
      <c r="D1132">
        <v>1415.77</v>
      </c>
      <c r="E1132">
        <v>470</v>
      </c>
      <c r="F1132">
        <v>56.51</v>
      </c>
      <c r="G1132">
        <v>86.36</v>
      </c>
    </row>
    <row r="1133" spans="1:7" x14ac:dyDescent="0.2">
      <c r="A1133" t="s">
        <v>98</v>
      </c>
      <c r="B1133" t="s">
        <v>98</v>
      </c>
      <c r="C1133">
        <v>333</v>
      </c>
      <c r="D1133">
        <v>146.77000000000001</v>
      </c>
      <c r="E1133">
        <v>10</v>
      </c>
      <c r="F1133">
        <v>11.6</v>
      </c>
      <c r="G1133">
        <v>17.72</v>
      </c>
    </row>
    <row r="1134" spans="1:7" x14ac:dyDescent="0.2">
      <c r="A1134" t="s">
        <v>744</v>
      </c>
      <c r="B1134" t="s">
        <v>744</v>
      </c>
      <c r="C1134">
        <v>2400</v>
      </c>
      <c r="D1134">
        <v>2213.77</v>
      </c>
      <c r="E1134">
        <v>335</v>
      </c>
      <c r="F1134">
        <v>25.76</v>
      </c>
      <c r="G1134">
        <v>39.369999999999997</v>
      </c>
    </row>
    <row r="1135" spans="1:7" x14ac:dyDescent="0.2">
      <c r="A1135" t="s">
        <v>613</v>
      </c>
      <c r="B1135" t="s">
        <v>613</v>
      </c>
      <c r="C1135">
        <v>2178</v>
      </c>
      <c r="D1135">
        <v>1991.77</v>
      </c>
      <c r="E1135">
        <v>103</v>
      </c>
      <c r="F1135">
        <v>8.8000000000000007</v>
      </c>
      <c r="G1135">
        <v>13.45</v>
      </c>
    </row>
    <row r="1136" spans="1:7" x14ac:dyDescent="0.2">
      <c r="A1136" t="s">
        <v>690</v>
      </c>
      <c r="B1136" t="s">
        <v>690</v>
      </c>
      <c r="C1136">
        <v>1014</v>
      </c>
      <c r="D1136">
        <v>827.77</v>
      </c>
      <c r="E1136">
        <v>118</v>
      </c>
      <c r="F1136">
        <v>24.26</v>
      </c>
      <c r="G1136">
        <v>37.08</v>
      </c>
    </row>
    <row r="1137" spans="1:7" x14ac:dyDescent="0.2">
      <c r="A1137" t="s">
        <v>911</v>
      </c>
      <c r="B1137" t="s">
        <v>911</v>
      </c>
      <c r="C1137">
        <v>774</v>
      </c>
      <c r="D1137">
        <v>587.77</v>
      </c>
      <c r="E1137">
        <v>107</v>
      </c>
      <c r="F1137">
        <v>30.99</v>
      </c>
      <c r="G1137">
        <v>47.36</v>
      </c>
    </row>
    <row r="1138" spans="1:7" x14ac:dyDescent="0.2">
      <c r="A1138" t="s">
        <v>175</v>
      </c>
      <c r="B1138" t="s">
        <v>175</v>
      </c>
      <c r="C1138">
        <v>864</v>
      </c>
      <c r="D1138">
        <v>677.77</v>
      </c>
      <c r="E1138">
        <v>69</v>
      </c>
      <c r="F1138">
        <v>17.329999999999998</v>
      </c>
      <c r="G1138">
        <v>26.48</v>
      </c>
    </row>
    <row r="1139" spans="1:7" x14ac:dyDescent="0.2">
      <c r="A1139" t="s">
        <v>46</v>
      </c>
      <c r="B1139" t="s">
        <v>46</v>
      </c>
      <c r="C1139">
        <v>423</v>
      </c>
      <c r="D1139">
        <v>236.77</v>
      </c>
      <c r="E1139">
        <v>14</v>
      </c>
      <c r="F1139">
        <v>10.06</v>
      </c>
      <c r="G1139">
        <v>15.38</v>
      </c>
    </row>
    <row r="1140" spans="1:7" x14ac:dyDescent="0.2">
      <c r="A1140" t="s">
        <v>460</v>
      </c>
      <c r="B1140" t="s">
        <v>460</v>
      </c>
      <c r="C1140">
        <v>1008</v>
      </c>
      <c r="D1140">
        <v>821.77</v>
      </c>
      <c r="E1140">
        <v>94</v>
      </c>
      <c r="F1140">
        <v>19.47</v>
      </c>
      <c r="G1140">
        <v>29.76</v>
      </c>
    </row>
    <row r="1141" spans="1:7" x14ac:dyDescent="0.2">
      <c r="A1141" t="s">
        <v>1303</v>
      </c>
      <c r="B1141" t="s">
        <v>1303</v>
      </c>
      <c r="C1141">
        <v>1044</v>
      </c>
      <c r="D1141">
        <v>857.77</v>
      </c>
      <c r="E1141">
        <v>513</v>
      </c>
      <c r="F1141">
        <v>101.8</v>
      </c>
      <c r="G1141">
        <v>155.58000000000001</v>
      </c>
    </row>
    <row r="1142" spans="1:7" x14ac:dyDescent="0.2">
      <c r="A1142" t="s">
        <v>190</v>
      </c>
      <c r="B1142" t="s">
        <v>190</v>
      </c>
      <c r="C1142">
        <v>588</v>
      </c>
      <c r="D1142">
        <v>401.77</v>
      </c>
      <c r="E1142">
        <v>29</v>
      </c>
      <c r="F1142">
        <v>12.29</v>
      </c>
      <c r="G1142">
        <v>18.78</v>
      </c>
    </row>
    <row r="1143" spans="1:7" x14ac:dyDescent="0.2">
      <c r="A1143" t="s">
        <v>832</v>
      </c>
      <c r="B1143" t="s">
        <v>832</v>
      </c>
      <c r="C1143">
        <v>696</v>
      </c>
      <c r="D1143">
        <v>509.77</v>
      </c>
      <c r="E1143">
        <v>67</v>
      </c>
      <c r="F1143">
        <v>22.37</v>
      </c>
      <c r="G1143">
        <v>34.19</v>
      </c>
    </row>
    <row r="1144" spans="1:7" x14ac:dyDescent="0.2">
      <c r="A1144" t="s">
        <v>440</v>
      </c>
      <c r="B1144" t="s">
        <v>440</v>
      </c>
      <c r="C1144">
        <v>705</v>
      </c>
      <c r="D1144">
        <v>518.77</v>
      </c>
      <c r="E1144">
        <v>52</v>
      </c>
      <c r="F1144">
        <v>17.059999999999999</v>
      </c>
      <c r="G1144">
        <v>26.08</v>
      </c>
    </row>
    <row r="1145" spans="1:7" x14ac:dyDescent="0.2">
      <c r="A1145" t="s">
        <v>158</v>
      </c>
      <c r="B1145" t="s">
        <v>158</v>
      </c>
      <c r="C1145">
        <v>861</v>
      </c>
      <c r="D1145">
        <v>674.77</v>
      </c>
      <c r="E1145">
        <v>53</v>
      </c>
      <c r="F1145">
        <v>13.37</v>
      </c>
      <c r="G1145">
        <v>20.43</v>
      </c>
    </row>
    <row r="1146" spans="1:7" x14ac:dyDescent="0.2">
      <c r="A1146" t="s">
        <v>522</v>
      </c>
      <c r="B1146" t="s">
        <v>522</v>
      </c>
      <c r="C1146">
        <v>1365</v>
      </c>
      <c r="D1146">
        <v>1178.77</v>
      </c>
      <c r="E1146">
        <v>180</v>
      </c>
      <c r="F1146">
        <v>25.99</v>
      </c>
      <c r="G1146">
        <v>39.72</v>
      </c>
    </row>
    <row r="1147" spans="1:7" x14ac:dyDescent="0.2">
      <c r="A1147" t="s">
        <v>359</v>
      </c>
      <c r="B1147" t="s">
        <v>359</v>
      </c>
      <c r="C1147">
        <v>2085</v>
      </c>
      <c r="D1147">
        <v>1898.77</v>
      </c>
      <c r="E1147">
        <v>288</v>
      </c>
      <c r="F1147">
        <v>25.82</v>
      </c>
      <c r="G1147">
        <v>39.46</v>
      </c>
    </row>
    <row r="1148" spans="1:7" x14ac:dyDescent="0.2">
      <c r="A1148" t="s">
        <v>291</v>
      </c>
      <c r="B1148" t="s">
        <v>291</v>
      </c>
      <c r="C1148">
        <v>861</v>
      </c>
      <c r="D1148">
        <v>674.77</v>
      </c>
      <c r="E1148">
        <v>42</v>
      </c>
      <c r="F1148">
        <v>10.59</v>
      </c>
      <c r="G1148">
        <v>16.190000000000001</v>
      </c>
    </row>
    <row r="1149" spans="1:7" x14ac:dyDescent="0.2">
      <c r="A1149" t="s">
        <v>1077</v>
      </c>
      <c r="B1149" t="s">
        <v>1077</v>
      </c>
      <c r="C1149">
        <v>390</v>
      </c>
      <c r="D1149">
        <v>203.77</v>
      </c>
      <c r="E1149">
        <v>54</v>
      </c>
      <c r="F1149">
        <v>45.11</v>
      </c>
      <c r="G1149">
        <v>68.94</v>
      </c>
    </row>
    <row r="1150" spans="1:7" x14ac:dyDescent="0.2">
      <c r="A1150" t="s">
        <v>119</v>
      </c>
      <c r="B1150" t="s">
        <v>119</v>
      </c>
      <c r="C1150">
        <v>1290</v>
      </c>
      <c r="D1150">
        <v>1103.77</v>
      </c>
      <c r="E1150">
        <v>80</v>
      </c>
      <c r="F1150">
        <v>12.34</v>
      </c>
      <c r="G1150">
        <v>18.850000000000001</v>
      </c>
    </row>
    <row r="1151" spans="1:7" x14ac:dyDescent="0.2">
      <c r="A1151" t="s">
        <v>634</v>
      </c>
      <c r="B1151" t="s">
        <v>634</v>
      </c>
      <c r="C1151">
        <v>1731</v>
      </c>
      <c r="D1151">
        <v>1544.77</v>
      </c>
      <c r="E1151">
        <v>276</v>
      </c>
      <c r="F1151">
        <v>30.41</v>
      </c>
      <c r="G1151">
        <v>46.48</v>
      </c>
    </row>
    <row r="1152" spans="1:7" x14ac:dyDescent="0.2">
      <c r="A1152" t="s">
        <v>691</v>
      </c>
      <c r="B1152" t="s">
        <v>691</v>
      </c>
      <c r="C1152">
        <v>1050</v>
      </c>
      <c r="D1152">
        <v>863.77</v>
      </c>
      <c r="E1152">
        <v>209</v>
      </c>
      <c r="F1152">
        <v>41.18</v>
      </c>
      <c r="G1152">
        <v>62.94</v>
      </c>
    </row>
    <row r="1153" spans="1:7" x14ac:dyDescent="0.2">
      <c r="A1153" t="s">
        <v>674</v>
      </c>
      <c r="B1153" t="s">
        <v>674</v>
      </c>
      <c r="C1153">
        <v>1914</v>
      </c>
      <c r="D1153">
        <v>1727.77</v>
      </c>
      <c r="E1153">
        <v>258</v>
      </c>
      <c r="F1153">
        <v>25.42</v>
      </c>
      <c r="G1153">
        <v>38.85</v>
      </c>
    </row>
    <row r="1154" spans="1:7" x14ac:dyDescent="0.2">
      <c r="A1154" t="s">
        <v>1771</v>
      </c>
      <c r="B1154" t="s">
        <v>1771</v>
      </c>
      <c r="C1154">
        <v>1107</v>
      </c>
      <c r="D1154">
        <v>920.77</v>
      </c>
      <c r="E1154">
        <v>3008</v>
      </c>
      <c r="F1154">
        <v>556.04</v>
      </c>
      <c r="G1154">
        <v>849.84</v>
      </c>
    </row>
    <row r="1155" spans="1:7" x14ac:dyDescent="0.2">
      <c r="A1155" t="s">
        <v>1618</v>
      </c>
      <c r="B1155" t="s">
        <v>1618</v>
      </c>
      <c r="C1155">
        <v>345</v>
      </c>
      <c r="D1155">
        <v>158.77000000000001</v>
      </c>
      <c r="E1155">
        <v>111</v>
      </c>
      <c r="F1155">
        <v>118.99</v>
      </c>
      <c r="G1155">
        <v>181.87</v>
      </c>
    </row>
    <row r="1156" spans="1:7" x14ac:dyDescent="0.2">
      <c r="A1156" t="s">
        <v>162</v>
      </c>
      <c r="B1156" t="s">
        <v>162</v>
      </c>
      <c r="C1156">
        <v>1050</v>
      </c>
      <c r="D1156">
        <v>863.77</v>
      </c>
      <c r="E1156">
        <v>38</v>
      </c>
      <c r="F1156">
        <v>7.49</v>
      </c>
      <c r="G1156">
        <v>11.44</v>
      </c>
    </row>
    <row r="1157" spans="1:7" x14ac:dyDescent="0.2">
      <c r="A1157" t="s">
        <v>159</v>
      </c>
      <c r="B1157" t="s">
        <v>159</v>
      </c>
      <c r="C1157">
        <v>1107</v>
      </c>
      <c r="D1157">
        <v>920.77</v>
      </c>
      <c r="E1157">
        <v>50</v>
      </c>
      <c r="F1157">
        <v>9.24</v>
      </c>
      <c r="G1157">
        <v>14.13</v>
      </c>
    </row>
    <row r="1158" spans="1:7" x14ac:dyDescent="0.2">
      <c r="A1158" t="s">
        <v>91</v>
      </c>
      <c r="B1158" t="s">
        <v>91</v>
      </c>
      <c r="C1158">
        <v>903</v>
      </c>
      <c r="D1158">
        <v>716.77</v>
      </c>
      <c r="E1158">
        <v>42</v>
      </c>
      <c r="F1158">
        <v>9.9700000000000006</v>
      </c>
      <c r="G1158">
        <v>15.24</v>
      </c>
    </row>
    <row r="1159" spans="1:7" x14ac:dyDescent="0.2">
      <c r="A1159" t="s">
        <v>338</v>
      </c>
      <c r="B1159" t="s">
        <v>338</v>
      </c>
      <c r="C1159">
        <v>996</v>
      </c>
      <c r="D1159">
        <v>809.77</v>
      </c>
      <c r="E1159">
        <v>89</v>
      </c>
      <c r="F1159">
        <v>18.71</v>
      </c>
      <c r="G1159">
        <v>28.59</v>
      </c>
    </row>
    <row r="1160" spans="1:7" x14ac:dyDescent="0.2">
      <c r="A1160" t="s">
        <v>238</v>
      </c>
      <c r="B1160" t="s">
        <v>238</v>
      </c>
      <c r="C1160">
        <v>471</v>
      </c>
      <c r="D1160">
        <v>284.77</v>
      </c>
      <c r="E1160">
        <v>21</v>
      </c>
      <c r="F1160">
        <v>12.55</v>
      </c>
      <c r="G1160">
        <v>19.18</v>
      </c>
    </row>
    <row r="1161" spans="1:7" x14ac:dyDescent="0.2">
      <c r="A1161" t="s">
        <v>1782</v>
      </c>
      <c r="B1161" t="s">
        <v>1782</v>
      </c>
      <c r="C1161">
        <v>954</v>
      </c>
      <c r="D1161">
        <v>767.77</v>
      </c>
      <c r="E1161">
        <v>1841</v>
      </c>
      <c r="F1161">
        <v>408.13</v>
      </c>
      <c r="G1161">
        <v>623.78</v>
      </c>
    </row>
    <row r="1162" spans="1:7" x14ac:dyDescent="0.2">
      <c r="A1162" t="s">
        <v>1507</v>
      </c>
      <c r="B1162" t="s">
        <v>1507</v>
      </c>
      <c r="C1162">
        <v>1383</v>
      </c>
      <c r="D1162">
        <v>1196.77</v>
      </c>
      <c r="E1162">
        <v>1224</v>
      </c>
      <c r="F1162">
        <v>174.08</v>
      </c>
      <c r="G1162">
        <v>266.06</v>
      </c>
    </row>
    <row r="1163" spans="1:7" x14ac:dyDescent="0.2">
      <c r="A1163" t="s">
        <v>198</v>
      </c>
      <c r="B1163" t="s">
        <v>198</v>
      </c>
      <c r="C1163">
        <v>480</v>
      </c>
      <c r="D1163">
        <v>293.77</v>
      </c>
      <c r="E1163">
        <v>20</v>
      </c>
      <c r="F1163">
        <v>11.59</v>
      </c>
      <c r="G1163">
        <v>17.71</v>
      </c>
    </row>
    <row r="1164" spans="1:7" x14ac:dyDescent="0.2">
      <c r="A1164" t="s">
        <v>408</v>
      </c>
      <c r="B1164" t="s">
        <v>408</v>
      </c>
      <c r="C1164">
        <v>654</v>
      </c>
      <c r="D1164">
        <v>467.77</v>
      </c>
      <c r="E1164">
        <v>20</v>
      </c>
      <c r="F1164">
        <v>7.28</v>
      </c>
      <c r="G1164">
        <v>11.12</v>
      </c>
    </row>
    <row r="1165" spans="1:7" x14ac:dyDescent="0.2">
      <c r="A1165" t="s">
        <v>738</v>
      </c>
      <c r="B1165" t="s">
        <v>738</v>
      </c>
      <c r="C1165">
        <v>1140</v>
      </c>
      <c r="D1165">
        <v>953.77</v>
      </c>
      <c r="E1165">
        <v>201</v>
      </c>
      <c r="F1165">
        <v>35.869999999999997</v>
      </c>
      <c r="G1165">
        <v>54.82</v>
      </c>
    </row>
    <row r="1166" spans="1:7" x14ac:dyDescent="0.2">
      <c r="A1166" t="s">
        <v>807</v>
      </c>
      <c r="B1166" t="s">
        <v>807</v>
      </c>
      <c r="C1166">
        <v>1668</v>
      </c>
      <c r="D1166">
        <v>1481.77</v>
      </c>
      <c r="E1166">
        <v>253</v>
      </c>
      <c r="F1166">
        <v>29.06</v>
      </c>
      <c r="G1166">
        <v>44.42</v>
      </c>
    </row>
    <row r="1167" spans="1:7" x14ac:dyDescent="0.2">
      <c r="A1167" t="s">
        <v>145</v>
      </c>
      <c r="B1167" t="s">
        <v>145</v>
      </c>
      <c r="C1167">
        <v>1023</v>
      </c>
      <c r="D1167">
        <v>836.77</v>
      </c>
      <c r="E1167">
        <v>37</v>
      </c>
      <c r="F1167">
        <v>7.53</v>
      </c>
      <c r="G1167">
        <v>11.5</v>
      </c>
    </row>
    <row r="1168" spans="1:7" x14ac:dyDescent="0.2">
      <c r="A1168" t="s">
        <v>321</v>
      </c>
      <c r="B1168" t="s">
        <v>321</v>
      </c>
      <c r="C1168">
        <v>618</v>
      </c>
      <c r="D1168">
        <v>431.77</v>
      </c>
      <c r="E1168">
        <v>11</v>
      </c>
      <c r="F1168">
        <v>4.34</v>
      </c>
      <c r="G1168">
        <v>6.63</v>
      </c>
    </row>
    <row r="1169" spans="1:7" x14ac:dyDescent="0.2">
      <c r="A1169" t="s">
        <v>118</v>
      </c>
      <c r="B1169" t="s">
        <v>118</v>
      </c>
      <c r="C1169">
        <v>570</v>
      </c>
      <c r="D1169">
        <v>383.77</v>
      </c>
      <c r="E1169">
        <v>52</v>
      </c>
      <c r="F1169">
        <v>23.06</v>
      </c>
      <c r="G1169">
        <v>35.25</v>
      </c>
    </row>
    <row r="1170" spans="1:7" x14ac:dyDescent="0.2">
      <c r="A1170" t="s">
        <v>75</v>
      </c>
      <c r="B1170" t="s">
        <v>75</v>
      </c>
      <c r="C1170">
        <v>882</v>
      </c>
      <c r="D1170">
        <v>695.77</v>
      </c>
      <c r="E1170">
        <v>24</v>
      </c>
      <c r="F1170">
        <v>5.87</v>
      </c>
      <c r="G1170">
        <v>8.9700000000000006</v>
      </c>
    </row>
    <row r="1171" spans="1:7" x14ac:dyDescent="0.2">
      <c r="A1171" t="s">
        <v>1195</v>
      </c>
      <c r="B1171" t="s">
        <v>1195</v>
      </c>
      <c r="C1171">
        <v>1293</v>
      </c>
      <c r="D1171">
        <v>1106.77</v>
      </c>
      <c r="E1171">
        <v>430</v>
      </c>
      <c r="F1171">
        <v>66.13</v>
      </c>
      <c r="G1171">
        <v>101.07</v>
      </c>
    </row>
    <row r="1172" spans="1:7" x14ac:dyDescent="0.2">
      <c r="A1172" t="s">
        <v>77</v>
      </c>
      <c r="B1172" t="s">
        <v>77</v>
      </c>
      <c r="C1172">
        <v>1119</v>
      </c>
      <c r="D1172">
        <v>932.77</v>
      </c>
      <c r="E1172">
        <v>57</v>
      </c>
      <c r="F1172">
        <v>10.4</v>
      </c>
      <c r="G1172">
        <v>15.9</v>
      </c>
    </row>
    <row r="1173" spans="1:7" x14ac:dyDescent="0.2">
      <c r="A1173" t="s">
        <v>675</v>
      </c>
      <c r="B1173" t="s">
        <v>675</v>
      </c>
      <c r="C1173">
        <v>675</v>
      </c>
      <c r="D1173">
        <v>488.77</v>
      </c>
      <c r="E1173">
        <v>25</v>
      </c>
      <c r="F1173">
        <v>8.7100000000000009</v>
      </c>
      <c r="G1173">
        <v>13.31</v>
      </c>
    </row>
    <row r="1174" spans="1:7" x14ac:dyDescent="0.2">
      <c r="A1174" t="s">
        <v>604</v>
      </c>
      <c r="B1174" t="s">
        <v>604</v>
      </c>
      <c r="C1174">
        <v>2136</v>
      </c>
      <c r="D1174">
        <v>1949.77</v>
      </c>
      <c r="E1174">
        <v>260</v>
      </c>
      <c r="F1174">
        <v>22.7</v>
      </c>
      <c r="G1174">
        <v>34.69</v>
      </c>
    </row>
    <row r="1175" spans="1:7" x14ac:dyDescent="0.2">
      <c r="A1175" t="s">
        <v>639</v>
      </c>
      <c r="B1175" t="s">
        <v>639</v>
      </c>
      <c r="C1175">
        <v>1587</v>
      </c>
      <c r="D1175">
        <v>1400.77</v>
      </c>
      <c r="E1175">
        <v>295</v>
      </c>
      <c r="F1175">
        <v>35.85</v>
      </c>
      <c r="G1175">
        <v>54.79</v>
      </c>
    </row>
    <row r="1176" spans="1:7" x14ac:dyDescent="0.2">
      <c r="A1176" t="s">
        <v>706</v>
      </c>
      <c r="B1176" t="s">
        <v>706</v>
      </c>
      <c r="C1176">
        <v>1566</v>
      </c>
      <c r="D1176">
        <v>1379.77</v>
      </c>
      <c r="E1176">
        <v>198</v>
      </c>
      <c r="F1176">
        <v>24.43</v>
      </c>
      <c r="G1176">
        <v>37.33</v>
      </c>
    </row>
    <row r="1177" spans="1:7" x14ac:dyDescent="0.2">
      <c r="A1177" t="s">
        <v>1258</v>
      </c>
      <c r="B1177" t="s">
        <v>1258</v>
      </c>
      <c r="C1177">
        <v>867</v>
      </c>
      <c r="D1177">
        <v>680.77</v>
      </c>
      <c r="E1177">
        <v>355</v>
      </c>
      <c r="F1177">
        <v>88.76</v>
      </c>
      <c r="G1177">
        <v>135.66</v>
      </c>
    </row>
    <row r="1178" spans="1:7" x14ac:dyDescent="0.2">
      <c r="A1178" t="s">
        <v>54</v>
      </c>
      <c r="B1178" t="s">
        <v>54</v>
      </c>
      <c r="C1178">
        <v>1272</v>
      </c>
      <c r="D1178">
        <v>1085.77</v>
      </c>
      <c r="E1178">
        <v>59</v>
      </c>
      <c r="F1178">
        <v>9.25</v>
      </c>
      <c r="G1178">
        <v>14.14</v>
      </c>
    </row>
    <row r="1179" spans="1:7" x14ac:dyDescent="0.2">
      <c r="A1179" t="s">
        <v>241</v>
      </c>
      <c r="B1179" t="s">
        <v>241</v>
      </c>
      <c r="C1179">
        <v>837</v>
      </c>
      <c r="D1179">
        <v>650.77</v>
      </c>
      <c r="E1179">
        <v>79</v>
      </c>
      <c r="F1179">
        <v>20.66</v>
      </c>
      <c r="G1179">
        <v>31.58</v>
      </c>
    </row>
    <row r="1180" spans="1:7" x14ac:dyDescent="0.2">
      <c r="A1180" t="s">
        <v>325</v>
      </c>
      <c r="B1180" t="s">
        <v>325</v>
      </c>
      <c r="C1180">
        <v>1308</v>
      </c>
      <c r="D1180">
        <v>1121.77</v>
      </c>
      <c r="E1180">
        <v>205</v>
      </c>
      <c r="F1180">
        <v>31.11</v>
      </c>
      <c r="G1180">
        <v>47.54</v>
      </c>
    </row>
    <row r="1181" spans="1:7" x14ac:dyDescent="0.2">
      <c r="A1181" t="s">
        <v>346</v>
      </c>
      <c r="B1181" t="s">
        <v>346</v>
      </c>
      <c r="C1181">
        <v>2964</v>
      </c>
      <c r="D1181">
        <v>2777.77</v>
      </c>
      <c r="E1181">
        <v>238</v>
      </c>
      <c r="F1181">
        <v>14.58</v>
      </c>
      <c r="G1181">
        <v>22.29</v>
      </c>
    </row>
    <row r="1182" spans="1:7" x14ac:dyDescent="0.2">
      <c r="A1182" t="s">
        <v>544</v>
      </c>
      <c r="B1182" t="s">
        <v>544</v>
      </c>
      <c r="C1182">
        <v>375</v>
      </c>
      <c r="D1182">
        <v>188.77</v>
      </c>
      <c r="E1182">
        <v>27</v>
      </c>
      <c r="F1182">
        <v>24.34</v>
      </c>
      <c r="G1182">
        <v>37.21</v>
      </c>
    </row>
    <row r="1183" spans="1:7" x14ac:dyDescent="0.2">
      <c r="A1183" t="s">
        <v>434</v>
      </c>
      <c r="B1183" t="s">
        <v>434</v>
      </c>
      <c r="C1183">
        <v>603</v>
      </c>
      <c r="D1183">
        <v>416.77</v>
      </c>
      <c r="E1183">
        <v>60</v>
      </c>
      <c r="F1183">
        <v>24.5</v>
      </c>
      <c r="G1183">
        <v>37.450000000000003</v>
      </c>
    </row>
    <row r="1184" spans="1:7" x14ac:dyDescent="0.2">
      <c r="A1184" t="s">
        <v>462</v>
      </c>
      <c r="B1184" t="s">
        <v>462</v>
      </c>
      <c r="C1184">
        <v>243</v>
      </c>
      <c r="D1184">
        <v>60.08</v>
      </c>
      <c r="E1184">
        <v>12</v>
      </c>
      <c r="F1184">
        <v>34</v>
      </c>
      <c r="G1184">
        <v>51.96</v>
      </c>
    </row>
    <row r="1185" spans="1:7" x14ac:dyDescent="0.2">
      <c r="A1185" t="s">
        <v>740</v>
      </c>
      <c r="B1185" t="s">
        <v>740</v>
      </c>
      <c r="C1185">
        <v>1296</v>
      </c>
      <c r="D1185">
        <v>1109.77</v>
      </c>
      <c r="E1185">
        <v>122</v>
      </c>
      <c r="F1185">
        <v>18.71</v>
      </c>
      <c r="G1185">
        <v>28.6</v>
      </c>
    </row>
    <row r="1186" spans="1:7" x14ac:dyDescent="0.2">
      <c r="A1186" t="s">
        <v>96</v>
      </c>
      <c r="B1186" t="s">
        <v>96</v>
      </c>
      <c r="C1186">
        <v>396</v>
      </c>
      <c r="D1186">
        <v>209.77</v>
      </c>
      <c r="E1186">
        <v>21</v>
      </c>
      <c r="F1186">
        <v>17.04</v>
      </c>
      <c r="G1186">
        <v>26.04</v>
      </c>
    </row>
    <row r="1187" spans="1:7" x14ac:dyDescent="0.2">
      <c r="A1187" t="s">
        <v>494</v>
      </c>
      <c r="B1187" t="s">
        <v>494</v>
      </c>
      <c r="C1187">
        <v>540</v>
      </c>
      <c r="D1187">
        <v>353.77</v>
      </c>
      <c r="E1187">
        <v>42</v>
      </c>
      <c r="F1187">
        <v>20.21</v>
      </c>
      <c r="G1187">
        <v>30.88</v>
      </c>
    </row>
    <row r="1188" spans="1:7" x14ac:dyDescent="0.2">
      <c r="A1188" t="s">
        <v>289</v>
      </c>
      <c r="B1188" t="s">
        <v>289</v>
      </c>
      <c r="C1188">
        <v>1035</v>
      </c>
      <c r="D1188">
        <v>848.77</v>
      </c>
      <c r="E1188">
        <v>83</v>
      </c>
      <c r="F1188">
        <v>16.64</v>
      </c>
      <c r="G1188">
        <v>25.44</v>
      </c>
    </row>
    <row r="1189" spans="1:7" x14ac:dyDescent="0.2">
      <c r="A1189" t="s">
        <v>131</v>
      </c>
      <c r="B1189" t="s">
        <v>131</v>
      </c>
      <c r="C1189">
        <v>1485</v>
      </c>
      <c r="D1189">
        <v>1298.77</v>
      </c>
      <c r="E1189">
        <v>289</v>
      </c>
      <c r="F1189">
        <v>37.869999999999997</v>
      </c>
      <c r="G1189">
        <v>57.89</v>
      </c>
    </row>
    <row r="1190" spans="1:7" x14ac:dyDescent="0.2">
      <c r="A1190" t="s">
        <v>299</v>
      </c>
      <c r="B1190" t="s">
        <v>299</v>
      </c>
      <c r="C1190">
        <v>1287</v>
      </c>
      <c r="D1190">
        <v>1100.77</v>
      </c>
      <c r="E1190">
        <v>137</v>
      </c>
      <c r="F1190">
        <v>21.18</v>
      </c>
      <c r="G1190">
        <v>32.380000000000003</v>
      </c>
    </row>
    <row r="1191" spans="1:7" x14ac:dyDescent="0.2">
      <c r="A1191" t="s">
        <v>31</v>
      </c>
      <c r="B1191" t="s">
        <v>31</v>
      </c>
      <c r="C1191">
        <v>516</v>
      </c>
      <c r="D1191">
        <v>329.77</v>
      </c>
      <c r="E1191">
        <v>42</v>
      </c>
      <c r="F1191">
        <v>21.68</v>
      </c>
      <c r="G1191">
        <v>33.130000000000003</v>
      </c>
    </row>
    <row r="1192" spans="1:7" x14ac:dyDescent="0.2">
      <c r="A1192" t="s">
        <v>67</v>
      </c>
      <c r="B1192" t="s">
        <v>67</v>
      </c>
      <c r="C1192">
        <v>1050</v>
      </c>
      <c r="D1192">
        <v>863.77</v>
      </c>
      <c r="E1192">
        <v>68</v>
      </c>
      <c r="F1192">
        <v>13.4</v>
      </c>
      <c r="G1192">
        <v>20.48</v>
      </c>
    </row>
    <row r="1193" spans="1:7" x14ac:dyDescent="0.2">
      <c r="A1193" t="s">
        <v>673</v>
      </c>
      <c r="B1193" t="s">
        <v>673</v>
      </c>
      <c r="C1193">
        <v>441</v>
      </c>
      <c r="D1193">
        <v>254.77</v>
      </c>
      <c r="E1193">
        <v>74</v>
      </c>
      <c r="F1193">
        <v>49.44</v>
      </c>
      <c r="G1193">
        <v>75.56</v>
      </c>
    </row>
    <row r="1194" spans="1:7" x14ac:dyDescent="0.2">
      <c r="A1194" t="s">
        <v>633</v>
      </c>
      <c r="B1194" t="s">
        <v>633</v>
      </c>
      <c r="C1194">
        <v>2532</v>
      </c>
      <c r="D1194">
        <v>2345.77</v>
      </c>
      <c r="E1194">
        <v>447</v>
      </c>
      <c r="F1194">
        <v>32.43</v>
      </c>
      <c r="G1194">
        <v>49.57</v>
      </c>
    </row>
    <row r="1195" spans="1:7" x14ac:dyDescent="0.2">
      <c r="A1195" t="s">
        <v>937</v>
      </c>
      <c r="B1195" t="s">
        <v>937</v>
      </c>
      <c r="C1195">
        <v>651</v>
      </c>
      <c r="D1195">
        <v>464.77</v>
      </c>
      <c r="E1195">
        <v>193</v>
      </c>
      <c r="F1195">
        <v>70.680000000000007</v>
      </c>
      <c r="G1195">
        <v>108.03</v>
      </c>
    </row>
    <row r="1196" spans="1:7" x14ac:dyDescent="0.2">
      <c r="A1196" t="s">
        <v>179</v>
      </c>
      <c r="B1196" t="s">
        <v>179</v>
      </c>
      <c r="C1196">
        <v>936</v>
      </c>
      <c r="D1196">
        <v>749.77</v>
      </c>
      <c r="E1196">
        <v>60</v>
      </c>
      <c r="F1196">
        <v>13.62</v>
      </c>
      <c r="G1196">
        <v>20.82</v>
      </c>
    </row>
    <row r="1197" spans="1:7" x14ac:dyDescent="0.2">
      <c r="A1197" t="s">
        <v>262</v>
      </c>
      <c r="B1197" t="s">
        <v>262</v>
      </c>
      <c r="C1197">
        <v>432</v>
      </c>
      <c r="D1197">
        <v>245.77</v>
      </c>
      <c r="E1197">
        <v>30</v>
      </c>
      <c r="F1197">
        <v>20.78</v>
      </c>
      <c r="G1197">
        <v>31.75</v>
      </c>
    </row>
    <row r="1198" spans="1:7" x14ac:dyDescent="0.2">
      <c r="A1198" t="s">
        <v>1213</v>
      </c>
      <c r="B1198" t="s">
        <v>1213</v>
      </c>
      <c r="C1198">
        <v>1443</v>
      </c>
      <c r="D1198">
        <v>1256.77</v>
      </c>
      <c r="E1198">
        <v>264</v>
      </c>
      <c r="F1198">
        <v>35.75</v>
      </c>
      <c r="G1198">
        <v>54.65</v>
      </c>
    </row>
    <row r="1199" spans="1:7" x14ac:dyDescent="0.2">
      <c r="A1199" t="s">
        <v>266</v>
      </c>
      <c r="B1199" t="s">
        <v>266</v>
      </c>
      <c r="C1199">
        <v>1086</v>
      </c>
      <c r="D1199">
        <v>899.77</v>
      </c>
      <c r="E1199">
        <v>74</v>
      </c>
      <c r="F1199">
        <v>14</v>
      </c>
      <c r="G1199">
        <v>21.39</v>
      </c>
    </row>
    <row r="1200" spans="1:7" x14ac:dyDescent="0.2">
      <c r="A1200" t="s">
        <v>224</v>
      </c>
      <c r="B1200" t="s">
        <v>224</v>
      </c>
      <c r="C1200">
        <v>981</v>
      </c>
      <c r="D1200">
        <v>794.77</v>
      </c>
      <c r="E1200">
        <v>87</v>
      </c>
      <c r="F1200">
        <v>18.63</v>
      </c>
      <c r="G1200">
        <v>28.48</v>
      </c>
    </row>
    <row r="1201" spans="1:7" x14ac:dyDescent="0.2">
      <c r="A1201" t="s">
        <v>845</v>
      </c>
      <c r="B1201" t="s">
        <v>845</v>
      </c>
      <c r="C1201">
        <v>984</v>
      </c>
      <c r="D1201">
        <v>797.77</v>
      </c>
      <c r="E1201">
        <v>275</v>
      </c>
      <c r="F1201">
        <v>58.67</v>
      </c>
      <c r="G1201">
        <v>89.67</v>
      </c>
    </row>
    <row r="1202" spans="1:7" x14ac:dyDescent="0.2">
      <c r="A1202" t="s">
        <v>137</v>
      </c>
      <c r="B1202" t="s">
        <v>137</v>
      </c>
      <c r="C1202">
        <v>1398</v>
      </c>
      <c r="D1202">
        <v>1211.77</v>
      </c>
      <c r="E1202">
        <v>35</v>
      </c>
      <c r="F1202">
        <v>4.92</v>
      </c>
      <c r="G1202">
        <v>7.51</v>
      </c>
    </row>
    <row r="1203" spans="1:7" x14ac:dyDescent="0.2">
      <c r="A1203" t="s">
        <v>576</v>
      </c>
      <c r="B1203" t="s">
        <v>576</v>
      </c>
      <c r="C1203">
        <v>588</v>
      </c>
      <c r="D1203">
        <v>401.77</v>
      </c>
      <c r="E1203">
        <v>37</v>
      </c>
      <c r="F1203">
        <v>15.67</v>
      </c>
      <c r="G1203">
        <v>23.96</v>
      </c>
    </row>
    <row r="1204" spans="1:7" x14ac:dyDescent="0.2">
      <c r="A1204" t="s">
        <v>512</v>
      </c>
      <c r="B1204" t="s">
        <v>512</v>
      </c>
      <c r="C1204">
        <v>480</v>
      </c>
      <c r="D1204">
        <v>293.77</v>
      </c>
      <c r="E1204">
        <v>70</v>
      </c>
      <c r="F1204">
        <v>40.56</v>
      </c>
      <c r="G1204">
        <v>61.99</v>
      </c>
    </row>
    <row r="1205" spans="1:7" x14ac:dyDescent="0.2">
      <c r="A1205" t="s">
        <v>852</v>
      </c>
      <c r="B1205" t="s">
        <v>852</v>
      </c>
      <c r="C1205">
        <v>1926</v>
      </c>
      <c r="D1205">
        <v>1739.77</v>
      </c>
      <c r="E1205">
        <v>185</v>
      </c>
      <c r="F1205">
        <v>18.100000000000001</v>
      </c>
      <c r="G1205">
        <v>27.66</v>
      </c>
    </row>
    <row r="1206" spans="1:7" x14ac:dyDescent="0.2">
      <c r="A1206" t="s">
        <v>228</v>
      </c>
      <c r="B1206" t="s">
        <v>228</v>
      </c>
      <c r="C1206">
        <v>672</v>
      </c>
      <c r="D1206">
        <v>485.77</v>
      </c>
      <c r="E1206">
        <v>32</v>
      </c>
      <c r="F1206">
        <v>11.21</v>
      </c>
      <c r="G1206">
        <v>17.14</v>
      </c>
    </row>
    <row r="1207" spans="1:7" x14ac:dyDescent="0.2">
      <c r="A1207" t="s">
        <v>1106</v>
      </c>
      <c r="B1207" t="s">
        <v>1106</v>
      </c>
      <c r="C1207">
        <v>393</v>
      </c>
      <c r="D1207">
        <v>206.77</v>
      </c>
      <c r="E1207">
        <v>100</v>
      </c>
      <c r="F1207">
        <v>82.32</v>
      </c>
      <c r="G1207">
        <v>125.81</v>
      </c>
    </row>
    <row r="1208" spans="1:7" x14ac:dyDescent="0.2">
      <c r="A1208" t="s">
        <v>621</v>
      </c>
      <c r="B1208" t="s">
        <v>621</v>
      </c>
      <c r="C1208">
        <v>1662</v>
      </c>
      <c r="D1208">
        <v>1475.77</v>
      </c>
      <c r="E1208">
        <v>226</v>
      </c>
      <c r="F1208">
        <v>26.07</v>
      </c>
      <c r="G1208">
        <v>39.840000000000003</v>
      </c>
    </row>
    <row r="1209" spans="1:7" x14ac:dyDescent="0.2">
      <c r="A1209" t="s">
        <v>536</v>
      </c>
      <c r="B1209" t="s">
        <v>536</v>
      </c>
      <c r="C1209">
        <v>582</v>
      </c>
      <c r="D1209">
        <v>395.77</v>
      </c>
      <c r="E1209">
        <v>65</v>
      </c>
      <c r="F1209">
        <v>27.95</v>
      </c>
      <c r="G1209">
        <v>42.72</v>
      </c>
    </row>
    <row r="1210" spans="1:7" x14ac:dyDescent="0.2">
      <c r="A1210" t="s">
        <v>355</v>
      </c>
      <c r="B1210" t="s">
        <v>355</v>
      </c>
      <c r="C1210">
        <v>606</v>
      </c>
      <c r="D1210">
        <v>419.77</v>
      </c>
      <c r="E1210">
        <v>23</v>
      </c>
      <c r="F1210">
        <v>9.33</v>
      </c>
      <c r="G1210">
        <v>14.25</v>
      </c>
    </row>
    <row r="1211" spans="1:7" x14ac:dyDescent="0.2">
      <c r="A1211" t="s">
        <v>525</v>
      </c>
      <c r="B1211" t="s">
        <v>525</v>
      </c>
      <c r="C1211">
        <v>1221</v>
      </c>
      <c r="D1211">
        <v>1034.77</v>
      </c>
      <c r="E1211">
        <v>95</v>
      </c>
      <c r="F1211">
        <v>15.63</v>
      </c>
      <c r="G1211">
        <v>23.88</v>
      </c>
    </row>
    <row r="1212" spans="1:7" x14ac:dyDescent="0.2">
      <c r="A1212" t="s">
        <v>1216</v>
      </c>
      <c r="B1212" t="s">
        <v>1216</v>
      </c>
      <c r="C1212">
        <v>1182</v>
      </c>
      <c r="D1212">
        <v>995.77</v>
      </c>
      <c r="E1212">
        <v>206</v>
      </c>
      <c r="F1212">
        <v>35.21</v>
      </c>
      <c r="G1212">
        <v>53.82</v>
      </c>
    </row>
    <row r="1213" spans="1:7" x14ac:dyDescent="0.2">
      <c r="A1213" t="s">
        <v>541</v>
      </c>
      <c r="B1213" t="s">
        <v>541</v>
      </c>
      <c r="C1213">
        <v>735</v>
      </c>
      <c r="D1213">
        <v>548.77</v>
      </c>
      <c r="E1213">
        <v>66</v>
      </c>
      <c r="F1213">
        <v>20.47</v>
      </c>
      <c r="G1213">
        <v>31.29</v>
      </c>
    </row>
    <row r="1214" spans="1:7" x14ac:dyDescent="0.2">
      <c r="A1214" t="s">
        <v>142</v>
      </c>
      <c r="B1214" t="s">
        <v>142</v>
      </c>
      <c r="C1214">
        <v>462</v>
      </c>
      <c r="D1214">
        <v>275.77</v>
      </c>
      <c r="E1214">
        <v>37</v>
      </c>
      <c r="F1214">
        <v>22.84</v>
      </c>
      <c r="G1214">
        <v>34.9</v>
      </c>
    </row>
    <row r="1215" spans="1:7" x14ac:dyDescent="0.2">
      <c r="A1215" t="s">
        <v>180</v>
      </c>
      <c r="B1215" t="s">
        <v>180</v>
      </c>
      <c r="C1215">
        <v>1719</v>
      </c>
      <c r="D1215">
        <v>1532.77</v>
      </c>
      <c r="E1215">
        <v>143</v>
      </c>
      <c r="F1215">
        <v>15.88</v>
      </c>
      <c r="G1215">
        <v>24.27</v>
      </c>
    </row>
    <row r="1216" spans="1:7" x14ac:dyDescent="0.2">
      <c r="A1216" t="s">
        <v>1551</v>
      </c>
      <c r="B1216" t="s">
        <v>1551</v>
      </c>
      <c r="C1216">
        <v>1317</v>
      </c>
      <c r="D1216">
        <v>1130.77</v>
      </c>
      <c r="E1216">
        <v>169</v>
      </c>
      <c r="F1216">
        <v>25.44</v>
      </c>
      <c r="G1216">
        <v>38.880000000000003</v>
      </c>
    </row>
    <row r="1217" spans="1:7" x14ac:dyDescent="0.2">
      <c r="A1217" t="s">
        <v>582</v>
      </c>
      <c r="B1217" t="s">
        <v>582</v>
      </c>
      <c r="C1217">
        <v>333</v>
      </c>
      <c r="D1217">
        <v>146.77000000000001</v>
      </c>
      <c r="E1217">
        <v>17</v>
      </c>
      <c r="F1217">
        <v>19.71</v>
      </c>
      <c r="G1217">
        <v>30.13</v>
      </c>
    </row>
    <row r="1218" spans="1:7" x14ac:dyDescent="0.2">
      <c r="A1218" t="s">
        <v>168</v>
      </c>
      <c r="B1218" t="s">
        <v>168</v>
      </c>
      <c r="C1218">
        <v>1371</v>
      </c>
      <c r="D1218">
        <v>1184.77</v>
      </c>
      <c r="E1218">
        <v>122</v>
      </c>
      <c r="F1218">
        <v>17.53</v>
      </c>
      <c r="G1218">
        <v>26.79</v>
      </c>
    </row>
    <row r="1219" spans="1:7" x14ac:dyDescent="0.2">
      <c r="A1219" t="s">
        <v>1142</v>
      </c>
      <c r="B1219" t="s">
        <v>1142</v>
      </c>
      <c r="C1219">
        <v>396</v>
      </c>
      <c r="D1219">
        <v>209.77</v>
      </c>
      <c r="E1219">
        <v>52</v>
      </c>
      <c r="F1219">
        <v>42.19</v>
      </c>
      <c r="G1219">
        <v>64.489999999999995</v>
      </c>
    </row>
    <row r="1220" spans="1:7" x14ac:dyDescent="0.2">
      <c r="A1220" t="s">
        <v>1320</v>
      </c>
      <c r="B1220" t="s">
        <v>1320</v>
      </c>
      <c r="C1220">
        <v>534</v>
      </c>
      <c r="D1220">
        <v>347.77</v>
      </c>
      <c r="E1220">
        <v>77</v>
      </c>
      <c r="F1220">
        <v>37.69</v>
      </c>
      <c r="G1220">
        <v>57.6</v>
      </c>
    </row>
    <row r="1221" spans="1:7" x14ac:dyDescent="0.2">
      <c r="A1221" t="s">
        <v>206</v>
      </c>
      <c r="B1221" t="s">
        <v>206</v>
      </c>
      <c r="C1221">
        <v>864</v>
      </c>
      <c r="D1221">
        <v>677.77</v>
      </c>
      <c r="E1221">
        <v>44</v>
      </c>
      <c r="F1221">
        <v>11.05</v>
      </c>
      <c r="G1221">
        <v>16.89</v>
      </c>
    </row>
    <row r="1222" spans="1:7" x14ac:dyDescent="0.2">
      <c r="A1222" t="s">
        <v>132</v>
      </c>
      <c r="B1222" t="s">
        <v>132</v>
      </c>
      <c r="C1222">
        <v>1164</v>
      </c>
      <c r="D1222">
        <v>977.77</v>
      </c>
      <c r="E1222">
        <v>45</v>
      </c>
      <c r="F1222">
        <v>7.83</v>
      </c>
      <c r="G1222">
        <v>11.97</v>
      </c>
    </row>
    <row r="1223" spans="1:7" x14ac:dyDescent="0.2">
      <c r="A1223" t="s">
        <v>839</v>
      </c>
      <c r="B1223" t="s">
        <v>839</v>
      </c>
      <c r="C1223">
        <v>567</v>
      </c>
      <c r="D1223">
        <v>380.77</v>
      </c>
      <c r="E1223">
        <v>84</v>
      </c>
      <c r="F1223">
        <v>37.549999999999997</v>
      </c>
      <c r="G1223">
        <v>57.39</v>
      </c>
    </row>
    <row r="1224" spans="1:7" x14ac:dyDescent="0.2">
      <c r="A1224" t="s">
        <v>1809</v>
      </c>
      <c r="B1224" t="s">
        <v>1809</v>
      </c>
      <c r="C1224">
        <v>345</v>
      </c>
      <c r="D1224">
        <v>158.77000000000001</v>
      </c>
      <c r="E1224">
        <v>526</v>
      </c>
      <c r="F1224">
        <v>563.88</v>
      </c>
      <c r="G1224">
        <v>861.82</v>
      </c>
    </row>
    <row r="1225" spans="1:7" x14ac:dyDescent="0.2">
      <c r="A1225" t="s">
        <v>308</v>
      </c>
      <c r="B1225" t="s">
        <v>308</v>
      </c>
      <c r="C1225">
        <v>495</v>
      </c>
      <c r="D1225">
        <v>308.77</v>
      </c>
      <c r="E1225">
        <v>39</v>
      </c>
      <c r="F1225">
        <v>21.5</v>
      </c>
      <c r="G1225">
        <v>32.86</v>
      </c>
    </row>
    <row r="1226" spans="1:7" x14ac:dyDescent="0.2">
      <c r="A1226" t="s">
        <v>792</v>
      </c>
      <c r="B1226" t="s">
        <v>792</v>
      </c>
      <c r="C1226">
        <v>519</v>
      </c>
      <c r="D1226">
        <v>332.77</v>
      </c>
      <c r="E1226">
        <v>56</v>
      </c>
      <c r="F1226">
        <v>28.64</v>
      </c>
      <c r="G1226">
        <v>43.78</v>
      </c>
    </row>
    <row r="1227" spans="1:7" x14ac:dyDescent="0.2">
      <c r="A1227" t="s">
        <v>314</v>
      </c>
      <c r="B1227" t="s">
        <v>314</v>
      </c>
      <c r="C1227">
        <v>597</v>
      </c>
      <c r="D1227">
        <v>410.77</v>
      </c>
      <c r="E1227">
        <v>29</v>
      </c>
      <c r="F1227">
        <v>12.02</v>
      </c>
      <c r="G1227">
        <v>18.37</v>
      </c>
    </row>
    <row r="1228" spans="1:7" x14ac:dyDescent="0.2">
      <c r="A1228" t="s">
        <v>106</v>
      </c>
      <c r="B1228" t="s">
        <v>106</v>
      </c>
      <c r="C1228">
        <v>1086</v>
      </c>
      <c r="D1228">
        <v>899.77</v>
      </c>
      <c r="E1228">
        <v>11.65</v>
      </c>
      <c r="F1228">
        <v>2.2000000000000002</v>
      </c>
      <c r="G1228">
        <v>3.37</v>
      </c>
    </row>
    <row r="1229" spans="1:7" x14ac:dyDescent="0.2">
      <c r="A1229" t="s">
        <v>542</v>
      </c>
      <c r="B1229" t="s">
        <v>542</v>
      </c>
      <c r="C1229">
        <v>1335</v>
      </c>
      <c r="D1229">
        <v>1148.77</v>
      </c>
      <c r="E1229">
        <v>159</v>
      </c>
      <c r="F1229">
        <v>23.56</v>
      </c>
      <c r="G1229">
        <v>36.01</v>
      </c>
    </row>
    <row r="1230" spans="1:7" x14ac:dyDescent="0.2">
      <c r="A1230" t="s">
        <v>745</v>
      </c>
      <c r="B1230" t="s">
        <v>745</v>
      </c>
      <c r="C1230">
        <v>1629</v>
      </c>
      <c r="D1230">
        <v>1442.77</v>
      </c>
      <c r="E1230">
        <v>226</v>
      </c>
      <c r="F1230">
        <v>26.66</v>
      </c>
      <c r="G1230">
        <v>40.75</v>
      </c>
    </row>
    <row r="1231" spans="1:7" x14ac:dyDescent="0.2">
      <c r="A1231" t="s">
        <v>451</v>
      </c>
      <c r="B1231" t="s">
        <v>451</v>
      </c>
      <c r="C1231">
        <v>570</v>
      </c>
      <c r="D1231">
        <v>383.77</v>
      </c>
      <c r="E1231">
        <v>66</v>
      </c>
      <c r="F1231">
        <v>29.27</v>
      </c>
      <c r="G1231">
        <v>44.74</v>
      </c>
    </row>
    <row r="1232" spans="1:7" x14ac:dyDescent="0.2">
      <c r="A1232" t="s">
        <v>267</v>
      </c>
      <c r="B1232" t="s">
        <v>267</v>
      </c>
      <c r="C1232">
        <v>1431</v>
      </c>
      <c r="D1232">
        <v>1244.77</v>
      </c>
      <c r="E1232">
        <v>81</v>
      </c>
      <c r="F1232">
        <v>11.08</v>
      </c>
      <c r="G1232">
        <v>16.93</v>
      </c>
    </row>
    <row r="1233" spans="1:7" x14ac:dyDescent="0.2">
      <c r="A1233" t="s">
        <v>641</v>
      </c>
      <c r="B1233" t="s">
        <v>641</v>
      </c>
      <c r="C1233">
        <v>1887</v>
      </c>
      <c r="D1233">
        <v>1700.77</v>
      </c>
      <c r="E1233">
        <v>167</v>
      </c>
      <c r="F1233">
        <v>16.71</v>
      </c>
      <c r="G1233">
        <v>25.54</v>
      </c>
    </row>
    <row r="1234" spans="1:7" x14ac:dyDescent="0.2">
      <c r="A1234" t="s">
        <v>619</v>
      </c>
      <c r="B1234" t="s">
        <v>619</v>
      </c>
      <c r="C1234">
        <v>450</v>
      </c>
      <c r="D1234">
        <v>263.77</v>
      </c>
      <c r="E1234">
        <v>44</v>
      </c>
      <c r="F1234">
        <v>28.39</v>
      </c>
      <c r="G1234">
        <v>43.39</v>
      </c>
    </row>
    <row r="1235" spans="1:7" x14ac:dyDescent="0.2">
      <c r="A1235" t="s">
        <v>554</v>
      </c>
      <c r="B1235" t="s">
        <v>554</v>
      </c>
      <c r="C1235">
        <v>372</v>
      </c>
      <c r="D1235">
        <v>185.77</v>
      </c>
      <c r="E1235">
        <v>14</v>
      </c>
      <c r="F1235">
        <v>12.83</v>
      </c>
      <c r="G1235">
        <v>19.600000000000001</v>
      </c>
    </row>
    <row r="1236" spans="1:7" x14ac:dyDescent="0.2">
      <c r="A1236" t="s">
        <v>1404</v>
      </c>
      <c r="B1236" t="s">
        <v>1404</v>
      </c>
      <c r="C1236">
        <v>468</v>
      </c>
      <c r="D1236">
        <v>281.77</v>
      </c>
      <c r="E1236">
        <v>52</v>
      </c>
      <c r="F1236">
        <v>31.41</v>
      </c>
      <c r="G1236">
        <v>48.01</v>
      </c>
    </row>
    <row r="1237" spans="1:7" x14ac:dyDescent="0.2">
      <c r="A1237" t="s">
        <v>1154</v>
      </c>
      <c r="B1237" t="s">
        <v>1154</v>
      </c>
      <c r="C1237">
        <v>1392</v>
      </c>
      <c r="D1237">
        <v>1205.77</v>
      </c>
      <c r="E1237">
        <v>144</v>
      </c>
      <c r="F1237">
        <v>20.329999999999998</v>
      </c>
      <c r="G1237">
        <v>31.07</v>
      </c>
    </row>
    <row r="1238" spans="1:7" x14ac:dyDescent="0.2">
      <c r="A1238" t="s">
        <v>1475</v>
      </c>
      <c r="B1238" t="s">
        <v>1475</v>
      </c>
      <c r="C1238">
        <v>726</v>
      </c>
      <c r="D1238">
        <v>539.77</v>
      </c>
      <c r="E1238">
        <v>490</v>
      </c>
      <c r="F1238">
        <v>154.51</v>
      </c>
      <c r="G1238">
        <v>236.15</v>
      </c>
    </row>
    <row r="1239" spans="1:7" x14ac:dyDescent="0.2">
      <c r="A1239" t="s">
        <v>714</v>
      </c>
      <c r="B1239" t="s">
        <v>714</v>
      </c>
      <c r="C1239">
        <v>765</v>
      </c>
      <c r="D1239">
        <v>578.77</v>
      </c>
      <c r="E1239">
        <v>83</v>
      </c>
      <c r="F1239">
        <v>24.41</v>
      </c>
      <c r="G1239">
        <v>37.31</v>
      </c>
    </row>
    <row r="1240" spans="1:7" x14ac:dyDescent="0.2">
      <c r="A1240" t="s">
        <v>485</v>
      </c>
      <c r="B1240" t="s">
        <v>485</v>
      </c>
      <c r="C1240">
        <v>453</v>
      </c>
      <c r="D1240">
        <v>266.77</v>
      </c>
      <c r="E1240">
        <v>51</v>
      </c>
      <c r="F1240">
        <v>32.54</v>
      </c>
      <c r="G1240">
        <v>49.73</v>
      </c>
    </row>
    <row r="1241" spans="1:7" x14ac:dyDescent="0.2">
      <c r="A1241" t="s">
        <v>351</v>
      </c>
      <c r="B1241" t="s">
        <v>351</v>
      </c>
      <c r="C1241">
        <v>1500</v>
      </c>
      <c r="D1241">
        <v>1313.77</v>
      </c>
      <c r="E1241">
        <v>198</v>
      </c>
      <c r="F1241">
        <v>25.65</v>
      </c>
      <c r="G1241">
        <v>39.21</v>
      </c>
    </row>
    <row r="1242" spans="1:7" x14ac:dyDescent="0.2">
      <c r="A1242" t="s">
        <v>200</v>
      </c>
      <c r="B1242" t="s">
        <v>200</v>
      </c>
      <c r="C1242">
        <v>654</v>
      </c>
      <c r="D1242">
        <v>467.77</v>
      </c>
      <c r="E1242">
        <v>82</v>
      </c>
      <c r="F1242">
        <v>29.84</v>
      </c>
      <c r="G1242">
        <v>45.6</v>
      </c>
    </row>
    <row r="1243" spans="1:7" x14ac:dyDescent="0.2">
      <c r="A1243" t="s">
        <v>94</v>
      </c>
      <c r="B1243" t="s">
        <v>94</v>
      </c>
      <c r="C1243">
        <v>459</v>
      </c>
      <c r="D1243">
        <v>272.77</v>
      </c>
      <c r="E1243">
        <v>26</v>
      </c>
      <c r="F1243">
        <v>16.22</v>
      </c>
      <c r="G1243">
        <v>24.8</v>
      </c>
    </row>
    <row r="1244" spans="1:7" x14ac:dyDescent="0.2">
      <c r="A1244" t="s">
        <v>455</v>
      </c>
      <c r="B1244" t="s">
        <v>455</v>
      </c>
      <c r="C1244">
        <v>624</v>
      </c>
      <c r="D1244">
        <v>437.77</v>
      </c>
      <c r="E1244">
        <v>73</v>
      </c>
      <c r="F1244">
        <v>28.38</v>
      </c>
      <c r="G1244">
        <v>43.38</v>
      </c>
    </row>
    <row r="1245" spans="1:7" x14ac:dyDescent="0.2">
      <c r="A1245" t="s">
        <v>117</v>
      </c>
      <c r="B1245" t="s">
        <v>117</v>
      </c>
      <c r="C1245">
        <v>2007</v>
      </c>
      <c r="D1245">
        <v>1820.77</v>
      </c>
      <c r="E1245">
        <v>147</v>
      </c>
      <c r="F1245">
        <v>13.74</v>
      </c>
      <c r="G1245">
        <v>21</v>
      </c>
    </row>
    <row r="1246" spans="1:7" x14ac:dyDescent="0.2">
      <c r="A1246" t="s">
        <v>945</v>
      </c>
      <c r="B1246" t="s">
        <v>945</v>
      </c>
      <c r="C1246">
        <v>354</v>
      </c>
      <c r="D1246">
        <v>167.77</v>
      </c>
      <c r="E1246">
        <v>48</v>
      </c>
      <c r="F1246">
        <v>48.7</v>
      </c>
      <c r="G1246">
        <v>74.430000000000007</v>
      </c>
    </row>
    <row r="1247" spans="1:7" x14ac:dyDescent="0.2">
      <c r="A1247" t="s">
        <v>1572</v>
      </c>
      <c r="B1247" t="s">
        <v>1572</v>
      </c>
      <c r="C1247">
        <v>429</v>
      </c>
      <c r="D1247">
        <v>242.77</v>
      </c>
      <c r="E1247">
        <v>85</v>
      </c>
      <c r="F1247">
        <v>59.59</v>
      </c>
      <c r="G1247">
        <v>91.08</v>
      </c>
    </row>
    <row r="1248" spans="1:7" x14ac:dyDescent="0.2">
      <c r="A1248" t="s">
        <v>804</v>
      </c>
      <c r="B1248" t="s">
        <v>804</v>
      </c>
      <c r="C1248">
        <v>2109</v>
      </c>
      <c r="D1248">
        <v>1922.77</v>
      </c>
      <c r="E1248">
        <v>256</v>
      </c>
      <c r="F1248">
        <v>22.66</v>
      </c>
      <c r="G1248">
        <v>34.64</v>
      </c>
    </row>
    <row r="1249" spans="1:7" x14ac:dyDescent="0.2">
      <c r="A1249" t="s">
        <v>97</v>
      </c>
      <c r="B1249" t="s">
        <v>97</v>
      </c>
      <c r="C1249">
        <v>1233</v>
      </c>
      <c r="D1249">
        <v>1046.77</v>
      </c>
      <c r="E1249">
        <v>58</v>
      </c>
      <c r="F1249">
        <v>9.43</v>
      </c>
      <c r="G1249">
        <v>14.41</v>
      </c>
    </row>
    <row r="1250" spans="1:7" x14ac:dyDescent="0.2">
      <c r="A1250" t="s">
        <v>59</v>
      </c>
      <c r="B1250" t="s">
        <v>59</v>
      </c>
      <c r="C1250">
        <v>693</v>
      </c>
      <c r="D1250">
        <v>506.77</v>
      </c>
      <c r="E1250">
        <v>23</v>
      </c>
      <c r="F1250">
        <v>7.72</v>
      </c>
      <c r="G1250">
        <v>11.81</v>
      </c>
    </row>
    <row r="1251" spans="1:7" x14ac:dyDescent="0.2">
      <c r="A1251" t="s">
        <v>1467</v>
      </c>
      <c r="B1251" t="s">
        <v>1467</v>
      </c>
      <c r="C1251">
        <v>672</v>
      </c>
      <c r="D1251">
        <v>485.77</v>
      </c>
      <c r="E1251">
        <v>289</v>
      </c>
      <c r="F1251">
        <v>101.26</v>
      </c>
      <c r="G1251">
        <v>154.77000000000001</v>
      </c>
    </row>
    <row r="1252" spans="1:7" x14ac:dyDescent="0.2">
      <c r="A1252" t="s">
        <v>172</v>
      </c>
      <c r="B1252" t="s">
        <v>172</v>
      </c>
      <c r="C1252">
        <v>711</v>
      </c>
      <c r="D1252">
        <v>524.77</v>
      </c>
      <c r="E1252">
        <v>48</v>
      </c>
      <c r="F1252">
        <v>15.57</v>
      </c>
      <c r="G1252">
        <v>23.79</v>
      </c>
    </row>
    <row r="1253" spans="1:7" x14ac:dyDescent="0.2">
      <c r="A1253" t="s">
        <v>596</v>
      </c>
      <c r="B1253" t="s">
        <v>596</v>
      </c>
      <c r="C1253">
        <v>645</v>
      </c>
      <c r="D1253">
        <v>458.77</v>
      </c>
      <c r="E1253">
        <v>73</v>
      </c>
      <c r="F1253">
        <v>27.08</v>
      </c>
      <c r="G1253">
        <v>41.39</v>
      </c>
    </row>
    <row r="1254" spans="1:7" x14ac:dyDescent="0.2">
      <c r="A1254" t="s">
        <v>1050</v>
      </c>
      <c r="B1254" t="s">
        <v>1050</v>
      </c>
      <c r="C1254">
        <v>1344</v>
      </c>
      <c r="D1254">
        <v>1157.77</v>
      </c>
      <c r="E1254">
        <v>189</v>
      </c>
      <c r="F1254">
        <v>27.79</v>
      </c>
      <c r="G1254">
        <v>42.47</v>
      </c>
    </row>
    <row r="1255" spans="1:7" x14ac:dyDescent="0.2">
      <c r="A1255" t="s">
        <v>363</v>
      </c>
      <c r="B1255" t="s">
        <v>363</v>
      </c>
      <c r="C1255">
        <v>621</v>
      </c>
      <c r="D1255">
        <v>434.77</v>
      </c>
      <c r="E1255">
        <v>48</v>
      </c>
      <c r="F1255">
        <v>18.79</v>
      </c>
      <c r="G1255">
        <v>28.72</v>
      </c>
    </row>
    <row r="1256" spans="1:7" x14ac:dyDescent="0.2">
      <c r="A1256" t="s">
        <v>217</v>
      </c>
      <c r="B1256" t="s">
        <v>217</v>
      </c>
      <c r="C1256">
        <v>834</v>
      </c>
      <c r="D1256">
        <v>647.77</v>
      </c>
      <c r="E1256">
        <v>53</v>
      </c>
      <c r="F1256">
        <v>13.93</v>
      </c>
      <c r="G1256">
        <v>21.28</v>
      </c>
    </row>
    <row r="1257" spans="1:7" x14ac:dyDescent="0.2">
      <c r="A1257" t="s">
        <v>417</v>
      </c>
      <c r="B1257" t="s">
        <v>417</v>
      </c>
      <c r="C1257">
        <v>801</v>
      </c>
      <c r="D1257">
        <v>614.77</v>
      </c>
      <c r="E1257">
        <v>52</v>
      </c>
      <c r="F1257">
        <v>14.4</v>
      </c>
      <c r="G1257">
        <v>22</v>
      </c>
    </row>
    <row r="1258" spans="1:7" x14ac:dyDescent="0.2">
      <c r="A1258" t="s">
        <v>349</v>
      </c>
      <c r="B1258" t="s">
        <v>349</v>
      </c>
      <c r="C1258">
        <v>486</v>
      </c>
      <c r="D1258">
        <v>299.77</v>
      </c>
      <c r="E1258">
        <v>60</v>
      </c>
      <c r="F1258">
        <v>34.07</v>
      </c>
      <c r="G1258">
        <v>52.07</v>
      </c>
    </row>
    <row r="1259" spans="1:7" x14ac:dyDescent="0.2">
      <c r="A1259" t="s">
        <v>233</v>
      </c>
      <c r="B1259" t="s">
        <v>233</v>
      </c>
      <c r="C1259">
        <v>777</v>
      </c>
      <c r="D1259">
        <v>590.77</v>
      </c>
      <c r="E1259">
        <v>30</v>
      </c>
      <c r="F1259">
        <v>8.64</v>
      </c>
      <c r="G1259">
        <v>13.21</v>
      </c>
    </row>
    <row r="1260" spans="1:7" x14ac:dyDescent="0.2">
      <c r="A1260" t="s">
        <v>247</v>
      </c>
      <c r="B1260" t="s">
        <v>247</v>
      </c>
      <c r="C1260">
        <v>453</v>
      </c>
      <c r="D1260">
        <v>266.77</v>
      </c>
      <c r="E1260">
        <v>34</v>
      </c>
      <c r="F1260">
        <v>21.69</v>
      </c>
      <c r="G1260">
        <v>33.15</v>
      </c>
    </row>
    <row r="1261" spans="1:7" x14ac:dyDescent="0.2">
      <c r="A1261" t="s">
        <v>438</v>
      </c>
      <c r="B1261" t="s">
        <v>438</v>
      </c>
      <c r="C1261">
        <v>678</v>
      </c>
      <c r="D1261">
        <v>491.77</v>
      </c>
      <c r="E1261">
        <v>67</v>
      </c>
      <c r="F1261">
        <v>23.19</v>
      </c>
      <c r="G1261">
        <v>35.44</v>
      </c>
    </row>
    <row r="1262" spans="1:7" x14ac:dyDescent="0.2">
      <c r="A1262" t="s">
        <v>317</v>
      </c>
      <c r="B1262" t="s">
        <v>317</v>
      </c>
      <c r="C1262">
        <v>939</v>
      </c>
      <c r="D1262">
        <v>752.77</v>
      </c>
      <c r="E1262">
        <v>65</v>
      </c>
      <c r="F1262">
        <v>14.7</v>
      </c>
      <c r="G1262">
        <v>22.46</v>
      </c>
    </row>
    <row r="1263" spans="1:7" x14ac:dyDescent="0.2">
      <c r="A1263" t="s">
        <v>1864</v>
      </c>
      <c r="B1263" t="s">
        <v>1864</v>
      </c>
      <c r="C1263">
        <v>498</v>
      </c>
      <c r="D1263">
        <v>311.77</v>
      </c>
      <c r="E1263">
        <v>2388</v>
      </c>
      <c r="F1263">
        <v>1303.7</v>
      </c>
      <c r="G1263">
        <v>1992.53</v>
      </c>
    </row>
    <row r="1264" spans="1:7" x14ac:dyDescent="0.2">
      <c r="A1264" t="s">
        <v>1858</v>
      </c>
      <c r="B1264" t="s">
        <v>1858</v>
      </c>
      <c r="C1264">
        <v>396</v>
      </c>
      <c r="D1264">
        <v>209.77</v>
      </c>
      <c r="E1264">
        <v>1384</v>
      </c>
      <c r="F1264">
        <v>1122.97</v>
      </c>
      <c r="G1264">
        <v>1716.31</v>
      </c>
    </row>
    <row r="1265" spans="1:7" x14ac:dyDescent="0.2">
      <c r="A1265" t="s">
        <v>892</v>
      </c>
      <c r="B1265" t="s">
        <v>892</v>
      </c>
      <c r="C1265">
        <v>285</v>
      </c>
      <c r="D1265">
        <v>98.79</v>
      </c>
      <c r="E1265">
        <v>5</v>
      </c>
      <c r="F1265">
        <v>8.61</v>
      </c>
      <c r="G1265">
        <v>13.17</v>
      </c>
    </row>
    <row r="1266" spans="1:7" x14ac:dyDescent="0.2">
      <c r="A1266" t="s">
        <v>80</v>
      </c>
      <c r="B1266" t="s">
        <v>80</v>
      </c>
      <c r="C1266">
        <v>1038</v>
      </c>
      <c r="D1266">
        <v>851.77</v>
      </c>
      <c r="E1266">
        <v>81</v>
      </c>
      <c r="F1266">
        <v>16.190000000000001</v>
      </c>
      <c r="G1266">
        <v>24.74</v>
      </c>
    </row>
    <row r="1267" spans="1:7" x14ac:dyDescent="0.2">
      <c r="A1267" t="s">
        <v>1375</v>
      </c>
      <c r="B1267" t="s">
        <v>1375</v>
      </c>
      <c r="C1267">
        <v>993</v>
      </c>
      <c r="D1267">
        <v>806.77</v>
      </c>
      <c r="E1267">
        <v>406</v>
      </c>
      <c r="F1267">
        <v>85.66</v>
      </c>
      <c r="G1267">
        <v>130.91</v>
      </c>
    </row>
    <row r="1268" spans="1:7" x14ac:dyDescent="0.2">
      <c r="A1268" t="s">
        <v>977</v>
      </c>
      <c r="B1268" t="s">
        <v>977</v>
      </c>
      <c r="C1268">
        <v>480</v>
      </c>
      <c r="D1268">
        <v>293.77</v>
      </c>
      <c r="E1268">
        <v>55</v>
      </c>
      <c r="F1268">
        <v>31.87</v>
      </c>
      <c r="G1268">
        <v>48.7</v>
      </c>
    </row>
    <row r="1269" spans="1:7" x14ac:dyDescent="0.2">
      <c r="A1269" t="s">
        <v>1174</v>
      </c>
      <c r="B1269" t="s">
        <v>1174</v>
      </c>
      <c r="C1269">
        <v>327</v>
      </c>
      <c r="D1269">
        <v>140.77000000000001</v>
      </c>
      <c r="E1269">
        <v>32</v>
      </c>
      <c r="F1269">
        <v>38.69</v>
      </c>
      <c r="G1269">
        <v>59.13</v>
      </c>
    </row>
    <row r="1270" spans="1:7" x14ac:dyDescent="0.2">
      <c r="A1270" t="s">
        <v>1790</v>
      </c>
      <c r="B1270" t="s">
        <v>1790</v>
      </c>
      <c r="C1270">
        <v>1455</v>
      </c>
      <c r="D1270">
        <v>1268.77</v>
      </c>
      <c r="E1270">
        <v>18973.52</v>
      </c>
      <c r="F1270">
        <v>2545.35</v>
      </c>
      <c r="G1270">
        <v>3890.23</v>
      </c>
    </row>
    <row r="1271" spans="1:7" x14ac:dyDescent="0.2">
      <c r="A1271" t="s">
        <v>1537</v>
      </c>
      <c r="B1271" t="s">
        <v>1537</v>
      </c>
      <c r="C1271">
        <v>780</v>
      </c>
      <c r="D1271">
        <v>593.77</v>
      </c>
      <c r="E1271">
        <v>1612</v>
      </c>
      <c r="F1271">
        <v>462.09</v>
      </c>
      <c r="G1271">
        <v>706.24</v>
      </c>
    </row>
    <row r="1272" spans="1:7" x14ac:dyDescent="0.2">
      <c r="A1272" t="s">
        <v>1271</v>
      </c>
      <c r="B1272" t="s">
        <v>1271</v>
      </c>
      <c r="C1272">
        <v>1899</v>
      </c>
      <c r="D1272">
        <v>1712.77</v>
      </c>
      <c r="E1272">
        <v>699</v>
      </c>
      <c r="F1272">
        <v>69.459999999999994</v>
      </c>
      <c r="G1272">
        <v>106.17</v>
      </c>
    </row>
    <row r="1273" spans="1:7" x14ac:dyDescent="0.2">
      <c r="A1273" t="s">
        <v>113</v>
      </c>
      <c r="B1273" t="s">
        <v>113</v>
      </c>
      <c r="C1273">
        <v>1212</v>
      </c>
      <c r="D1273">
        <v>1025.77</v>
      </c>
      <c r="E1273">
        <v>52</v>
      </c>
      <c r="F1273">
        <v>8.6300000000000008</v>
      </c>
      <c r="G1273">
        <v>13.19</v>
      </c>
    </row>
    <row r="1274" spans="1:7" x14ac:dyDescent="0.2">
      <c r="A1274" t="s">
        <v>648</v>
      </c>
      <c r="B1274" t="s">
        <v>648</v>
      </c>
      <c r="C1274">
        <v>1416</v>
      </c>
      <c r="D1274">
        <v>1229.77</v>
      </c>
      <c r="E1274">
        <v>118</v>
      </c>
      <c r="F1274">
        <v>16.329999999999998</v>
      </c>
      <c r="G1274">
        <v>24.96</v>
      </c>
    </row>
    <row r="1275" spans="1:7" x14ac:dyDescent="0.2">
      <c r="A1275" t="s">
        <v>1032</v>
      </c>
      <c r="B1275" t="s">
        <v>1032</v>
      </c>
      <c r="C1275">
        <v>1632</v>
      </c>
      <c r="D1275">
        <v>1445.77</v>
      </c>
      <c r="E1275">
        <v>289</v>
      </c>
      <c r="F1275">
        <v>34.020000000000003</v>
      </c>
      <c r="G1275">
        <v>52</v>
      </c>
    </row>
    <row r="1276" spans="1:7" x14ac:dyDescent="0.2">
      <c r="A1276" t="s">
        <v>307</v>
      </c>
      <c r="B1276" t="s">
        <v>307</v>
      </c>
      <c r="C1276">
        <v>1050</v>
      </c>
      <c r="D1276">
        <v>863.77</v>
      </c>
      <c r="E1276">
        <v>75</v>
      </c>
      <c r="F1276">
        <v>14.78</v>
      </c>
      <c r="G1276">
        <v>22.59</v>
      </c>
    </row>
    <row r="1277" spans="1:7" x14ac:dyDescent="0.2">
      <c r="A1277" t="s">
        <v>707</v>
      </c>
      <c r="B1277" t="s">
        <v>707</v>
      </c>
      <c r="C1277">
        <v>1509</v>
      </c>
      <c r="D1277">
        <v>1322.77</v>
      </c>
      <c r="E1277">
        <v>127</v>
      </c>
      <c r="F1277">
        <v>16.34</v>
      </c>
      <c r="G1277">
        <v>24.98</v>
      </c>
    </row>
    <row r="1278" spans="1:7" x14ac:dyDescent="0.2">
      <c r="A1278" t="s">
        <v>394</v>
      </c>
      <c r="B1278" t="s">
        <v>394</v>
      </c>
      <c r="C1278">
        <v>1374</v>
      </c>
      <c r="D1278">
        <v>1187.77</v>
      </c>
      <c r="E1278">
        <v>171</v>
      </c>
      <c r="F1278">
        <v>24.5</v>
      </c>
      <c r="G1278">
        <v>37.450000000000003</v>
      </c>
    </row>
    <row r="1279" spans="1:7" x14ac:dyDescent="0.2">
      <c r="A1279" t="s">
        <v>274</v>
      </c>
      <c r="B1279" t="s">
        <v>274</v>
      </c>
      <c r="C1279">
        <v>1272</v>
      </c>
      <c r="D1279">
        <v>1085.77</v>
      </c>
      <c r="E1279">
        <v>199</v>
      </c>
      <c r="F1279">
        <v>31.2</v>
      </c>
      <c r="G1279">
        <v>47.68</v>
      </c>
    </row>
    <row r="1280" spans="1:7" x14ac:dyDescent="0.2">
      <c r="A1280" t="s">
        <v>779</v>
      </c>
      <c r="B1280" t="s">
        <v>779</v>
      </c>
      <c r="C1280">
        <v>759</v>
      </c>
      <c r="D1280">
        <v>572.77</v>
      </c>
      <c r="E1280">
        <v>46</v>
      </c>
      <c r="F1280">
        <v>13.67</v>
      </c>
      <c r="G1280">
        <v>20.89</v>
      </c>
    </row>
    <row r="1281" spans="1:7" x14ac:dyDescent="0.2">
      <c r="A1281" t="s">
        <v>696</v>
      </c>
      <c r="B1281" t="s">
        <v>696</v>
      </c>
      <c r="C1281">
        <v>1770</v>
      </c>
      <c r="D1281">
        <v>1583.77</v>
      </c>
      <c r="E1281">
        <v>339</v>
      </c>
      <c r="F1281">
        <v>36.43</v>
      </c>
      <c r="G1281">
        <v>55.68</v>
      </c>
    </row>
    <row r="1282" spans="1:7" x14ac:dyDescent="0.2">
      <c r="A1282" t="s">
        <v>628</v>
      </c>
      <c r="B1282" t="s">
        <v>628</v>
      </c>
      <c r="C1282">
        <v>957</v>
      </c>
      <c r="D1282">
        <v>770.77</v>
      </c>
      <c r="E1282">
        <v>85</v>
      </c>
      <c r="F1282">
        <v>18.77</v>
      </c>
      <c r="G1282">
        <v>28.69</v>
      </c>
    </row>
    <row r="1283" spans="1:7" x14ac:dyDescent="0.2">
      <c r="A1283" t="s">
        <v>264</v>
      </c>
      <c r="B1283" t="s">
        <v>264</v>
      </c>
      <c r="C1283">
        <v>924</v>
      </c>
      <c r="D1283">
        <v>737.77</v>
      </c>
      <c r="E1283">
        <v>64</v>
      </c>
      <c r="F1283">
        <v>14.77</v>
      </c>
      <c r="G1283">
        <v>22.57</v>
      </c>
    </row>
    <row r="1284" spans="1:7" x14ac:dyDescent="0.2">
      <c r="A1284" t="s">
        <v>182</v>
      </c>
      <c r="B1284" t="s">
        <v>182</v>
      </c>
      <c r="C1284">
        <v>918</v>
      </c>
      <c r="D1284">
        <v>731.77</v>
      </c>
      <c r="E1284">
        <v>57</v>
      </c>
      <c r="F1284">
        <v>13.26</v>
      </c>
      <c r="G1284">
        <v>20.260000000000002</v>
      </c>
    </row>
    <row r="1285" spans="1:7" x14ac:dyDescent="0.2">
      <c r="A1285" t="s">
        <v>1430</v>
      </c>
      <c r="B1285" t="s">
        <v>1430</v>
      </c>
      <c r="C1285">
        <v>1140</v>
      </c>
      <c r="D1285">
        <v>953.77</v>
      </c>
      <c r="E1285">
        <v>509</v>
      </c>
      <c r="F1285">
        <v>90.84</v>
      </c>
      <c r="G1285">
        <v>138.83000000000001</v>
      </c>
    </row>
    <row r="1286" spans="1:7" x14ac:dyDescent="0.2">
      <c r="A1286" t="s">
        <v>60</v>
      </c>
      <c r="B1286" t="s">
        <v>60</v>
      </c>
      <c r="C1286">
        <v>249</v>
      </c>
      <c r="D1286">
        <v>65.2</v>
      </c>
      <c r="E1286">
        <v>4</v>
      </c>
      <c r="F1286">
        <v>10.44</v>
      </c>
      <c r="G1286">
        <v>15.96</v>
      </c>
    </row>
    <row r="1287" spans="1:7" x14ac:dyDescent="0.2">
      <c r="A1287" t="s">
        <v>533</v>
      </c>
      <c r="B1287" t="s">
        <v>533</v>
      </c>
      <c r="C1287">
        <v>1065</v>
      </c>
      <c r="D1287">
        <v>878.77</v>
      </c>
      <c r="E1287">
        <v>93</v>
      </c>
      <c r="F1287">
        <v>18.010000000000002</v>
      </c>
      <c r="G1287">
        <v>27.53</v>
      </c>
    </row>
    <row r="1288" spans="1:7" x14ac:dyDescent="0.2">
      <c r="A1288" t="s">
        <v>110</v>
      </c>
      <c r="B1288" t="s">
        <v>110</v>
      </c>
      <c r="C1288">
        <v>558</v>
      </c>
      <c r="D1288">
        <v>371.77</v>
      </c>
      <c r="E1288">
        <v>20</v>
      </c>
      <c r="F1288">
        <v>9.16</v>
      </c>
      <c r="G1288">
        <v>13.99</v>
      </c>
    </row>
    <row r="1289" spans="1:7" x14ac:dyDescent="0.2">
      <c r="A1289" t="s">
        <v>58</v>
      </c>
      <c r="B1289" t="s">
        <v>58</v>
      </c>
      <c r="C1289">
        <v>585</v>
      </c>
      <c r="D1289">
        <v>398.77</v>
      </c>
      <c r="E1289">
        <v>43</v>
      </c>
      <c r="F1289">
        <v>18.350000000000001</v>
      </c>
      <c r="G1289">
        <v>28.05</v>
      </c>
    </row>
    <row r="1290" spans="1:7" x14ac:dyDescent="0.2">
      <c r="A1290" t="s">
        <v>304</v>
      </c>
      <c r="B1290" t="s">
        <v>304</v>
      </c>
      <c r="C1290">
        <v>789</v>
      </c>
      <c r="D1290">
        <v>602.77</v>
      </c>
      <c r="E1290">
        <v>38</v>
      </c>
      <c r="F1290">
        <v>10.73</v>
      </c>
      <c r="G1290">
        <v>16.399999999999999</v>
      </c>
    </row>
    <row r="1291" spans="1:7" x14ac:dyDescent="0.2">
      <c r="A1291" t="s">
        <v>480</v>
      </c>
      <c r="B1291" t="s">
        <v>480</v>
      </c>
      <c r="C1291">
        <v>261</v>
      </c>
      <c r="D1291">
        <v>75.89</v>
      </c>
      <c r="E1291">
        <v>9</v>
      </c>
      <c r="F1291">
        <v>20.190000000000001</v>
      </c>
      <c r="G1291">
        <v>30.85</v>
      </c>
    </row>
    <row r="1292" spans="1:7" x14ac:dyDescent="0.2">
      <c r="A1292" t="s">
        <v>48</v>
      </c>
      <c r="B1292" t="s">
        <v>48</v>
      </c>
      <c r="C1292">
        <v>1257</v>
      </c>
      <c r="D1292">
        <v>1070.77</v>
      </c>
      <c r="E1292">
        <v>93</v>
      </c>
      <c r="F1292">
        <v>14.78</v>
      </c>
      <c r="G1292">
        <v>22.59</v>
      </c>
    </row>
    <row r="1293" spans="1:7" x14ac:dyDescent="0.2">
      <c r="A1293" t="s">
        <v>922</v>
      </c>
      <c r="B1293" t="s">
        <v>922</v>
      </c>
      <c r="C1293">
        <v>1551</v>
      </c>
      <c r="D1293">
        <v>1364.77</v>
      </c>
      <c r="E1293">
        <v>552</v>
      </c>
      <c r="F1293">
        <v>68.84</v>
      </c>
      <c r="G1293">
        <v>105.22</v>
      </c>
    </row>
    <row r="1294" spans="1:7" x14ac:dyDescent="0.2">
      <c r="A1294" t="s">
        <v>204</v>
      </c>
      <c r="B1294" t="s">
        <v>204</v>
      </c>
      <c r="C1294">
        <v>939</v>
      </c>
      <c r="D1294">
        <v>752.77</v>
      </c>
      <c r="E1294">
        <v>55</v>
      </c>
      <c r="F1294">
        <v>12.44</v>
      </c>
      <c r="G1294">
        <v>19.010000000000002</v>
      </c>
    </row>
    <row r="1295" spans="1:7" x14ac:dyDescent="0.2">
      <c r="A1295" t="s">
        <v>983</v>
      </c>
      <c r="B1295" t="s">
        <v>983</v>
      </c>
      <c r="C1295">
        <v>462</v>
      </c>
      <c r="D1295">
        <v>275.77</v>
      </c>
      <c r="E1295">
        <v>55</v>
      </c>
      <c r="F1295">
        <v>33.950000000000003</v>
      </c>
      <c r="G1295">
        <v>51.88</v>
      </c>
    </row>
    <row r="1296" spans="1:7" x14ac:dyDescent="0.2">
      <c r="A1296" t="s">
        <v>205</v>
      </c>
      <c r="B1296" t="s">
        <v>205</v>
      </c>
      <c r="C1296">
        <v>663</v>
      </c>
      <c r="D1296">
        <v>476.77</v>
      </c>
      <c r="E1296">
        <v>56</v>
      </c>
      <c r="F1296">
        <v>19.989999999999998</v>
      </c>
      <c r="G1296">
        <v>30.56</v>
      </c>
    </row>
    <row r="1297" spans="1:7" x14ac:dyDescent="0.2">
      <c r="A1297" t="s">
        <v>416</v>
      </c>
      <c r="B1297" t="s">
        <v>416</v>
      </c>
      <c r="C1297">
        <v>1209</v>
      </c>
      <c r="D1297">
        <v>1022.77</v>
      </c>
      <c r="E1297">
        <v>80</v>
      </c>
      <c r="F1297">
        <v>13.31</v>
      </c>
      <c r="G1297">
        <v>20.350000000000001</v>
      </c>
    </row>
    <row r="1298" spans="1:7" x14ac:dyDescent="0.2">
      <c r="A1298" t="s">
        <v>333</v>
      </c>
      <c r="B1298" t="s">
        <v>333</v>
      </c>
      <c r="C1298">
        <v>783</v>
      </c>
      <c r="D1298">
        <v>596.77</v>
      </c>
      <c r="E1298">
        <v>69</v>
      </c>
      <c r="F1298">
        <v>19.68</v>
      </c>
      <c r="G1298">
        <v>30.08</v>
      </c>
    </row>
    <row r="1299" spans="1:7" x14ac:dyDescent="0.2">
      <c r="A1299" t="s">
        <v>243</v>
      </c>
      <c r="B1299" t="s">
        <v>243</v>
      </c>
      <c r="C1299">
        <v>1773</v>
      </c>
      <c r="D1299">
        <v>1586.77</v>
      </c>
      <c r="E1299">
        <v>200</v>
      </c>
      <c r="F1299">
        <v>21.45</v>
      </c>
      <c r="G1299">
        <v>32.79</v>
      </c>
    </row>
    <row r="1300" spans="1:7" x14ac:dyDescent="0.2">
      <c r="A1300" t="s">
        <v>260</v>
      </c>
      <c r="B1300" t="s">
        <v>260</v>
      </c>
      <c r="C1300">
        <v>552</v>
      </c>
      <c r="D1300">
        <v>365.77</v>
      </c>
      <c r="E1300">
        <v>38</v>
      </c>
      <c r="F1300">
        <v>17.68</v>
      </c>
      <c r="G1300">
        <v>27.03</v>
      </c>
    </row>
    <row r="1301" spans="1:7" x14ac:dyDescent="0.2">
      <c r="A1301" t="s">
        <v>409</v>
      </c>
      <c r="B1301" t="s">
        <v>409</v>
      </c>
      <c r="C1301">
        <v>2424</v>
      </c>
      <c r="D1301">
        <v>2237.77</v>
      </c>
      <c r="E1301">
        <v>261</v>
      </c>
      <c r="F1301">
        <v>19.850000000000001</v>
      </c>
      <c r="G1301">
        <v>30.34</v>
      </c>
    </row>
    <row r="1302" spans="1:7" x14ac:dyDescent="0.2">
      <c r="A1302" t="s">
        <v>33</v>
      </c>
      <c r="B1302" t="s">
        <v>33</v>
      </c>
      <c r="C1302">
        <v>945</v>
      </c>
      <c r="D1302">
        <v>758.77</v>
      </c>
      <c r="E1302">
        <v>49</v>
      </c>
      <c r="F1302">
        <v>10.99</v>
      </c>
      <c r="G1302">
        <v>16.8</v>
      </c>
    </row>
    <row r="1303" spans="1:7" x14ac:dyDescent="0.2">
      <c r="A1303" t="s">
        <v>261</v>
      </c>
      <c r="B1303" t="s">
        <v>261</v>
      </c>
      <c r="C1303">
        <v>1932</v>
      </c>
      <c r="D1303">
        <v>1745.77</v>
      </c>
      <c r="E1303">
        <v>224</v>
      </c>
      <c r="F1303">
        <v>21.84</v>
      </c>
      <c r="G1303">
        <v>33.380000000000003</v>
      </c>
    </row>
    <row r="1304" spans="1:7" x14ac:dyDescent="0.2">
      <c r="A1304" t="s">
        <v>561</v>
      </c>
      <c r="B1304" t="s">
        <v>561</v>
      </c>
      <c r="C1304">
        <v>789</v>
      </c>
      <c r="D1304">
        <v>602.77</v>
      </c>
      <c r="E1304">
        <v>133</v>
      </c>
      <c r="F1304">
        <v>37.56</v>
      </c>
      <c r="G1304">
        <v>57.4</v>
      </c>
    </row>
    <row r="1305" spans="1:7" x14ac:dyDescent="0.2">
      <c r="A1305" t="s">
        <v>424</v>
      </c>
      <c r="B1305" t="s">
        <v>424</v>
      </c>
      <c r="C1305">
        <v>432</v>
      </c>
      <c r="D1305">
        <v>245.77</v>
      </c>
      <c r="E1305">
        <v>20</v>
      </c>
      <c r="F1305">
        <v>13.85</v>
      </c>
      <c r="G1305">
        <v>21.17</v>
      </c>
    </row>
    <row r="1306" spans="1:7" x14ac:dyDescent="0.2">
      <c r="A1306" t="s">
        <v>649</v>
      </c>
      <c r="B1306" t="s">
        <v>649</v>
      </c>
      <c r="C1306">
        <v>615</v>
      </c>
      <c r="D1306">
        <v>428.77</v>
      </c>
      <c r="E1306">
        <v>79</v>
      </c>
      <c r="F1306">
        <v>31.36</v>
      </c>
      <c r="G1306">
        <v>47.93</v>
      </c>
    </row>
    <row r="1307" spans="1:7" x14ac:dyDescent="0.2">
      <c r="A1307" t="s">
        <v>109</v>
      </c>
      <c r="B1307" t="s">
        <v>109</v>
      </c>
      <c r="C1307">
        <v>462</v>
      </c>
      <c r="D1307">
        <v>275.77</v>
      </c>
      <c r="E1307">
        <v>49</v>
      </c>
      <c r="F1307">
        <v>30.24</v>
      </c>
      <c r="G1307">
        <v>46.22</v>
      </c>
    </row>
    <row r="1308" spans="1:7" x14ac:dyDescent="0.2">
      <c r="A1308" t="s">
        <v>1337</v>
      </c>
      <c r="B1308" t="s">
        <v>1337</v>
      </c>
      <c r="C1308">
        <v>1419</v>
      </c>
      <c r="D1308">
        <v>1232.77</v>
      </c>
      <c r="E1308">
        <v>549</v>
      </c>
      <c r="F1308">
        <v>75.8</v>
      </c>
      <c r="G1308">
        <v>115.85</v>
      </c>
    </row>
    <row r="1309" spans="1:7" x14ac:dyDescent="0.2">
      <c r="A1309" t="s">
        <v>1397</v>
      </c>
      <c r="B1309" t="s">
        <v>1397</v>
      </c>
      <c r="C1309">
        <v>984</v>
      </c>
      <c r="D1309">
        <v>797.77</v>
      </c>
      <c r="E1309">
        <v>584</v>
      </c>
      <c r="F1309">
        <v>124.6</v>
      </c>
      <c r="G1309">
        <v>190.43</v>
      </c>
    </row>
    <row r="1310" spans="1:7" x14ac:dyDescent="0.2">
      <c r="A1310" t="s">
        <v>1701</v>
      </c>
      <c r="B1310" t="s">
        <v>1701</v>
      </c>
      <c r="C1310">
        <v>1299</v>
      </c>
      <c r="D1310">
        <v>1112.77</v>
      </c>
      <c r="E1310">
        <v>3531</v>
      </c>
      <c r="F1310">
        <v>540.1</v>
      </c>
      <c r="G1310">
        <v>825.47</v>
      </c>
    </row>
    <row r="1311" spans="1:7" x14ac:dyDescent="0.2">
      <c r="A1311" t="s">
        <v>905</v>
      </c>
      <c r="B1311" t="s">
        <v>905</v>
      </c>
      <c r="C1311">
        <v>801</v>
      </c>
      <c r="D1311">
        <v>614.77</v>
      </c>
      <c r="E1311">
        <v>172</v>
      </c>
      <c r="F1311">
        <v>47.62</v>
      </c>
      <c r="G1311">
        <v>72.78</v>
      </c>
    </row>
    <row r="1312" spans="1:7" x14ac:dyDescent="0.2">
      <c r="A1312" t="s">
        <v>1662</v>
      </c>
      <c r="B1312" t="s">
        <v>1662</v>
      </c>
      <c r="C1312">
        <v>747</v>
      </c>
      <c r="D1312">
        <v>560.77</v>
      </c>
      <c r="E1312">
        <v>354</v>
      </c>
      <c r="F1312">
        <v>107.45</v>
      </c>
      <c r="G1312">
        <v>164.22</v>
      </c>
    </row>
    <row r="1313" spans="1:7" x14ac:dyDescent="0.2">
      <c r="A1313" t="s">
        <v>201</v>
      </c>
      <c r="B1313" t="s">
        <v>201</v>
      </c>
      <c r="C1313">
        <v>681</v>
      </c>
      <c r="D1313">
        <v>494.77</v>
      </c>
      <c r="E1313">
        <v>27</v>
      </c>
      <c r="F1313">
        <v>9.2899999999999991</v>
      </c>
      <c r="G1313">
        <v>14.2</v>
      </c>
    </row>
    <row r="1314" spans="1:7" x14ac:dyDescent="0.2">
      <c r="A1314" t="s">
        <v>350</v>
      </c>
      <c r="B1314" t="s">
        <v>350</v>
      </c>
      <c r="C1314">
        <v>1062</v>
      </c>
      <c r="D1314">
        <v>875.77</v>
      </c>
      <c r="E1314">
        <v>102</v>
      </c>
      <c r="F1314">
        <v>19.82</v>
      </c>
      <c r="G1314">
        <v>30.3</v>
      </c>
    </row>
    <row r="1315" spans="1:7" x14ac:dyDescent="0.2">
      <c r="A1315" t="s">
        <v>1209</v>
      </c>
      <c r="B1315" t="s">
        <v>1209</v>
      </c>
      <c r="C1315">
        <v>1956</v>
      </c>
      <c r="D1315">
        <v>1769.77</v>
      </c>
      <c r="E1315">
        <v>595</v>
      </c>
      <c r="F1315">
        <v>57.22</v>
      </c>
      <c r="G1315">
        <v>87.46</v>
      </c>
    </row>
    <row r="1316" spans="1:7" x14ac:dyDescent="0.2">
      <c r="A1316" t="s">
        <v>1425</v>
      </c>
      <c r="B1316" t="s">
        <v>1425</v>
      </c>
      <c r="C1316">
        <v>417</v>
      </c>
      <c r="D1316">
        <v>230.77</v>
      </c>
      <c r="E1316">
        <v>85</v>
      </c>
      <c r="F1316">
        <v>62.69</v>
      </c>
      <c r="G1316">
        <v>95.82</v>
      </c>
    </row>
    <row r="1317" spans="1:7" x14ac:dyDescent="0.2">
      <c r="A1317" t="s">
        <v>708</v>
      </c>
      <c r="B1317" t="s">
        <v>708</v>
      </c>
      <c r="C1317">
        <v>747</v>
      </c>
      <c r="D1317">
        <v>560.77</v>
      </c>
      <c r="E1317">
        <v>77</v>
      </c>
      <c r="F1317">
        <v>23.37</v>
      </c>
      <c r="G1317">
        <v>35.72</v>
      </c>
    </row>
    <row r="1318" spans="1:7" x14ac:dyDescent="0.2">
      <c r="A1318" t="s">
        <v>108</v>
      </c>
      <c r="B1318" t="s">
        <v>108</v>
      </c>
      <c r="C1318">
        <v>759</v>
      </c>
      <c r="D1318">
        <v>572.77</v>
      </c>
      <c r="E1318">
        <v>45</v>
      </c>
      <c r="F1318">
        <v>13.37</v>
      </c>
      <c r="G1318">
        <v>20.440000000000001</v>
      </c>
    </row>
    <row r="1319" spans="1:7" x14ac:dyDescent="0.2">
      <c r="A1319" t="s">
        <v>548</v>
      </c>
      <c r="B1319" t="s">
        <v>548</v>
      </c>
      <c r="C1319">
        <v>840</v>
      </c>
      <c r="D1319">
        <v>653.77</v>
      </c>
      <c r="E1319">
        <v>117</v>
      </c>
      <c r="F1319">
        <v>30.46</v>
      </c>
      <c r="G1319">
        <v>46.56</v>
      </c>
    </row>
    <row r="1320" spans="1:7" x14ac:dyDescent="0.2">
      <c r="A1320" t="s">
        <v>39</v>
      </c>
      <c r="B1320" t="s">
        <v>39</v>
      </c>
      <c r="C1320">
        <v>759</v>
      </c>
      <c r="D1320">
        <v>572.77</v>
      </c>
      <c r="E1320">
        <v>30</v>
      </c>
      <c r="F1320">
        <v>8.91</v>
      </c>
      <c r="G1320">
        <v>13.63</v>
      </c>
    </row>
    <row r="1321" spans="1:7" x14ac:dyDescent="0.2">
      <c r="A1321" t="s">
        <v>442</v>
      </c>
      <c r="B1321" t="s">
        <v>442</v>
      </c>
      <c r="C1321">
        <v>1194</v>
      </c>
      <c r="D1321">
        <v>1007.77</v>
      </c>
      <c r="E1321">
        <v>90</v>
      </c>
      <c r="F1321">
        <v>15.2</v>
      </c>
      <c r="G1321">
        <v>23.23</v>
      </c>
    </row>
    <row r="1322" spans="1:7" x14ac:dyDescent="0.2">
      <c r="A1322" t="s">
        <v>564</v>
      </c>
      <c r="B1322" t="s">
        <v>564</v>
      </c>
      <c r="C1322">
        <v>519</v>
      </c>
      <c r="D1322">
        <v>332.77</v>
      </c>
      <c r="E1322">
        <v>43</v>
      </c>
      <c r="F1322">
        <v>21.99</v>
      </c>
      <c r="G1322">
        <v>33.61</v>
      </c>
    </row>
    <row r="1323" spans="1:7" x14ac:dyDescent="0.2">
      <c r="A1323" t="s">
        <v>1147</v>
      </c>
      <c r="B1323" t="s">
        <v>1147</v>
      </c>
      <c r="C1323">
        <v>2139</v>
      </c>
      <c r="D1323">
        <v>1952.77</v>
      </c>
      <c r="E1323">
        <v>569</v>
      </c>
      <c r="F1323">
        <v>49.6</v>
      </c>
      <c r="G1323">
        <v>75.8</v>
      </c>
    </row>
    <row r="1324" spans="1:7" x14ac:dyDescent="0.2">
      <c r="A1324" t="s">
        <v>47</v>
      </c>
      <c r="B1324" t="s">
        <v>47</v>
      </c>
      <c r="C1324">
        <v>2136</v>
      </c>
      <c r="D1324">
        <v>1949.77</v>
      </c>
      <c r="E1324">
        <v>286</v>
      </c>
      <c r="F1324">
        <v>24.97</v>
      </c>
      <c r="G1324">
        <v>38.159999999999997</v>
      </c>
    </row>
    <row r="1325" spans="1:7" x14ac:dyDescent="0.2">
      <c r="A1325" t="s">
        <v>1090</v>
      </c>
      <c r="B1325" t="s">
        <v>1090</v>
      </c>
      <c r="C1325">
        <v>1422</v>
      </c>
      <c r="D1325">
        <v>1235.77</v>
      </c>
      <c r="E1325">
        <v>258</v>
      </c>
      <c r="F1325">
        <v>35.54</v>
      </c>
      <c r="G1325">
        <v>54.31</v>
      </c>
    </row>
    <row r="1326" spans="1:7" x14ac:dyDescent="0.2">
      <c r="A1326" t="s">
        <v>229</v>
      </c>
      <c r="B1326" t="s">
        <v>229</v>
      </c>
      <c r="C1326">
        <v>546</v>
      </c>
      <c r="D1326">
        <v>359.77</v>
      </c>
      <c r="E1326">
        <v>16</v>
      </c>
      <c r="F1326">
        <v>7.57</v>
      </c>
      <c r="G1326">
        <v>11.57</v>
      </c>
    </row>
    <row r="1327" spans="1:7" x14ac:dyDescent="0.2">
      <c r="A1327" t="s">
        <v>129</v>
      </c>
      <c r="B1327" t="s">
        <v>129</v>
      </c>
      <c r="C1327">
        <v>1056</v>
      </c>
      <c r="D1327">
        <v>869.77</v>
      </c>
      <c r="E1327">
        <v>28</v>
      </c>
      <c r="F1327">
        <v>5.48</v>
      </c>
      <c r="G1327">
        <v>8.3699999999999992</v>
      </c>
    </row>
    <row r="1328" spans="1:7" x14ac:dyDescent="0.2">
      <c r="A1328" t="s">
        <v>929</v>
      </c>
      <c r="B1328" t="s">
        <v>929</v>
      </c>
      <c r="C1328">
        <v>1356</v>
      </c>
      <c r="D1328">
        <v>1169.77</v>
      </c>
      <c r="E1328">
        <v>578</v>
      </c>
      <c r="F1328">
        <v>84.1</v>
      </c>
      <c r="G1328">
        <v>128.54</v>
      </c>
    </row>
    <row r="1329" spans="1:7" x14ac:dyDescent="0.2">
      <c r="A1329" t="s">
        <v>556</v>
      </c>
      <c r="B1329" t="s">
        <v>556</v>
      </c>
      <c r="C1329">
        <v>759</v>
      </c>
      <c r="D1329">
        <v>572.77</v>
      </c>
      <c r="E1329">
        <v>64</v>
      </c>
      <c r="F1329">
        <v>19.02</v>
      </c>
      <c r="G1329">
        <v>29.07</v>
      </c>
    </row>
    <row r="1330" spans="1:7" x14ac:dyDescent="0.2">
      <c r="A1330" t="s">
        <v>401</v>
      </c>
      <c r="B1330" t="s">
        <v>401</v>
      </c>
      <c r="C1330">
        <v>513</v>
      </c>
      <c r="D1330">
        <v>326.77</v>
      </c>
      <c r="E1330">
        <v>21</v>
      </c>
      <c r="F1330">
        <v>10.94</v>
      </c>
      <c r="G1330">
        <v>16.72</v>
      </c>
    </row>
    <row r="1331" spans="1:7" x14ac:dyDescent="0.2">
      <c r="A1331" t="s">
        <v>611</v>
      </c>
      <c r="B1331" t="s">
        <v>611</v>
      </c>
      <c r="C1331">
        <v>666</v>
      </c>
      <c r="D1331">
        <v>479.77</v>
      </c>
      <c r="E1331">
        <v>39</v>
      </c>
      <c r="F1331">
        <v>13.84</v>
      </c>
      <c r="G1331">
        <v>21.15</v>
      </c>
    </row>
    <row r="1332" spans="1:7" x14ac:dyDescent="0.2">
      <c r="A1332" t="s">
        <v>1026</v>
      </c>
      <c r="B1332" t="s">
        <v>1026</v>
      </c>
      <c r="C1332">
        <v>522</v>
      </c>
      <c r="D1332">
        <v>335.77</v>
      </c>
      <c r="E1332">
        <v>73</v>
      </c>
      <c r="F1332">
        <v>37</v>
      </c>
      <c r="G1332">
        <v>56.56</v>
      </c>
    </row>
    <row r="1333" spans="1:7" x14ac:dyDescent="0.2">
      <c r="A1333" t="s">
        <v>1113</v>
      </c>
      <c r="B1333" t="s">
        <v>1113</v>
      </c>
      <c r="C1333">
        <v>606</v>
      </c>
      <c r="D1333">
        <v>419.77</v>
      </c>
      <c r="E1333">
        <v>64</v>
      </c>
      <c r="F1333">
        <v>25.95</v>
      </c>
      <c r="G1333">
        <v>39.659999999999997</v>
      </c>
    </row>
    <row r="1334" spans="1:7" x14ac:dyDescent="0.2">
      <c r="A1334" t="s">
        <v>1266</v>
      </c>
      <c r="B1334" t="s">
        <v>1266</v>
      </c>
      <c r="C1334">
        <v>900</v>
      </c>
      <c r="D1334">
        <v>713.77</v>
      </c>
      <c r="E1334">
        <v>199</v>
      </c>
      <c r="F1334">
        <v>47.45</v>
      </c>
      <c r="G1334">
        <v>72.53</v>
      </c>
    </row>
    <row r="1335" spans="1:7" x14ac:dyDescent="0.2">
      <c r="A1335" t="s">
        <v>617</v>
      </c>
      <c r="B1335" t="s">
        <v>617</v>
      </c>
      <c r="C1335">
        <v>1395</v>
      </c>
      <c r="D1335">
        <v>1208.77</v>
      </c>
      <c r="E1335">
        <v>194</v>
      </c>
      <c r="F1335">
        <v>27.32</v>
      </c>
      <c r="G1335">
        <v>41.75</v>
      </c>
    </row>
    <row r="1336" spans="1:7" x14ac:dyDescent="0.2">
      <c r="A1336" t="s">
        <v>930</v>
      </c>
      <c r="B1336" t="s">
        <v>930</v>
      </c>
      <c r="C1336">
        <v>3180</v>
      </c>
      <c r="D1336">
        <v>2993.77</v>
      </c>
      <c r="E1336">
        <v>953</v>
      </c>
      <c r="F1336">
        <v>54.18</v>
      </c>
      <c r="G1336">
        <v>82.81</v>
      </c>
    </row>
    <row r="1337" spans="1:7" x14ac:dyDescent="0.2">
      <c r="A1337" t="s">
        <v>881</v>
      </c>
      <c r="B1337" t="s">
        <v>881</v>
      </c>
      <c r="C1337">
        <v>444</v>
      </c>
      <c r="D1337">
        <v>257.77</v>
      </c>
      <c r="E1337">
        <v>36</v>
      </c>
      <c r="F1337">
        <v>23.77</v>
      </c>
      <c r="G1337">
        <v>36.33</v>
      </c>
    </row>
    <row r="1338" spans="1:7" x14ac:dyDescent="0.2">
      <c r="A1338" t="s">
        <v>513</v>
      </c>
      <c r="B1338" t="s">
        <v>513</v>
      </c>
      <c r="C1338">
        <v>1029</v>
      </c>
      <c r="D1338">
        <v>842.77</v>
      </c>
      <c r="E1338">
        <v>60</v>
      </c>
      <c r="F1338">
        <v>12.12</v>
      </c>
      <c r="G1338">
        <v>18.52</v>
      </c>
    </row>
    <row r="1339" spans="1:7" x14ac:dyDescent="0.2">
      <c r="A1339" t="s">
        <v>90</v>
      </c>
      <c r="B1339" t="s">
        <v>90</v>
      </c>
      <c r="C1339">
        <v>675</v>
      </c>
      <c r="D1339">
        <v>488.77</v>
      </c>
      <c r="E1339">
        <v>7</v>
      </c>
      <c r="F1339">
        <v>2.44</v>
      </c>
      <c r="G1339">
        <v>3.73</v>
      </c>
    </row>
    <row r="1340" spans="1:7" x14ac:dyDescent="0.2">
      <c r="A1340" t="s">
        <v>35</v>
      </c>
      <c r="B1340" t="s">
        <v>35</v>
      </c>
      <c r="C1340">
        <v>1341</v>
      </c>
      <c r="D1340">
        <v>1154.77</v>
      </c>
      <c r="E1340">
        <v>138</v>
      </c>
      <c r="F1340">
        <v>20.34</v>
      </c>
      <c r="G1340">
        <v>31.09</v>
      </c>
    </row>
    <row r="1341" spans="1:7" x14ac:dyDescent="0.2">
      <c r="A1341" t="s">
        <v>456</v>
      </c>
      <c r="B1341" t="s">
        <v>456</v>
      </c>
      <c r="C1341">
        <v>1656</v>
      </c>
      <c r="D1341">
        <v>1469.77</v>
      </c>
      <c r="E1341">
        <v>115</v>
      </c>
      <c r="F1341">
        <v>13.32</v>
      </c>
      <c r="G1341">
        <v>20.350000000000001</v>
      </c>
    </row>
    <row r="1342" spans="1:7" x14ac:dyDescent="0.2">
      <c r="A1342" t="s">
        <v>138</v>
      </c>
      <c r="B1342" t="s">
        <v>138</v>
      </c>
      <c r="C1342">
        <v>783</v>
      </c>
      <c r="D1342">
        <v>596.77</v>
      </c>
      <c r="E1342">
        <v>17</v>
      </c>
      <c r="F1342">
        <v>4.8499999999999996</v>
      </c>
      <c r="G1342">
        <v>7.41</v>
      </c>
    </row>
    <row r="1343" spans="1:7" x14ac:dyDescent="0.2">
      <c r="A1343" t="s">
        <v>1185</v>
      </c>
      <c r="B1343" t="s">
        <v>1185</v>
      </c>
      <c r="C1343">
        <v>747</v>
      </c>
      <c r="D1343">
        <v>560.77</v>
      </c>
      <c r="E1343">
        <v>133</v>
      </c>
      <c r="F1343">
        <v>40.369999999999997</v>
      </c>
      <c r="G1343">
        <v>61.7</v>
      </c>
    </row>
    <row r="1344" spans="1:7" x14ac:dyDescent="0.2">
      <c r="A1344" t="s">
        <v>518</v>
      </c>
      <c r="B1344" t="s">
        <v>518</v>
      </c>
      <c r="C1344">
        <v>852</v>
      </c>
      <c r="D1344">
        <v>665.77</v>
      </c>
      <c r="E1344">
        <v>144</v>
      </c>
      <c r="F1344">
        <v>36.81</v>
      </c>
      <c r="G1344">
        <v>56.27</v>
      </c>
    </row>
    <row r="1345" spans="1:7" x14ac:dyDescent="0.2">
      <c r="A1345" t="s">
        <v>1327</v>
      </c>
      <c r="B1345" t="s">
        <v>1327</v>
      </c>
      <c r="C1345">
        <v>666</v>
      </c>
      <c r="D1345">
        <v>479.77</v>
      </c>
      <c r="E1345">
        <v>257</v>
      </c>
      <c r="F1345">
        <v>91.18</v>
      </c>
      <c r="G1345">
        <v>139.35</v>
      </c>
    </row>
    <row r="1346" spans="1:7" x14ac:dyDescent="0.2">
      <c r="A1346" t="s">
        <v>489</v>
      </c>
      <c r="B1346" t="s">
        <v>489</v>
      </c>
      <c r="C1346">
        <v>588</v>
      </c>
      <c r="D1346">
        <v>401.77</v>
      </c>
      <c r="E1346">
        <v>35</v>
      </c>
      <c r="F1346">
        <v>14.83</v>
      </c>
      <c r="G1346">
        <v>22.66</v>
      </c>
    </row>
    <row r="1347" spans="1:7" x14ac:dyDescent="0.2">
      <c r="A1347" t="s">
        <v>831</v>
      </c>
      <c r="B1347" t="s">
        <v>831</v>
      </c>
      <c r="C1347">
        <v>1827</v>
      </c>
      <c r="D1347">
        <v>1640.77</v>
      </c>
      <c r="E1347">
        <v>318</v>
      </c>
      <c r="F1347">
        <v>32.99</v>
      </c>
      <c r="G1347">
        <v>50.42</v>
      </c>
    </row>
    <row r="1348" spans="1:7" x14ac:dyDescent="0.2">
      <c r="A1348" t="s">
        <v>523</v>
      </c>
      <c r="B1348" t="s">
        <v>523</v>
      </c>
      <c r="C1348">
        <v>405</v>
      </c>
      <c r="D1348">
        <v>218.77</v>
      </c>
      <c r="E1348">
        <v>32</v>
      </c>
      <c r="F1348">
        <v>24.9</v>
      </c>
      <c r="G1348">
        <v>38.049999999999997</v>
      </c>
    </row>
    <row r="1349" spans="1:7" x14ac:dyDescent="0.2">
      <c r="A1349" t="s">
        <v>1173</v>
      </c>
      <c r="B1349" t="s">
        <v>1173</v>
      </c>
      <c r="C1349">
        <v>684</v>
      </c>
      <c r="D1349">
        <v>497.77</v>
      </c>
      <c r="E1349">
        <v>67</v>
      </c>
      <c r="F1349">
        <v>22.91</v>
      </c>
      <c r="G1349">
        <v>35.01</v>
      </c>
    </row>
    <row r="1350" spans="1:7" x14ac:dyDescent="0.2">
      <c r="A1350" t="s">
        <v>695</v>
      </c>
      <c r="B1350" t="s">
        <v>695</v>
      </c>
      <c r="C1350">
        <v>924</v>
      </c>
      <c r="D1350">
        <v>737.77</v>
      </c>
      <c r="E1350">
        <v>147</v>
      </c>
      <c r="F1350">
        <v>33.909999999999997</v>
      </c>
      <c r="G1350">
        <v>51.83</v>
      </c>
    </row>
    <row r="1351" spans="1:7" x14ac:dyDescent="0.2">
      <c r="A1351" t="s">
        <v>326</v>
      </c>
      <c r="B1351" t="s">
        <v>326</v>
      </c>
      <c r="C1351">
        <v>2379</v>
      </c>
      <c r="D1351">
        <v>2192.77</v>
      </c>
      <c r="E1351">
        <v>286</v>
      </c>
      <c r="F1351">
        <v>22.2</v>
      </c>
      <c r="G1351">
        <v>33.93</v>
      </c>
    </row>
    <row r="1352" spans="1:7" x14ac:dyDescent="0.2">
      <c r="A1352" t="s">
        <v>279</v>
      </c>
      <c r="B1352" t="s">
        <v>279</v>
      </c>
      <c r="C1352">
        <v>699</v>
      </c>
      <c r="D1352">
        <v>512.77</v>
      </c>
      <c r="E1352">
        <v>41</v>
      </c>
      <c r="F1352">
        <v>13.61</v>
      </c>
      <c r="G1352">
        <v>20.8</v>
      </c>
    </row>
    <row r="1353" spans="1:7" x14ac:dyDescent="0.2">
      <c r="A1353" t="s">
        <v>545</v>
      </c>
      <c r="B1353" t="s">
        <v>545</v>
      </c>
      <c r="C1353">
        <v>1398</v>
      </c>
      <c r="D1353">
        <v>1211.77</v>
      </c>
      <c r="E1353">
        <v>215</v>
      </c>
      <c r="F1353">
        <v>30.2</v>
      </c>
      <c r="G1353">
        <v>46.16</v>
      </c>
    </row>
    <row r="1354" spans="1:7" x14ac:dyDescent="0.2">
      <c r="A1354" t="s">
        <v>931</v>
      </c>
      <c r="B1354" t="s">
        <v>931</v>
      </c>
      <c r="C1354">
        <v>2109</v>
      </c>
      <c r="D1354">
        <v>1922.77</v>
      </c>
      <c r="E1354">
        <v>618</v>
      </c>
      <c r="F1354">
        <v>54.71</v>
      </c>
      <c r="G1354">
        <v>83.61</v>
      </c>
    </row>
    <row r="1355" spans="1:7" x14ac:dyDescent="0.2">
      <c r="A1355" t="s">
        <v>211</v>
      </c>
      <c r="B1355" t="s">
        <v>211</v>
      </c>
      <c r="C1355">
        <v>513</v>
      </c>
      <c r="D1355">
        <v>326.77</v>
      </c>
      <c r="E1355">
        <v>53</v>
      </c>
      <c r="F1355">
        <v>27.61</v>
      </c>
      <c r="G1355">
        <v>42.19</v>
      </c>
    </row>
    <row r="1356" spans="1:7" x14ac:dyDescent="0.2">
      <c r="A1356" t="s">
        <v>1310</v>
      </c>
      <c r="B1356" t="s">
        <v>1310</v>
      </c>
      <c r="C1356">
        <v>1572</v>
      </c>
      <c r="D1356">
        <v>1385.77</v>
      </c>
      <c r="E1356">
        <v>465</v>
      </c>
      <c r="F1356">
        <v>57.11</v>
      </c>
      <c r="G1356">
        <v>87.29</v>
      </c>
    </row>
    <row r="1357" spans="1:7" x14ac:dyDescent="0.2">
      <c r="A1357" t="s">
        <v>1715</v>
      </c>
      <c r="B1357" t="s">
        <v>1715</v>
      </c>
      <c r="C1357">
        <v>1512</v>
      </c>
      <c r="D1357">
        <v>1325.77</v>
      </c>
      <c r="E1357">
        <v>2590</v>
      </c>
      <c r="F1357">
        <v>332.52</v>
      </c>
      <c r="G1357">
        <v>508.21</v>
      </c>
    </row>
    <row r="1358" spans="1:7" x14ac:dyDescent="0.2">
      <c r="A1358" t="s">
        <v>429</v>
      </c>
      <c r="B1358" t="s">
        <v>429</v>
      </c>
      <c r="C1358">
        <v>2754</v>
      </c>
      <c r="D1358">
        <v>2567.77</v>
      </c>
      <c r="E1358">
        <v>342</v>
      </c>
      <c r="F1358">
        <v>22.67</v>
      </c>
      <c r="G1358">
        <v>34.65</v>
      </c>
    </row>
    <row r="1359" spans="1:7" x14ac:dyDescent="0.2">
      <c r="A1359" t="s">
        <v>666</v>
      </c>
      <c r="B1359" t="s">
        <v>666</v>
      </c>
      <c r="C1359">
        <v>450</v>
      </c>
      <c r="D1359">
        <v>263.77</v>
      </c>
      <c r="E1359">
        <v>33</v>
      </c>
      <c r="F1359">
        <v>21.29</v>
      </c>
      <c r="G1359">
        <v>32.549999999999997</v>
      </c>
    </row>
    <row r="1360" spans="1:7" x14ac:dyDescent="0.2">
      <c r="A1360" t="s">
        <v>812</v>
      </c>
      <c r="B1360" t="s">
        <v>812</v>
      </c>
      <c r="C1360">
        <v>861</v>
      </c>
      <c r="D1360">
        <v>674.77</v>
      </c>
      <c r="E1360">
        <v>110</v>
      </c>
      <c r="F1360">
        <v>27.75</v>
      </c>
      <c r="G1360">
        <v>42.41</v>
      </c>
    </row>
    <row r="1361" spans="1:7" x14ac:dyDescent="0.2">
      <c r="A1361" t="s">
        <v>578</v>
      </c>
      <c r="B1361" t="s">
        <v>578</v>
      </c>
      <c r="C1361">
        <v>735</v>
      </c>
      <c r="D1361">
        <v>548.77</v>
      </c>
      <c r="E1361">
        <v>94</v>
      </c>
      <c r="F1361">
        <v>29.16</v>
      </c>
      <c r="G1361">
        <v>44.56</v>
      </c>
    </row>
    <row r="1362" spans="1:7" x14ac:dyDescent="0.2">
      <c r="A1362" t="s">
        <v>1230</v>
      </c>
      <c r="B1362" t="s">
        <v>1230</v>
      </c>
      <c r="C1362">
        <v>540</v>
      </c>
      <c r="D1362">
        <v>353.77</v>
      </c>
      <c r="E1362">
        <v>52</v>
      </c>
      <c r="F1362">
        <v>25.02</v>
      </c>
      <c r="G1362">
        <v>38.24</v>
      </c>
    </row>
    <row r="1363" spans="1:7" x14ac:dyDescent="0.2">
      <c r="A1363" t="s">
        <v>347</v>
      </c>
      <c r="B1363" t="s">
        <v>347</v>
      </c>
      <c r="C1363">
        <v>1143</v>
      </c>
      <c r="D1363">
        <v>956.77</v>
      </c>
      <c r="E1363">
        <v>88</v>
      </c>
      <c r="F1363">
        <v>15.66</v>
      </c>
      <c r="G1363">
        <v>23.93</v>
      </c>
    </row>
    <row r="1364" spans="1:7" x14ac:dyDescent="0.2">
      <c r="A1364" t="s">
        <v>958</v>
      </c>
      <c r="B1364" t="s">
        <v>958</v>
      </c>
      <c r="C1364">
        <v>1185</v>
      </c>
      <c r="D1364">
        <v>998.77</v>
      </c>
      <c r="E1364">
        <v>168</v>
      </c>
      <c r="F1364">
        <v>28.63</v>
      </c>
      <c r="G1364">
        <v>43.76</v>
      </c>
    </row>
    <row r="1365" spans="1:7" x14ac:dyDescent="0.2">
      <c r="A1365" t="s">
        <v>319</v>
      </c>
      <c r="B1365" t="s">
        <v>319</v>
      </c>
      <c r="C1365">
        <v>1221</v>
      </c>
      <c r="D1365">
        <v>1034.77</v>
      </c>
      <c r="E1365">
        <v>101</v>
      </c>
      <c r="F1365">
        <v>16.61</v>
      </c>
      <c r="G1365">
        <v>25.39</v>
      </c>
    </row>
    <row r="1366" spans="1:7" x14ac:dyDescent="0.2">
      <c r="A1366" t="s">
        <v>50</v>
      </c>
      <c r="B1366" t="s">
        <v>50</v>
      </c>
      <c r="C1366">
        <v>1353</v>
      </c>
      <c r="D1366">
        <v>1166.77</v>
      </c>
      <c r="E1366">
        <v>46</v>
      </c>
      <c r="F1366">
        <v>6.71</v>
      </c>
      <c r="G1366">
        <v>10.26</v>
      </c>
    </row>
    <row r="1367" spans="1:7" x14ac:dyDescent="0.2">
      <c r="A1367" t="s">
        <v>935</v>
      </c>
      <c r="B1367" t="s">
        <v>935</v>
      </c>
      <c r="C1367">
        <v>678</v>
      </c>
      <c r="D1367">
        <v>491.77</v>
      </c>
      <c r="E1367">
        <v>86</v>
      </c>
      <c r="F1367">
        <v>29.77</v>
      </c>
      <c r="G1367">
        <v>45.49</v>
      </c>
    </row>
    <row r="1368" spans="1:7" x14ac:dyDescent="0.2">
      <c r="A1368" t="s">
        <v>74</v>
      </c>
      <c r="B1368" t="s">
        <v>74</v>
      </c>
      <c r="C1368">
        <v>906</v>
      </c>
      <c r="D1368">
        <v>719.77</v>
      </c>
      <c r="E1368">
        <v>41</v>
      </c>
      <c r="F1368">
        <v>9.6999999999999993</v>
      </c>
      <c r="G1368">
        <v>14.82</v>
      </c>
    </row>
    <row r="1369" spans="1:7" x14ac:dyDescent="0.2">
      <c r="A1369" t="s">
        <v>320</v>
      </c>
      <c r="B1369" t="s">
        <v>320</v>
      </c>
      <c r="C1369">
        <v>1623</v>
      </c>
      <c r="D1369">
        <v>1436.77</v>
      </c>
      <c r="E1369">
        <v>29</v>
      </c>
      <c r="F1369">
        <v>3.44</v>
      </c>
      <c r="G1369">
        <v>5.25</v>
      </c>
    </row>
    <row r="1370" spans="1:7" x14ac:dyDescent="0.2">
      <c r="A1370" t="s">
        <v>425</v>
      </c>
      <c r="B1370" t="s">
        <v>425</v>
      </c>
      <c r="C1370">
        <v>1329</v>
      </c>
      <c r="D1370">
        <v>1142.77</v>
      </c>
      <c r="E1370">
        <v>58</v>
      </c>
      <c r="F1370">
        <v>8.64</v>
      </c>
      <c r="G1370">
        <v>13.2</v>
      </c>
    </row>
    <row r="1371" spans="1:7" x14ac:dyDescent="0.2">
      <c r="A1371" t="s">
        <v>1370</v>
      </c>
      <c r="B1371" t="s">
        <v>1370</v>
      </c>
      <c r="C1371">
        <v>378</v>
      </c>
      <c r="D1371">
        <v>191.77</v>
      </c>
      <c r="E1371">
        <v>49</v>
      </c>
      <c r="F1371">
        <v>43.49</v>
      </c>
      <c r="G1371">
        <v>66.47</v>
      </c>
    </row>
    <row r="1372" spans="1:7" x14ac:dyDescent="0.2">
      <c r="A1372" t="s">
        <v>413</v>
      </c>
      <c r="B1372" t="s">
        <v>413</v>
      </c>
      <c r="C1372">
        <v>1422</v>
      </c>
      <c r="D1372">
        <v>1235.77</v>
      </c>
      <c r="E1372">
        <v>117</v>
      </c>
      <c r="F1372">
        <v>16.11</v>
      </c>
      <c r="G1372">
        <v>24.63</v>
      </c>
    </row>
    <row r="1373" spans="1:7" x14ac:dyDescent="0.2">
      <c r="A1373" t="s">
        <v>406</v>
      </c>
      <c r="B1373" t="s">
        <v>406</v>
      </c>
      <c r="C1373">
        <v>1269</v>
      </c>
      <c r="D1373">
        <v>1082.77</v>
      </c>
      <c r="E1373">
        <v>132</v>
      </c>
      <c r="F1373">
        <v>20.75</v>
      </c>
      <c r="G1373">
        <v>31.71</v>
      </c>
    </row>
    <row r="1374" spans="1:7" x14ac:dyDescent="0.2">
      <c r="A1374" t="s">
        <v>625</v>
      </c>
      <c r="B1374" t="s">
        <v>625</v>
      </c>
      <c r="C1374">
        <v>3066</v>
      </c>
      <c r="D1374">
        <v>2879.77</v>
      </c>
      <c r="E1374">
        <v>353</v>
      </c>
      <c r="F1374">
        <v>20.86</v>
      </c>
      <c r="G1374">
        <v>31.89</v>
      </c>
    </row>
    <row r="1375" spans="1:7" x14ac:dyDescent="0.2">
      <c r="A1375" t="s">
        <v>324</v>
      </c>
      <c r="B1375" t="s">
        <v>324</v>
      </c>
      <c r="C1375">
        <v>1650</v>
      </c>
      <c r="D1375">
        <v>1463.77</v>
      </c>
      <c r="E1375">
        <v>189</v>
      </c>
      <c r="F1375">
        <v>21.98</v>
      </c>
      <c r="G1375">
        <v>33.590000000000003</v>
      </c>
    </row>
    <row r="1376" spans="1:7" x14ac:dyDescent="0.2">
      <c r="A1376" t="s">
        <v>216</v>
      </c>
      <c r="B1376" t="s">
        <v>216</v>
      </c>
      <c r="C1376">
        <v>1302</v>
      </c>
      <c r="D1376">
        <v>1115.77</v>
      </c>
      <c r="E1376">
        <v>68</v>
      </c>
      <c r="F1376">
        <v>10.37</v>
      </c>
      <c r="G1376">
        <v>15.85</v>
      </c>
    </row>
    <row r="1377" spans="1:7" x14ac:dyDescent="0.2">
      <c r="A1377" t="s">
        <v>1131</v>
      </c>
      <c r="B1377" t="s">
        <v>1131</v>
      </c>
      <c r="C1377">
        <v>1983</v>
      </c>
      <c r="D1377">
        <v>1796.77</v>
      </c>
      <c r="E1377">
        <v>634</v>
      </c>
      <c r="F1377">
        <v>60.06</v>
      </c>
      <c r="G1377">
        <v>91.79</v>
      </c>
    </row>
    <row r="1378" spans="1:7" x14ac:dyDescent="0.2">
      <c r="A1378" t="s">
        <v>501</v>
      </c>
      <c r="B1378" t="s">
        <v>501</v>
      </c>
      <c r="C1378">
        <v>1584</v>
      </c>
      <c r="D1378">
        <v>1397.77</v>
      </c>
      <c r="E1378">
        <v>173</v>
      </c>
      <c r="F1378">
        <v>21.07</v>
      </c>
      <c r="G1378">
        <v>32.200000000000003</v>
      </c>
    </row>
    <row r="1379" spans="1:7" x14ac:dyDescent="0.2">
      <c r="A1379" t="s">
        <v>492</v>
      </c>
      <c r="B1379" t="s">
        <v>492</v>
      </c>
      <c r="C1379">
        <v>1122</v>
      </c>
      <c r="D1379">
        <v>935.77</v>
      </c>
      <c r="E1379">
        <v>99</v>
      </c>
      <c r="F1379">
        <v>18.010000000000002</v>
      </c>
      <c r="G1379">
        <v>27.52</v>
      </c>
    </row>
    <row r="1380" spans="1:7" x14ac:dyDescent="0.2">
      <c r="A1380" t="s">
        <v>174</v>
      </c>
      <c r="B1380" t="s">
        <v>174</v>
      </c>
      <c r="C1380">
        <v>1212</v>
      </c>
      <c r="D1380">
        <v>1025.77</v>
      </c>
      <c r="E1380">
        <v>47</v>
      </c>
      <c r="F1380">
        <v>7.8</v>
      </c>
      <c r="G1380">
        <v>11.92</v>
      </c>
    </row>
    <row r="1381" spans="1:7" x14ac:dyDescent="0.2">
      <c r="A1381" t="s">
        <v>382</v>
      </c>
      <c r="B1381" t="s">
        <v>382</v>
      </c>
      <c r="C1381">
        <v>360</v>
      </c>
      <c r="D1381">
        <v>173.77</v>
      </c>
      <c r="E1381">
        <v>13</v>
      </c>
      <c r="F1381">
        <v>12.73</v>
      </c>
      <c r="G1381">
        <v>19.46</v>
      </c>
    </row>
    <row r="1382" spans="1:7" x14ac:dyDescent="0.2">
      <c r="A1382" t="s">
        <v>340</v>
      </c>
      <c r="B1382" t="s">
        <v>340</v>
      </c>
      <c r="C1382">
        <v>696</v>
      </c>
      <c r="D1382">
        <v>509.77</v>
      </c>
      <c r="E1382">
        <v>35</v>
      </c>
      <c r="F1382">
        <v>11.69</v>
      </c>
      <c r="G1382">
        <v>17.86</v>
      </c>
    </row>
    <row r="1383" spans="1:7" x14ac:dyDescent="0.2">
      <c r="A1383" t="s">
        <v>255</v>
      </c>
      <c r="B1383" t="s">
        <v>255</v>
      </c>
      <c r="C1383">
        <v>570</v>
      </c>
      <c r="D1383">
        <v>383.77</v>
      </c>
      <c r="E1383">
        <v>43</v>
      </c>
      <c r="F1383">
        <v>19.07</v>
      </c>
      <c r="G1383">
        <v>29.15</v>
      </c>
    </row>
    <row r="1384" spans="1:7" x14ac:dyDescent="0.2">
      <c r="A1384" t="s">
        <v>1094</v>
      </c>
      <c r="B1384" t="s">
        <v>1094</v>
      </c>
      <c r="C1384">
        <v>693</v>
      </c>
      <c r="D1384">
        <v>506.77</v>
      </c>
      <c r="E1384">
        <v>123</v>
      </c>
      <c r="F1384">
        <v>41.31</v>
      </c>
      <c r="G1384">
        <v>63.14</v>
      </c>
    </row>
    <row r="1385" spans="1:7" x14ac:dyDescent="0.2">
      <c r="A1385" t="s">
        <v>481</v>
      </c>
      <c r="B1385" t="s">
        <v>481</v>
      </c>
      <c r="C1385">
        <v>528</v>
      </c>
      <c r="D1385">
        <v>341.77</v>
      </c>
      <c r="E1385">
        <v>49</v>
      </c>
      <c r="F1385">
        <v>24.4</v>
      </c>
      <c r="G1385">
        <v>37.299999999999997</v>
      </c>
    </row>
    <row r="1386" spans="1:7" x14ac:dyDescent="0.2">
      <c r="A1386" t="s">
        <v>281</v>
      </c>
      <c r="B1386" t="s">
        <v>281</v>
      </c>
      <c r="C1386">
        <v>1464</v>
      </c>
      <c r="D1386">
        <v>1277.77</v>
      </c>
      <c r="E1386">
        <v>148</v>
      </c>
      <c r="F1386">
        <v>19.71</v>
      </c>
      <c r="G1386">
        <v>30.13</v>
      </c>
    </row>
    <row r="1387" spans="1:7" x14ac:dyDescent="0.2">
      <c r="A1387" t="s">
        <v>1775</v>
      </c>
      <c r="B1387" t="s">
        <v>1775</v>
      </c>
      <c r="C1387">
        <v>474</v>
      </c>
      <c r="D1387">
        <v>287.77</v>
      </c>
      <c r="E1387">
        <v>21897.17</v>
      </c>
      <c r="F1387">
        <v>12951.47</v>
      </c>
      <c r="G1387">
        <v>19794.61</v>
      </c>
    </row>
    <row r="1388" spans="1:7" x14ac:dyDescent="0.2">
      <c r="A1388" t="s">
        <v>1294</v>
      </c>
      <c r="B1388" t="s">
        <v>1294</v>
      </c>
      <c r="C1388">
        <v>450</v>
      </c>
      <c r="D1388">
        <v>263.77</v>
      </c>
      <c r="E1388">
        <v>98</v>
      </c>
      <c r="F1388">
        <v>63.24</v>
      </c>
      <c r="G1388">
        <v>96.65</v>
      </c>
    </row>
    <row r="1389" spans="1:7" x14ac:dyDescent="0.2">
      <c r="A1389" t="s">
        <v>1177</v>
      </c>
      <c r="B1389" t="s">
        <v>1177</v>
      </c>
      <c r="C1389">
        <v>621</v>
      </c>
      <c r="D1389">
        <v>434.77</v>
      </c>
      <c r="E1389">
        <v>63</v>
      </c>
      <c r="F1389">
        <v>24.66</v>
      </c>
      <c r="G1389">
        <v>37.700000000000003</v>
      </c>
    </row>
    <row r="1390" spans="1:7" x14ac:dyDescent="0.2">
      <c r="A1390" t="s">
        <v>1037</v>
      </c>
      <c r="B1390" t="s">
        <v>1037</v>
      </c>
      <c r="C1390">
        <v>2862</v>
      </c>
      <c r="D1390">
        <v>2675.77</v>
      </c>
      <c r="E1390">
        <v>959</v>
      </c>
      <c r="F1390">
        <v>61</v>
      </c>
      <c r="G1390">
        <v>93.24</v>
      </c>
    </row>
    <row r="1391" spans="1:7" x14ac:dyDescent="0.2">
      <c r="A1391" t="s">
        <v>795</v>
      </c>
      <c r="B1391" t="s">
        <v>795</v>
      </c>
      <c r="C1391">
        <v>2625</v>
      </c>
      <c r="D1391">
        <v>2438.77</v>
      </c>
      <c r="E1391">
        <v>610</v>
      </c>
      <c r="F1391">
        <v>42.57</v>
      </c>
      <c r="G1391">
        <v>65.069999999999993</v>
      </c>
    </row>
    <row r="1392" spans="1:7" x14ac:dyDescent="0.2">
      <c r="A1392" t="s">
        <v>330</v>
      </c>
      <c r="B1392" t="s">
        <v>330</v>
      </c>
      <c r="C1392">
        <v>1542</v>
      </c>
      <c r="D1392">
        <v>1355.77</v>
      </c>
      <c r="E1392">
        <v>172</v>
      </c>
      <c r="F1392">
        <v>21.59</v>
      </c>
      <c r="G1392">
        <v>33</v>
      </c>
    </row>
    <row r="1393" spans="1:7" x14ac:dyDescent="0.2">
      <c r="A1393" t="s">
        <v>704</v>
      </c>
      <c r="B1393" t="s">
        <v>704</v>
      </c>
      <c r="C1393">
        <v>2331</v>
      </c>
      <c r="D1393">
        <v>2144.77</v>
      </c>
      <c r="E1393">
        <v>301</v>
      </c>
      <c r="F1393">
        <v>23.89</v>
      </c>
      <c r="G1393">
        <v>36.51</v>
      </c>
    </row>
    <row r="1394" spans="1:7" x14ac:dyDescent="0.2">
      <c r="A1394" t="s">
        <v>221</v>
      </c>
      <c r="B1394" t="s">
        <v>221</v>
      </c>
      <c r="C1394">
        <v>450</v>
      </c>
      <c r="D1394">
        <v>263.77</v>
      </c>
      <c r="E1394">
        <v>17</v>
      </c>
      <c r="F1394">
        <v>10.97</v>
      </c>
      <c r="G1394">
        <v>16.77</v>
      </c>
    </row>
    <row r="1395" spans="1:7" x14ac:dyDescent="0.2">
      <c r="A1395" t="s">
        <v>798</v>
      </c>
      <c r="B1395" t="s">
        <v>798</v>
      </c>
      <c r="C1395">
        <v>897</v>
      </c>
      <c r="D1395">
        <v>710.77</v>
      </c>
      <c r="E1395">
        <v>61</v>
      </c>
      <c r="F1395">
        <v>14.61</v>
      </c>
      <c r="G1395">
        <v>22.33</v>
      </c>
    </row>
    <row r="1396" spans="1:7" x14ac:dyDescent="0.2">
      <c r="A1396" t="s">
        <v>771</v>
      </c>
      <c r="B1396" t="s">
        <v>771</v>
      </c>
      <c r="C1396">
        <v>1830</v>
      </c>
      <c r="D1396">
        <v>1643.77</v>
      </c>
      <c r="E1396">
        <v>271</v>
      </c>
      <c r="F1396">
        <v>28.06</v>
      </c>
      <c r="G1396">
        <v>42.89</v>
      </c>
    </row>
    <row r="1397" spans="1:7" x14ac:dyDescent="0.2">
      <c r="A1397" t="s">
        <v>367</v>
      </c>
      <c r="B1397" t="s">
        <v>367</v>
      </c>
      <c r="C1397">
        <v>639</v>
      </c>
      <c r="D1397">
        <v>452.77</v>
      </c>
      <c r="E1397">
        <v>39</v>
      </c>
      <c r="F1397">
        <v>14.66</v>
      </c>
      <c r="G1397">
        <v>22.41</v>
      </c>
    </row>
    <row r="1398" spans="1:7" x14ac:dyDescent="0.2">
      <c r="A1398" t="s">
        <v>68</v>
      </c>
      <c r="B1398" t="s">
        <v>68</v>
      </c>
      <c r="C1398">
        <v>1086</v>
      </c>
      <c r="D1398">
        <v>899.77</v>
      </c>
      <c r="E1398">
        <v>32</v>
      </c>
      <c r="F1398">
        <v>6.05</v>
      </c>
      <c r="G1398">
        <v>9.25</v>
      </c>
    </row>
    <row r="1399" spans="1:7" x14ac:dyDescent="0.2">
      <c r="A1399" t="s">
        <v>248</v>
      </c>
      <c r="B1399" t="s">
        <v>248</v>
      </c>
      <c r="C1399">
        <v>2382</v>
      </c>
      <c r="D1399">
        <v>2195.77</v>
      </c>
      <c r="E1399">
        <v>216</v>
      </c>
      <c r="F1399">
        <v>16.739999999999998</v>
      </c>
      <c r="G1399">
        <v>25.59</v>
      </c>
    </row>
    <row r="1400" spans="1:7" x14ac:dyDescent="0.2">
      <c r="A1400" t="s">
        <v>212</v>
      </c>
      <c r="B1400" t="s">
        <v>212</v>
      </c>
      <c r="C1400">
        <v>684</v>
      </c>
      <c r="D1400">
        <v>497.77</v>
      </c>
      <c r="E1400">
        <v>17</v>
      </c>
      <c r="F1400">
        <v>5.81</v>
      </c>
      <c r="G1400">
        <v>8.8800000000000008</v>
      </c>
    </row>
    <row r="1401" spans="1:7" x14ac:dyDescent="0.2">
      <c r="A1401" t="s">
        <v>920</v>
      </c>
      <c r="B1401" t="s">
        <v>920</v>
      </c>
      <c r="C1401">
        <v>666</v>
      </c>
      <c r="D1401">
        <v>479.77</v>
      </c>
      <c r="E1401">
        <v>32</v>
      </c>
      <c r="F1401">
        <v>11.35</v>
      </c>
      <c r="G1401">
        <v>17.350000000000001</v>
      </c>
    </row>
    <row r="1402" spans="1:7" x14ac:dyDescent="0.2">
      <c r="A1402" t="s">
        <v>565</v>
      </c>
      <c r="B1402" t="s">
        <v>565</v>
      </c>
      <c r="C1402">
        <v>768</v>
      </c>
      <c r="D1402">
        <v>581.77</v>
      </c>
      <c r="E1402">
        <v>56</v>
      </c>
      <c r="F1402">
        <v>16.38</v>
      </c>
      <c r="G1402">
        <v>25.04</v>
      </c>
    </row>
    <row r="1403" spans="1:7" x14ac:dyDescent="0.2">
      <c r="A1403" t="s">
        <v>237</v>
      </c>
      <c r="B1403" t="s">
        <v>237</v>
      </c>
      <c r="C1403">
        <v>1116</v>
      </c>
      <c r="D1403">
        <v>929.77</v>
      </c>
      <c r="E1403">
        <v>78</v>
      </c>
      <c r="F1403">
        <v>14.28</v>
      </c>
      <c r="G1403">
        <v>21.82</v>
      </c>
    </row>
    <row r="1404" spans="1:7" x14ac:dyDescent="0.2">
      <c r="A1404" t="s">
        <v>379</v>
      </c>
      <c r="B1404" t="s">
        <v>379</v>
      </c>
      <c r="C1404">
        <v>573</v>
      </c>
      <c r="D1404">
        <v>386.77</v>
      </c>
      <c r="E1404">
        <v>32</v>
      </c>
      <c r="F1404">
        <v>14.08</v>
      </c>
      <c r="G1404">
        <v>21.52</v>
      </c>
    </row>
    <row r="1405" spans="1:7" x14ac:dyDescent="0.2">
      <c r="A1405" t="s">
        <v>521</v>
      </c>
      <c r="B1405" t="s">
        <v>521</v>
      </c>
      <c r="C1405">
        <v>1104</v>
      </c>
      <c r="D1405">
        <v>917.77</v>
      </c>
      <c r="E1405">
        <v>140</v>
      </c>
      <c r="F1405">
        <v>25.96</v>
      </c>
      <c r="G1405">
        <v>39.68</v>
      </c>
    </row>
    <row r="1406" spans="1:7" x14ac:dyDescent="0.2">
      <c r="A1406" t="s">
        <v>838</v>
      </c>
      <c r="B1406" t="s">
        <v>838</v>
      </c>
      <c r="C1406">
        <v>2580</v>
      </c>
      <c r="D1406">
        <v>2393.77</v>
      </c>
      <c r="E1406">
        <v>474</v>
      </c>
      <c r="F1406">
        <v>33.700000000000003</v>
      </c>
      <c r="G1406">
        <v>51.51</v>
      </c>
    </row>
    <row r="1407" spans="1:7" x14ac:dyDescent="0.2">
      <c r="A1407" t="s">
        <v>637</v>
      </c>
      <c r="B1407" t="s">
        <v>637</v>
      </c>
      <c r="C1407">
        <v>1014</v>
      </c>
      <c r="D1407">
        <v>827.77</v>
      </c>
      <c r="E1407">
        <v>161</v>
      </c>
      <c r="F1407">
        <v>33.11</v>
      </c>
      <c r="G1407">
        <v>50.6</v>
      </c>
    </row>
    <row r="1408" spans="1:7" x14ac:dyDescent="0.2">
      <c r="A1408" t="s">
        <v>230</v>
      </c>
      <c r="B1408" t="s">
        <v>230</v>
      </c>
      <c r="C1408">
        <v>1101</v>
      </c>
      <c r="D1408">
        <v>914.77</v>
      </c>
      <c r="E1408">
        <v>81</v>
      </c>
      <c r="F1408">
        <v>15.07</v>
      </c>
      <c r="G1408">
        <v>23.03</v>
      </c>
    </row>
    <row r="1409" spans="1:7" x14ac:dyDescent="0.2">
      <c r="A1409" t="s">
        <v>773</v>
      </c>
      <c r="B1409" t="s">
        <v>773</v>
      </c>
      <c r="C1409">
        <v>1287</v>
      </c>
      <c r="D1409">
        <v>1100.77</v>
      </c>
      <c r="E1409">
        <v>240</v>
      </c>
      <c r="F1409">
        <v>37.11</v>
      </c>
      <c r="G1409">
        <v>56.72</v>
      </c>
    </row>
    <row r="1410" spans="1:7" x14ac:dyDescent="0.2">
      <c r="A1410" t="s">
        <v>575</v>
      </c>
      <c r="B1410" t="s">
        <v>575</v>
      </c>
      <c r="C1410">
        <v>1467</v>
      </c>
      <c r="D1410">
        <v>1280.77</v>
      </c>
      <c r="E1410">
        <v>153</v>
      </c>
      <c r="F1410">
        <v>20.329999999999998</v>
      </c>
      <c r="G1410">
        <v>31.08</v>
      </c>
    </row>
    <row r="1411" spans="1:7" x14ac:dyDescent="0.2">
      <c r="A1411" t="s">
        <v>27</v>
      </c>
      <c r="B1411" t="s">
        <v>27</v>
      </c>
      <c r="C1411">
        <v>738</v>
      </c>
      <c r="D1411">
        <v>551.77</v>
      </c>
      <c r="E1411">
        <v>22</v>
      </c>
      <c r="F1411">
        <v>6.79</v>
      </c>
      <c r="G1411">
        <v>10.37</v>
      </c>
    </row>
    <row r="1412" spans="1:7" x14ac:dyDescent="0.2">
      <c r="A1412" t="s">
        <v>10</v>
      </c>
      <c r="B1412" t="s">
        <v>10</v>
      </c>
      <c r="C1412">
        <v>1368</v>
      </c>
      <c r="D1412">
        <v>1181.77</v>
      </c>
      <c r="E1412">
        <v>18</v>
      </c>
      <c r="F1412">
        <v>2.59</v>
      </c>
      <c r="G1412">
        <v>3.96</v>
      </c>
    </row>
    <row r="1413" spans="1:7" x14ac:dyDescent="0.2">
      <c r="A1413" t="s">
        <v>1082</v>
      </c>
      <c r="B1413" t="s">
        <v>1082</v>
      </c>
      <c r="C1413">
        <v>1452</v>
      </c>
      <c r="D1413">
        <v>1265.77</v>
      </c>
      <c r="E1413">
        <v>434</v>
      </c>
      <c r="F1413">
        <v>58.36</v>
      </c>
      <c r="G1413">
        <v>89.2</v>
      </c>
    </row>
    <row r="1414" spans="1:7" x14ac:dyDescent="0.2">
      <c r="A1414" t="s">
        <v>1610</v>
      </c>
      <c r="B1414" t="s">
        <v>1610</v>
      </c>
      <c r="C1414">
        <v>2154</v>
      </c>
      <c r="D1414">
        <v>1967.77</v>
      </c>
      <c r="E1414">
        <v>1649</v>
      </c>
      <c r="F1414">
        <v>142.63999999999999</v>
      </c>
      <c r="G1414">
        <v>218</v>
      </c>
    </row>
    <row r="1415" spans="1:7" x14ac:dyDescent="0.2">
      <c r="A1415" t="s">
        <v>445</v>
      </c>
      <c r="B1415" t="s">
        <v>445</v>
      </c>
      <c r="C1415">
        <v>882</v>
      </c>
      <c r="D1415">
        <v>695.77</v>
      </c>
      <c r="E1415">
        <v>48</v>
      </c>
      <c r="F1415">
        <v>11.74</v>
      </c>
      <c r="G1415">
        <v>17.95</v>
      </c>
    </row>
    <row r="1416" spans="1:7" x14ac:dyDescent="0.2">
      <c r="A1416" t="s">
        <v>820</v>
      </c>
      <c r="B1416" t="s">
        <v>820</v>
      </c>
      <c r="C1416">
        <v>498</v>
      </c>
      <c r="D1416">
        <v>311.77</v>
      </c>
      <c r="E1416">
        <v>98</v>
      </c>
      <c r="F1416">
        <v>53.5</v>
      </c>
      <c r="G1416">
        <v>81.77</v>
      </c>
    </row>
    <row r="1417" spans="1:7" x14ac:dyDescent="0.2">
      <c r="A1417" t="s">
        <v>195</v>
      </c>
      <c r="B1417" t="s">
        <v>195</v>
      </c>
      <c r="C1417">
        <v>1044</v>
      </c>
      <c r="D1417">
        <v>857.77</v>
      </c>
      <c r="E1417">
        <v>80</v>
      </c>
      <c r="F1417">
        <v>15.87</v>
      </c>
      <c r="G1417">
        <v>24.26</v>
      </c>
    </row>
    <row r="1418" spans="1:7" x14ac:dyDescent="0.2">
      <c r="A1418" t="s">
        <v>111</v>
      </c>
      <c r="B1418" t="s">
        <v>111</v>
      </c>
      <c r="C1418">
        <v>1680</v>
      </c>
      <c r="D1418">
        <v>1493.77</v>
      </c>
      <c r="E1418">
        <v>107</v>
      </c>
      <c r="F1418">
        <v>12.19</v>
      </c>
      <c r="G1418">
        <v>18.63</v>
      </c>
    </row>
    <row r="1419" spans="1:7" x14ac:dyDescent="0.2">
      <c r="A1419" t="s">
        <v>1157</v>
      </c>
      <c r="B1419" t="s">
        <v>1157</v>
      </c>
      <c r="C1419">
        <v>2154</v>
      </c>
      <c r="D1419">
        <v>1967.77</v>
      </c>
      <c r="E1419">
        <v>1162</v>
      </c>
      <c r="F1419">
        <v>100.51</v>
      </c>
      <c r="G1419">
        <v>153.62</v>
      </c>
    </row>
    <row r="1420" spans="1:7" x14ac:dyDescent="0.2">
      <c r="A1420" t="s">
        <v>144</v>
      </c>
      <c r="B1420" t="s">
        <v>144</v>
      </c>
      <c r="C1420">
        <v>375</v>
      </c>
      <c r="D1420">
        <v>188.77</v>
      </c>
      <c r="E1420">
        <v>10</v>
      </c>
      <c r="F1420">
        <v>9.02</v>
      </c>
      <c r="G1420">
        <v>13.78</v>
      </c>
    </row>
    <row r="1421" spans="1:7" x14ac:dyDescent="0.2">
      <c r="A1421" t="s">
        <v>497</v>
      </c>
      <c r="B1421" t="s">
        <v>497</v>
      </c>
      <c r="C1421">
        <v>603</v>
      </c>
      <c r="D1421">
        <v>416.77</v>
      </c>
      <c r="E1421">
        <v>62</v>
      </c>
      <c r="F1421">
        <v>25.32</v>
      </c>
      <c r="G1421">
        <v>38.700000000000003</v>
      </c>
    </row>
    <row r="1422" spans="1:7" x14ac:dyDescent="0.2">
      <c r="A1422" t="s">
        <v>334</v>
      </c>
      <c r="B1422" t="s">
        <v>334</v>
      </c>
      <c r="C1422">
        <v>945</v>
      </c>
      <c r="D1422">
        <v>758.77</v>
      </c>
      <c r="E1422">
        <v>50</v>
      </c>
      <c r="F1422">
        <v>11.22</v>
      </c>
      <c r="G1422">
        <v>17.14</v>
      </c>
    </row>
    <row r="1423" spans="1:7" x14ac:dyDescent="0.2">
      <c r="A1423" t="s">
        <v>30</v>
      </c>
      <c r="B1423" t="s">
        <v>30</v>
      </c>
      <c r="C1423">
        <v>789</v>
      </c>
      <c r="D1423">
        <v>602.77</v>
      </c>
      <c r="E1423">
        <v>37</v>
      </c>
      <c r="F1423">
        <v>10.45</v>
      </c>
      <c r="G1423">
        <v>15.97</v>
      </c>
    </row>
    <row r="1424" spans="1:7" x14ac:dyDescent="0.2">
      <c r="A1424" t="s">
        <v>40</v>
      </c>
      <c r="B1424" t="s">
        <v>40</v>
      </c>
      <c r="C1424">
        <v>618</v>
      </c>
      <c r="D1424">
        <v>431.77</v>
      </c>
      <c r="E1424">
        <v>37</v>
      </c>
      <c r="F1424">
        <v>14.59</v>
      </c>
      <c r="G1424">
        <v>22.29</v>
      </c>
    </row>
    <row r="1425" spans="1:7" x14ac:dyDescent="0.2">
      <c r="A1425" t="s">
        <v>846</v>
      </c>
      <c r="B1425" t="s">
        <v>846</v>
      </c>
      <c r="C1425">
        <v>630</v>
      </c>
      <c r="D1425">
        <v>443.77</v>
      </c>
      <c r="E1425">
        <v>59</v>
      </c>
      <c r="F1425">
        <v>22.63</v>
      </c>
      <c r="G1425">
        <v>34.590000000000003</v>
      </c>
    </row>
    <row r="1426" spans="1:7" x14ac:dyDescent="0.2">
      <c r="A1426" t="s">
        <v>642</v>
      </c>
      <c r="B1426" t="s">
        <v>642</v>
      </c>
      <c r="C1426">
        <v>2136</v>
      </c>
      <c r="D1426">
        <v>1949.77</v>
      </c>
      <c r="E1426">
        <v>262</v>
      </c>
      <c r="F1426">
        <v>22.87</v>
      </c>
      <c r="G1426">
        <v>34.96</v>
      </c>
    </row>
    <row r="1427" spans="1:7" x14ac:dyDescent="0.2">
      <c r="A1427" t="s">
        <v>11</v>
      </c>
      <c r="B1427" t="s">
        <v>11</v>
      </c>
      <c r="C1427">
        <v>1911</v>
      </c>
      <c r="D1427">
        <v>1724.77</v>
      </c>
      <c r="E1427">
        <v>25</v>
      </c>
      <c r="F1427">
        <v>2.4700000000000002</v>
      </c>
      <c r="G1427">
        <v>3.77</v>
      </c>
    </row>
    <row r="1428" spans="1:7" x14ac:dyDescent="0.2">
      <c r="A1428" t="s">
        <v>310</v>
      </c>
      <c r="B1428" t="s">
        <v>310</v>
      </c>
      <c r="C1428">
        <v>1770</v>
      </c>
      <c r="D1428">
        <v>1583.77</v>
      </c>
      <c r="E1428">
        <v>105</v>
      </c>
      <c r="F1428">
        <v>11.28</v>
      </c>
      <c r="G1428">
        <v>17.25</v>
      </c>
    </row>
    <row r="1429" spans="1:7" x14ac:dyDescent="0.2">
      <c r="A1429" t="s">
        <v>1121</v>
      </c>
      <c r="B1429" t="s">
        <v>1121</v>
      </c>
      <c r="C1429">
        <v>660</v>
      </c>
      <c r="D1429">
        <v>473.77</v>
      </c>
      <c r="E1429">
        <v>44</v>
      </c>
      <c r="F1429">
        <v>15.81</v>
      </c>
      <c r="G1429">
        <v>24.16</v>
      </c>
    </row>
    <row r="1430" spans="1:7" x14ac:dyDescent="0.2">
      <c r="A1430" t="s">
        <v>398</v>
      </c>
      <c r="B1430" t="s">
        <v>398</v>
      </c>
      <c r="C1430">
        <v>2223</v>
      </c>
      <c r="D1430">
        <v>2036.77</v>
      </c>
      <c r="E1430">
        <v>155</v>
      </c>
      <c r="F1430">
        <v>12.95</v>
      </c>
      <c r="G1430">
        <v>19.8</v>
      </c>
    </row>
    <row r="1431" spans="1:7" x14ac:dyDescent="0.2">
      <c r="A1431" t="s">
        <v>1367</v>
      </c>
      <c r="B1431" t="s">
        <v>1367</v>
      </c>
      <c r="C1431">
        <v>1221</v>
      </c>
      <c r="D1431">
        <v>1034.77</v>
      </c>
      <c r="E1431">
        <v>513</v>
      </c>
      <c r="F1431">
        <v>84.38</v>
      </c>
      <c r="G1431">
        <v>128.97</v>
      </c>
    </row>
    <row r="1432" spans="1:7" x14ac:dyDescent="0.2">
      <c r="A1432" t="s">
        <v>449</v>
      </c>
      <c r="B1432" t="s">
        <v>449</v>
      </c>
      <c r="C1432">
        <v>849</v>
      </c>
      <c r="D1432">
        <v>662.77</v>
      </c>
      <c r="E1432">
        <v>108</v>
      </c>
      <c r="F1432">
        <v>27.74</v>
      </c>
      <c r="G1432">
        <v>42.39</v>
      </c>
    </row>
    <row r="1433" spans="1:7" x14ac:dyDescent="0.2">
      <c r="A1433" t="s">
        <v>939</v>
      </c>
      <c r="B1433" t="s">
        <v>939</v>
      </c>
      <c r="C1433">
        <v>924</v>
      </c>
      <c r="D1433">
        <v>737.77</v>
      </c>
      <c r="E1433">
        <v>168</v>
      </c>
      <c r="F1433">
        <v>38.76</v>
      </c>
      <c r="G1433">
        <v>59.24</v>
      </c>
    </row>
    <row r="1434" spans="1:7" x14ac:dyDescent="0.2">
      <c r="A1434" t="s">
        <v>270</v>
      </c>
      <c r="B1434" t="s">
        <v>270</v>
      </c>
      <c r="C1434">
        <v>1800</v>
      </c>
      <c r="D1434">
        <v>1613.77</v>
      </c>
      <c r="E1434">
        <v>145</v>
      </c>
      <c r="F1434">
        <v>15.29</v>
      </c>
      <c r="G1434">
        <v>23.37</v>
      </c>
    </row>
    <row r="1435" spans="1:7" x14ac:dyDescent="0.2">
      <c r="A1435" t="s">
        <v>285</v>
      </c>
      <c r="B1435" t="s">
        <v>285</v>
      </c>
      <c r="C1435">
        <v>306</v>
      </c>
      <c r="D1435">
        <v>119.77</v>
      </c>
      <c r="E1435">
        <v>5</v>
      </c>
      <c r="F1435">
        <v>7.11</v>
      </c>
      <c r="G1435">
        <v>10.86</v>
      </c>
    </row>
    <row r="1436" spans="1:7" x14ac:dyDescent="0.2">
      <c r="A1436" t="s">
        <v>1143</v>
      </c>
      <c r="B1436" t="s">
        <v>1143</v>
      </c>
      <c r="C1436">
        <v>633</v>
      </c>
      <c r="D1436">
        <v>446.77</v>
      </c>
      <c r="E1436">
        <v>117</v>
      </c>
      <c r="F1436">
        <v>44.57</v>
      </c>
      <c r="G1436">
        <v>68.13</v>
      </c>
    </row>
    <row r="1437" spans="1:7" x14ac:dyDescent="0.2">
      <c r="A1437" t="s">
        <v>1183</v>
      </c>
      <c r="B1437" t="s">
        <v>1183</v>
      </c>
      <c r="C1437">
        <v>1278</v>
      </c>
      <c r="D1437">
        <v>1091.77</v>
      </c>
      <c r="E1437">
        <v>261</v>
      </c>
      <c r="F1437">
        <v>40.69</v>
      </c>
      <c r="G1437">
        <v>62.19</v>
      </c>
    </row>
    <row r="1438" spans="1:7" x14ac:dyDescent="0.2">
      <c r="A1438" t="s">
        <v>486</v>
      </c>
      <c r="B1438" t="s">
        <v>486</v>
      </c>
      <c r="C1438">
        <v>972</v>
      </c>
      <c r="D1438">
        <v>785.77</v>
      </c>
      <c r="E1438">
        <v>254</v>
      </c>
      <c r="F1438">
        <v>55.02</v>
      </c>
      <c r="G1438">
        <v>84.09</v>
      </c>
    </row>
    <row r="1439" spans="1:7" x14ac:dyDescent="0.2">
      <c r="A1439" t="s">
        <v>315</v>
      </c>
      <c r="B1439" t="s">
        <v>315</v>
      </c>
      <c r="C1439">
        <v>894</v>
      </c>
      <c r="D1439">
        <v>707.77</v>
      </c>
      <c r="E1439">
        <v>36</v>
      </c>
      <c r="F1439">
        <v>8.66</v>
      </c>
      <c r="G1439">
        <v>13.23</v>
      </c>
    </row>
    <row r="1440" spans="1:7" x14ac:dyDescent="0.2">
      <c r="A1440" t="s">
        <v>336</v>
      </c>
      <c r="B1440" t="s">
        <v>336</v>
      </c>
      <c r="C1440">
        <v>1941</v>
      </c>
      <c r="D1440">
        <v>1754.77</v>
      </c>
      <c r="E1440">
        <v>248</v>
      </c>
      <c r="F1440">
        <v>24.06</v>
      </c>
      <c r="G1440">
        <v>36.770000000000003</v>
      </c>
    </row>
    <row r="1441" spans="1:7" x14ac:dyDescent="0.2">
      <c r="A1441" t="s">
        <v>590</v>
      </c>
      <c r="B1441" t="s">
        <v>590</v>
      </c>
      <c r="C1441">
        <v>1353</v>
      </c>
      <c r="D1441">
        <v>1166.77</v>
      </c>
      <c r="E1441">
        <v>113</v>
      </c>
      <c r="F1441">
        <v>16.48</v>
      </c>
      <c r="G1441">
        <v>25.19</v>
      </c>
    </row>
    <row r="1442" spans="1:7" x14ac:dyDescent="0.2">
      <c r="A1442" t="s">
        <v>259</v>
      </c>
      <c r="B1442" t="s">
        <v>259</v>
      </c>
      <c r="C1442">
        <v>738</v>
      </c>
      <c r="D1442">
        <v>551.77</v>
      </c>
      <c r="E1442">
        <v>60</v>
      </c>
      <c r="F1442">
        <v>18.510000000000002</v>
      </c>
      <c r="G1442">
        <v>28.29</v>
      </c>
    </row>
    <row r="1443" spans="1:7" x14ac:dyDescent="0.2">
      <c r="A1443" t="s">
        <v>1031</v>
      </c>
      <c r="B1443" t="s">
        <v>1031</v>
      </c>
      <c r="C1443">
        <v>627</v>
      </c>
      <c r="D1443">
        <v>440.77</v>
      </c>
      <c r="E1443">
        <v>127</v>
      </c>
      <c r="F1443">
        <v>49.04</v>
      </c>
      <c r="G1443">
        <v>74.95</v>
      </c>
    </row>
    <row r="1444" spans="1:7" x14ac:dyDescent="0.2">
      <c r="A1444" t="s">
        <v>126</v>
      </c>
      <c r="B1444" t="s">
        <v>126</v>
      </c>
      <c r="C1444">
        <v>261</v>
      </c>
      <c r="D1444">
        <v>75.89</v>
      </c>
      <c r="E1444">
        <v>6</v>
      </c>
      <c r="F1444">
        <v>13.46</v>
      </c>
      <c r="G1444">
        <v>20.57</v>
      </c>
    </row>
    <row r="1445" spans="1:7" x14ac:dyDescent="0.2">
      <c r="A1445" t="s">
        <v>739</v>
      </c>
      <c r="B1445" t="s">
        <v>739</v>
      </c>
      <c r="C1445">
        <v>723</v>
      </c>
      <c r="D1445">
        <v>536.77</v>
      </c>
      <c r="E1445">
        <v>7</v>
      </c>
      <c r="F1445">
        <v>2.2200000000000002</v>
      </c>
      <c r="G1445">
        <v>3.39</v>
      </c>
    </row>
    <row r="1446" spans="1:7" x14ac:dyDescent="0.2">
      <c r="A1446" t="s">
        <v>9</v>
      </c>
      <c r="B1446" t="s">
        <v>9</v>
      </c>
      <c r="C1446">
        <v>1347</v>
      </c>
      <c r="D1446">
        <v>1160.77</v>
      </c>
      <c r="E1446">
        <v>69.37</v>
      </c>
      <c r="F1446">
        <v>10.17</v>
      </c>
      <c r="G1446">
        <v>15.55</v>
      </c>
    </row>
    <row r="1447" spans="1:7" x14ac:dyDescent="0.2">
      <c r="A1447" t="s">
        <v>627</v>
      </c>
      <c r="B1447" t="s">
        <v>627</v>
      </c>
      <c r="C1447">
        <v>1182</v>
      </c>
      <c r="D1447">
        <v>995.77</v>
      </c>
      <c r="E1447">
        <v>125</v>
      </c>
      <c r="F1447">
        <v>21.37</v>
      </c>
      <c r="G1447">
        <v>32.659999999999997</v>
      </c>
    </row>
    <row r="1448" spans="1:7" x14ac:dyDescent="0.2">
      <c r="A1448" t="s">
        <v>103</v>
      </c>
      <c r="B1448" t="s">
        <v>103</v>
      </c>
      <c r="C1448">
        <v>2334</v>
      </c>
      <c r="D1448">
        <v>2147.77</v>
      </c>
      <c r="E1448">
        <v>167</v>
      </c>
      <c r="F1448">
        <v>13.23</v>
      </c>
      <c r="G1448">
        <v>20.23</v>
      </c>
    </row>
    <row r="1449" spans="1:7" x14ac:dyDescent="0.2">
      <c r="A1449" t="s">
        <v>539</v>
      </c>
      <c r="B1449" t="s">
        <v>539</v>
      </c>
      <c r="C1449">
        <v>2496</v>
      </c>
      <c r="D1449">
        <v>2309.77</v>
      </c>
      <c r="E1449">
        <v>357</v>
      </c>
      <c r="F1449">
        <v>26.31</v>
      </c>
      <c r="G1449">
        <v>40.21</v>
      </c>
    </row>
    <row r="1450" spans="1:7" x14ac:dyDescent="0.2">
      <c r="A1450" t="s">
        <v>1894</v>
      </c>
      <c r="B1450" t="s">
        <v>1894</v>
      </c>
      <c r="C1450">
        <v>669</v>
      </c>
      <c r="D1450">
        <v>482.77</v>
      </c>
      <c r="E1450">
        <v>3007</v>
      </c>
      <c r="F1450">
        <v>1060.1600000000001</v>
      </c>
      <c r="G1450">
        <v>1620.32</v>
      </c>
    </row>
    <row r="1451" spans="1:7" x14ac:dyDescent="0.2">
      <c r="A1451" t="s">
        <v>710</v>
      </c>
      <c r="B1451" t="s">
        <v>710</v>
      </c>
      <c r="C1451">
        <v>1266</v>
      </c>
      <c r="D1451">
        <v>1079.77</v>
      </c>
      <c r="E1451">
        <v>113</v>
      </c>
      <c r="F1451">
        <v>17.809999999999999</v>
      </c>
      <c r="G1451">
        <v>27.22</v>
      </c>
    </row>
    <row r="1452" spans="1:7" x14ac:dyDescent="0.2">
      <c r="A1452" t="s">
        <v>273</v>
      </c>
      <c r="B1452" t="s">
        <v>273</v>
      </c>
      <c r="C1452">
        <v>1542</v>
      </c>
      <c r="D1452">
        <v>1355.77</v>
      </c>
      <c r="E1452">
        <v>134</v>
      </c>
      <c r="F1452">
        <v>16.82</v>
      </c>
      <c r="G1452">
        <v>25.71</v>
      </c>
    </row>
    <row r="1453" spans="1:7" x14ac:dyDescent="0.2">
      <c r="A1453" t="s">
        <v>226</v>
      </c>
      <c r="B1453" t="s">
        <v>226</v>
      </c>
      <c r="C1453">
        <v>645</v>
      </c>
      <c r="D1453">
        <v>458.77</v>
      </c>
      <c r="E1453">
        <v>29</v>
      </c>
      <c r="F1453">
        <v>10.76</v>
      </c>
      <c r="G1453">
        <v>16.440000000000001</v>
      </c>
    </row>
    <row r="1454" spans="1:7" x14ac:dyDescent="0.2">
      <c r="A1454" t="s">
        <v>574</v>
      </c>
      <c r="B1454" t="s">
        <v>574</v>
      </c>
      <c r="C1454">
        <v>1008</v>
      </c>
      <c r="D1454">
        <v>821.77</v>
      </c>
      <c r="E1454">
        <v>105</v>
      </c>
      <c r="F1454">
        <v>21.75</v>
      </c>
      <c r="G1454">
        <v>33.24</v>
      </c>
    </row>
    <row r="1455" spans="1:7" x14ac:dyDescent="0.2">
      <c r="A1455" t="s">
        <v>529</v>
      </c>
      <c r="B1455" t="s">
        <v>529</v>
      </c>
      <c r="C1455">
        <v>732</v>
      </c>
      <c r="D1455">
        <v>545.77</v>
      </c>
      <c r="E1455">
        <v>32</v>
      </c>
      <c r="F1455">
        <v>9.98</v>
      </c>
      <c r="G1455">
        <v>15.25</v>
      </c>
    </row>
    <row r="1456" spans="1:7" x14ac:dyDescent="0.2">
      <c r="A1456" t="s">
        <v>784</v>
      </c>
      <c r="B1456" t="s">
        <v>784</v>
      </c>
      <c r="C1456">
        <v>1515</v>
      </c>
      <c r="D1456">
        <v>1328.77</v>
      </c>
      <c r="E1456">
        <v>258</v>
      </c>
      <c r="F1456">
        <v>33.049999999999997</v>
      </c>
      <c r="G1456">
        <v>50.51</v>
      </c>
    </row>
    <row r="1457" spans="1:7" x14ac:dyDescent="0.2">
      <c r="A1457" t="s">
        <v>1</v>
      </c>
      <c r="B1457" t="s">
        <v>1</v>
      </c>
      <c r="C1457">
        <v>432</v>
      </c>
      <c r="D1457">
        <v>245.77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554.77</v>
      </c>
      <c r="E1458">
        <v>17</v>
      </c>
      <c r="F1458">
        <v>5.22</v>
      </c>
      <c r="G1458">
        <v>7.97</v>
      </c>
    </row>
    <row r="1459" spans="1:7" x14ac:dyDescent="0.2">
      <c r="A1459" t="s">
        <v>44</v>
      </c>
      <c r="B1459" t="s">
        <v>44</v>
      </c>
      <c r="C1459">
        <v>1056</v>
      </c>
      <c r="D1459">
        <v>869.77</v>
      </c>
      <c r="E1459">
        <v>25</v>
      </c>
      <c r="F1459">
        <v>4.8899999999999997</v>
      </c>
      <c r="G1459">
        <v>7.48</v>
      </c>
    </row>
    <row r="1460" spans="1:7" x14ac:dyDescent="0.2">
      <c r="A1460" t="s">
        <v>474</v>
      </c>
      <c r="B1460" t="s">
        <v>474</v>
      </c>
      <c r="C1460">
        <v>801</v>
      </c>
      <c r="D1460">
        <v>614.77</v>
      </c>
      <c r="E1460">
        <v>53</v>
      </c>
      <c r="F1460">
        <v>14.67</v>
      </c>
      <c r="G1460">
        <v>22.43</v>
      </c>
    </row>
    <row r="1461" spans="1:7" x14ac:dyDescent="0.2">
      <c r="A1461" t="s">
        <v>1244</v>
      </c>
      <c r="B1461" t="s">
        <v>1244</v>
      </c>
      <c r="C1461">
        <v>612</v>
      </c>
      <c r="D1461">
        <v>425.77</v>
      </c>
      <c r="E1461">
        <v>151</v>
      </c>
      <c r="F1461">
        <v>60.36</v>
      </c>
      <c r="G1461">
        <v>92.26</v>
      </c>
    </row>
    <row r="1462" spans="1:7" x14ac:dyDescent="0.2">
      <c r="A1462" t="s">
        <v>2</v>
      </c>
      <c r="B1462" t="s">
        <v>2</v>
      </c>
      <c r="C1462">
        <v>258</v>
      </c>
      <c r="D1462">
        <v>73.16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392.77</v>
      </c>
      <c r="E1463">
        <v>18</v>
      </c>
      <c r="F1463">
        <v>7.8</v>
      </c>
      <c r="G1463">
        <v>11.92</v>
      </c>
    </row>
    <row r="1464" spans="1:7" x14ac:dyDescent="0.2">
      <c r="A1464" t="s">
        <v>3</v>
      </c>
      <c r="B1464" t="s">
        <v>3</v>
      </c>
      <c r="C1464">
        <v>546</v>
      </c>
      <c r="D1464">
        <v>359.77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374.77</v>
      </c>
      <c r="E1465">
        <v>76</v>
      </c>
      <c r="F1465">
        <v>34.520000000000003</v>
      </c>
      <c r="G1465">
        <v>52.75</v>
      </c>
    </row>
    <row r="1466" spans="1:7" x14ac:dyDescent="0.2">
      <c r="A1466" t="s">
        <v>826</v>
      </c>
      <c r="B1466" t="s">
        <v>826</v>
      </c>
      <c r="C1466">
        <v>1074</v>
      </c>
      <c r="D1466">
        <v>887.77</v>
      </c>
      <c r="E1466">
        <v>112</v>
      </c>
      <c r="F1466">
        <v>21.47</v>
      </c>
      <c r="G1466">
        <v>32.82</v>
      </c>
    </row>
    <row r="1467" spans="1:7" x14ac:dyDescent="0.2">
      <c r="A1467" t="s">
        <v>785</v>
      </c>
      <c r="B1467" t="s">
        <v>785</v>
      </c>
      <c r="C1467">
        <v>2826</v>
      </c>
      <c r="D1467">
        <v>2639.77</v>
      </c>
      <c r="E1467">
        <v>532</v>
      </c>
      <c r="F1467">
        <v>34.299999999999997</v>
      </c>
      <c r="G1467">
        <v>52.43</v>
      </c>
    </row>
    <row r="1468" spans="1:7" x14ac:dyDescent="0.2">
      <c r="A1468" t="s">
        <v>1488</v>
      </c>
      <c r="B1468" t="s">
        <v>1488</v>
      </c>
      <c r="C1468">
        <v>1662</v>
      </c>
      <c r="D1468">
        <v>1475.77</v>
      </c>
      <c r="E1468">
        <v>641</v>
      </c>
      <c r="F1468">
        <v>73.930000000000007</v>
      </c>
      <c r="G1468">
        <v>112.99</v>
      </c>
    </row>
    <row r="1469" spans="1:7" x14ac:dyDescent="0.2">
      <c r="A1469" t="s">
        <v>36</v>
      </c>
      <c r="B1469" t="s">
        <v>36</v>
      </c>
      <c r="C1469">
        <v>618</v>
      </c>
      <c r="D1469">
        <v>431.77</v>
      </c>
      <c r="E1469">
        <v>11</v>
      </c>
      <c r="F1469">
        <v>4.34</v>
      </c>
      <c r="G1469">
        <v>6.63</v>
      </c>
    </row>
    <row r="1470" spans="1:7" x14ac:dyDescent="0.2">
      <c r="A1470" t="s">
        <v>342</v>
      </c>
      <c r="B1470" t="s">
        <v>342</v>
      </c>
      <c r="C1470">
        <v>579</v>
      </c>
      <c r="D1470">
        <v>392.77</v>
      </c>
      <c r="E1470">
        <v>45</v>
      </c>
      <c r="F1470">
        <v>19.5</v>
      </c>
      <c r="G1470">
        <v>29.8</v>
      </c>
    </row>
    <row r="1471" spans="1:7" x14ac:dyDescent="0.2">
      <c r="A1471" t="s">
        <v>426</v>
      </c>
      <c r="B1471" t="s">
        <v>426</v>
      </c>
      <c r="C1471">
        <v>360</v>
      </c>
      <c r="D1471">
        <v>173.77</v>
      </c>
      <c r="E1471">
        <v>34</v>
      </c>
      <c r="F1471">
        <v>33.299999999999997</v>
      </c>
      <c r="G1471">
        <v>50.9</v>
      </c>
    </row>
    <row r="1472" spans="1:7" x14ac:dyDescent="0.2">
      <c r="A1472" t="s">
        <v>55</v>
      </c>
      <c r="B1472" t="s">
        <v>55</v>
      </c>
      <c r="C1472">
        <v>489</v>
      </c>
      <c r="D1472">
        <v>302.77</v>
      </c>
      <c r="E1472">
        <v>19</v>
      </c>
      <c r="F1472">
        <v>10.68</v>
      </c>
      <c r="G1472">
        <v>16.32</v>
      </c>
    </row>
    <row r="1473" spans="1:7" x14ac:dyDescent="0.2">
      <c r="A1473" t="s">
        <v>345</v>
      </c>
      <c r="B1473" t="s">
        <v>345</v>
      </c>
      <c r="C1473">
        <v>1374</v>
      </c>
      <c r="D1473">
        <v>1187.77</v>
      </c>
      <c r="E1473">
        <v>124</v>
      </c>
      <c r="F1473">
        <v>17.77</v>
      </c>
      <c r="G1473">
        <v>27.16</v>
      </c>
    </row>
    <row r="1474" spans="1:7" x14ac:dyDescent="0.2">
      <c r="A1474" t="s">
        <v>64</v>
      </c>
      <c r="B1474" t="s">
        <v>64</v>
      </c>
      <c r="C1474">
        <v>879</v>
      </c>
      <c r="D1474">
        <v>692.77</v>
      </c>
      <c r="E1474">
        <v>18</v>
      </c>
      <c r="F1474">
        <v>4.42</v>
      </c>
      <c r="G1474">
        <v>6.76</v>
      </c>
    </row>
    <row r="1475" spans="1:7" x14ac:dyDescent="0.2">
      <c r="A1475" t="s">
        <v>1159</v>
      </c>
      <c r="B1475" t="s">
        <v>1159</v>
      </c>
      <c r="C1475">
        <v>501</v>
      </c>
      <c r="D1475">
        <v>314.77</v>
      </c>
      <c r="E1475">
        <v>154</v>
      </c>
      <c r="F1475">
        <v>83.27</v>
      </c>
      <c r="G1475">
        <v>127.27</v>
      </c>
    </row>
    <row r="1476" spans="1:7" x14ac:dyDescent="0.2">
      <c r="A1476" t="s">
        <v>729</v>
      </c>
      <c r="B1476" t="s">
        <v>729</v>
      </c>
      <c r="C1476">
        <v>1707</v>
      </c>
      <c r="D1476">
        <v>1520.77</v>
      </c>
      <c r="E1476">
        <v>183</v>
      </c>
      <c r="F1476">
        <v>20.48</v>
      </c>
      <c r="G1476">
        <v>31.3</v>
      </c>
    </row>
    <row r="1477" spans="1:7" x14ac:dyDescent="0.2">
      <c r="A1477" t="s">
        <v>331</v>
      </c>
      <c r="B1477" t="s">
        <v>331</v>
      </c>
      <c r="C1477">
        <v>786</v>
      </c>
      <c r="D1477">
        <v>599.77</v>
      </c>
      <c r="E1477">
        <v>86</v>
      </c>
      <c r="F1477">
        <v>24.41</v>
      </c>
      <c r="G1477">
        <v>37.299999999999997</v>
      </c>
    </row>
    <row r="1478" spans="1:7" x14ac:dyDescent="0.2">
      <c r="A1478" t="s">
        <v>534</v>
      </c>
      <c r="B1478" t="s">
        <v>534</v>
      </c>
      <c r="C1478">
        <v>471</v>
      </c>
      <c r="D1478">
        <v>284.77</v>
      </c>
      <c r="E1478">
        <v>29</v>
      </c>
      <c r="F1478">
        <v>17.329999999999998</v>
      </c>
      <c r="G1478">
        <v>26.49</v>
      </c>
    </row>
    <row r="1479" spans="1:7" x14ac:dyDescent="0.2">
      <c r="A1479" t="s">
        <v>185</v>
      </c>
      <c r="B1479" t="s">
        <v>185</v>
      </c>
      <c r="C1479">
        <v>1512</v>
      </c>
      <c r="D1479">
        <v>1325.77</v>
      </c>
      <c r="E1479">
        <v>101</v>
      </c>
      <c r="F1479">
        <v>12.97</v>
      </c>
      <c r="G1479">
        <v>19.82</v>
      </c>
    </row>
    <row r="1480" spans="1:7" x14ac:dyDescent="0.2">
      <c r="A1480" t="s">
        <v>300</v>
      </c>
      <c r="B1480" t="s">
        <v>300</v>
      </c>
      <c r="C1480">
        <v>978</v>
      </c>
      <c r="D1480">
        <v>791.77</v>
      </c>
      <c r="E1480">
        <v>65</v>
      </c>
      <c r="F1480">
        <v>13.97</v>
      </c>
      <c r="G1480">
        <v>21.36</v>
      </c>
    </row>
    <row r="1481" spans="1:7" x14ac:dyDescent="0.2">
      <c r="A1481" t="s">
        <v>427</v>
      </c>
      <c r="B1481" t="s">
        <v>427</v>
      </c>
      <c r="C1481">
        <v>1782</v>
      </c>
      <c r="D1481">
        <v>1595.77</v>
      </c>
      <c r="E1481">
        <v>100</v>
      </c>
      <c r="F1481">
        <v>10.67</v>
      </c>
      <c r="G1481">
        <v>16.3</v>
      </c>
    </row>
    <row r="1482" spans="1:7" x14ac:dyDescent="0.2">
      <c r="A1482" t="s">
        <v>328</v>
      </c>
      <c r="B1482" t="s">
        <v>328</v>
      </c>
      <c r="C1482">
        <v>1845</v>
      </c>
      <c r="D1482">
        <v>1658.77</v>
      </c>
      <c r="E1482">
        <v>179</v>
      </c>
      <c r="F1482">
        <v>18.37</v>
      </c>
      <c r="G1482">
        <v>28.07</v>
      </c>
    </row>
    <row r="1483" spans="1:7" x14ac:dyDescent="0.2">
      <c r="A1483" t="s">
        <v>51</v>
      </c>
      <c r="B1483" t="s">
        <v>51</v>
      </c>
      <c r="C1483">
        <v>984</v>
      </c>
      <c r="D1483">
        <v>797.77</v>
      </c>
      <c r="E1483">
        <v>42</v>
      </c>
      <c r="F1483">
        <v>8.9600000000000009</v>
      </c>
      <c r="G1483">
        <v>13.7</v>
      </c>
    </row>
    <row r="1484" spans="1:7" x14ac:dyDescent="0.2">
      <c r="A1484" t="s">
        <v>89</v>
      </c>
      <c r="B1484" t="s">
        <v>89</v>
      </c>
      <c r="C1484">
        <v>465</v>
      </c>
      <c r="D1484">
        <v>278.77</v>
      </c>
      <c r="E1484">
        <v>11</v>
      </c>
      <c r="F1484">
        <v>6.72</v>
      </c>
      <c r="G1484">
        <v>10.26</v>
      </c>
    </row>
    <row r="1485" spans="1:7" x14ac:dyDescent="0.2">
      <c r="A1485" t="s">
        <v>884</v>
      </c>
      <c r="B1485" t="s">
        <v>884</v>
      </c>
      <c r="C1485">
        <v>240</v>
      </c>
      <c r="D1485">
        <v>57.58</v>
      </c>
      <c r="E1485">
        <v>11</v>
      </c>
      <c r="F1485">
        <v>32.520000000000003</v>
      </c>
      <c r="G1485">
        <v>49.7</v>
      </c>
    </row>
    <row r="1486" spans="1:7" x14ac:dyDescent="0.2">
      <c r="A1486" t="s">
        <v>156</v>
      </c>
      <c r="B1486" t="s">
        <v>156</v>
      </c>
      <c r="C1486">
        <v>417</v>
      </c>
      <c r="D1486">
        <v>230.77</v>
      </c>
      <c r="E1486">
        <v>15</v>
      </c>
      <c r="F1486">
        <v>11.06</v>
      </c>
      <c r="G1486">
        <v>16.91</v>
      </c>
    </row>
    <row r="1487" spans="1:7" x14ac:dyDescent="0.2">
      <c r="A1487" t="s">
        <v>218</v>
      </c>
      <c r="B1487" t="s">
        <v>218</v>
      </c>
      <c r="C1487">
        <v>690</v>
      </c>
      <c r="D1487">
        <v>503.77</v>
      </c>
      <c r="E1487">
        <v>25</v>
      </c>
      <c r="F1487">
        <v>8.4499999999999993</v>
      </c>
      <c r="G1487">
        <v>12.91</v>
      </c>
    </row>
    <row r="1488" spans="1:7" x14ac:dyDescent="0.2">
      <c r="A1488" t="s">
        <v>306</v>
      </c>
      <c r="B1488" t="s">
        <v>306</v>
      </c>
      <c r="C1488">
        <v>1416</v>
      </c>
      <c r="D1488">
        <v>1229.77</v>
      </c>
      <c r="E1488">
        <v>105</v>
      </c>
      <c r="F1488">
        <v>14.53</v>
      </c>
      <c r="G1488">
        <v>22.21</v>
      </c>
    </row>
    <row r="1489" spans="1:7" x14ac:dyDescent="0.2">
      <c r="A1489" t="s">
        <v>586</v>
      </c>
      <c r="B1489" t="s">
        <v>586</v>
      </c>
      <c r="C1489">
        <v>414</v>
      </c>
      <c r="D1489">
        <v>227.77</v>
      </c>
      <c r="E1489">
        <v>21</v>
      </c>
      <c r="F1489">
        <v>15.69</v>
      </c>
      <c r="G1489">
        <v>23.98</v>
      </c>
    </row>
    <row r="1490" spans="1:7" x14ac:dyDescent="0.2">
      <c r="A1490" t="s">
        <v>748</v>
      </c>
      <c r="B1490" t="s">
        <v>748</v>
      </c>
      <c r="C1490">
        <v>732</v>
      </c>
      <c r="D1490">
        <v>545.77</v>
      </c>
      <c r="E1490">
        <v>61</v>
      </c>
      <c r="F1490">
        <v>19.02</v>
      </c>
      <c r="G1490">
        <v>29.08</v>
      </c>
    </row>
    <row r="1491" spans="1:7" x14ac:dyDescent="0.2">
      <c r="A1491" t="s">
        <v>1253</v>
      </c>
      <c r="B1491" t="s">
        <v>1253</v>
      </c>
      <c r="C1491">
        <v>1179</v>
      </c>
      <c r="D1491">
        <v>992.77</v>
      </c>
      <c r="E1491">
        <v>232</v>
      </c>
      <c r="F1491">
        <v>39.78</v>
      </c>
      <c r="G1491">
        <v>60.79</v>
      </c>
    </row>
    <row r="1492" spans="1:7" x14ac:dyDescent="0.2">
      <c r="A1492" t="s">
        <v>711</v>
      </c>
      <c r="B1492" t="s">
        <v>711</v>
      </c>
      <c r="C1492">
        <v>1680</v>
      </c>
      <c r="D1492">
        <v>1493.77</v>
      </c>
      <c r="E1492">
        <v>246</v>
      </c>
      <c r="F1492">
        <v>28.03</v>
      </c>
      <c r="G1492">
        <v>42.84</v>
      </c>
    </row>
    <row r="1493" spans="1:7" x14ac:dyDescent="0.2">
      <c r="A1493" t="s">
        <v>676</v>
      </c>
      <c r="B1493" t="s">
        <v>676</v>
      </c>
      <c r="C1493">
        <v>666</v>
      </c>
      <c r="D1493">
        <v>479.77</v>
      </c>
      <c r="E1493">
        <v>86</v>
      </c>
      <c r="F1493">
        <v>30.51</v>
      </c>
      <c r="G1493">
        <v>46.63</v>
      </c>
    </row>
    <row r="1494" spans="1:7" x14ac:dyDescent="0.2">
      <c r="A1494" t="s">
        <v>1108</v>
      </c>
      <c r="B1494" t="s">
        <v>1108</v>
      </c>
      <c r="C1494">
        <v>603</v>
      </c>
      <c r="D1494">
        <v>416.77</v>
      </c>
      <c r="E1494">
        <v>118</v>
      </c>
      <c r="F1494">
        <v>48.19</v>
      </c>
      <c r="G1494">
        <v>73.650000000000006</v>
      </c>
    </row>
    <row r="1495" spans="1:7" x14ac:dyDescent="0.2">
      <c r="A1495" t="s">
        <v>17</v>
      </c>
      <c r="B1495" t="s">
        <v>17</v>
      </c>
      <c r="C1495">
        <v>495</v>
      </c>
      <c r="D1495">
        <v>308.77</v>
      </c>
      <c r="E1495">
        <v>0</v>
      </c>
      <c r="F1495">
        <v>0</v>
      </c>
      <c r="G1495">
        <v>0</v>
      </c>
    </row>
    <row r="1496" spans="1:7" x14ac:dyDescent="0.2">
      <c r="A1496" t="s">
        <v>441</v>
      </c>
      <c r="B1496" t="s">
        <v>441</v>
      </c>
      <c r="C1496">
        <v>504</v>
      </c>
      <c r="D1496">
        <v>317.77</v>
      </c>
      <c r="E1496">
        <v>1.21</v>
      </c>
      <c r="F1496">
        <v>0.65</v>
      </c>
      <c r="G1496">
        <v>0.99</v>
      </c>
    </row>
    <row r="1497" spans="1:7" x14ac:dyDescent="0.2">
      <c r="A1497" t="s">
        <v>15</v>
      </c>
      <c r="B1497" t="s">
        <v>15</v>
      </c>
      <c r="C1497">
        <v>477</v>
      </c>
      <c r="D1497">
        <v>290.77</v>
      </c>
      <c r="E1497">
        <v>38</v>
      </c>
      <c r="F1497">
        <v>22.24</v>
      </c>
      <c r="G1497">
        <v>34</v>
      </c>
    </row>
    <row r="1498" spans="1:7" x14ac:dyDescent="0.2">
      <c r="A1498" t="s">
        <v>985</v>
      </c>
      <c r="B1498" t="s">
        <v>985</v>
      </c>
      <c r="C1498">
        <v>573</v>
      </c>
      <c r="D1498">
        <v>386.77</v>
      </c>
      <c r="E1498">
        <v>71</v>
      </c>
      <c r="F1498">
        <v>31.25</v>
      </c>
      <c r="G1498">
        <v>47.75</v>
      </c>
    </row>
    <row r="1499" spans="1:7" x14ac:dyDescent="0.2">
      <c r="A1499" t="s">
        <v>22</v>
      </c>
      <c r="B1499" t="s">
        <v>22</v>
      </c>
      <c r="C1499">
        <v>444</v>
      </c>
      <c r="D1499">
        <v>257.77</v>
      </c>
      <c r="E1499">
        <v>23</v>
      </c>
      <c r="F1499">
        <v>15.19</v>
      </c>
      <c r="G1499">
        <v>23.21</v>
      </c>
    </row>
    <row r="1500" spans="1:7" x14ac:dyDescent="0.2">
      <c r="A1500" t="s">
        <v>1036</v>
      </c>
      <c r="B1500" t="s">
        <v>1036</v>
      </c>
      <c r="C1500">
        <v>714</v>
      </c>
      <c r="D1500">
        <v>527.77</v>
      </c>
      <c r="E1500">
        <v>59</v>
      </c>
      <c r="F1500">
        <v>19.03</v>
      </c>
      <c r="G1500">
        <v>29.08</v>
      </c>
    </row>
    <row r="1501" spans="1:7" x14ac:dyDescent="0.2">
      <c r="A1501" t="s">
        <v>484</v>
      </c>
      <c r="B1501" t="s">
        <v>484</v>
      </c>
      <c r="C1501">
        <v>1002</v>
      </c>
      <c r="D1501">
        <v>815.77</v>
      </c>
      <c r="E1501">
        <v>145</v>
      </c>
      <c r="F1501">
        <v>30.25</v>
      </c>
      <c r="G1501">
        <v>46.24</v>
      </c>
    </row>
    <row r="1502" spans="1:7" x14ac:dyDescent="0.2">
      <c r="A1502" t="s">
        <v>577</v>
      </c>
      <c r="B1502" t="s">
        <v>577</v>
      </c>
      <c r="C1502">
        <v>1014</v>
      </c>
      <c r="D1502">
        <v>827.77</v>
      </c>
      <c r="E1502">
        <v>97</v>
      </c>
      <c r="F1502">
        <v>19.95</v>
      </c>
      <c r="G1502">
        <v>30.48</v>
      </c>
    </row>
    <row r="1503" spans="1:7" x14ac:dyDescent="0.2">
      <c r="A1503" t="s">
        <v>207</v>
      </c>
      <c r="B1503" t="s">
        <v>207</v>
      </c>
      <c r="C1503">
        <v>933</v>
      </c>
      <c r="D1503">
        <v>746.77</v>
      </c>
      <c r="E1503">
        <v>26</v>
      </c>
      <c r="F1503">
        <v>5.93</v>
      </c>
      <c r="G1503">
        <v>9.06</v>
      </c>
    </row>
    <row r="1504" spans="1:7" x14ac:dyDescent="0.2">
      <c r="A1504" t="s">
        <v>787</v>
      </c>
      <c r="B1504" t="s">
        <v>787</v>
      </c>
      <c r="C1504">
        <v>1023</v>
      </c>
      <c r="D1504">
        <v>836.77</v>
      </c>
      <c r="E1504">
        <v>152</v>
      </c>
      <c r="F1504">
        <v>30.92</v>
      </c>
      <c r="G1504">
        <v>47.25</v>
      </c>
    </row>
    <row r="1505" spans="1:7" x14ac:dyDescent="0.2">
      <c r="A1505" t="s">
        <v>686</v>
      </c>
      <c r="B1505" t="s">
        <v>686</v>
      </c>
      <c r="C1505">
        <v>1407</v>
      </c>
      <c r="D1505">
        <v>1220.77</v>
      </c>
      <c r="E1505">
        <v>66</v>
      </c>
      <c r="F1505">
        <v>9.1999999999999993</v>
      </c>
      <c r="G1505">
        <v>14.06</v>
      </c>
    </row>
    <row r="1506" spans="1:7" x14ac:dyDescent="0.2">
      <c r="A1506" t="s">
        <v>1505</v>
      </c>
      <c r="B1506" t="s">
        <v>1505</v>
      </c>
      <c r="C1506">
        <v>645</v>
      </c>
      <c r="D1506">
        <v>458.77</v>
      </c>
      <c r="E1506">
        <v>279</v>
      </c>
      <c r="F1506">
        <v>103.51</v>
      </c>
      <c r="G1506">
        <v>158.19999999999999</v>
      </c>
    </row>
    <row r="1507" spans="1:7" x14ac:dyDescent="0.2">
      <c r="A1507" t="s">
        <v>602</v>
      </c>
      <c r="B1507" t="s">
        <v>602</v>
      </c>
      <c r="C1507">
        <v>2079</v>
      </c>
      <c r="D1507">
        <v>1892.77</v>
      </c>
      <c r="E1507">
        <v>262</v>
      </c>
      <c r="F1507">
        <v>23.56</v>
      </c>
      <c r="G1507">
        <v>36.01</v>
      </c>
    </row>
    <row r="1508" spans="1:7" x14ac:dyDescent="0.2">
      <c r="A1508" t="s">
        <v>396</v>
      </c>
      <c r="B1508" t="s">
        <v>396</v>
      </c>
      <c r="C1508">
        <v>807</v>
      </c>
      <c r="D1508">
        <v>620.77</v>
      </c>
      <c r="E1508">
        <v>63</v>
      </c>
      <c r="F1508">
        <v>17.27</v>
      </c>
      <c r="G1508">
        <v>26.4</v>
      </c>
    </row>
    <row r="1509" spans="1:7" x14ac:dyDescent="0.2">
      <c r="A1509" t="s">
        <v>1535</v>
      </c>
      <c r="B1509" t="s">
        <v>1535</v>
      </c>
      <c r="C1509">
        <v>1536</v>
      </c>
      <c r="D1509">
        <v>1349.77</v>
      </c>
      <c r="E1509">
        <v>1282</v>
      </c>
      <c r="F1509">
        <v>161.66</v>
      </c>
      <c r="G1509">
        <v>247.08</v>
      </c>
    </row>
    <row r="1510" spans="1:7" x14ac:dyDescent="0.2">
      <c r="A1510" t="s">
        <v>520</v>
      </c>
      <c r="B1510" t="s">
        <v>520</v>
      </c>
      <c r="C1510">
        <v>2616</v>
      </c>
      <c r="D1510">
        <v>2429.77</v>
      </c>
      <c r="E1510">
        <v>455</v>
      </c>
      <c r="F1510">
        <v>31.87</v>
      </c>
      <c r="G1510">
        <v>48.71</v>
      </c>
    </row>
    <row r="1511" spans="1:7" x14ac:dyDescent="0.2">
      <c r="A1511" t="s">
        <v>360</v>
      </c>
      <c r="B1511" t="s">
        <v>360</v>
      </c>
      <c r="C1511">
        <v>579</v>
      </c>
      <c r="D1511">
        <v>392.77</v>
      </c>
      <c r="E1511">
        <v>54</v>
      </c>
      <c r="F1511">
        <v>23.4</v>
      </c>
      <c r="G1511">
        <v>35.770000000000003</v>
      </c>
    </row>
    <row r="1512" spans="1:7" x14ac:dyDescent="0.2">
      <c r="A1512" t="s">
        <v>655</v>
      </c>
      <c r="B1512" t="s">
        <v>655</v>
      </c>
      <c r="C1512">
        <v>1152</v>
      </c>
      <c r="D1512">
        <v>965.77</v>
      </c>
      <c r="E1512">
        <v>68</v>
      </c>
      <c r="F1512">
        <v>11.98</v>
      </c>
      <c r="G1512">
        <v>18.32</v>
      </c>
    </row>
    <row r="1513" spans="1:7" x14ac:dyDescent="0.2">
      <c r="A1513" t="s">
        <v>421</v>
      </c>
      <c r="B1513" t="s">
        <v>421</v>
      </c>
      <c r="C1513">
        <v>879</v>
      </c>
      <c r="D1513">
        <v>692.77</v>
      </c>
      <c r="E1513">
        <v>74</v>
      </c>
      <c r="F1513">
        <v>18.18</v>
      </c>
      <c r="G1513">
        <v>27.79</v>
      </c>
    </row>
    <row r="1514" spans="1:7" x14ac:dyDescent="0.2">
      <c r="A1514" t="s">
        <v>1435</v>
      </c>
      <c r="B1514" t="s">
        <v>1435</v>
      </c>
      <c r="C1514">
        <v>1449</v>
      </c>
      <c r="D1514">
        <v>1262.77</v>
      </c>
      <c r="E1514">
        <v>559</v>
      </c>
      <c r="F1514">
        <v>75.349999999999994</v>
      </c>
      <c r="G1514">
        <v>115.16</v>
      </c>
    </row>
    <row r="1515" spans="1:7" x14ac:dyDescent="0.2">
      <c r="A1515" t="s">
        <v>1732</v>
      </c>
      <c r="B1515" t="s">
        <v>1732</v>
      </c>
      <c r="C1515">
        <v>378</v>
      </c>
      <c r="D1515">
        <v>191.77</v>
      </c>
      <c r="E1515">
        <v>285</v>
      </c>
      <c r="F1515">
        <v>252.95</v>
      </c>
      <c r="G1515">
        <v>386.6</v>
      </c>
    </row>
    <row r="1516" spans="1:7" x14ac:dyDescent="0.2">
      <c r="A1516" t="s">
        <v>1724</v>
      </c>
      <c r="B1516" t="s">
        <v>1724</v>
      </c>
      <c r="C1516">
        <v>327</v>
      </c>
      <c r="D1516">
        <v>140.77000000000001</v>
      </c>
      <c r="E1516">
        <v>217</v>
      </c>
      <c r="F1516">
        <v>262.37</v>
      </c>
      <c r="G1516">
        <v>401</v>
      </c>
    </row>
    <row r="1517" spans="1:7" x14ac:dyDescent="0.2">
      <c r="A1517" t="s">
        <v>234</v>
      </c>
      <c r="B1517" t="s">
        <v>234</v>
      </c>
      <c r="C1517">
        <v>513</v>
      </c>
      <c r="D1517">
        <v>326.77</v>
      </c>
      <c r="E1517">
        <v>29</v>
      </c>
      <c r="F1517">
        <v>15.11</v>
      </c>
      <c r="G1517">
        <v>23.09</v>
      </c>
    </row>
    <row r="1518" spans="1:7" x14ac:dyDescent="0.2">
      <c r="A1518" t="s">
        <v>85</v>
      </c>
      <c r="B1518" t="s">
        <v>85</v>
      </c>
      <c r="C1518">
        <v>1005</v>
      </c>
      <c r="D1518">
        <v>818.77</v>
      </c>
      <c r="E1518">
        <v>60</v>
      </c>
      <c r="F1518">
        <v>12.47</v>
      </c>
      <c r="G1518">
        <v>19.059999999999999</v>
      </c>
    </row>
    <row r="1519" spans="1:7" x14ac:dyDescent="0.2">
      <c r="A1519" t="s">
        <v>679</v>
      </c>
      <c r="B1519" t="s">
        <v>679</v>
      </c>
      <c r="C1519">
        <v>1527</v>
      </c>
      <c r="D1519">
        <v>1340.77</v>
      </c>
      <c r="E1519">
        <v>207</v>
      </c>
      <c r="F1519">
        <v>26.28</v>
      </c>
      <c r="G1519">
        <v>40.159999999999997</v>
      </c>
    </row>
    <row r="1520" spans="1:7" x14ac:dyDescent="0.2">
      <c r="A1520" t="s">
        <v>1197</v>
      </c>
      <c r="B1520" t="s">
        <v>1197</v>
      </c>
      <c r="C1520">
        <v>543</v>
      </c>
      <c r="D1520">
        <v>356.77</v>
      </c>
      <c r="E1520">
        <v>87</v>
      </c>
      <c r="F1520">
        <v>41.51</v>
      </c>
      <c r="G1520">
        <v>63.44</v>
      </c>
    </row>
    <row r="1521" spans="1:7" x14ac:dyDescent="0.2">
      <c r="A1521" t="s">
        <v>487</v>
      </c>
      <c r="B1521" t="s">
        <v>487</v>
      </c>
      <c r="C1521">
        <v>2181</v>
      </c>
      <c r="D1521">
        <v>1994.77</v>
      </c>
      <c r="E1521">
        <v>331</v>
      </c>
      <c r="F1521">
        <v>28.24</v>
      </c>
      <c r="G1521">
        <v>43.17</v>
      </c>
    </row>
    <row r="1522" spans="1:7" x14ac:dyDescent="0.2">
      <c r="A1522" t="s">
        <v>400</v>
      </c>
      <c r="B1522" t="s">
        <v>400</v>
      </c>
      <c r="C1522">
        <v>1221</v>
      </c>
      <c r="D1522">
        <v>1034.77</v>
      </c>
      <c r="E1522">
        <v>74</v>
      </c>
      <c r="F1522">
        <v>12.17</v>
      </c>
      <c r="G1522">
        <v>18.600000000000001</v>
      </c>
    </row>
    <row r="1523" spans="1:7" x14ac:dyDescent="0.2">
      <c r="A1523" t="s">
        <v>414</v>
      </c>
      <c r="B1523" t="s">
        <v>414</v>
      </c>
      <c r="C1523">
        <v>1677</v>
      </c>
      <c r="D1523">
        <v>1490.77</v>
      </c>
      <c r="E1523">
        <v>262</v>
      </c>
      <c r="F1523">
        <v>29.91</v>
      </c>
      <c r="G1523">
        <v>45.72</v>
      </c>
    </row>
    <row r="1524" spans="1:7" x14ac:dyDescent="0.2">
      <c r="A1524" t="s">
        <v>116</v>
      </c>
      <c r="B1524" t="s">
        <v>116</v>
      </c>
      <c r="C1524">
        <v>1185</v>
      </c>
      <c r="D1524">
        <v>998.77</v>
      </c>
      <c r="E1524">
        <v>67</v>
      </c>
      <c r="F1524">
        <v>11.42</v>
      </c>
      <c r="G1524">
        <v>17.45</v>
      </c>
    </row>
    <row r="1525" spans="1:7" x14ac:dyDescent="0.2">
      <c r="A1525" t="s">
        <v>26</v>
      </c>
      <c r="B1525" t="s">
        <v>26</v>
      </c>
      <c r="C1525">
        <v>549</v>
      </c>
      <c r="D1525">
        <v>362.77</v>
      </c>
      <c r="E1525">
        <v>48</v>
      </c>
      <c r="F1525">
        <v>22.52</v>
      </c>
      <c r="G1525">
        <v>34.42</v>
      </c>
    </row>
    <row r="1526" spans="1:7" x14ac:dyDescent="0.2">
      <c r="A1526" t="s">
        <v>305</v>
      </c>
      <c r="B1526" t="s">
        <v>305</v>
      </c>
      <c r="C1526">
        <v>1626</v>
      </c>
      <c r="D1526">
        <v>1439.77</v>
      </c>
      <c r="E1526">
        <v>134</v>
      </c>
      <c r="F1526">
        <v>15.84</v>
      </c>
      <c r="G1526">
        <v>24.21</v>
      </c>
    </row>
    <row r="1527" spans="1:7" x14ac:dyDescent="0.2">
      <c r="A1527" t="s">
        <v>923</v>
      </c>
      <c r="B1527" t="s">
        <v>923</v>
      </c>
      <c r="C1527">
        <v>1815</v>
      </c>
      <c r="D1527">
        <v>1628.77</v>
      </c>
      <c r="E1527">
        <v>532</v>
      </c>
      <c r="F1527">
        <v>55.59</v>
      </c>
      <c r="G1527">
        <v>84.97</v>
      </c>
    </row>
    <row r="1528" spans="1:7" x14ac:dyDescent="0.2">
      <c r="A1528" t="s">
        <v>1761</v>
      </c>
      <c r="B1528" t="s">
        <v>1761</v>
      </c>
      <c r="C1528">
        <v>786</v>
      </c>
      <c r="D1528">
        <v>599.77</v>
      </c>
      <c r="E1528">
        <v>1117</v>
      </c>
      <c r="F1528">
        <v>316.99</v>
      </c>
      <c r="G1528">
        <v>484.48</v>
      </c>
    </row>
    <row r="1529" spans="1:7" x14ac:dyDescent="0.2">
      <c r="A1529" t="s">
        <v>794</v>
      </c>
      <c r="B1529" t="s">
        <v>794</v>
      </c>
      <c r="C1529">
        <v>993</v>
      </c>
      <c r="D1529">
        <v>806.77</v>
      </c>
      <c r="E1529">
        <v>157</v>
      </c>
      <c r="F1529">
        <v>33.119999999999997</v>
      </c>
      <c r="G1529">
        <v>50.62</v>
      </c>
    </row>
    <row r="1530" spans="1:7" x14ac:dyDescent="0.2">
      <c r="A1530" t="s">
        <v>1518</v>
      </c>
      <c r="B1530" t="s">
        <v>1518</v>
      </c>
      <c r="C1530">
        <v>1563</v>
      </c>
      <c r="D1530">
        <v>1376.77</v>
      </c>
      <c r="E1530">
        <v>976</v>
      </c>
      <c r="F1530">
        <v>120.66</v>
      </c>
      <c r="G1530">
        <v>184.42</v>
      </c>
    </row>
    <row r="1531" spans="1:7" x14ac:dyDescent="0.2">
      <c r="A1531" t="s">
        <v>365</v>
      </c>
      <c r="B1531" t="s">
        <v>365</v>
      </c>
      <c r="C1531">
        <v>2163</v>
      </c>
      <c r="D1531">
        <v>1976.77</v>
      </c>
      <c r="E1531">
        <v>110</v>
      </c>
      <c r="F1531">
        <v>9.4700000000000006</v>
      </c>
      <c r="G1531">
        <v>14.48</v>
      </c>
    </row>
    <row r="1532" spans="1:7" x14ac:dyDescent="0.2">
      <c r="A1532" t="s">
        <v>458</v>
      </c>
      <c r="B1532" t="s">
        <v>458</v>
      </c>
      <c r="C1532">
        <v>1068</v>
      </c>
      <c r="D1532">
        <v>881.77</v>
      </c>
      <c r="E1532">
        <v>125</v>
      </c>
      <c r="F1532">
        <v>24.13</v>
      </c>
      <c r="G1532">
        <v>36.880000000000003</v>
      </c>
    </row>
    <row r="1533" spans="1:7" x14ac:dyDescent="0.2">
      <c r="A1533" t="s">
        <v>1607</v>
      </c>
      <c r="B1533" t="s">
        <v>1607</v>
      </c>
      <c r="C1533">
        <v>1407</v>
      </c>
      <c r="D1533">
        <v>1220.77</v>
      </c>
      <c r="E1533">
        <v>733</v>
      </c>
      <c r="F1533">
        <v>102.2</v>
      </c>
      <c r="G1533">
        <v>156.19999999999999</v>
      </c>
    </row>
    <row r="1534" spans="1:7" x14ac:dyDescent="0.2">
      <c r="A1534" t="s">
        <v>404</v>
      </c>
      <c r="B1534" t="s">
        <v>404</v>
      </c>
      <c r="C1534">
        <v>1011</v>
      </c>
      <c r="D1534">
        <v>824.77</v>
      </c>
      <c r="E1534">
        <v>112</v>
      </c>
      <c r="F1534">
        <v>23.11</v>
      </c>
      <c r="G1534">
        <v>35.33</v>
      </c>
    </row>
    <row r="1535" spans="1:7" x14ac:dyDescent="0.2">
      <c r="A1535" t="s">
        <v>369</v>
      </c>
      <c r="B1535" t="s">
        <v>369</v>
      </c>
      <c r="C1535">
        <v>906</v>
      </c>
      <c r="D1535">
        <v>719.77</v>
      </c>
      <c r="E1535">
        <v>69</v>
      </c>
      <c r="F1535">
        <v>16.32</v>
      </c>
      <c r="G1535">
        <v>24.94</v>
      </c>
    </row>
    <row r="1536" spans="1:7" x14ac:dyDescent="0.2">
      <c r="A1536" t="s">
        <v>450</v>
      </c>
      <c r="B1536" t="s">
        <v>450</v>
      </c>
      <c r="C1536">
        <v>1200</v>
      </c>
      <c r="D1536">
        <v>1013.77</v>
      </c>
      <c r="E1536">
        <v>158</v>
      </c>
      <c r="F1536">
        <v>26.53</v>
      </c>
      <c r="G1536">
        <v>40.54</v>
      </c>
    </row>
    <row r="1537" spans="1:7" x14ac:dyDescent="0.2">
      <c r="A1537" t="s">
        <v>28</v>
      </c>
      <c r="B1537" t="s">
        <v>28</v>
      </c>
      <c r="C1537">
        <v>1047</v>
      </c>
      <c r="D1537">
        <v>860.77</v>
      </c>
      <c r="E1537">
        <v>96</v>
      </c>
      <c r="F1537">
        <v>18.98</v>
      </c>
      <c r="G1537">
        <v>29.01</v>
      </c>
    </row>
    <row r="1538" spans="1:7" x14ac:dyDescent="0.2">
      <c r="A1538" t="s">
        <v>12</v>
      </c>
      <c r="B1538" t="s">
        <v>12</v>
      </c>
      <c r="C1538">
        <v>1011</v>
      </c>
      <c r="D1538">
        <v>824.77</v>
      </c>
      <c r="E1538">
        <v>11</v>
      </c>
      <c r="F1538">
        <v>2.27</v>
      </c>
      <c r="G1538">
        <v>3.47</v>
      </c>
    </row>
    <row r="1539" spans="1:7" x14ac:dyDescent="0.2">
      <c r="A1539" t="s">
        <v>8</v>
      </c>
      <c r="B1539" t="s">
        <v>8</v>
      </c>
      <c r="C1539">
        <v>987</v>
      </c>
      <c r="D1539">
        <v>800.77</v>
      </c>
      <c r="E1539">
        <v>4</v>
      </c>
      <c r="F1539">
        <v>0.85</v>
      </c>
      <c r="G1539">
        <v>1.3</v>
      </c>
    </row>
    <row r="1540" spans="1:7" x14ac:dyDescent="0.2">
      <c r="A1540" t="s">
        <v>284</v>
      </c>
      <c r="B1540" t="s">
        <v>284</v>
      </c>
      <c r="C1540">
        <v>1287</v>
      </c>
      <c r="D1540">
        <v>1100.77</v>
      </c>
      <c r="E1540">
        <v>78</v>
      </c>
      <c r="F1540">
        <v>12.06</v>
      </c>
      <c r="G1540">
        <v>18.43</v>
      </c>
    </row>
    <row r="1541" spans="1:7" x14ac:dyDescent="0.2">
      <c r="A1541" t="s">
        <v>13</v>
      </c>
      <c r="B1541" t="s">
        <v>13</v>
      </c>
      <c r="C1541">
        <v>588</v>
      </c>
      <c r="D1541">
        <v>401.77</v>
      </c>
      <c r="E1541">
        <v>15</v>
      </c>
      <c r="F1541">
        <v>6.35</v>
      </c>
      <c r="G1541">
        <v>9.7100000000000009</v>
      </c>
    </row>
    <row r="1542" spans="1:7" x14ac:dyDescent="0.2">
      <c r="A1542" t="s">
        <v>1296</v>
      </c>
      <c r="B1542" t="s">
        <v>1296</v>
      </c>
      <c r="C1542">
        <v>1023</v>
      </c>
      <c r="D1542">
        <v>836.77</v>
      </c>
      <c r="E1542">
        <v>351</v>
      </c>
      <c r="F1542">
        <v>71.400000000000006</v>
      </c>
      <c r="G1542">
        <v>109.12</v>
      </c>
    </row>
    <row r="1543" spans="1:7" x14ac:dyDescent="0.2">
      <c r="A1543" t="s">
        <v>125</v>
      </c>
      <c r="B1543" t="s">
        <v>125</v>
      </c>
      <c r="C1543">
        <v>1047</v>
      </c>
      <c r="D1543">
        <v>860.77</v>
      </c>
      <c r="E1543">
        <v>81</v>
      </c>
      <c r="F1543">
        <v>16.02</v>
      </c>
      <c r="G1543">
        <v>24.48</v>
      </c>
    </row>
    <row r="1544" spans="1:7" x14ac:dyDescent="0.2">
      <c r="A1544" t="s">
        <v>1170</v>
      </c>
      <c r="B1544" t="s">
        <v>1170</v>
      </c>
      <c r="C1544">
        <v>765</v>
      </c>
      <c r="D1544">
        <v>578.77</v>
      </c>
      <c r="E1544">
        <v>318</v>
      </c>
      <c r="F1544">
        <v>93.52</v>
      </c>
      <c r="G1544">
        <v>142.93</v>
      </c>
    </row>
    <row r="1545" spans="1:7" x14ac:dyDescent="0.2">
      <c r="A1545" t="s">
        <v>120</v>
      </c>
      <c r="B1545" t="s">
        <v>120</v>
      </c>
      <c r="C1545">
        <v>1137</v>
      </c>
      <c r="D1545">
        <v>950.77</v>
      </c>
      <c r="E1545">
        <v>40</v>
      </c>
      <c r="F1545">
        <v>7.16</v>
      </c>
      <c r="G1545">
        <v>10.94</v>
      </c>
    </row>
    <row r="1546" spans="1:7" x14ac:dyDescent="0.2">
      <c r="A1546" t="s">
        <v>1471</v>
      </c>
      <c r="B1546" t="s">
        <v>1471</v>
      </c>
      <c r="C1546">
        <v>1662</v>
      </c>
      <c r="D1546">
        <v>1475.77</v>
      </c>
      <c r="E1546">
        <v>601</v>
      </c>
      <c r="F1546">
        <v>69.319999999999993</v>
      </c>
      <c r="G1546">
        <v>105.94</v>
      </c>
    </row>
    <row r="1547" spans="1:7" x14ac:dyDescent="0.2">
      <c r="A1547" t="s">
        <v>835</v>
      </c>
      <c r="B1547" t="s">
        <v>835</v>
      </c>
      <c r="C1547">
        <v>1026</v>
      </c>
      <c r="D1547">
        <v>839.77</v>
      </c>
      <c r="E1547">
        <v>171</v>
      </c>
      <c r="F1547">
        <v>34.659999999999997</v>
      </c>
      <c r="G1547">
        <v>52.97</v>
      </c>
    </row>
    <row r="1548" spans="1:7" x14ac:dyDescent="0.2">
      <c r="A1548" t="s">
        <v>737</v>
      </c>
      <c r="B1548" t="s">
        <v>737</v>
      </c>
      <c r="C1548">
        <v>1155</v>
      </c>
      <c r="D1548">
        <v>968.77</v>
      </c>
      <c r="E1548">
        <v>112</v>
      </c>
      <c r="F1548">
        <v>19.68</v>
      </c>
      <c r="G1548">
        <v>30.08</v>
      </c>
    </row>
    <row r="1549" spans="1:7" x14ac:dyDescent="0.2">
      <c r="A1549" t="s">
        <v>1391</v>
      </c>
      <c r="B1549" t="s">
        <v>1391</v>
      </c>
      <c r="C1549">
        <v>2058</v>
      </c>
      <c r="D1549">
        <v>1871.77</v>
      </c>
      <c r="E1549">
        <v>884</v>
      </c>
      <c r="F1549">
        <v>80.39</v>
      </c>
      <c r="G1549">
        <v>122.86</v>
      </c>
    </row>
    <row r="1550" spans="1:7" x14ac:dyDescent="0.2">
      <c r="A1550" t="s">
        <v>760</v>
      </c>
      <c r="B1550" t="s">
        <v>760</v>
      </c>
      <c r="C1550">
        <v>885</v>
      </c>
      <c r="D1550">
        <v>698.77</v>
      </c>
      <c r="E1550">
        <v>136</v>
      </c>
      <c r="F1550">
        <v>33.130000000000003</v>
      </c>
      <c r="G1550">
        <v>50.63</v>
      </c>
    </row>
    <row r="1551" spans="1:7" x14ac:dyDescent="0.2">
      <c r="A1551" t="s">
        <v>362</v>
      </c>
      <c r="B1551" t="s">
        <v>362</v>
      </c>
      <c r="C1551">
        <v>633</v>
      </c>
      <c r="D1551">
        <v>446.77</v>
      </c>
      <c r="E1551">
        <v>13</v>
      </c>
      <c r="F1551">
        <v>4.95</v>
      </c>
      <c r="G1551">
        <v>7.57</v>
      </c>
    </row>
    <row r="1552" spans="1:7" x14ac:dyDescent="0.2">
      <c r="A1552" t="s">
        <v>693</v>
      </c>
      <c r="B1552" t="s">
        <v>693</v>
      </c>
      <c r="C1552">
        <v>897</v>
      </c>
      <c r="D1552">
        <v>710.77</v>
      </c>
      <c r="E1552">
        <v>92</v>
      </c>
      <c r="F1552">
        <v>22.03</v>
      </c>
      <c r="G1552">
        <v>33.67</v>
      </c>
    </row>
    <row r="1553" spans="1:7" x14ac:dyDescent="0.2">
      <c r="A1553" t="s">
        <v>991</v>
      </c>
      <c r="B1553" t="s">
        <v>991</v>
      </c>
      <c r="C1553">
        <v>858</v>
      </c>
      <c r="D1553">
        <v>671.77</v>
      </c>
      <c r="E1553">
        <v>177</v>
      </c>
      <c r="F1553">
        <v>44.85</v>
      </c>
      <c r="G1553">
        <v>68.540000000000006</v>
      </c>
    </row>
    <row r="1554" spans="1:7" x14ac:dyDescent="0.2">
      <c r="A1554" t="s">
        <v>854</v>
      </c>
      <c r="B1554" t="s">
        <v>854</v>
      </c>
      <c r="C1554">
        <v>924</v>
      </c>
      <c r="D1554">
        <v>737.77</v>
      </c>
      <c r="E1554">
        <v>100</v>
      </c>
      <c r="F1554">
        <v>23.07</v>
      </c>
      <c r="G1554">
        <v>35.26</v>
      </c>
    </row>
    <row r="1555" spans="1:7" x14ac:dyDescent="0.2">
      <c r="A1555" t="s">
        <v>1060</v>
      </c>
      <c r="B1555" t="s">
        <v>1060</v>
      </c>
      <c r="C1555">
        <v>1050</v>
      </c>
      <c r="D1555">
        <v>863.77</v>
      </c>
      <c r="E1555">
        <v>428</v>
      </c>
      <c r="F1555">
        <v>84.34</v>
      </c>
      <c r="G1555">
        <v>128.9</v>
      </c>
    </row>
    <row r="1556" spans="1:7" x14ac:dyDescent="0.2">
      <c r="A1556" t="s">
        <v>219</v>
      </c>
      <c r="B1556" t="s">
        <v>219</v>
      </c>
      <c r="C1556">
        <v>1533</v>
      </c>
      <c r="D1556">
        <v>1346.77</v>
      </c>
      <c r="E1556">
        <v>177</v>
      </c>
      <c r="F1556">
        <v>22.37</v>
      </c>
      <c r="G1556">
        <v>34.19</v>
      </c>
    </row>
    <row r="1557" spans="1:7" x14ac:dyDescent="0.2">
      <c r="A1557" t="s">
        <v>295</v>
      </c>
      <c r="B1557" t="s">
        <v>295</v>
      </c>
      <c r="C1557">
        <v>1155</v>
      </c>
      <c r="D1557">
        <v>968.77</v>
      </c>
      <c r="E1557">
        <v>57</v>
      </c>
      <c r="F1557">
        <v>10.01</v>
      </c>
      <c r="G1557">
        <v>15.31</v>
      </c>
    </row>
    <row r="1558" spans="1:7" x14ac:dyDescent="0.2">
      <c r="A1558" t="s">
        <v>1519</v>
      </c>
      <c r="B1558" t="s">
        <v>1519</v>
      </c>
      <c r="C1558">
        <v>390</v>
      </c>
      <c r="D1558">
        <v>203.77</v>
      </c>
      <c r="E1558">
        <v>149</v>
      </c>
      <c r="F1558">
        <v>124.46</v>
      </c>
      <c r="G1558">
        <v>190.22</v>
      </c>
    </row>
    <row r="1559" spans="1:7" x14ac:dyDescent="0.2">
      <c r="A1559" t="s">
        <v>244</v>
      </c>
      <c r="B1559" t="s">
        <v>244</v>
      </c>
      <c r="C1559">
        <v>1161</v>
      </c>
      <c r="D1559">
        <v>974.77</v>
      </c>
      <c r="E1559">
        <v>99</v>
      </c>
      <c r="F1559">
        <v>17.29</v>
      </c>
      <c r="G1559">
        <v>26.42</v>
      </c>
    </row>
    <row r="1560" spans="1:7" x14ac:dyDescent="0.2">
      <c r="A1560" t="s">
        <v>1665</v>
      </c>
      <c r="B1560" t="s">
        <v>1665</v>
      </c>
      <c r="C1560">
        <v>2979</v>
      </c>
      <c r="D1560">
        <v>2792.77</v>
      </c>
      <c r="E1560">
        <v>1441</v>
      </c>
      <c r="F1560">
        <v>87.82</v>
      </c>
      <c r="G1560">
        <v>134.22999999999999</v>
      </c>
    </row>
    <row r="1561" spans="1:7" x14ac:dyDescent="0.2">
      <c r="A1561" t="s">
        <v>790</v>
      </c>
      <c r="B1561" t="s">
        <v>790</v>
      </c>
      <c r="C1561">
        <v>1302</v>
      </c>
      <c r="D1561">
        <v>1115.77</v>
      </c>
      <c r="E1561">
        <v>119</v>
      </c>
      <c r="F1561">
        <v>18.149999999999999</v>
      </c>
      <c r="G1561">
        <v>27.74</v>
      </c>
    </row>
    <row r="1562" spans="1:7" x14ac:dyDescent="0.2">
      <c r="A1562" t="s">
        <v>70</v>
      </c>
      <c r="B1562" t="s">
        <v>70</v>
      </c>
      <c r="C1562">
        <v>846</v>
      </c>
      <c r="D1562">
        <v>659.77</v>
      </c>
      <c r="E1562">
        <v>20</v>
      </c>
      <c r="F1562">
        <v>5.16</v>
      </c>
      <c r="G1562">
        <v>7.89</v>
      </c>
    </row>
    <row r="1563" spans="1:7" x14ac:dyDescent="0.2">
      <c r="A1563" t="s">
        <v>235</v>
      </c>
      <c r="B1563" t="s">
        <v>235</v>
      </c>
      <c r="C1563">
        <v>678</v>
      </c>
      <c r="D1563">
        <v>491.77</v>
      </c>
      <c r="E1563">
        <v>37</v>
      </c>
      <c r="F1563">
        <v>12.81</v>
      </c>
      <c r="G1563">
        <v>19.57</v>
      </c>
    </row>
    <row r="1564" spans="1:7" x14ac:dyDescent="0.2">
      <c r="A1564" t="s">
        <v>700</v>
      </c>
      <c r="B1564" t="s">
        <v>700</v>
      </c>
      <c r="C1564">
        <v>552</v>
      </c>
      <c r="D1564">
        <v>365.77</v>
      </c>
      <c r="E1564">
        <v>77</v>
      </c>
      <c r="F1564">
        <v>35.83</v>
      </c>
      <c r="G1564">
        <v>54.76</v>
      </c>
    </row>
    <row r="1565" spans="1:7" x14ac:dyDescent="0.2">
      <c r="A1565" t="s">
        <v>183</v>
      </c>
      <c r="B1565" t="s">
        <v>183</v>
      </c>
      <c r="C1565">
        <v>1035</v>
      </c>
      <c r="D1565">
        <v>848.77</v>
      </c>
      <c r="E1565">
        <v>91</v>
      </c>
      <c r="F1565">
        <v>18.25</v>
      </c>
      <c r="G1565">
        <v>27.89</v>
      </c>
    </row>
    <row r="1566" spans="1:7" x14ac:dyDescent="0.2">
      <c r="A1566" t="s">
        <v>79</v>
      </c>
      <c r="B1566" t="s">
        <v>79</v>
      </c>
      <c r="C1566">
        <v>483</v>
      </c>
      <c r="D1566">
        <v>296.77</v>
      </c>
      <c r="E1566">
        <v>19</v>
      </c>
      <c r="F1566">
        <v>10.9</v>
      </c>
      <c r="G1566">
        <v>16.649999999999999</v>
      </c>
    </row>
    <row r="1567" spans="1:7" x14ac:dyDescent="0.2">
      <c r="A1567" t="s">
        <v>352</v>
      </c>
      <c r="B1567" t="s">
        <v>352</v>
      </c>
      <c r="C1567">
        <v>282</v>
      </c>
      <c r="D1567">
        <v>95.83</v>
      </c>
      <c r="E1567">
        <v>12</v>
      </c>
      <c r="F1567">
        <v>21.31</v>
      </c>
      <c r="G1567">
        <v>32.58</v>
      </c>
    </row>
    <row r="1568" spans="1:7" x14ac:dyDescent="0.2">
      <c r="A1568" t="s">
        <v>1747</v>
      </c>
      <c r="B1568" t="s">
        <v>1747</v>
      </c>
      <c r="C1568">
        <v>1656</v>
      </c>
      <c r="D1568">
        <v>1469.77</v>
      </c>
      <c r="E1568">
        <v>1741</v>
      </c>
      <c r="F1568">
        <v>201.62</v>
      </c>
      <c r="G1568">
        <v>308.14999999999998</v>
      </c>
    </row>
    <row r="1569" spans="1:7" x14ac:dyDescent="0.2">
      <c r="A1569" t="s">
        <v>72</v>
      </c>
      <c r="B1569" t="s">
        <v>72</v>
      </c>
      <c r="C1569">
        <v>378</v>
      </c>
      <c r="D1569">
        <v>191.77</v>
      </c>
      <c r="E1569">
        <v>35</v>
      </c>
      <c r="F1569">
        <v>31.06</v>
      </c>
      <c r="G1569">
        <v>47.48</v>
      </c>
    </row>
    <row r="1570" spans="1:7" x14ac:dyDescent="0.2">
      <c r="A1570" t="s">
        <v>444</v>
      </c>
      <c r="B1570" t="s">
        <v>444</v>
      </c>
      <c r="C1570">
        <v>420</v>
      </c>
      <c r="D1570">
        <v>233.77</v>
      </c>
      <c r="E1570">
        <v>63</v>
      </c>
      <c r="F1570">
        <v>45.87</v>
      </c>
      <c r="G1570">
        <v>70.11</v>
      </c>
    </row>
    <row r="1571" spans="1:7" x14ac:dyDescent="0.2">
      <c r="A1571" t="s">
        <v>197</v>
      </c>
      <c r="B1571" t="s">
        <v>197</v>
      </c>
      <c r="C1571">
        <v>1575</v>
      </c>
      <c r="D1571">
        <v>1388.77</v>
      </c>
      <c r="E1571">
        <v>99</v>
      </c>
      <c r="F1571">
        <v>12.13</v>
      </c>
      <c r="G1571">
        <v>18.54</v>
      </c>
    </row>
    <row r="1572" spans="1:7" x14ac:dyDescent="0.2">
      <c r="A1572" t="s">
        <v>92</v>
      </c>
      <c r="B1572" t="s">
        <v>92</v>
      </c>
      <c r="C1572">
        <v>858</v>
      </c>
      <c r="D1572">
        <v>671.77</v>
      </c>
      <c r="E1572">
        <v>79</v>
      </c>
      <c r="F1572">
        <v>20.02</v>
      </c>
      <c r="G1572">
        <v>30.59</v>
      </c>
    </row>
    <row r="1573" spans="1:7" x14ac:dyDescent="0.2">
      <c r="A1573" t="s">
        <v>268</v>
      </c>
      <c r="B1573" t="s">
        <v>268</v>
      </c>
      <c r="C1573">
        <v>1443</v>
      </c>
      <c r="D1573">
        <v>1256.77</v>
      </c>
      <c r="E1573">
        <v>99</v>
      </c>
      <c r="F1573">
        <v>13.41</v>
      </c>
      <c r="G1573">
        <v>20.49</v>
      </c>
    </row>
    <row r="1574" spans="1:7" x14ac:dyDescent="0.2">
      <c r="A1574" t="s">
        <v>329</v>
      </c>
      <c r="B1574" t="s">
        <v>329</v>
      </c>
      <c r="C1574">
        <v>1659</v>
      </c>
      <c r="D1574">
        <v>1472.77</v>
      </c>
      <c r="E1574">
        <v>188</v>
      </c>
      <c r="F1574">
        <v>21.73</v>
      </c>
      <c r="G1574">
        <v>33.21</v>
      </c>
    </row>
    <row r="1575" spans="1:7" x14ac:dyDescent="0.2">
      <c r="A1575" t="s">
        <v>662</v>
      </c>
      <c r="B1575" t="s">
        <v>662</v>
      </c>
      <c r="C1575">
        <v>3183</v>
      </c>
      <c r="D1575">
        <v>2996.77</v>
      </c>
      <c r="E1575">
        <v>472</v>
      </c>
      <c r="F1575">
        <v>26.81</v>
      </c>
      <c r="G1575">
        <v>40.97</v>
      </c>
    </row>
    <row r="1576" spans="1:7" x14ac:dyDescent="0.2">
      <c r="A1576" t="s">
        <v>1219</v>
      </c>
      <c r="B1576" t="s">
        <v>1219</v>
      </c>
      <c r="C1576">
        <v>483</v>
      </c>
      <c r="D1576">
        <v>296.77</v>
      </c>
      <c r="E1576">
        <v>75</v>
      </c>
      <c r="F1576">
        <v>43.01</v>
      </c>
      <c r="G1576">
        <v>65.739999999999995</v>
      </c>
    </row>
    <row r="1577" spans="1:7" x14ac:dyDescent="0.2">
      <c r="A1577" t="s">
        <v>258</v>
      </c>
      <c r="B1577" t="s">
        <v>258</v>
      </c>
      <c r="C1577">
        <v>1524</v>
      </c>
      <c r="D1577">
        <v>1337.77</v>
      </c>
      <c r="E1577">
        <v>58</v>
      </c>
      <c r="F1577">
        <v>7.38</v>
      </c>
      <c r="G1577">
        <v>11.28</v>
      </c>
    </row>
    <row r="1578" spans="1:7" x14ac:dyDescent="0.2">
      <c r="A1578" t="s">
        <v>297</v>
      </c>
      <c r="B1578" t="s">
        <v>297</v>
      </c>
      <c r="C1578">
        <v>1314</v>
      </c>
      <c r="D1578">
        <v>1127.77</v>
      </c>
      <c r="E1578">
        <v>103</v>
      </c>
      <c r="F1578">
        <v>15.55</v>
      </c>
      <c r="G1578">
        <v>23.76</v>
      </c>
    </row>
    <row r="1579" spans="1:7" x14ac:dyDescent="0.2">
      <c r="A1579" t="s">
        <v>166</v>
      </c>
      <c r="B1579" t="s">
        <v>166</v>
      </c>
      <c r="C1579">
        <v>1005</v>
      </c>
      <c r="D1579">
        <v>818.77</v>
      </c>
      <c r="E1579">
        <v>61</v>
      </c>
      <c r="F1579">
        <v>12.68</v>
      </c>
      <c r="G1579">
        <v>19.38</v>
      </c>
    </row>
    <row r="1580" spans="1:7" x14ac:dyDescent="0.2">
      <c r="A1580" t="s">
        <v>802</v>
      </c>
      <c r="B1580" t="s">
        <v>802</v>
      </c>
      <c r="C1580">
        <v>897</v>
      </c>
      <c r="D1580">
        <v>710.77</v>
      </c>
      <c r="E1580">
        <v>123</v>
      </c>
      <c r="F1580">
        <v>29.45</v>
      </c>
      <c r="G1580">
        <v>45.02</v>
      </c>
    </row>
    <row r="1581" spans="1:7" x14ac:dyDescent="0.2">
      <c r="A1581" t="s">
        <v>452</v>
      </c>
      <c r="B1581" t="s">
        <v>452</v>
      </c>
      <c r="C1581">
        <v>1161</v>
      </c>
      <c r="D1581">
        <v>974.77</v>
      </c>
      <c r="E1581">
        <v>95</v>
      </c>
      <c r="F1581">
        <v>16.59</v>
      </c>
      <c r="G1581">
        <v>25.35</v>
      </c>
    </row>
    <row r="1582" spans="1:7" x14ac:dyDescent="0.2">
      <c r="A1582" t="s">
        <v>29</v>
      </c>
      <c r="B1582" t="s">
        <v>29</v>
      </c>
      <c r="C1582">
        <v>894</v>
      </c>
      <c r="D1582">
        <v>707.77</v>
      </c>
      <c r="E1582">
        <v>10.99</v>
      </c>
      <c r="F1582">
        <v>2.64</v>
      </c>
      <c r="G1582">
        <v>4.04</v>
      </c>
    </row>
    <row r="1583" spans="1:7" x14ac:dyDescent="0.2">
      <c r="A1583" t="s">
        <v>368</v>
      </c>
      <c r="B1583" t="s">
        <v>368</v>
      </c>
      <c r="C1583">
        <v>846</v>
      </c>
      <c r="D1583">
        <v>659.77</v>
      </c>
      <c r="E1583">
        <v>90</v>
      </c>
      <c r="F1583">
        <v>23.22</v>
      </c>
      <c r="G1583">
        <v>35.49</v>
      </c>
    </row>
    <row r="1584" spans="1:7" x14ac:dyDescent="0.2">
      <c r="A1584" t="s">
        <v>811</v>
      </c>
      <c r="B1584" t="s">
        <v>811</v>
      </c>
      <c r="C1584">
        <v>2676</v>
      </c>
      <c r="D1584">
        <v>2489.77</v>
      </c>
      <c r="E1584">
        <v>402</v>
      </c>
      <c r="F1584">
        <v>27.48</v>
      </c>
      <c r="G1584">
        <v>42</v>
      </c>
    </row>
    <row r="1585" spans="1:7" x14ac:dyDescent="0.2">
      <c r="A1585" t="s">
        <v>104</v>
      </c>
      <c r="B1585" t="s">
        <v>104</v>
      </c>
      <c r="C1585">
        <v>510</v>
      </c>
      <c r="D1585">
        <v>323.77</v>
      </c>
      <c r="E1585">
        <v>16</v>
      </c>
      <c r="F1585">
        <v>8.41</v>
      </c>
      <c r="G1585">
        <v>12.86</v>
      </c>
    </row>
    <row r="1586" spans="1:7" x14ac:dyDescent="0.2">
      <c r="A1586" t="s">
        <v>323</v>
      </c>
      <c r="B1586" t="s">
        <v>323</v>
      </c>
      <c r="C1586">
        <v>1323</v>
      </c>
      <c r="D1586">
        <v>1136.77</v>
      </c>
      <c r="E1586">
        <v>137</v>
      </c>
      <c r="F1586">
        <v>20.51</v>
      </c>
      <c r="G1586">
        <v>31.35</v>
      </c>
    </row>
    <row r="1587" spans="1:7" x14ac:dyDescent="0.2">
      <c r="A1587" t="s">
        <v>568</v>
      </c>
      <c r="B1587" t="s">
        <v>568</v>
      </c>
      <c r="C1587">
        <v>1311</v>
      </c>
      <c r="D1587">
        <v>1124.77</v>
      </c>
      <c r="E1587">
        <v>116</v>
      </c>
      <c r="F1587">
        <v>17.55</v>
      </c>
      <c r="G1587">
        <v>26.83</v>
      </c>
    </row>
    <row r="1588" spans="1:7" x14ac:dyDescent="0.2">
      <c r="A1588" t="s">
        <v>1148</v>
      </c>
      <c r="B1588" t="s">
        <v>1148</v>
      </c>
      <c r="C1588">
        <v>342</v>
      </c>
      <c r="D1588">
        <v>155.77000000000001</v>
      </c>
      <c r="E1588">
        <v>52.88</v>
      </c>
      <c r="F1588">
        <v>57.78</v>
      </c>
      <c r="G1588">
        <v>88.32</v>
      </c>
    </row>
    <row r="1589" spans="1:7" x14ac:dyDescent="0.2">
      <c r="A1589" t="s">
        <v>1192</v>
      </c>
      <c r="B1589" t="s">
        <v>1192</v>
      </c>
      <c r="C1589">
        <v>1059</v>
      </c>
      <c r="D1589">
        <v>872.77</v>
      </c>
      <c r="E1589">
        <v>300</v>
      </c>
      <c r="F1589">
        <v>58.51</v>
      </c>
      <c r="G1589">
        <v>89.42</v>
      </c>
    </row>
    <row r="1590" spans="1:7" x14ac:dyDescent="0.2">
      <c r="A1590" t="s">
        <v>947</v>
      </c>
      <c r="B1590" t="s">
        <v>947</v>
      </c>
      <c r="C1590">
        <v>1401</v>
      </c>
      <c r="D1590">
        <v>1214.77</v>
      </c>
      <c r="E1590">
        <v>345</v>
      </c>
      <c r="F1590">
        <v>48.34</v>
      </c>
      <c r="G1590">
        <v>73.88</v>
      </c>
    </row>
    <row r="1591" spans="1:7" x14ac:dyDescent="0.2">
      <c r="A1591" t="s">
        <v>153</v>
      </c>
      <c r="B1591" t="s">
        <v>153</v>
      </c>
      <c r="C1591">
        <v>2046</v>
      </c>
      <c r="D1591">
        <v>1859.77</v>
      </c>
      <c r="E1591">
        <v>114</v>
      </c>
      <c r="F1591">
        <v>10.43</v>
      </c>
      <c r="G1591">
        <v>15.95</v>
      </c>
    </row>
    <row r="1592" spans="1:7" x14ac:dyDescent="0.2">
      <c r="A1592" t="s">
        <v>124</v>
      </c>
      <c r="B1592" t="s">
        <v>124</v>
      </c>
      <c r="C1592">
        <v>1143</v>
      </c>
      <c r="D1592">
        <v>956.77</v>
      </c>
      <c r="E1592">
        <v>69</v>
      </c>
      <c r="F1592">
        <v>12.28</v>
      </c>
      <c r="G1592">
        <v>18.760000000000002</v>
      </c>
    </row>
    <row r="1593" spans="1:7" x14ac:dyDescent="0.2">
      <c r="A1593" t="s">
        <v>210</v>
      </c>
      <c r="B1593" t="s">
        <v>210</v>
      </c>
      <c r="C1593">
        <v>930</v>
      </c>
      <c r="D1593">
        <v>743.77</v>
      </c>
      <c r="E1593">
        <v>39</v>
      </c>
      <c r="F1593">
        <v>8.92</v>
      </c>
      <c r="G1593">
        <v>13.64</v>
      </c>
    </row>
    <row r="1594" spans="1:7" x14ac:dyDescent="0.2">
      <c r="A1594" t="s">
        <v>803</v>
      </c>
      <c r="B1594" t="s">
        <v>803</v>
      </c>
      <c r="C1594">
        <v>897</v>
      </c>
      <c r="D1594">
        <v>710.77</v>
      </c>
      <c r="E1594">
        <v>150</v>
      </c>
      <c r="F1594">
        <v>35.92</v>
      </c>
      <c r="G1594">
        <v>54.9</v>
      </c>
    </row>
    <row r="1595" spans="1:7" x14ac:dyDescent="0.2">
      <c r="A1595" t="s">
        <v>778</v>
      </c>
      <c r="B1595" t="s">
        <v>778</v>
      </c>
      <c r="C1595">
        <v>1110</v>
      </c>
      <c r="D1595">
        <v>923.77</v>
      </c>
      <c r="E1595">
        <v>114</v>
      </c>
      <c r="F1595">
        <v>21</v>
      </c>
      <c r="G1595">
        <v>32.1</v>
      </c>
    </row>
    <row r="1596" spans="1:7" x14ac:dyDescent="0.2">
      <c r="A1596" t="s">
        <v>669</v>
      </c>
      <c r="B1596" t="s">
        <v>669</v>
      </c>
      <c r="C1596">
        <v>2319</v>
      </c>
      <c r="D1596">
        <v>2132.77</v>
      </c>
      <c r="E1596">
        <v>401</v>
      </c>
      <c r="F1596">
        <v>32</v>
      </c>
      <c r="G1596">
        <v>48.91</v>
      </c>
    </row>
    <row r="1597" spans="1:7" x14ac:dyDescent="0.2">
      <c r="A1597" t="s">
        <v>996</v>
      </c>
      <c r="B1597" t="s">
        <v>996</v>
      </c>
      <c r="C1597">
        <v>384</v>
      </c>
      <c r="D1597">
        <v>197.77</v>
      </c>
      <c r="E1597">
        <v>38</v>
      </c>
      <c r="F1597">
        <v>32.700000000000003</v>
      </c>
      <c r="G1597">
        <v>49.98</v>
      </c>
    </row>
    <row r="1598" spans="1:7" x14ac:dyDescent="0.2">
      <c r="A1598" t="s">
        <v>459</v>
      </c>
      <c r="B1598" t="s">
        <v>459</v>
      </c>
      <c r="C1598">
        <v>594</v>
      </c>
      <c r="D1598">
        <v>407.77</v>
      </c>
      <c r="E1598">
        <v>75</v>
      </c>
      <c r="F1598">
        <v>31.31</v>
      </c>
      <c r="G1598">
        <v>47.85</v>
      </c>
    </row>
    <row r="1599" spans="1:7" x14ac:dyDescent="0.2">
      <c r="A1599" t="s">
        <v>372</v>
      </c>
      <c r="B1599" t="s">
        <v>372</v>
      </c>
      <c r="C1599">
        <v>846</v>
      </c>
      <c r="D1599">
        <v>659.77</v>
      </c>
      <c r="E1599">
        <v>37</v>
      </c>
      <c r="F1599">
        <v>9.5500000000000007</v>
      </c>
      <c r="G1599">
        <v>14.59</v>
      </c>
    </row>
    <row r="1600" spans="1:7" x14ac:dyDescent="0.2">
      <c r="A1600" t="s">
        <v>1237</v>
      </c>
      <c r="B1600" t="s">
        <v>1237</v>
      </c>
      <c r="C1600">
        <v>1797</v>
      </c>
      <c r="D1600">
        <v>1610.77</v>
      </c>
      <c r="E1600">
        <v>599</v>
      </c>
      <c r="F1600">
        <v>63.3</v>
      </c>
      <c r="G1600">
        <v>96.74</v>
      </c>
    </row>
    <row r="1601" spans="1:7" x14ac:dyDescent="0.2">
      <c r="A1601" t="s">
        <v>61</v>
      </c>
      <c r="B1601" t="s">
        <v>61</v>
      </c>
      <c r="C1601">
        <v>489</v>
      </c>
      <c r="D1601">
        <v>302.77</v>
      </c>
      <c r="E1601">
        <v>22</v>
      </c>
      <c r="F1601">
        <v>12.37</v>
      </c>
      <c r="G1601">
        <v>18.899999999999999</v>
      </c>
    </row>
    <row r="1602" spans="1:7" x14ac:dyDescent="0.2">
      <c r="A1602" t="s">
        <v>502</v>
      </c>
      <c r="B1602" t="s">
        <v>502</v>
      </c>
      <c r="C1602">
        <v>474</v>
      </c>
      <c r="D1602">
        <v>287.77</v>
      </c>
      <c r="E1602">
        <v>30</v>
      </c>
      <c r="F1602">
        <v>17.739999999999998</v>
      </c>
      <c r="G1602">
        <v>27.12</v>
      </c>
    </row>
    <row r="1603" spans="1:7" x14ac:dyDescent="0.2">
      <c r="A1603" t="s">
        <v>134</v>
      </c>
      <c r="B1603" t="s">
        <v>134</v>
      </c>
      <c r="C1603">
        <v>1692</v>
      </c>
      <c r="D1603">
        <v>1505.77</v>
      </c>
      <c r="E1603">
        <v>142</v>
      </c>
      <c r="F1603">
        <v>16.05</v>
      </c>
      <c r="G1603">
        <v>24.53</v>
      </c>
    </row>
    <row r="1604" spans="1:7" x14ac:dyDescent="0.2">
      <c r="A1604" t="s">
        <v>1178</v>
      </c>
      <c r="B1604" t="s">
        <v>1178</v>
      </c>
      <c r="C1604">
        <v>801</v>
      </c>
      <c r="D1604">
        <v>614.77</v>
      </c>
      <c r="E1604">
        <v>71</v>
      </c>
      <c r="F1604">
        <v>19.66</v>
      </c>
      <c r="G1604">
        <v>30.04</v>
      </c>
    </row>
    <row r="1605" spans="1:7" x14ac:dyDescent="0.2">
      <c r="A1605" t="s">
        <v>282</v>
      </c>
      <c r="B1605" t="s">
        <v>282</v>
      </c>
      <c r="C1605">
        <v>1359</v>
      </c>
      <c r="D1605">
        <v>1172.77</v>
      </c>
      <c r="E1605">
        <v>167</v>
      </c>
      <c r="F1605">
        <v>24.24</v>
      </c>
      <c r="G1605">
        <v>37.04</v>
      </c>
    </row>
    <row r="1606" spans="1:7" x14ac:dyDescent="0.2">
      <c r="A1606" t="s">
        <v>808</v>
      </c>
      <c r="B1606" t="s">
        <v>808</v>
      </c>
      <c r="C1606">
        <v>1599</v>
      </c>
      <c r="D1606">
        <v>1412.77</v>
      </c>
      <c r="E1606">
        <v>308</v>
      </c>
      <c r="F1606">
        <v>37.11</v>
      </c>
      <c r="G1606">
        <v>56.71</v>
      </c>
    </row>
    <row r="1607" spans="1:7" x14ac:dyDescent="0.2">
      <c r="A1607" t="s">
        <v>380</v>
      </c>
      <c r="B1607" t="s">
        <v>380</v>
      </c>
      <c r="C1607">
        <v>435</v>
      </c>
      <c r="D1607">
        <v>248.77</v>
      </c>
      <c r="E1607">
        <v>23</v>
      </c>
      <c r="F1607">
        <v>15.74</v>
      </c>
      <c r="G1607">
        <v>24.05</v>
      </c>
    </row>
    <row r="1608" spans="1:7" x14ac:dyDescent="0.2">
      <c r="A1608" t="s">
        <v>1341</v>
      </c>
      <c r="B1608" t="s">
        <v>1341</v>
      </c>
      <c r="C1608">
        <v>636</v>
      </c>
      <c r="D1608">
        <v>449.77</v>
      </c>
      <c r="E1608">
        <v>226</v>
      </c>
      <c r="F1608">
        <v>85.53</v>
      </c>
      <c r="G1608">
        <v>130.71</v>
      </c>
    </row>
    <row r="1609" spans="1:7" x14ac:dyDescent="0.2">
      <c r="A1609" t="s">
        <v>34</v>
      </c>
      <c r="B1609" t="s">
        <v>34</v>
      </c>
      <c r="C1609">
        <v>510</v>
      </c>
      <c r="D1609">
        <v>323.77</v>
      </c>
      <c r="E1609">
        <v>27</v>
      </c>
      <c r="F1609">
        <v>14.19</v>
      </c>
      <c r="G1609">
        <v>21.69</v>
      </c>
    </row>
    <row r="1610" spans="1:7" x14ac:dyDescent="0.2">
      <c r="A1610" t="s">
        <v>527</v>
      </c>
      <c r="B1610" t="s">
        <v>527</v>
      </c>
      <c r="C1610">
        <v>1158</v>
      </c>
      <c r="D1610">
        <v>971.77</v>
      </c>
      <c r="E1610">
        <v>60</v>
      </c>
      <c r="F1610">
        <v>10.51</v>
      </c>
      <c r="G1610">
        <v>16.059999999999999</v>
      </c>
    </row>
    <row r="1611" spans="1:7" x14ac:dyDescent="0.2">
      <c r="A1611" t="s">
        <v>572</v>
      </c>
      <c r="B1611" t="s">
        <v>572</v>
      </c>
      <c r="C1611">
        <v>1560</v>
      </c>
      <c r="D1611">
        <v>1373.77</v>
      </c>
      <c r="E1611">
        <v>141</v>
      </c>
      <c r="F1611">
        <v>17.47</v>
      </c>
      <c r="G1611">
        <v>26.7</v>
      </c>
    </row>
    <row r="1612" spans="1:7" x14ac:dyDescent="0.2">
      <c r="A1612" t="s">
        <v>668</v>
      </c>
      <c r="B1612" t="s">
        <v>668</v>
      </c>
      <c r="C1612">
        <v>1503</v>
      </c>
      <c r="D1612">
        <v>1316.77</v>
      </c>
      <c r="E1612">
        <v>162</v>
      </c>
      <c r="F1612">
        <v>20.94</v>
      </c>
      <c r="G1612">
        <v>32</v>
      </c>
    </row>
    <row r="1613" spans="1:7" x14ac:dyDescent="0.2">
      <c r="A1613" t="s">
        <v>269</v>
      </c>
      <c r="B1613" t="s">
        <v>269</v>
      </c>
      <c r="C1613">
        <v>2214</v>
      </c>
      <c r="D1613">
        <v>2027.77</v>
      </c>
      <c r="E1613">
        <v>91</v>
      </c>
      <c r="F1613">
        <v>7.64</v>
      </c>
      <c r="G1613">
        <v>11.67</v>
      </c>
    </row>
    <row r="1614" spans="1:7" x14ac:dyDescent="0.2">
      <c r="A1614" t="s">
        <v>566</v>
      </c>
      <c r="B1614" t="s">
        <v>566</v>
      </c>
      <c r="C1614">
        <v>1689</v>
      </c>
      <c r="D1614">
        <v>1502.77</v>
      </c>
      <c r="E1614">
        <v>229</v>
      </c>
      <c r="F1614">
        <v>25.94</v>
      </c>
      <c r="G1614">
        <v>39.64</v>
      </c>
    </row>
    <row r="1615" spans="1:7" x14ac:dyDescent="0.2">
      <c r="A1615" t="s">
        <v>509</v>
      </c>
      <c r="B1615" t="s">
        <v>509</v>
      </c>
      <c r="C1615">
        <v>882</v>
      </c>
      <c r="D1615">
        <v>695.77</v>
      </c>
      <c r="E1615">
        <v>44</v>
      </c>
      <c r="F1615">
        <v>10.76</v>
      </c>
      <c r="G1615">
        <v>16.45</v>
      </c>
    </row>
    <row r="1616" spans="1:7" x14ac:dyDescent="0.2">
      <c r="A1616" t="s">
        <v>41</v>
      </c>
      <c r="B1616" t="s">
        <v>41</v>
      </c>
      <c r="C1616">
        <v>618</v>
      </c>
      <c r="D1616">
        <v>431.77</v>
      </c>
      <c r="E1616">
        <v>28</v>
      </c>
      <c r="F1616">
        <v>11.04</v>
      </c>
      <c r="G1616">
        <v>16.87</v>
      </c>
    </row>
    <row r="1617" spans="1:7" x14ac:dyDescent="0.2">
      <c r="A1617" t="s">
        <v>1476</v>
      </c>
      <c r="B1617" t="s">
        <v>1476</v>
      </c>
      <c r="C1617">
        <v>423</v>
      </c>
      <c r="D1617">
        <v>236.77</v>
      </c>
      <c r="E1617">
        <v>192</v>
      </c>
      <c r="F1617">
        <v>138.02000000000001</v>
      </c>
      <c r="G1617">
        <v>210.95</v>
      </c>
    </row>
    <row r="1618" spans="1:7" x14ac:dyDescent="0.2">
      <c r="A1618" t="s">
        <v>715</v>
      </c>
      <c r="B1618" t="s">
        <v>715</v>
      </c>
      <c r="C1618">
        <v>1260</v>
      </c>
      <c r="D1618">
        <v>1073.77</v>
      </c>
      <c r="E1618">
        <v>269</v>
      </c>
      <c r="F1618">
        <v>42.64</v>
      </c>
      <c r="G1618">
        <v>65.17</v>
      </c>
    </row>
    <row r="1619" spans="1:7" x14ac:dyDescent="0.2">
      <c r="A1619" t="s">
        <v>681</v>
      </c>
      <c r="B1619" t="s">
        <v>681</v>
      </c>
      <c r="C1619">
        <v>2871</v>
      </c>
      <c r="D1619">
        <v>2684.77</v>
      </c>
      <c r="E1619">
        <v>535</v>
      </c>
      <c r="F1619">
        <v>33.92</v>
      </c>
      <c r="G1619">
        <v>51.84</v>
      </c>
    </row>
    <row r="1620" spans="1:7" x14ac:dyDescent="0.2">
      <c r="A1620" t="s">
        <v>4</v>
      </c>
      <c r="B1620" t="s">
        <v>4</v>
      </c>
      <c r="C1620">
        <v>1269</v>
      </c>
      <c r="D1620">
        <v>1082.77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581.77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644.77</v>
      </c>
      <c r="E1622">
        <v>120</v>
      </c>
      <c r="F1622">
        <v>31.68</v>
      </c>
      <c r="G1622">
        <v>48.42</v>
      </c>
    </row>
    <row r="1623" spans="1:7" x14ac:dyDescent="0.2">
      <c r="A1623" t="s">
        <v>432</v>
      </c>
      <c r="B1623" t="s">
        <v>432</v>
      </c>
      <c r="C1623">
        <v>1170</v>
      </c>
      <c r="D1623">
        <v>983.77</v>
      </c>
      <c r="E1623">
        <v>195</v>
      </c>
      <c r="F1623">
        <v>33.74</v>
      </c>
      <c r="G1623">
        <v>51.56</v>
      </c>
    </row>
    <row r="1624" spans="1:7" x14ac:dyDescent="0.2">
      <c r="A1624" t="s">
        <v>19</v>
      </c>
      <c r="B1624" t="s">
        <v>19</v>
      </c>
      <c r="C1624">
        <v>882</v>
      </c>
      <c r="D1624">
        <v>695.77</v>
      </c>
      <c r="E1624">
        <v>24</v>
      </c>
      <c r="F1624">
        <v>5.87</v>
      </c>
      <c r="G1624">
        <v>8.9700000000000006</v>
      </c>
    </row>
    <row r="1625" spans="1:7" x14ac:dyDescent="0.2">
      <c r="A1625" t="s">
        <v>916</v>
      </c>
      <c r="B1625" t="s">
        <v>916</v>
      </c>
      <c r="C1625">
        <v>1200</v>
      </c>
      <c r="D1625">
        <v>1013.77</v>
      </c>
      <c r="E1625">
        <v>143</v>
      </c>
      <c r="F1625">
        <v>24.01</v>
      </c>
      <c r="G1625">
        <v>36.69</v>
      </c>
    </row>
    <row r="1626" spans="1:7" x14ac:dyDescent="0.2">
      <c r="A1626" t="s">
        <v>926</v>
      </c>
      <c r="B1626" t="s">
        <v>926</v>
      </c>
      <c r="C1626">
        <v>1110</v>
      </c>
      <c r="D1626">
        <v>923.77</v>
      </c>
      <c r="E1626">
        <v>163</v>
      </c>
      <c r="F1626">
        <v>30.03</v>
      </c>
      <c r="G1626">
        <v>45.9</v>
      </c>
    </row>
    <row r="1627" spans="1:7" x14ac:dyDescent="0.2">
      <c r="A1627" t="s">
        <v>510</v>
      </c>
      <c r="B1627" t="s">
        <v>510</v>
      </c>
      <c r="C1627">
        <v>1122</v>
      </c>
      <c r="D1627">
        <v>935.77</v>
      </c>
      <c r="E1627">
        <v>127</v>
      </c>
      <c r="F1627">
        <v>23.1</v>
      </c>
      <c r="G1627">
        <v>35.31</v>
      </c>
    </row>
    <row r="1628" spans="1:7" x14ac:dyDescent="0.2">
      <c r="A1628" t="s">
        <v>498</v>
      </c>
      <c r="B1628" t="s">
        <v>498</v>
      </c>
      <c r="C1628">
        <v>828</v>
      </c>
      <c r="D1628">
        <v>641.77</v>
      </c>
      <c r="E1628">
        <v>72</v>
      </c>
      <c r="F1628">
        <v>19.100000000000001</v>
      </c>
      <c r="G1628">
        <v>29.19</v>
      </c>
    </row>
    <row r="1629" spans="1:7" x14ac:dyDescent="0.2">
      <c r="A1629" t="s">
        <v>296</v>
      </c>
      <c r="B1629" t="s">
        <v>296</v>
      </c>
      <c r="C1629">
        <v>564</v>
      </c>
      <c r="D1629">
        <v>377.77</v>
      </c>
      <c r="E1629">
        <v>42</v>
      </c>
      <c r="F1629">
        <v>18.920000000000002</v>
      </c>
      <c r="G1629">
        <v>28.92</v>
      </c>
    </row>
    <row r="1630" spans="1:7" x14ac:dyDescent="0.2">
      <c r="A1630" t="s">
        <v>373</v>
      </c>
      <c r="B1630" t="s">
        <v>373</v>
      </c>
      <c r="C1630">
        <v>642</v>
      </c>
      <c r="D1630">
        <v>455.77</v>
      </c>
      <c r="E1630">
        <v>38</v>
      </c>
      <c r="F1630">
        <v>14.19</v>
      </c>
      <c r="G1630">
        <v>21.69</v>
      </c>
    </row>
    <row r="1631" spans="1:7" x14ac:dyDescent="0.2">
      <c r="A1631" t="s">
        <v>43</v>
      </c>
      <c r="B1631" t="s">
        <v>43</v>
      </c>
      <c r="C1631">
        <v>837</v>
      </c>
      <c r="D1631">
        <v>650.77</v>
      </c>
      <c r="E1631">
        <v>14</v>
      </c>
      <c r="F1631">
        <v>3.66</v>
      </c>
      <c r="G1631">
        <v>5.6</v>
      </c>
    </row>
    <row r="1632" spans="1:7" x14ac:dyDescent="0.2">
      <c r="A1632" t="s">
        <v>419</v>
      </c>
      <c r="B1632" t="s">
        <v>419</v>
      </c>
      <c r="C1632">
        <v>942</v>
      </c>
      <c r="D1632">
        <v>755.77</v>
      </c>
      <c r="E1632">
        <v>128</v>
      </c>
      <c r="F1632">
        <v>28.83</v>
      </c>
      <c r="G1632">
        <v>44.06</v>
      </c>
    </row>
    <row r="1633" spans="1:7" x14ac:dyDescent="0.2">
      <c r="A1633" t="s">
        <v>813</v>
      </c>
      <c r="B1633" t="s">
        <v>813</v>
      </c>
      <c r="C1633">
        <v>981</v>
      </c>
      <c r="D1633">
        <v>794.77</v>
      </c>
      <c r="E1633">
        <v>140</v>
      </c>
      <c r="F1633">
        <v>29.98</v>
      </c>
      <c r="G1633">
        <v>45.82</v>
      </c>
    </row>
    <row r="1634" spans="1:7" x14ac:dyDescent="0.2">
      <c r="A1634" t="s">
        <v>1384</v>
      </c>
      <c r="B1634" t="s">
        <v>1384</v>
      </c>
      <c r="C1634">
        <v>924</v>
      </c>
      <c r="D1634">
        <v>737.77</v>
      </c>
      <c r="E1634">
        <v>358</v>
      </c>
      <c r="F1634">
        <v>82.59</v>
      </c>
      <c r="G1634">
        <v>126.23</v>
      </c>
    </row>
    <row r="1635" spans="1:7" x14ac:dyDescent="0.2">
      <c r="A1635" t="s">
        <v>14</v>
      </c>
      <c r="B1635" t="s">
        <v>14</v>
      </c>
      <c r="C1635">
        <v>1500</v>
      </c>
      <c r="D1635">
        <v>1313.77</v>
      </c>
      <c r="E1635">
        <v>60</v>
      </c>
      <c r="F1635">
        <v>7.77</v>
      </c>
      <c r="G1635">
        <v>11.88</v>
      </c>
    </row>
    <row r="1636" spans="1:7" x14ac:dyDescent="0.2">
      <c r="A1636" t="s">
        <v>1098</v>
      </c>
      <c r="B1636" t="s">
        <v>1098</v>
      </c>
      <c r="C1636">
        <v>2055</v>
      </c>
      <c r="D1636">
        <v>1868.77</v>
      </c>
      <c r="E1636">
        <v>178</v>
      </c>
      <c r="F1636">
        <v>16.21</v>
      </c>
      <c r="G1636">
        <v>24.78</v>
      </c>
    </row>
    <row r="1637" spans="1:7" x14ac:dyDescent="0.2">
      <c r="A1637" t="s">
        <v>530</v>
      </c>
      <c r="B1637" t="s">
        <v>530</v>
      </c>
      <c r="C1637">
        <v>429</v>
      </c>
      <c r="D1637">
        <v>242.77</v>
      </c>
      <c r="E1637">
        <v>23</v>
      </c>
      <c r="F1637">
        <v>16.13</v>
      </c>
      <c r="G1637">
        <v>24.65</v>
      </c>
    </row>
    <row r="1638" spans="1:7" x14ac:dyDescent="0.2">
      <c r="A1638" t="s">
        <v>1498</v>
      </c>
      <c r="B1638" t="s">
        <v>1498</v>
      </c>
      <c r="C1638">
        <v>825</v>
      </c>
      <c r="D1638">
        <v>638.77</v>
      </c>
      <c r="E1638">
        <v>329</v>
      </c>
      <c r="F1638">
        <v>87.67</v>
      </c>
      <c r="G1638">
        <v>133.99</v>
      </c>
    </row>
    <row r="1639" spans="1:7" x14ac:dyDescent="0.2">
      <c r="A1639" t="s">
        <v>1844</v>
      </c>
      <c r="B1639" t="s">
        <v>1844</v>
      </c>
      <c r="C1639">
        <v>873</v>
      </c>
      <c r="D1639">
        <v>686.77</v>
      </c>
      <c r="E1639">
        <v>3380</v>
      </c>
      <c r="F1639">
        <v>837.7</v>
      </c>
      <c r="G1639">
        <v>1280.31</v>
      </c>
    </row>
    <row r="1640" spans="1:7" x14ac:dyDescent="0.2">
      <c r="A1640" t="s">
        <v>1785</v>
      </c>
      <c r="B1640" t="s">
        <v>1785</v>
      </c>
      <c r="C1640">
        <v>273</v>
      </c>
      <c r="D1640">
        <v>87.11</v>
      </c>
      <c r="E1640">
        <v>232</v>
      </c>
      <c r="F1640">
        <v>453.34</v>
      </c>
      <c r="G1640">
        <v>692.87</v>
      </c>
    </row>
    <row r="1641" spans="1:7" x14ac:dyDescent="0.2">
      <c r="A1641" t="s">
        <v>6</v>
      </c>
      <c r="B1641" t="s">
        <v>6</v>
      </c>
      <c r="C1641">
        <v>288</v>
      </c>
      <c r="D1641">
        <v>101.78</v>
      </c>
      <c r="E1641">
        <v>5</v>
      </c>
      <c r="F1641">
        <v>8.36</v>
      </c>
      <c r="G1641">
        <v>12.78</v>
      </c>
    </row>
    <row r="1642" spans="1:7" x14ac:dyDescent="0.2">
      <c r="A1642" t="s">
        <v>940</v>
      </c>
      <c r="B1642" t="s">
        <v>940</v>
      </c>
      <c r="C1642">
        <v>1506</v>
      </c>
      <c r="D1642">
        <v>1319.77</v>
      </c>
      <c r="E1642">
        <v>291</v>
      </c>
      <c r="F1642">
        <v>37.53</v>
      </c>
      <c r="G1642">
        <v>57.36</v>
      </c>
    </row>
    <row r="1643" spans="1:7" x14ac:dyDescent="0.2">
      <c r="A1643" t="s">
        <v>208</v>
      </c>
      <c r="B1643" t="s">
        <v>208</v>
      </c>
      <c r="C1643">
        <v>1206</v>
      </c>
      <c r="D1643">
        <v>1019.77</v>
      </c>
      <c r="E1643">
        <v>114</v>
      </c>
      <c r="F1643">
        <v>19.03</v>
      </c>
      <c r="G1643">
        <v>29.08</v>
      </c>
    </row>
    <row r="1644" spans="1:7" x14ac:dyDescent="0.2">
      <c r="A1644" t="s">
        <v>1442</v>
      </c>
      <c r="B1644" t="s">
        <v>1442</v>
      </c>
      <c r="C1644">
        <v>678</v>
      </c>
      <c r="D1644">
        <v>491.77</v>
      </c>
      <c r="E1644">
        <v>281</v>
      </c>
      <c r="F1644">
        <v>97.26</v>
      </c>
      <c r="G1644">
        <v>148.65</v>
      </c>
    </row>
    <row r="1645" spans="1:7" x14ac:dyDescent="0.2">
      <c r="A1645" t="s">
        <v>1550</v>
      </c>
      <c r="B1645" t="s">
        <v>1550</v>
      </c>
      <c r="C1645">
        <v>999</v>
      </c>
      <c r="D1645">
        <v>812.77</v>
      </c>
      <c r="E1645">
        <v>586</v>
      </c>
      <c r="F1645">
        <v>122.72</v>
      </c>
      <c r="G1645">
        <v>187.56</v>
      </c>
    </row>
    <row r="1646" spans="1:7" x14ac:dyDescent="0.2">
      <c r="A1646" t="s">
        <v>225</v>
      </c>
      <c r="B1646" t="s">
        <v>225</v>
      </c>
      <c r="C1646">
        <v>1569</v>
      </c>
      <c r="D1646">
        <v>1382.77</v>
      </c>
      <c r="E1646">
        <v>76</v>
      </c>
      <c r="F1646">
        <v>9.36</v>
      </c>
      <c r="G1646">
        <v>14.3</v>
      </c>
    </row>
    <row r="1647" spans="1:7" x14ac:dyDescent="0.2">
      <c r="A1647" t="s">
        <v>1236</v>
      </c>
      <c r="B1647" t="s">
        <v>1236</v>
      </c>
      <c r="C1647">
        <v>660</v>
      </c>
      <c r="D1647">
        <v>473.77</v>
      </c>
      <c r="E1647">
        <v>128</v>
      </c>
      <c r="F1647">
        <v>45.99</v>
      </c>
      <c r="G1647">
        <v>70.28</v>
      </c>
    </row>
    <row r="1648" spans="1:7" x14ac:dyDescent="0.2">
      <c r="A1648" t="s">
        <v>121</v>
      </c>
      <c r="B1648" t="s">
        <v>121</v>
      </c>
      <c r="C1648">
        <v>1287</v>
      </c>
      <c r="D1648">
        <v>1100.77</v>
      </c>
      <c r="E1648">
        <v>48</v>
      </c>
      <c r="F1648">
        <v>7.42</v>
      </c>
      <c r="G1648">
        <v>11.34</v>
      </c>
    </row>
    <row r="1649" spans="1:7" x14ac:dyDescent="0.2">
      <c r="A1649" t="s">
        <v>140</v>
      </c>
      <c r="B1649" t="s">
        <v>140</v>
      </c>
      <c r="C1649">
        <v>2529</v>
      </c>
      <c r="D1649">
        <v>2342.77</v>
      </c>
      <c r="E1649">
        <v>123</v>
      </c>
      <c r="F1649">
        <v>8.94</v>
      </c>
      <c r="G1649">
        <v>13.66</v>
      </c>
    </row>
    <row r="1650" spans="1:7" x14ac:dyDescent="0.2">
      <c r="A1650" t="s">
        <v>965</v>
      </c>
      <c r="B1650" t="s">
        <v>965</v>
      </c>
      <c r="C1650">
        <v>279</v>
      </c>
      <c r="D1650">
        <v>92.89</v>
      </c>
      <c r="E1650">
        <v>17</v>
      </c>
      <c r="F1650">
        <v>31.15</v>
      </c>
      <c r="G1650">
        <v>47.61</v>
      </c>
    </row>
    <row r="1651" spans="1:7" x14ac:dyDescent="0.2">
      <c r="A1651" t="s">
        <v>63</v>
      </c>
      <c r="B1651" t="s">
        <v>63</v>
      </c>
      <c r="C1651">
        <v>1275</v>
      </c>
      <c r="D1651">
        <v>1088.77</v>
      </c>
      <c r="E1651">
        <v>45</v>
      </c>
      <c r="F1651">
        <v>7.03</v>
      </c>
      <c r="G1651">
        <v>10.75</v>
      </c>
    </row>
    <row r="1652" spans="1:7" x14ac:dyDescent="0.2">
      <c r="A1652" t="s">
        <v>901</v>
      </c>
      <c r="B1652" t="s">
        <v>901</v>
      </c>
      <c r="C1652">
        <v>933</v>
      </c>
      <c r="D1652">
        <v>746.77</v>
      </c>
      <c r="E1652">
        <v>144</v>
      </c>
      <c r="F1652">
        <v>32.82</v>
      </c>
      <c r="G1652">
        <v>50.16</v>
      </c>
    </row>
    <row r="1653" spans="1:7" x14ac:dyDescent="0.2">
      <c r="A1653" t="s">
        <v>665</v>
      </c>
      <c r="B1653" t="s">
        <v>665</v>
      </c>
      <c r="C1653">
        <v>1569</v>
      </c>
      <c r="D1653">
        <v>1382.77</v>
      </c>
      <c r="E1653">
        <v>215</v>
      </c>
      <c r="F1653">
        <v>26.46</v>
      </c>
      <c r="G1653">
        <v>40.450000000000003</v>
      </c>
    </row>
    <row r="1654" spans="1:7" x14ac:dyDescent="0.2">
      <c r="A1654" t="s">
        <v>378</v>
      </c>
      <c r="B1654" t="s">
        <v>378</v>
      </c>
      <c r="C1654">
        <v>1359</v>
      </c>
      <c r="D1654">
        <v>1172.77</v>
      </c>
      <c r="E1654">
        <v>142</v>
      </c>
      <c r="F1654">
        <v>20.61</v>
      </c>
      <c r="G1654">
        <v>31.5</v>
      </c>
    </row>
    <row r="1655" spans="1:7" x14ac:dyDescent="0.2">
      <c r="A1655" t="s">
        <v>169</v>
      </c>
      <c r="B1655" t="s">
        <v>169</v>
      </c>
      <c r="C1655">
        <v>1080</v>
      </c>
      <c r="D1655">
        <v>893.77</v>
      </c>
      <c r="E1655">
        <v>65</v>
      </c>
      <c r="F1655">
        <v>12.38</v>
      </c>
      <c r="G1655">
        <v>18.920000000000002</v>
      </c>
    </row>
    <row r="1656" spans="1:7" x14ac:dyDescent="0.2">
      <c r="A1656" t="s">
        <v>1299</v>
      </c>
      <c r="B1656" t="s">
        <v>1299</v>
      </c>
      <c r="C1656">
        <v>1947</v>
      </c>
      <c r="D1656">
        <v>1760.77</v>
      </c>
      <c r="E1656">
        <v>1016</v>
      </c>
      <c r="F1656">
        <v>98.21</v>
      </c>
      <c r="G1656">
        <v>150.11000000000001</v>
      </c>
    </row>
    <row r="1657" spans="1:7" x14ac:dyDescent="0.2">
      <c r="A1657" t="s">
        <v>479</v>
      </c>
      <c r="B1657" t="s">
        <v>479</v>
      </c>
      <c r="C1657">
        <v>354</v>
      </c>
      <c r="D1657">
        <v>167.77</v>
      </c>
      <c r="E1657">
        <v>20</v>
      </c>
      <c r="F1657">
        <v>20.29</v>
      </c>
      <c r="G1657">
        <v>31.01</v>
      </c>
    </row>
    <row r="1658" spans="1:7" x14ac:dyDescent="0.2">
      <c r="A1658" t="s">
        <v>644</v>
      </c>
      <c r="B1658" t="s">
        <v>644</v>
      </c>
      <c r="C1658">
        <v>2373</v>
      </c>
      <c r="D1658">
        <v>2186.77</v>
      </c>
      <c r="E1658">
        <v>334</v>
      </c>
      <c r="F1658">
        <v>26</v>
      </c>
      <c r="G1658">
        <v>39.729999999999997</v>
      </c>
    </row>
    <row r="1659" spans="1:7" x14ac:dyDescent="0.2">
      <c r="A1659" t="s">
        <v>99</v>
      </c>
      <c r="B1659" t="s">
        <v>99</v>
      </c>
      <c r="C1659">
        <v>1677</v>
      </c>
      <c r="D1659">
        <v>1490.77</v>
      </c>
      <c r="E1659">
        <v>121</v>
      </c>
      <c r="F1659">
        <v>13.82</v>
      </c>
      <c r="G1659">
        <v>21.11</v>
      </c>
    </row>
    <row r="1660" spans="1:7" x14ac:dyDescent="0.2">
      <c r="A1660" t="s">
        <v>731</v>
      </c>
      <c r="B1660" t="s">
        <v>731</v>
      </c>
      <c r="C1660">
        <v>1632</v>
      </c>
      <c r="D1660">
        <v>1445.77</v>
      </c>
      <c r="E1660">
        <v>396</v>
      </c>
      <c r="F1660">
        <v>46.62</v>
      </c>
      <c r="G1660">
        <v>71.25</v>
      </c>
    </row>
    <row r="1661" spans="1:7" x14ac:dyDescent="0.2">
      <c r="A1661" t="s">
        <v>443</v>
      </c>
      <c r="B1661" t="s">
        <v>443</v>
      </c>
      <c r="C1661">
        <v>1368</v>
      </c>
      <c r="D1661">
        <v>1181.77</v>
      </c>
      <c r="E1661">
        <v>194</v>
      </c>
      <c r="F1661">
        <v>27.94</v>
      </c>
      <c r="G1661">
        <v>42.7</v>
      </c>
    </row>
    <row r="1662" spans="1:7" x14ac:dyDescent="0.2">
      <c r="A1662" t="s">
        <v>339</v>
      </c>
      <c r="B1662" t="s">
        <v>339</v>
      </c>
      <c r="C1662">
        <v>927</v>
      </c>
      <c r="D1662">
        <v>740.77</v>
      </c>
      <c r="E1662">
        <v>45</v>
      </c>
      <c r="F1662">
        <v>10.34</v>
      </c>
      <c r="G1662">
        <v>15.8</v>
      </c>
    </row>
    <row r="1663" spans="1:7" x14ac:dyDescent="0.2">
      <c r="A1663" t="s">
        <v>165</v>
      </c>
      <c r="B1663" t="s">
        <v>165</v>
      </c>
      <c r="C1663">
        <v>444</v>
      </c>
      <c r="D1663">
        <v>257.77</v>
      </c>
      <c r="E1663">
        <v>12</v>
      </c>
      <c r="F1663">
        <v>7.92</v>
      </c>
      <c r="G1663">
        <v>12.11</v>
      </c>
    </row>
    <row r="1664" spans="1:7" x14ac:dyDescent="0.2">
      <c r="A1664" t="s">
        <v>157</v>
      </c>
      <c r="B1664" t="s">
        <v>157</v>
      </c>
      <c r="C1664">
        <v>516</v>
      </c>
      <c r="D1664">
        <v>329.77</v>
      </c>
      <c r="E1664">
        <v>17</v>
      </c>
      <c r="F1664">
        <v>8.77</v>
      </c>
      <c r="G1664">
        <v>13.41</v>
      </c>
    </row>
    <row r="1665" spans="1:7" x14ac:dyDescent="0.2">
      <c r="A1665" t="s">
        <v>149</v>
      </c>
      <c r="B1665" t="s">
        <v>149</v>
      </c>
      <c r="C1665">
        <v>882</v>
      </c>
      <c r="D1665">
        <v>695.77</v>
      </c>
      <c r="E1665">
        <v>34</v>
      </c>
      <c r="F1665">
        <v>8.32</v>
      </c>
      <c r="G1665">
        <v>12.71</v>
      </c>
    </row>
    <row r="1666" spans="1:7" x14ac:dyDescent="0.2">
      <c r="A1666" t="s">
        <v>1095</v>
      </c>
      <c r="B1666" t="s">
        <v>1095</v>
      </c>
      <c r="C1666">
        <v>1635</v>
      </c>
      <c r="D1666">
        <v>1448.77</v>
      </c>
      <c r="E1666">
        <v>355</v>
      </c>
      <c r="F1666">
        <v>41.71</v>
      </c>
      <c r="G1666">
        <v>63.74</v>
      </c>
    </row>
    <row r="1667" spans="1:7" x14ac:dyDescent="0.2">
      <c r="A1667" t="s">
        <v>431</v>
      </c>
      <c r="B1667" t="s">
        <v>431</v>
      </c>
      <c r="C1667">
        <v>498</v>
      </c>
      <c r="D1667">
        <v>311.77</v>
      </c>
      <c r="E1667">
        <v>32</v>
      </c>
      <c r="F1667">
        <v>17.47</v>
      </c>
      <c r="G1667">
        <v>26.7</v>
      </c>
    </row>
    <row r="1668" spans="1:7" x14ac:dyDescent="0.2">
      <c r="A1668" t="s">
        <v>7</v>
      </c>
      <c r="B1668" t="s">
        <v>7</v>
      </c>
      <c r="C1668">
        <v>342</v>
      </c>
      <c r="D1668">
        <v>155.77000000000001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872.77</v>
      </c>
      <c r="E1669">
        <v>78</v>
      </c>
      <c r="F1669">
        <v>15.21</v>
      </c>
      <c r="G1669">
        <v>23.25</v>
      </c>
    </row>
    <row r="1670" spans="1:7" x14ac:dyDescent="0.2">
      <c r="A1670" t="s">
        <v>313</v>
      </c>
      <c r="B1670" t="s">
        <v>313</v>
      </c>
      <c r="C1670">
        <v>1383</v>
      </c>
      <c r="D1670">
        <v>1196.77</v>
      </c>
      <c r="E1670">
        <v>117</v>
      </c>
      <c r="F1670">
        <v>16.64</v>
      </c>
      <c r="G1670">
        <v>25.43</v>
      </c>
    </row>
    <row r="1671" spans="1:7" x14ac:dyDescent="0.2">
      <c r="A1671" t="s">
        <v>1313</v>
      </c>
      <c r="B1671" t="s">
        <v>1313</v>
      </c>
      <c r="C1671">
        <v>1530</v>
      </c>
      <c r="D1671">
        <v>1343.77</v>
      </c>
      <c r="E1671">
        <v>403</v>
      </c>
      <c r="F1671">
        <v>51.05</v>
      </c>
      <c r="G1671">
        <v>78.02</v>
      </c>
    </row>
    <row r="1672" spans="1:7" x14ac:dyDescent="0.2">
      <c r="A1672" t="s">
        <v>969</v>
      </c>
      <c r="B1672" t="s">
        <v>969</v>
      </c>
      <c r="C1672">
        <v>1053</v>
      </c>
      <c r="D1672">
        <v>866.77</v>
      </c>
      <c r="E1672">
        <v>151</v>
      </c>
      <c r="F1672">
        <v>29.65</v>
      </c>
      <c r="G1672">
        <v>45.32</v>
      </c>
    </row>
    <row r="1673" spans="1:7" x14ac:dyDescent="0.2">
      <c r="A1673" t="s">
        <v>664</v>
      </c>
      <c r="B1673" t="s">
        <v>664</v>
      </c>
      <c r="C1673">
        <v>333</v>
      </c>
      <c r="D1673">
        <v>146.77000000000001</v>
      </c>
      <c r="E1673">
        <v>32</v>
      </c>
      <c r="F1673">
        <v>37.11</v>
      </c>
      <c r="G1673">
        <v>56.72</v>
      </c>
    </row>
    <row r="1674" spans="1:7" x14ac:dyDescent="0.2">
      <c r="A1674" t="s">
        <v>608</v>
      </c>
      <c r="B1674" t="s">
        <v>608</v>
      </c>
      <c r="C1674">
        <v>1143</v>
      </c>
      <c r="D1674">
        <v>956.77</v>
      </c>
      <c r="E1674">
        <v>178</v>
      </c>
      <c r="F1674">
        <v>31.67</v>
      </c>
      <c r="G1674">
        <v>48.4</v>
      </c>
    </row>
    <row r="1675" spans="1:7" x14ac:dyDescent="0.2">
      <c r="A1675" t="s">
        <v>286</v>
      </c>
      <c r="B1675" t="s">
        <v>286</v>
      </c>
      <c r="C1675">
        <v>1038</v>
      </c>
      <c r="D1675">
        <v>851.77</v>
      </c>
      <c r="E1675">
        <v>76</v>
      </c>
      <c r="F1675">
        <v>15.19</v>
      </c>
      <c r="G1675">
        <v>23.21</v>
      </c>
    </row>
    <row r="1676" spans="1:7" x14ac:dyDescent="0.2">
      <c r="A1676" t="s">
        <v>595</v>
      </c>
      <c r="B1676" t="s">
        <v>595</v>
      </c>
      <c r="C1676">
        <v>2040</v>
      </c>
      <c r="D1676">
        <v>1853.77</v>
      </c>
      <c r="E1676">
        <v>168</v>
      </c>
      <c r="F1676">
        <v>15.43</v>
      </c>
      <c r="G1676">
        <v>23.58</v>
      </c>
    </row>
    <row r="1677" spans="1:7" x14ac:dyDescent="0.2">
      <c r="A1677" t="s">
        <v>193</v>
      </c>
      <c r="B1677" t="s">
        <v>193</v>
      </c>
      <c r="C1677">
        <v>645</v>
      </c>
      <c r="D1677">
        <v>458.77</v>
      </c>
      <c r="E1677">
        <v>22</v>
      </c>
      <c r="F1677">
        <v>8.16</v>
      </c>
      <c r="G1677">
        <v>12.47</v>
      </c>
    </row>
    <row r="1678" spans="1:7" x14ac:dyDescent="0.2">
      <c r="A1678" t="s">
        <v>301</v>
      </c>
      <c r="B1678" t="s">
        <v>301</v>
      </c>
      <c r="C1678">
        <v>1662</v>
      </c>
      <c r="D1678">
        <v>1475.77</v>
      </c>
      <c r="E1678">
        <v>124</v>
      </c>
      <c r="F1678">
        <v>14.3</v>
      </c>
      <c r="G1678">
        <v>21.86</v>
      </c>
    </row>
    <row r="1679" spans="1:7" x14ac:dyDescent="0.2">
      <c r="A1679" t="s">
        <v>705</v>
      </c>
      <c r="B1679" t="s">
        <v>705</v>
      </c>
      <c r="C1679">
        <v>819</v>
      </c>
      <c r="D1679">
        <v>632.77</v>
      </c>
      <c r="E1679">
        <v>69</v>
      </c>
      <c r="F1679">
        <v>18.559999999999999</v>
      </c>
      <c r="G1679">
        <v>28.37</v>
      </c>
    </row>
    <row r="1680" spans="1:7" x14ac:dyDescent="0.2">
      <c r="A1680" t="s">
        <v>366</v>
      </c>
      <c r="B1680" t="s">
        <v>366</v>
      </c>
      <c r="C1680">
        <v>1722</v>
      </c>
      <c r="D1680">
        <v>1535.77</v>
      </c>
      <c r="E1680">
        <v>175</v>
      </c>
      <c r="F1680">
        <v>19.399999999999999</v>
      </c>
      <c r="G1680">
        <v>29.64</v>
      </c>
    </row>
    <row r="1681" spans="1:7" x14ac:dyDescent="0.2">
      <c r="A1681" t="s">
        <v>1334</v>
      </c>
      <c r="B1681" t="s">
        <v>1334</v>
      </c>
      <c r="C1681">
        <v>1044</v>
      </c>
      <c r="D1681">
        <v>857.77</v>
      </c>
      <c r="E1681">
        <v>288</v>
      </c>
      <c r="F1681">
        <v>57.15</v>
      </c>
      <c r="G1681">
        <v>87.34</v>
      </c>
    </row>
    <row r="1682" spans="1:7" x14ac:dyDescent="0.2">
      <c r="A1682" t="s">
        <v>1346</v>
      </c>
      <c r="B1682" t="s">
        <v>1346</v>
      </c>
      <c r="C1682">
        <v>633</v>
      </c>
      <c r="D1682">
        <v>446.77</v>
      </c>
      <c r="E1682">
        <v>352</v>
      </c>
      <c r="F1682">
        <v>134.1</v>
      </c>
      <c r="G1682">
        <v>204.96</v>
      </c>
    </row>
    <row r="1683" spans="1:7" x14ac:dyDescent="0.2">
      <c r="A1683" t="s">
        <v>1165</v>
      </c>
      <c r="B1683" t="s">
        <v>1165</v>
      </c>
      <c r="C1683">
        <v>294</v>
      </c>
      <c r="D1683">
        <v>107.77</v>
      </c>
      <c r="E1683">
        <v>21</v>
      </c>
      <c r="F1683">
        <v>33.17</v>
      </c>
      <c r="G1683">
        <v>50.69</v>
      </c>
    </row>
    <row r="1684" spans="1:7" x14ac:dyDescent="0.2">
      <c r="A1684" t="s">
        <v>645</v>
      </c>
      <c r="B1684" t="s">
        <v>645</v>
      </c>
      <c r="C1684">
        <v>663</v>
      </c>
      <c r="D1684">
        <v>476.77</v>
      </c>
      <c r="E1684">
        <v>83</v>
      </c>
      <c r="F1684">
        <v>29.63</v>
      </c>
      <c r="G1684">
        <v>45.29</v>
      </c>
    </row>
    <row r="1685" spans="1:7" x14ac:dyDescent="0.2">
      <c r="A1685" t="s">
        <v>1047</v>
      </c>
      <c r="B1685" t="s">
        <v>1047</v>
      </c>
      <c r="C1685">
        <v>918</v>
      </c>
      <c r="D1685">
        <v>731.77</v>
      </c>
      <c r="E1685">
        <v>145</v>
      </c>
      <c r="F1685">
        <v>33.729999999999997</v>
      </c>
      <c r="G1685">
        <v>51.55</v>
      </c>
    </row>
    <row r="1686" spans="1:7" x14ac:dyDescent="0.2">
      <c r="A1686" t="s">
        <v>448</v>
      </c>
      <c r="B1686" t="s">
        <v>448</v>
      </c>
      <c r="C1686">
        <v>735</v>
      </c>
      <c r="D1686">
        <v>548.77</v>
      </c>
      <c r="E1686">
        <v>66</v>
      </c>
      <c r="F1686">
        <v>20.47</v>
      </c>
      <c r="G1686">
        <v>31.29</v>
      </c>
    </row>
    <row r="1687" spans="1:7" x14ac:dyDescent="0.2">
      <c r="A1687" t="s">
        <v>643</v>
      </c>
      <c r="B1687" t="s">
        <v>643</v>
      </c>
      <c r="C1687">
        <v>1182</v>
      </c>
      <c r="D1687">
        <v>995.77</v>
      </c>
      <c r="E1687">
        <v>296</v>
      </c>
      <c r="F1687">
        <v>50.6</v>
      </c>
      <c r="G1687">
        <v>77.33</v>
      </c>
    </row>
    <row r="1688" spans="1:7" x14ac:dyDescent="0.2">
      <c r="A1688" t="s">
        <v>844</v>
      </c>
      <c r="B1688" t="s">
        <v>844</v>
      </c>
      <c r="C1688">
        <v>873</v>
      </c>
      <c r="D1688">
        <v>686.77</v>
      </c>
      <c r="E1688">
        <v>128</v>
      </c>
      <c r="F1688">
        <v>31.72</v>
      </c>
      <c r="G1688">
        <v>48.48</v>
      </c>
    </row>
    <row r="1689" spans="1:7" x14ac:dyDescent="0.2">
      <c r="A1689" t="s">
        <v>631</v>
      </c>
      <c r="B1689" t="s">
        <v>631</v>
      </c>
      <c r="C1689">
        <v>693</v>
      </c>
      <c r="D1689">
        <v>506.77</v>
      </c>
      <c r="E1689">
        <v>101</v>
      </c>
      <c r="F1689">
        <v>33.92</v>
      </c>
      <c r="G1689">
        <v>51.85</v>
      </c>
    </row>
    <row r="1690" spans="1:7" x14ac:dyDescent="0.2">
      <c r="A1690" t="s">
        <v>506</v>
      </c>
      <c r="B1690" t="s">
        <v>506</v>
      </c>
      <c r="C1690">
        <v>3222</v>
      </c>
      <c r="D1690">
        <v>3035.77</v>
      </c>
      <c r="E1690">
        <v>376</v>
      </c>
      <c r="F1690">
        <v>21.08</v>
      </c>
      <c r="G1690">
        <v>32.22</v>
      </c>
    </row>
    <row r="1691" spans="1:7" x14ac:dyDescent="0.2">
      <c r="A1691" t="s">
        <v>93</v>
      </c>
      <c r="B1691" t="s">
        <v>93</v>
      </c>
      <c r="C1691">
        <v>1269</v>
      </c>
      <c r="D1691">
        <v>1082.77</v>
      </c>
      <c r="E1691">
        <v>52</v>
      </c>
      <c r="F1691">
        <v>8.17</v>
      </c>
      <c r="G1691">
        <v>12.49</v>
      </c>
    </row>
    <row r="1692" spans="1:7" x14ac:dyDescent="0.2">
      <c r="A1692" t="s">
        <v>435</v>
      </c>
      <c r="B1692" t="s">
        <v>435</v>
      </c>
      <c r="C1692">
        <v>2010</v>
      </c>
      <c r="D1692">
        <v>1823.77</v>
      </c>
      <c r="E1692">
        <v>249</v>
      </c>
      <c r="F1692">
        <v>23.24</v>
      </c>
      <c r="G1692">
        <v>35.520000000000003</v>
      </c>
    </row>
    <row r="1693" spans="1:7" x14ac:dyDescent="0.2">
      <c r="A1693" t="s">
        <v>78</v>
      </c>
      <c r="B1693" t="s">
        <v>78</v>
      </c>
      <c r="C1693">
        <v>1272</v>
      </c>
      <c r="D1693">
        <v>1085.77</v>
      </c>
      <c r="E1693">
        <v>67</v>
      </c>
      <c r="F1693">
        <v>10.5</v>
      </c>
      <c r="G1693">
        <v>16.05</v>
      </c>
    </row>
    <row r="1694" spans="1:7" x14ac:dyDescent="0.2">
      <c r="A1694" t="s">
        <v>189</v>
      </c>
      <c r="B1694" t="s">
        <v>189</v>
      </c>
      <c r="C1694">
        <v>1323</v>
      </c>
      <c r="D1694">
        <v>1136.77</v>
      </c>
      <c r="E1694">
        <v>93</v>
      </c>
      <c r="F1694">
        <v>13.92</v>
      </c>
      <c r="G1694">
        <v>21.28</v>
      </c>
    </row>
    <row r="1695" spans="1:7" x14ac:dyDescent="0.2">
      <c r="A1695" t="s">
        <v>147</v>
      </c>
      <c r="B1695" t="s">
        <v>147</v>
      </c>
      <c r="C1695">
        <v>1410</v>
      </c>
      <c r="D1695">
        <v>1223.77</v>
      </c>
      <c r="E1695">
        <v>86</v>
      </c>
      <c r="F1695">
        <v>11.96</v>
      </c>
      <c r="G1695">
        <v>18.28</v>
      </c>
    </row>
    <row r="1696" spans="1:7" x14ac:dyDescent="0.2">
      <c r="A1696" t="s">
        <v>698</v>
      </c>
      <c r="B1696" t="s">
        <v>698</v>
      </c>
      <c r="C1696">
        <v>1389</v>
      </c>
      <c r="D1696">
        <v>1202.77</v>
      </c>
      <c r="E1696">
        <v>161</v>
      </c>
      <c r="F1696">
        <v>22.78</v>
      </c>
      <c r="G1696">
        <v>34.82</v>
      </c>
    </row>
    <row r="1697" spans="1:7" x14ac:dyDescent="0.2">
      <c r="A1697" t="s">
        <v>447</v>
      </c>
      <c r="B1697" t="s">
        <v>447</v>
      </c>
      <c r="C1697">
        <v>927</v>
      </c>
      <c r="D1697">
        <v>740.77</v>
      </c>
      <c r="E1697">
        <v>60</v>
      </c>
      <c r="F1697">
        <v>13.79</v>
      </c>
      <c r="G1697">
        <v>21.07</v>
      </c>
    </row>
    <row r="1698" spans="1:7" x14ac:dyDescent="0.2">
      <c r="A1698" t="s">
        <v>309</v>
      </c>
      <c r="B1698" t="s">
        <v>309</v>
      </c>
      <c r="C1698">
        <v>1314</v>
      </c>
      <c r="D1698">
        <v>1127.77</v>
      </c>
      <c r="E1698">
        <v>108</v>
      </c>
      <c r="F1698">
        <v>16.3</v>
      </c>
      <c r="G1698">
        <v>24.91</v>
      </c>
    </row>
    <row r="1699" spans="1:7" x14ac:dyDescent="0.2">
      <c r="A1699" t="s">
        <v>178</v>
      </c>
      <c r="B1699" t="s">
        <v>178</v>
      </c>
      <c r="C1699">
        <v>1206</v>
      </c>
      <c r="D1699">
        <v>1019.77</v>
      </c>
      <c r="E1699">
        <v>89</v>
      </c>
      <c r="F1699">
        <v>14.85</v>
      </c>
      <c r="G1699">
        <v>22.7</v>
      </c>
    </row>
    <row r="1700" spans="1:7" x14ac:dyDescent="0.2">
      <c r="A1700" t="s">
        <v>415</v>
      </c>
      <c r="B1700" t="s">
        <v>415</v>
      </c>
      <c r="C1700">
        <v>1041</v>
      </c>
      <c r="D1700">
        <v>854.77</v>
      </c>
      <c r="E1700">
        <v>88</v>
      </c>
      <c r="F1700">
        <v>17.52</v>
      </c>
      <c r="G1700">
        <v>26.78</v>
      </c>
    </row>
    <row r="1701" spans="1:7" x14ac:dyDescent="0.2">
      <c r="A1701" t="s">
        <v>49</v>
      </c>
      <c r="B1701" t="s">
        <v>49</v>
      </c>
      <c r="C1701">
        <v>1056</v>
      </c>
      <c r="D1701">
        <v>869.77</v>
      </c>
      <c r="E1701">
        <v>41</v>
      </c>
      <c r="F1701">
        <v>8.02</v>
      </c>
      <c r="G1701">
        <v>12.26</v>
      </c>
    </row>
    <row r="1702" spans="1:7" x14ac:dyDescent="0.2">
      <c r="A1702" t="s">
        <v>806</v>
      </c>
      <c r="B1702" t="s">
        <v>806</v>
      </c>
      <c r="C1702">
        <v>1128</v>
      </c>
      <c r="D1702">
        <v>941.77</v>
      </c>
      <c r="E1702">
        <v>144</v>
      </c>
      <c r="F1702">
        <v>26.03</v>
      </c>
      <c r="G1702">
        <v>39.78</v>
      </c>
    </row>
    <row r="1703" spans="1:7" x14ac:dyDescent="0.2">
      <c r="A1703" t="s">
        <v>24</v>
      </c>
      <c r="B1703" t="s">
        <v>24</v>
      </c>
      <c r="C1703">
        <v>366</v>
      </c>
      <c r="D1703">
        <v>179.77</v>
      </c>
      <c r="E1703">
        <v>10</v>
      </c>
      <c r="F1703">
        <v>9.4700000000000006</v>
      </c>
      <c r="G1703">
        <v>14.47</v>
      </c>
    </row>
    <row r="1704" spans="1:7" x14ac:dyDescent="0.2">
      <c r="A1704" t="s">
        <v>377</v>
      </c>
      <c r="B1704" t="s">
        <v>377</v>
      </c>
      <c r="C1704">
        <v>978</v>
      </c>
      <c r="D1704">
        <v>791.77</v>
      </c>
      <c r="E1704">
        <v>127</v>
      </c>
      <c r="F1704">
        <v>27.3</v>
      </c>
      <c r="G1704">
        <v>41.73</v>
      </c>
    </row>
    <row r="1705" spans="1:7" x14ac:dyDescent="0.2">
      <c r="A1705" t="s">
        <v>663</v>
      </c>
      <c r="B1705" t="s">
        <v>663</v>
      </c>
      <c r="C1705">
        <v>1113</v>
      </c>
      <c r="D1705">
        <v>926.77</v>
      </c>
      <c r="E1705">
        <v>238</v>
      </c>
      <c r="F1705">
        <v>43.71</v>
      </c>
      <c r="G1705">
        <v>66.81</v>
      </c>
    </row>
    <row r="1706" spans="1:7" x14ac:dyDescent="0.2">
      <c r="A1706" t="s">
        <v>1134</v>
      </c>
      <c r="B1706" t="s">
        <v>1134</v>
      </c>
      <c r="C1706">
        <v>312</v>
      </c>
      <c r="D1706">
        <v>125.77</v>
      </c>
      <c r="E1706">
        <v>54</v>
      </c>
      <c r="F1706">
        <v>73.08</v>
      </c>
      <c r="G1706">
        <v>111.69</v>
      </c>
    </row>
    <row r="1707" spans="1:7" x14ac:dyDescent="0.2">
      <c r="A1707" t="s">
        <v>194</v>
      </c>
      <c r="B1707" t="s">
        <v>194</v>
      </c>
      <c r="C1707">
        <v>1149</v>
      </c>
      <c r="D1707">
        <v>962.77</v>
      </c>
      <c r="E1707">
        <v>81</v>
      </c>
      <c r="F1707">
        <v>14.32</v>
      </c>
      <c r="G1707">
        <v>21.89</v>
      </c>
    </row>
    <row r="1708" spans="1:7" x14ac:dyDescent="0.2">
      <c r="A1708" t="s">
        <v>73</v>
      </c>
      <c r="B1708" t="s">
        <v>73</v>
      </c>
      <c r="C1708">
        <v>1026</v>
      </c>
      <c r="D1708">
        <v>839.77</v>
      </c>
      <c r="E1708">
        <v>29</v>
      </c>
      <c r="F1708">
        <v>5.88</v>
      </c>
      <c r="G1708">
        <v>8.98</v>
      </c>
    </row>
    <row r="1709" spans="1:7" x14ac:dyDescent="0.2">
      <c r="A1709" t="s">
        <v>817</v>
      </c>
      <c r="B1709" t="s">
        <v>817</v>
      </c>
      <c r="C1709">
        <v>462</v>
      </c>
      <c r="D1709">
        <v>275.77</v>
      </c>
      <c r="E1709">
        <v>81</v>
      </c>
      <c r="F1709">
        <v>49.99</v>
      </c>
      <c r="G1709">
        <v>76.41</v>
      </c>
    </row>
    <row r="1710" spans="1:7" x14ac:dyDescent="0.2">
      <c r="A1710" t="s">
        <v>202</v>
      </c>
      <c r="B1710" t="s">
        <v>202</v>
      </c>
      <c r="C1710">
        <v>1557</v>
      </c>
      <c r="D1710">
        <v>1370.77</v>
      </c>
      <c r="E1710">
        <v>195</v>
      </c>
      <c r="F1710">
        <v>24.21</v>
      </c>
      <c r="G1710">
        <v>37.01</v>
      </c>
    </row>
    <row r="1711" spans="1:7" x14ac:dyDescent="0.2">
      <c r="A1711" t="s">
        <v>1719</v>
      </c>
      <c r="B1711" t="s">
        <v>1719</v>
      </c>
      <c r="C1711">
        <v>606</v>
      </c>
      <c r="D1711">
        <v>419.77</v>
      </c>
      <c r="E1711">
        <v>839</v>
      </c>
      <c r="F1711">
        <v>340.2</v>
      </c>
      <c r="G1711">
        <v>519.94000000000005</v>
      </c>
    </row>
    <row r="1712" spans="1:7" x14ac:dyDescent="0.2">
      <c r="A1712" t="s">
        <v>975</v>
      </c>
      <c r="B1712" t="s">
        <v>975</v>
      </c>
      <c r="C1712">
        <v>909</v>
      </c>
      <c r="D1712">
        <v>722.77</v>
      </c>
      <c r="E1712">
        <v>210</v>
      </c>
      <c r="F1712">
        <v>49.45</v>
      </c>
      <c r="G1712">
        <v>75.58</v>
      </c>
    </row>
    <row r="1713" spans="1:7" x14ac:dyDescent="0.2">
      <c r="A1713" t="s">
        <v>318</v>
      </c>
      <c r="B1713" t="s">
        <v>318</v>
      </c>
      <c r="C1713">
        <v>963</v>
      </c>
      <c r="D1713">
        <v>776.77</v>
      </c>
      <c r="E1713">
        <v>84</v>
      </c>
      <c r="F1713">
        <v>18.41</v>
      </c>
      <c r="G1713">
        <v>28.13</v>
      </c>
    </row>
    <row r="1714" spans="1:7" x14ac:dyDescent="0.2">
      <c r="A1714" t="s">
        <v>1044</v>
      </c>
      <c r="B1714" t="s">
        <v>1044</v>
      </c>
      <c r="C1714">
        <v>1116</v>
      </c>
      <c r="D1714">
        <v>929.77</v>
      </c>
      <c r="E1714">
        <v>149</v>
      </c>
      <c r="F1714">
        <v>27.28</v>
      </c>
      <c r="G1714">
        <v>41.69</v>
      </c>
    </row>
    <row r="1715" spans="1:7" x14ac:dyDescent="0.2">
      <c r="A1715" t="s">
        <v>464</v>
      </c>
      <c r="B1715" t="s">
        <v>464</v>
      </c>
      <c r="C1715">
        <v>894</v>
      </c>
      <c r="D1715">
        <v>707.77</v>
      </c>
      <c r="E1715">
        <v>95</v>
      </c>
      <c r="F1715">
        <v>22.85</v>
      </c>
      <c r="G1715">
        <v>34.92</v>
      </c>
    </row>
    <row r="1716" spans="1:7" x14ac:dyDescent="0.2">
      <c r="A1716" t="s">
        <v>105</v>
      </c>
      <c r="B1716" t="s">
        <v>105</v>
      </c>
      <c r="C1716">
        <v>645</v>
      </c>
      <c r="D1716">
        <v>458.77</v>
      </c>
      <c r="E1716">
        <v>24</v>
      </c>
      <c r="F1716">
        <v>8.9</v>
      </c>
      <c r="G1716">
        <v>13.61</v>
      </c>
    </row>
    <row r="1717" spans="1:7" x14ac:dyDescent="0.2">
      <c r="A1717" t="s">
        <v>1033</v>
      </c>
      <c r="B1717" t="s">
        <v>1033</v>
      </c>
      <c r="C1717">
        <v>981</v>
      </c>
      <c r="D1717">
        <v>794.77</v>
      </c>
      <c r="E1717">
        <v>153</v>
      </c>
      <c r="F1717">
        <v>32.770000000000003</v>
      </c>
      <c r="G1717">
        <v>50.08</v>
      </c>
    </row>
    <row r="1718" spans="1:7" x14ac:dyDescent="0.2">
      <c r="A1718" t="s">
        <v>150</v>
      </c>
      <c r="B1718" t="s">
        <v>150</v>
      </c>
      <c r="C1718">
        <v>933</v>
      </c>
      <c r="D1718">
        <v>746.77</v>
      </c>
      <c r="E1718">
        <v>47</v>
      </c>
      <c r="F1718">
        <v>10.71</v>
      </c>
      <c r="G1718">
        <v>16.37</v>
      </c>
    </row>
    <row r="1719" spans="1:7" x14ac:dyDescent="0.2">
      <c r="A1719" t="s">
        <v>858</v>
      </c>
      <c r="B1719" t="s">
        <v>858</v>
      </c>
      <c r="C1719">
        <v>249</v>
      </c>
      <c r="D1719">
        <v>65.2</v>
      </c>
      <c r="E1719">
        <v>7</v>
      </c>
      <c r="F1719">
        <v>18.27</v>
      </c>
      <c r="G1719">
        <v>27.93</v>
      </c>
    </row>
    <row r="1720" spans="1:7" x14ac:dyDescent="0.2">
      <c r="A1720" t="s">
        <v>84</v>
      </c>
      <c r="B1720" t="s">
        <v>84</v>
      </c>
      <c r="C1720">
        <v>633</v>
      </c>
      <c r="D1720">
        <v>446.77</v>
      </c>
      <c r="E1720">
        <v>23</v>
      </c>
      <c r="F1720">
        <v>8.76</v>
      </c>
      <c r="G1720">
        <v>13.39</v>
      </c>
    </row>
    <row r="1721" spans="1:7" x14ac:dyDescent="0.2">
      <c r="A1721" t="s">
        <v>511</v>
      </c>
      <c r="B1721" t="s">
        <v>511</v>
      </c>
      <c r="C1721">
        <v>711</v>
      </c>
      <c r="D1721">
        <v>524.77</v>
      </c>
      <c r="E1721">
        <v>68</v>
      </c>
      <c r="F1721">
        <v>22.06</v>
      </c>
      <c r="G1721">
        <v>33.71</v>
      </c>
    </row>
    <row r="1722" spans="1:7" x14ac:dyDescent="0.2">
      <c r="A1722" t="s">
        <v>967</v>
      </c>
      <c r="B1722" t="s">
        <v>967</v>
      </c>
      <c r="C1722">
        <v>1848</v>
      </c>
      <c r="D1722">
        <v>1661.77</v>
      </c>
      <c r="E1722">
        <v>474</v>
      </c>
      <c r="F1722">
        <v>48.55</v>
      </c>
      <c r="G1722">
        <v>74.2</v>
      </c>
    </row>
    <row r="1723" spans="1:7" x14ac:dyDescent="0.2">
      <c r="A1723" t="s">
        <v>152</v>
      </c>
      <c r="B1723" t="s">
        <v>152</v>
      </c>
      <c r="C1723">
        <v>1884</v>
      </c>
      <c r="D1723">
        <v>1697.77</v>
      </c>
      <c r="E1723">
        <v>140</v>
      </c>
      <c r="F1723">
        <v>14.04</v>
      </c>
      <c r="G1723">
        <v>21.45</v>
      </c>
    </row>
    <row r="1724" spans="1:7" x14ac:dyDescent="0.2">
      <c r="A1724" t="s">
        <v>1928</v>
      </c>
      <c r="B1724" t="s">
        <v>1928</v>
      </c>
      <c r="C1724">
        <v>450</v>
      </c>
      <c r="D1724">
        <v>263.77</v>
      </c>
      <c r="E1724">
        <v>49931.82</v>
      </c>
      <c r="F1724">
        <v>32220.19</v>
      </c>
      <c r="G1724">
        <v>49244.29</v>
      </c>
    </row>
    <row r="1725" spans="1:7" x14ac:dyDescent="0.2">
      <c r="A1725" t="s">
        <v>1933</v>
      </c>
      <c r="B1725" t="s">
        <v>1933</v>
      </c>
      <c r="C1725">
        <v>441</v>
      </c>
      <c r="D1725">
        <v>254.77</v>
      </c>
      <c r="E1725">
        <v>11952.11</v>
      </c>
      <c r="F1725">
        <v>7984.95</v>
      </c>
      <c r="G1725">
        <v>12203.94</v>
      </c>
    </row>
    <row r="1726" spans="1:7" x14ac:dyDescent="0.2">
      <c r="A1726" t="s">
        <v>1818</v>
      </c>
      <c r="B1726" t="s">
        <v>1818</v>
      </c>
      <c r="C1726">
        <v>447</v>
      </c>
      <c r="D1726">
        <v>260.77</v>
      </c>
      <c r="E1726">
        <v>28668.15</v>
      </c>
      <c r="F1726">
        <v>18711.900000000001</v>
      </c>
      <c r="G1726">
        <v>28598.67</v>
      </c>
    </row>
    <row r="1727" spans="1:7" x14ac:dyDescent="0.2">
      <c r="A1727" t="s">
        <v>16</v>
      </c>
      <c r="B1727" t="s">
        <v>16</v>
      </c>
      <c r="C1727">
        <v>198</v>
      </c>
      <c r="D1727">
        <v>27.46</v>
      </c>
      <c r="E1727">
        <v>2006.01</v>
      </c>
      <c r="F1727">
        <v>12432.53</v>
      </c>
      <c r="G1727">
        <v>19001.48</v>
      </c>
    </row>
    <row r="1728" spans="1:7" x14ac:dyDescent="0.2">
      <c r="A1728" t="s">
        <v>361</v>
      </c>
      <c r="B1728" t="s">
        <v>361</v>
      </c>
      <c r="C1728">
        <v>1431</v>
      </c>
      <c r="D1728">
        <v>1244.77</v>
      </c>
      <c r="E1728">
        <v>32406.55</v>
      </c>
      <c r="F1728">
        <v>4431.24</v>
      </c>
      <c r="G1728">
        <v>6772.57</v>
      </c>
    </row>
    <row r="1729" spans="1:7" x14ac:dyDescent="0.2">
      <c r="A1729" t="s">
        <v>932</v>
      </c>
      <c r="B1729" t="s">
        <v>932</v>
      </c>
      <c r="C1729">
        <v>2733</v>
      </c>
      <c r="D1729">
        <v>2546.77</v>
      </c>
      <c r="E1729">
        <v>653</v>
      </c>
      <c r="F1729">
        <v>43.64</v>
      </c>
      <c r="G1729">
        <v>66.7</v>
      </c>
    </row>
    <row r="1730" spans="1:7" x14ac:dyDescent="0.2">
      <c r="A1730" t="s">
        <v>1850</v>
      </c>
      <c r="B1730" t="s">
        <v>1850</v>
      </c>
      <c r="C1730">
        <v>342</v>
      </c>
      <c r="D1730">
        <v>155.77000000000001</v>
      </c>
      <c r="E1730">
        <v>1204</v>
      </c>
      <c r="F1730">
        <v>1315.57</v>
      </c>
      <c r="G1730">
        <v>2010.67</v>
      </c>
    </row>
    <row r="1731" spans="1:7" x14ac:dyDescent="0.2">
      <c r="A1731" t="s">
        <v>562</v>
      </c>
      <c r="B1731" t="s">
        <v>562</v>
      </c>
      <c r="C1731">
        <v>1047</v>
      </c>
      <c r="D1731">
        <v>860.77</v>
      </c>
      <c r="E1731">
        <v>156</v>
      </c>
      <c r="F1731">
        <v>30.85</v>
      </c>
      <c r="G1731">
        <v>47.15</v>
      </c>
    </row>
    <row r="1732" spans="1:7" x14ac:dyDescent="0.2">
      <c r="A1732" t="s">
        <v>135</v>
      </c>
      <c r="B1732" t="s">
        <v>135</v>
      </c>
      <c r="C1732">
        <v>858</v>
      </c>
      <c r="D1732">
        <v>671.77</v>
      </c>
      <c r="E1732">
        <v>42</v>
      </c>
      <c r="F1732">
        <v>10.64</v>
      </c>
      <c r="G1732">
        <v>16.260000000000002</v>
      </c>
    </row>
    <row r="1733" spans="1:7" x14ac:dyDescent="0.2">
      <c r="A1733" t="s">
        <v>250</v>
      </c>
      <c r="B1733" t="s">
        <v>250</v>
      </c>
      <c r="C1733">
        <v>2037</v>
      </c>
      <c r="D1733">
        <v>1850.77</v>
      </c>
      <c r="E1733">
        <v>204</v>
      </c>
      <c r="F1733">
        <v>18.760000000000002</v>
      </c>
      <c r="G1733">
        <v>28.67</v>
      </c>
    </row>
    <row r="1734" spans="1:7" x14ac:dyDescent="0.2">
      <c r="A1734" t="s">
        <v>199</v>
      </c>
      <c r="B1734" t="s">
        <v>199</v>
      </c>
      <c r="C1734">
        <v>729</v>
      </c>
      <c r="D1734">
        <v>542.77</v>
      </c>
      <c r="E1734">
        <v>53</v>
      </c>
      <c r="F1734">
        <v>16.62</v>
      </c>
      <c r="G1734">
        <v>25.4</v>
      </c>
    </row>
    <row r="1735" spans="1:7" x14ac:dyDescent="0.2">
      <c r="A1735" t="s">
        <v>599</v>
      </c>
      <c r="B1735" t="s">
        <v>599</v>
      </c>
      <c r="C1735">
        <v>1392</v>
      </c>
      <c r="D1735">
        <v>1205.77</v>
      </c>
      <c r="E1735">
        <v>263</v>
      </c>
      <c r="F1735">
        <v>37.130000000000003</v>
      </c>
      <c r="G1735">
        <v>56.74</v>
      </c>
    </row>
    <row r="1736" spans="1:7" x14ac:dyDescent="0.2">
      <c r="A1736" t="s">
        <v>133</v>
      </c>
      <c r="B1736" t="s">
        <v>133</v>
      </c>
      <c r="C1736">
        <v>951</v>
      </c>
      <c r="D1736">
        <v>764.77</v>
      </c>
      <c r="E1736">
        <v>96</v>
      </c>
      <c r="F1736">
        <v>21.37</v>
      </c>
      <c r="G1736">
        <v>32.65</v>
      </c>
    </row>
    <row r="1737" spans="1:7" x14ac:dyDescent="0.2">
      <c r="A1737" t="s">
        <v>370</v>
      </c>
      <c r="B1737" t="s">
        <v>370</v>
      </c>
      <c r="C1737">
        <v>687</v>
      </c>
      <c r="D1737">
        <v>500.77</v>
      </c>
      <c r="E1737">
        <v>69</v>
      </c>
      <c r="F1737">
        <v>23.45</v>
      </c>
      <c r="G1737">
        <v>35.840000000000003</v>
      </c>
    </row>
    <row r="1738" spans="1:7" x14ac:dyDescent="0.2">
      <c r="A1738" t="s">
        <v>877</v>
      </c>
      <c r="B1738" t="s">
        <v>877</v>
      </c>
      <c r="C1738">
        <v>1515</v>
      </c>
      <c r="D1738">
        <v>1328.77</v>
      </c>
      <c r="E1738">
        <v>316</v>
      </c>
      <c r="F1738">
        <v>40.479999999999997</v>
      </c>
      <c r="G1738">
        <v>61.87</v>
      </c>
    </row>
    <row r="1739" spans="1:7" x14ac:dyDescent="0.2">
      <c r="A1739" t="s">
        <v>42</v>
      </c>
      <c r="B1739" t="s">
        <v>42</v>
      </c>
      <c r="C1739">
        <v>1155</v>
      </c>
      <c r="D1739">
        <v>968.77</v>
      </c>
      <c r="E1739">
        <v>108</v>
      </c>
      <c r="F1739">
        <v>18.98</v>
      </c>
      <c r="G1739">
        <v>29</v>
      </c>
    </row>
    <row r="1740" spans="1:7" x14ac:dyDescent="0.2">
      <c r="A1740" t="s">
        <v>128</v>
      </c>
      <c r="B1740" t="s">
        <v>128</v>
      </c>
      <c r="C1740">
        <v>1008</v>
      </c>
      <c r="D1740">
        <v>821.77</v>
      </c>
      <c r="E1740">
        <v>81</v>
      </c>
      <c r="F1740">
        <v>16.78</v>
      </c>
      <c r="G1740">
        <v>25.64</v>
      </c>
    </row>
    <row r="1741" spans="1:7" x14ac:dyDescent="0.2">
      <c r="A1741" t="s">
        <v>1884</v>
      </c>
      <c r="B1741" t="s">
        <v>1884</v>
      </c>
      <c r="C1741">
        <v>459</v>
      </c>
      <c r="D1741">
        <v>272.77</v>
      </c>
      <c r="E1741">
        <v>162716.16</v>
      </c>
      <c r="F1741">
        <v>101533.75</v>
      </c>
      <c r="G1741">
        <v>155180.9</v>
      </c>
    </row>
    <row r="1742" spans="1:7" x14ac:dyDescent="0.2">
      <c r="A1742" t="s">
        <v>640</v>
      </c>
      <c r="B1742" t="s">
        <v>640</v>
      </c>
      <c r="C1742">
        <v>1326</v>
      </c>
      <c r="D1742">
        <v>1139.77</v>
      </c>
      <c r="E1742">
        <v>186</v>
      </c>
      <c r="F1742">
        <v>27.78</v>
      </c>
      <c r="G1742">
        <v>42.45</v>
      </c>
    </row>
    <row r="1743" spans="1:7" x14ac:dyDescent="0.2">
      <c r="A1743" t="s">
        <v>112</v>
      </c>
      <c r="B1743" t="s">
        <v>112</v>
      </c>
      <c r="C1743">
        <v>846</v>
      </c>
      <c r="D1743">
        <v>659.77</v>
      </c>
      <c r="E1743">
        <v>49</v>
      </c>
      <c r="F1743">
        <v>12.64</v>
      </c>
      <c r="G1743">
        <v>19.32</v>
      </c>
    </row>
    <row r="1744" spans="1:7" x14ac:dyDescent="0.2">
      <c r="A1744" t="s">
        <v>231</v>
      </c>
      <c r="B1744" t="s">
        <v>231</v>
      </c>
      <c r="C1744">
        <v>1374</v>
      </c>
      <c r="D1744">
        <v>1187.77</v>
      </c>
      <c r="E1744">
        <v>93</v>
      </c>
      <c r="F1744">
        <v>13.33</v>
      </c>
      <c r="G1744">
        <v>20.37</v>
      </c>
    </row>
    <row r="1745" spans="1:7" x14ac:dyDescent="0.2">
      <c r="A1745" t="s">
        <v>610</v>
      </c>
      <c r="B1745" t="s">
        <v>610</v>
      </c>
      <c r="C1745">
        <v>1110</v>
      </c>
      <c r="D1745">
        <v>923.77</v>
      </c>
      <c r="E1745">
        <v>98</v>
      </c>
      <c r="F1745">
        <v>18.059999999999999</v>
      </c>
      <c r="G1745">
        <v>27.6</v>
      </c>
    </row>
    <row r="1746" spans="1:7" x14ac:dyDescent="0.2">
      <c r="A1746" t="s">
        <v>357</v>
      </c>
      <c r="B1746" t="s">
        <v>357</v>
      </c>
      <c r="C1746">
        <v>1104</v>
      </c>
      <c r="D1746">
        <v>917.77</v>
      </c>
      <c r="E1746">
        <v>97</v>
      </c>
      <c r="F1746">
        <v>17.989999999999998</v>
      </c>
      <c r="G1746">
        <v>27.49</v>
      </c>
    </row>
    <row r="1747" spans="1:7" x14ac:dyDescent="0.2">
      <c r="A1747" t="s">
        <v>242</v>
      </c>
      <c r="B1747" t="s">
        <v>242</v>
      </c>
      <c r="C1747">
        <v>1353</v>
      </c>
      <c r="D1747">
        <v>1166.77</v>
      </c>
      <c r="E1747">
        <v>129</v>
      </c>
      <c r="F1747">
        <v>18.82</v>
      </c>
      <c r="G1747">
        <v>28.76</v>
      </c>
    </row>
    <row r="1748" spans="1:7" x14ac:dyDescent="0.2">
      <c r="A1748" t="s">
        <v>1597</v>
      </c>
      <c r="B1748" t="s">
        <v>1597</v>
      </c>
      <c r="C1748">
        <v>2448</v>
      </c>
      <c r="D1748">
        <v>2261.77</v>
      </c>
      <c r="E1748">
        <v>1924</v>
      </c>
      <c r="F1748">
        <v>144.79</v>
      </c>
      <c r="G1748">
        <v>221.29</v>
      </c>
    </row>
    <row r="1749" spans="1:7" x14ac:dyDescent="0.2">
      <c r="A1749" t="s">
        <v>598</v>
      </c>
      <c r="B1749" t="s">
        <v>598</v>
      </c>
      <c r="C1749">
        <v>717</v>
      </c>
      <c r="D1749">
        <v>530.77</v>
      </c>
      <c r="E1749">
        <v>84</v>
      </c>
      <c r="F1749">
        <v>26.94</v>
      </c>
      <c r="G1749">
        <v>41.17</v>
      </c>
    </row>
    <row r="1750" spans="1:7" x14ac:dyDescent="0.2">
      <c r="A1750" t="s">
        <v>465</v>
      </c>
      <c r="B1750" t="s">
        <v>465</v>
      </c>
      <c r="C1750">
        <v>1488</v>
      </c>
      <c r="D1750">
        <v>1301.77</v>
      </c>
      <c r="E1750">
        <v>300</v>
      </c>
      <c r="F1750">
        <v>39.229999999999997</v>
      </c>
      <c r="G1750">
        <v>59.95</v>
      </c>
    </row>
    <row r="1751" spans="1:7" x14ac:dyDescent="0.2">
      <c r="A1751" t="s">
        <v>1506</v>
      </c>
      <c r="B1751" t="s">
        <v>1506</v>
      </c>
      <c r="C1751">
        <v>1110</v>
      </c>
      <c r="D1751">
        <v>923.77</v>
      </c>
      <c r="E1751">
        <v>1426</v>
      </c>
      <c r="F1751">
        <v>262.75</v>
      </c>
      <c r="G1751">
        <v>401.57</v>
      </c>
    </row>
    <row r="1752" spans="1:7" x14ac:dyDescent="0.2">
      <c r="A1752" t="s">
        <v>943</v>
      </c>
      <c r="B1752" t="s">
        <v>943</v>
      </c>
      <c r="C1752">
        <v>570</v>
      </c>
      <c r="D1752">
        <v>383.77</v>
      </c>
      <c r="E1752">
        <v>57</v>
      </c>
      <c r="F1752">
        <v>25.28</v>
      </c>
      <c r="G1752">
        <v>38.64</v>
      </c>
    </row>
    <row r="1753" spans="1:7" x14ac:dyDescent="0.2">
      <c r="A1753" t="s">
        <v>1153</v>
      </c>
      <c r="B1753" t="s">
        <v>1153</v>
      </c>
      <c r="C1753">
        <v>483</v>
      </c>
      <c r="D1753">
        <v>296.77</v>
      </c>
      <c r="E1753">
        <v>59</v>
      </c>
      <c r="F1753">
        <v>33.840000000000003</v>
      </c>
      <c r="G1753">
        <v>51.72</v>
      </c>
    </row>
    <row r="1754" spans="1:7" x14ac:dyDescent="0.2">
      <c r="A1754" t="s">
        <v>83</v>
      </c>
      <c r="B1754" t="s">
        <v>83</v>
      </c>
      <c r="C1754">
        <v>1143</v>
      </c>
      <c r="D1754">
        <v>956.77</v>
      </c>
      <c r="E1754">
        <v>81</v>
      </c>
      <c r="F1754">
        <v>14.41</v>
      </c>
      <c r="G1754">
        <v>22.02</v>
      </c>
    </row>
    <row r="1755" spans="1:7" x14ac:dyDescent="0.2">
      <c r="A1755" t="s">
        <v>1022</v>
      </c>
      <c r="B1755" t="s">
        <v>1022</v>
      </c>
      <c r="C1755">
        <v>1023</v>
      </c>
      <c r="D1755">
        <v>836.77</v>
      </c>
      <c r="E1755">
        <v>237</v>
      </c>
      <c r="F1755">
        <v>48.21</v>
      </c>
      <c r="G1755">
        <v>73.680000000000007</v>
      </c>
    </row>
    <row r="1756" spans="1:7" x14ac:dyDescent="0.2">
      <c r="A1756" t="s">
        <v>457</v>
      </c>
      <c r="B1756" t="s">
        <v>457</v>
      </c>
      <c r="C1756">
        <v>993</v>
      </c>
      <c r="D1756">
        <v>806.77</v>
      </c>
      <c r="E1756">
        <v>160</v>
      </c>
      <c r="F1756">
        <v>33.76</v>
      </c>
      <c r="G1756">
        <v>51.59</v>
      </c>
    </row>
    <row r="1757" spans="1:7" x14ac:dyDescent="0.2">
      <c r="A1757" t="s">
        <v>652</v>
      </c>
      <c r="B1757" t="s">
        <v>652</v>
      </c>
      <c r="C1757">
        <v>2205</v>
      </c>
      <c r="D1757">
        <v>2018.77</v>
      </c>
      <c r="E1757">
        <v>268</v>
      </c>
      <c r="F1757">
        <v>22.6</v>
      </c>
      <c r="G1757">
        <v>34.53</v>
      </c>
    </row>
    <row r="1758" spans="1:7" x14ac:dyDescent="0.2">
      <c r="A1758" t="s">
        <v>758</v>
      </c>
      <c r="B1758" t="s">
        <v>758</v>
      </c>
      <c r="C1758">
        <v>2526</v>
      </c>
      <c r="D1758">
        <v>2339.77</v>
      </c>
      <c r="E1758">
        <v>425</v>
      </c>
      <c r="F1758">
        <v>30.92</v>
      </c>
      <c r="G1758">
        <v>47.25</v>
      </c>
    </row>
    <row r="1759" spans="1:7" x14ac:dyDescent="0.2">
      <c r="A1759" t="s">
        <v>253</v>
      </c>
      <c r="B1759" t="s">
        <v>253</v>
      </c>
      <c r="C1759">
        <v>1227</v>
      </c>
      <c r="D1759">
        <v>1040.77</v>
      </c>
      <c r="E1759">
        <v>79</v>
      </c>
      <c r="F1759">
        <v>12.92</v>
      </c>
      <c r="G1759">
        <v>19.75</v>
      </c>
    </row>
    <row r="1760" spans="1:7" x14ac:dyDescent="0.2">
      <c r="A1760" t="s">
        <v>466</v>
      </c>
      <c r="B1760" t="s">
        <v>466</v>
      </c>
      <c r="C1760">
        <v>3189</v>
      </c>
      <c r="D1760">
        <v>3002.77</v>
      </c>
      <c r="E1760">
        <v>425</v>
      </c>
      <c r="F1760">
        <v>24.09</v>
      </c>
      <c r="G1760">
        <v>36.82</v>
      </c>
    </row>
    <row r="1761" spans="1:7" x14ac:dyDescent="0.2">
      <c r="A1761" t="s">
        <v>650</v>
      </c>
      <c r="B1761" t="s">
        <v>650</v>
      </c>
      <c r="C1761">
        <v>3222</v>
      </c>
      <c r="D1761">
        <v>3035.77</v>
      </c>
      <c r="E1761">
        <v>390</v>
      </c>
      <c r="F1761">
        <v>21.87</v>
      </c>
      <c r="G1761">
        <v>33.42</v>
      </c>
    </row>
    <row r="1762" spans="1:7" x14ac:dyDescent="0.2">
      <c r="A1762" t="s">
        <v>746</v>
      </c>
      <c r="B1762" t="s">
        <v>746</v>
      </c>
      <c r="C1762">
        <v>1269</v>
      </c>
      <c r="D1762">
        <v>1082.77</v>
      </c>
      <c r="E1762">
        <v>250</v>
      </c>
      <c r="F1762">
        <v>39.299999999999997</v>
      </c>
      <c r="G1762">
        <v>60.06</v>
      </c>
    </row>
    <row r="1763" spans="1:7" x14ac:dyDescent="0.2">
      <c r="A1763" t="s">
        <v>864</v>
      </c>
      <c r="B1763" t="s">
        <v>864</v>
      </c>
      <c r="C1763">
        <v>978</v>
      </c>
      <c r="D1763">
        <v>791.77</v>
      </c>
      <c r="E1763">
        <v>154</v>
      </c>
      <c r="F1763">
        <v>33.11</v>
      </c>
      <c r="G1763">
        <v>50.6</v>
      </c>
    </row>
    <row r="1764" spans="1:7" x14ac:dyDescent="0.2">
      <c r="A1764" t="s">
        <v>66</v>
      </c>
      <c r="B1764" t="s">
        <v>66</v>
      </c>
      <c r="C1764">
        <v>2616</v>
      </c>
      <c r="D1764">
        <v>2429.77</v>
      </c>
      <c r="E1764">
        <v>369</v>
      </c>
      <c r="F1764">
        <v>25.85</v>
      </c>
      <c r="G1764">
        <v>39.51</v>
      </c>
    </row>
    <row r="1765" spans="1:7" x14ac:dyDescent="0.2">
      <c r="A1765" t="s">
        <v>287</v>
      </c>
      <c r="B1765" t="s">
        <v>287</v>
      </c>
      <c r="C1765">
        <v>801</v>
      </c>
      <c r="D1765">
        <v>614.77</v>
      </c>
      <c r="E1765">
        <v>54</v>
      </c>
      <c r="F1765">
        <v>14.95</v>
      </c>
      <c r="G1765">
        <v>22.85</v>
      </c>
    </row>
    <row r="1766" spans="1:7" x14ac:dyDescent="0.2">
      <c r="A1766" t="s">
        <v>468</v>
      </c>
      <c r="B1766" t="s">
        <v>468</v>
      </c>
      <c r="C1766">
        <v>981</v>
      </c>
      <c r="D1766">
        <v>794.77</v>
      </c>
      <c r="E1766">
        <v>70</v>
      </c>
      <c r="F1766">
        <v>14.99</v>
      </c>
      <c r="G1766">
        <v>22.91</v>
      </c>
    </row>
    <row r="1767" spans="1:7" x14ac:dyDescent="0.2">
      <c r="A1767" t="s">
        <v>495</v>
      </c>
      <c r="B1767" t="s">
        <v>495</v>
      </c>
      <c r="C1767">
        <v>585</v>
      </c>
      <c r="D1767">
        <v>398.77</v>
      </c>
      <c r="E1767">
        <v>82</v>
      </c>
      <c r="F1767">
        <v>35</v>
      </c>
      <c r="G1767">
        <v>53.49</v>
      </c>
    </row>
    <row r="1768" spans="1:7" x14ac:dyDescent="0.2">
      <c r="A1768" t="s">
        <v>552</v>
      </c>
      <c r="B1768" t="s">
        <v>552</v>
      </c>
      <c r="C1768">
        <v>1386</v>
      </c>
      <c r="D1768">
        <v>1199.77</v>
      </c>
      <c r="E1768">
        <v>196</v>
      </c>
      <c r="F1768">
        <v>27.81</v>
      </c>
      <c r="G1768">
        <v>42.5</v>
      </c>
    </row>
    <row r="1769" spans="1:7" x14ac:dyDescent="0.2">
      <c r="A1769" t="s">
        <v>799</v>
      </c>
      <c r="B1769" t="s">
        <v>799</v>
      </c>
      <c r="C1769">
        <v>2127</v>
      </c>
      <c r="D1769">
        <v>1940.77</v>
      </c>
      <c r="E1769">
        <v>300</v>
      </c>
      <c r="F1769">
        <v>26.31</v>
      </c>
      <c r="G1769">
        <v>40.21</v>
      </c>
    </row>
    <row r="1770" spans="1:7" x14ac:dyDescent="0.2">
      <c r="A1770" t="s">
        <v>683</v>
      </c>
      <c r="B1770" t="s">
        <v>683</v>
      </c>
      <c r="C1770">
        <v>906</v>
      </c>
      <c r="D1770">
        <v>719.77</v>
      </c>
      <c r="E1770">
        <v>129</v>
      </c>
      <c r="F1770">
        <v>30.51</v>
      </c>
      <c r="G1770">
        <v>46.62</v>
      </c>
    </row>
    <row r="1771" spans="1:7" x14ac:dyDescent="0.2">
      <c r="A1771" t="s">
        <v>114</v>
      </c>
      <c r="B1771" t="s">
        <v>114</v>
      </c>
      <c r="C1771">
        <v>2229</v>
      </c>
      <c r="D1771">
        <v>2042.77</v>
      </c>
      <c r="E1771">
        <v>229</v>
      </c>
      <c r="F1771">
        <v>19.079999999999998</v>
      </c>
      <c r="G1771">
        <v>29.16</v>
      </c>
    </row>
    <row r="1772" spans="1:7" x14ac:dyDescent="0.2">
      <c r="A1772" t="s">
        <v>822</v>
      </c>
      <c r="B1772" t="s">
        <v>822</v>
      </c>
      <c r="C1772">
        <v>1188</v>
      </c>
      <c r="D1772">
        <v>1001.77</v>
      </c>
      <c r="E1772">
        <v>168</v>
      </c>
      <c r="F1772">
        <v>28.54</v>
      </c>
      <c r="G1772">
        <v>43.63</v>
      </c>
    </row>
    <row r="1773" spans="1:7" x14ac:dyDescent="0.2">
      <c r="A1773" t="s">
        <v>463</v>
      </c>
      <c r="B1773" t="s">
        <v>463</v>
      </c>
      <c r="C1773">
        <v>3021</v>
      </c>
      <c r="D1773">
        <v>2834.77</v>
      </c>
      <c r="E1773">
        <v>371</v>
      </c>
      <c r="F1773">
        <v>22.28</v>
      </c>
      <c r="G1773">
        <v>34.049999999999997</v>
      </c>
    </row>
    <row r="1774" spans="1:7" x14ac:dyDescent="0.2">
      <c r="A1774" t="s">
        <v>949</v>
      </c>
      <c r="B1774" t="s">
        <v>949</v>
      </c>
      <c r="C1774">
        <v>348</v>
      </c>
      <c r="D1774">
        <v>161.77000000000001</v>
      </c>
      <c r="E1774">
        <v>35</v>
      </c>
      <c r="F1774">
        <v>36.82</v>
      </c>
      <c r="G1774">
        <v>56.28</v>
      </c>
    </row>
    <row r="1775" spans="1:7" x14ac:dyDescent="0.2">
      <c r="A1775" t="s">
        <v>1465</v>
      </c>
      <c r="B1775" t="s">
        <v>1465</v>
      </c>
      <c r="C1775">
        <v>570</v>
      </c>
      <c r="D1775">
        <v>383.77</v>
      </c>
      <c r="E1775">
        <v>129</v>
      </c>
      <c r="F1775">
        <v>57.21</v>
      </c>
      <c r="G1775">
        <v>87.44</v>
      </c>
    </row>
    <row r="1776" spans="1:7" x14ac:dyDescent="0.2">
      <c r="A1776" t="s">
        <v>1628</v>
      </c>
      <c r="B1776" t="s">
        <v>1628</v>
      </c>
      <c r="C1776">
        <v>657</v>
      </c>
      <c r="D1776">
        <v>470.77</v>
      </c>
      <c r="E1776">
        <v>333</v>
      </c>
      <c r="F1776">
        <v>120.4</v>
      </c>
      <c r="G1776">
        <v>184.01</v>
      </c>
    </row>
    <row r="1777" spans="1:7" x14ac:dyDescent="0.2">
      <c r="A1777" t="s">
        <v>316</v>
      </c>
      <c r="B1777" t="s">
        <v>316</v>
      </c>
      <c r="C1777">
        <v>1914</v>
      </c>
      <c r="D1777">
        <v>1727.77</v>
      </c>
      <c r="E1777">
        <v>193</v>
      </c>
      <c r="F1777">
        <v>19.010000000000002</v>
      </c>
      <c r="G1777">
        <v>29.06</v>
      </c>
    </row>
    <row r="1778" spans="1:7" x14ac:dyDescent="0.2">
      <c r="A1778" t="s">
        <v>1059</v>
      </c>
      <c r="B1778" t="s">
        <v>1059</v>
      </c>
      <c r="C1778">
        <v>489</v>
      </c>
      <c r="D1778">
        <v>302.77</v>
      </c>
      <c r="E1778">
        <v>96</v>
      </c>
      <c r="F1778">
        <v>53.97</v>
      </c>
      <c r="G1778">
        <v>82.48</v>
      </c>
    </row>
    <row r="1779" spans="1:7" x14ac:dyDescent="0.2">
      <c r="A1779" t="s">
        <v>375</v>
      </c>
      <c r="B1779" t="s">
        <v>375</v>
      </c>
      <c r="C1779">
        <v>1410</v>
      </c>
      <c r="D1779">
        <v>1223.77</v>
      </c>
      <c r="E1779">
        <v>192</v>
      </c>
      <c r="F1779">
        <v>26.7</v>
      </c>
      <c r="G1779">
        <v>40.81</v>
      </c>
    </row>
    <row r="1780" spans="1:7" x14ac:dyDescent="0.2">
      <c r="A1780" t="s">
        <v>203</v>
      </c>
      <c r="B1780" t="s">
        <v>203</v>
      </c>
      <c r="C1780">
        <v>1425</v>
      </c>
      <c r="D1780">
        <v>1238.77</v>
      </c>
      <c r="E1780">
        <v>106</v>
      </c>
      <c r="F1780">
        <v>14.56</v>
      </c>
      <c r="G1780">
        <v>22.26</v>
      </c>
    </row>
    <row r="1781" spans="1:7" x14ac:dyDescent="0.2">
      <c r="A1781" t="s">
        <v>1866</v>
      </c>
      <c r="B1781" t="s">
        <v>1866</v>
      </c>
      <c r="C1781">
        <v>1497</v>
      </c>
      <c r="D1781">
        <v>1310.77</v>
      </c>
      <c r="E1781">
        <v>12575</v>
      </c>
      <c r="F1781">
        <v>1632.91</v>
      </c>
      <c r="G1781">
        <v>2495.69</v>
      </c>
    </row>
    <row r="1782" spans="1:7" x14ac:dyDescent="0.2">
      <c r="A1782" t="s">
        <v>356</v>
      </c>
      <c r="B1782" t="s">
        <v>356</v>
      </c>
      <c r="C1782">
        <v>639</v>
      </c>
      <c r="D1782">
        <v>452.77</v>
      </c>
      <c r="E1782">
        <v>49</v>
      </c>
      <c r="F1782">
        <v>18.420000000000002</v>
      </c>
      <c r="G1782">
        <v>28.15</v>
      </c>
    </row>
    <row r="1783" spans="1:7" x14ac:dyDescent="0.2">
      <c r="A1783" t="s">
        <v>412</v>
      </c>
      <c r="B1783" t="s">
        <v>412</v>
      </c>
      <c r="C1783">
        <v>1515</v>
      </c>
      <c r="D1783">
        <v>1328.77</v>
      </c>
      <c r="E1783">
        <v>226</v>
      </c>
      <c r="F1783">
        <v>28.95</v>
      </c>
      <c r="G1783">
        <v>44.25</v>
      </c>
    </row>
    <row r="1784" spans="1:7" x14ac:dyDescent="0.2">
      <c r="A1784" t="s">
        <v>107</v>
      </c>
      <c r="B1784" t="s">
        <v>107</v>
      </c>
      <c r="C1784">
        <v>642</v>
      </c>
      <c r="D1784">
        <v>455.77</v>
      </c>
      <c r="E1784">
        <v>54</v>
      </c>
      <c r="F1784">
        <v>20.170000000000002</v>
      </c>
      <c r="G1784">
        <v>30.82</v>
      </c>
    </row>
    <row r="1785" spans="1:7" x14ac:dyDescent="0.2">
      <c r="A1785" t="s">
        <v>275</v>
      </c>
      <c r="B1785" t="s">
        <v>275</v>
      </c>
      <c r="C1785">
        <v>816</v>
      </c>
      <c r="D1785">
        <v>629.77</v>
      </c>
      <c r="E1785">
        <v>51</v>
      </c>
      <c r="F1785">
        <v>13.78</v>
      </c>
      <c r="G1785">
        <v>21.07</v>
      </c>
    </row>
    <row r="1786" spans="1:7" x14ac:dyDescent="0.2">
      <c r="A1786" t="s">
        <v>151</v>
      </c>
      <c r="B1786" t="s">
        <v>151</v>
      </c>
      <c r="C1786">
        <v>1521</v>
      </c>
      <c r="D1786">
        <v>1334.77</v>
      </c>
      <c r="E1786">
        <v>113</v>
      </c>
      <c r="F1786">
        <v>14.41</v>
      </c>
      <c r="G1786">
        <v>22.02</v>
      </c>
    </row>
    <row r="1787" spans="1:7" x14ac:dyDescent="0.2">
      <c r="A1787" t="s">
        <v>155</v>
      </c>
      <c r="B1787" t="s">
        <v>155</v>
      </c>
      <c r="C1787">
        <v>1347</v>
      </c>
      <c r="D1787">
        <v>1160.77</v>
      </c>
      <c r="E1787">
        <v>89</v>
      </c>
      <c r="F1787">
        <v>13.05</v>
      </c>
      <c r="G1787">
        <v>19.95</v>
      </c>
    </row>
    <row r="1788" spans="1:7" x14ac:dyDescent="0.2">
      <c r="A1788" t="s">
        <v>1567</v>
      </c>
      <c r="B1788" t="s">
        <v>1567</v>
      </c>
      <c r="C1788">
        <v>843</v>
      </c>
      <c r="D1788">
        <v>656.77</v>
      </c>
      <c r="E1788">
        <v>643</v>
      </c>
      <c r="F1788">
        <v>166.64</v>
      </c>
      <c r="G1788">
        <v>254.69</v>
      </c>
    </row>
    <row r="1789" spans="1:7" x14ac:dyDescent="0.2">
      <c r="A1789" t="s">
        <v>1560</v>
      </c>
      <c r="B1789" t="s">
        <v>1560</v>
      </c>
      <c r="C1789">
        <v>771</v>
      </c>
      <c r="D1789">
        <v>584.77</v>
      </c>
      <c r="E1789">
        <v>516</v>
      </c>
      <c r="F1789">
        <v>150.19</v>
      </c>
      <c r="G1789">
        <v>229.55</v>
      </c>
    </row>
    <row r="1790" spans="1:7" x14ac:dyDescent="0.2">
      <c r="A1790" t="s">
        <v>256</v>
      </c>
      <c r="B1790" t="s">
        <v>256</v>
      </c>
      <c r="C1790">
        <v>369</v>
      </c>
      <c r="D1790">
        <v>182.77</v>
      </c>
      <c r="E1790">
        <v>23</v>
      </c>
      <c r="F1790">
        <v>21.42</v>
      </c>
      <c r="G1790">
        <v>32.74</v>
      </c>
    </row>
    <row r="1791" spans="1:7" x14ac:dyDescent="0.2">
      <c r="A1791" t="s">
        <v>821</v>
      </c>
      <c r="B1791" t="s">
        <v>821</v>
      </c>
      <c r="C1791">
        <v>1221</v>
      </c>
      <c r="D1791">
        <v>1034.77</v>
      </c>
      <c r="E1791">
        <v>182</v>
      </c>
      <c r="F1791">
        <v>29.94</v>
      </c>
      <c r="G1791">
        <v>45.75</v>
      </c>
    </row>
    <row r="1792" spans="1:7" x14ac:dyDescent="0.2">
      <c r="A1792" t="s">
        <v>53</v>
      </c>
      <c r="B1792" t="s">
        <v>53</v>
      </c>
      <c r="C1792">
        <v>651</v>
      </c>
      <c r="D1792">
        <v>464.77</v>
      </c>
      <c r="E1792">
        <v>43</v>
      </c>
      <c r="F1792">
        <v>15.75</v>
      </c>
      <c r="G1792">
        <v>24.07</v>
      </c>
    </row>
    <row r="1793" spans="1:7" x14ac:dyDescent="0.2">
      <c r="A1793" t="s">
        <v>411</v>
      </c>
      <c r="B1793" t="s">
        <v>411</v>
      </c>
      <c r="C1793">
        <v>1074</v>
      </c>
      <c r="D1793">
        <v>887.77</v>
      </c>
      <c r="E1793">
        <v>138</v>
      </c>
      <c r="F1793">
        <v>26.46</v>
      </c>
      <c r="G1793">
        <v>40.44</v>
      </c>
    </row>
    <row r="1794" spans="1:7" x14ac:dyDescent="0.2">
      <c r="A1794" t="s">
        <v>81</v>
      </c>
      <c r="B1794" t="s">
        <v>81</v>
      </c>
      <c r="C1794">
        <v>1371</v>
      </c>
      <c r="D1794">
        <v>1184.77</v>
      </c>
      <c r="E1794">
        <v>132</v>
      </c>
      <c r="F1794">
        <v>18.96</v>
      </c>
      <c r="G1794">
        <v>28.98</v>
      </c>
    </row>
    <row r="1795" spans="1:7" x14ac:dyDescent="0.2">
      <c r="A1795" t="s">
        <v>763</v>
      </c>
      <c r="B1795" t="s">
        <v>763</v>
      </c>
      <c r="C1795">
        <v>3129</v>
      </c>
      <c r="D1795">
        <v>2942.77</v>
      </c>
      <c r="E1795">
        <v>610</v>
      </c>
      <c r="F1795">
        <v>35.28</v>
      </c>
      <c r="G1795">
        <v>53.92</v>
      </c>
    </row>
    <row r="1796" spans="1:7" x14ac:dyDescent="0.2">
      <c r="A1796" t="s">
        <v>688</v>
      </c>
      <c r="B1796" t="s">
        <v>688</v>
      </c>
      <c r="C1796">
        <v>1068</v>
      </c>
      <c r="D1796">
        <v>881.77</v>
      </c>
      <c r="E1796">
        <v>106</v>
      </c>
      <c r="F1796">
        <v>20.46</v>
      </c>
      <c r="G1796">
        <v>31.27</v>
      </c>
    </row>
    <row r="1797" spans="1:7" x14ac:dyDescent="0.2">
      <c r="A1797" t="s">
        <v>1819</v>
      </c>
      <c r="B1797" t="s">
        <v>1819</v>
      </c>
      <c r="C1797">
        <v>1806</v>
      </c>
      <c r="D1797">
        <v>1619.77</v>
      </c>
      <c r="E1797">
        <v>73392.490000000005</v>
      </c>
      <c r="F1797">
        <v>7712.24</v>
      </c>
      <c r="G1797">
        <v>11787.14</v>
      </c>
    </row>
    <row r="1798" spans="1:7" x14ac:dyDescent="0.2">
      <c r="A1798" t="s">
        <v>1687</v>
      </c>
      <c r="B1798" t="s">
        <v>1687</v>
      </c>
      <c r="C1798">
        <v>774</v>
      </c>
      <c r="D1798">
        <v>587.77</v>
      </c>
      <c r="E1798">
        <v>3443.47</v>
      </c>
      <c r="F1798">
        <v>997.17</v>
      </c>
      <c r="G1798">
        <v>1524.04</v>
      </c>
    </row>
    <row r="1799" spans="1:7" x14ac:dyDescent="0.2">
      <c r="A1799" t="s">
        <v>277</v>
      </c>
      <c r="B1799" t="s">
        <v>277</v>
      </c>
      <c r="C1799">
        <v>1419</v>
      </c>
      <c r="D1799">
        <v>1232.77</v>
      </c>
      <c r="E1799">
        <v>92</v>
      </c>
      <c r="F1799">
        <v>12.7</v>
      </c>
      <c r="G1799">
        <v>19.41</v>
      </c>
    </row>
    <row r="1800" spans="1:7" x14ac:dyDescent="0.2">
      <c r="A1800" t="s">
        <v>689</v>
      </c>
      <c r="B1800" t="s">
        <v>689</v>
      </c>
      <c r="C1800">
        <v>1053</v>
      </c>
      <c r="D1800">
        <v>866.77</v>
      </c>
      <c r="E1800">
        <v>112</v>
      </c>
      <c r="F1800">
        <v>21.99</v>
      </c>
      <c r="G1800">
        <v>33.61</v>
      </c>
    </row>
    <row r="1801" spans="1:7" x14ac:dyDescent="0.2">
      <c r="A1801" t="s">
        <v>469</v>
      </c>
      <c r="B1801" t="s">
        <v>469</v>
      </c>
      <c r="C1801">
        <v>831</v>
      </c>
      <c r="D1801">
        <v>644.77</v>
      </c>
      <c r="E1801">
        <v>78</v>
      </c>
      <c r="F1801">
        <v>20.59</v>
      </c>
      <c r="G1801">
        <v>31.47</v>
      </c>
    </row>
    <row r="1802" spans="1:7" x14ac:dyDescent="0.2">
      <c r="A1802" t="s">
        <v>499</v>
      </c>
      <c r="B1802" t="s">
        <v>499</v>
      </c>
      <c r="C1802">
        <v>891</v>
      </c>
      <c r="D1802">
        <v>704.77</v>
      </c>
      <c r="E1802">
        <v>72</v>
      </c>
      <c r="F1802">
        <v>17.39</v>
      </c>
      <c r="G1802">
        <v>26.58</v>
      </c>
    </row>
    <row r="1803" spans="1:7" x14ac:dyDescent="0.2">
      <c r="A1803" t="s">
        <v>100</v>
      </c>
      <c r="B1803" t="s">
        <v>100</v>
      </c>
      <c r="C1803">
        <v>1005</v>
      </c>
      <c r="D1803">
        <v>818.77</v>
      </c>
      <c r="E1803">
        <v>57</v>
      </c>
      <c r="F1803">
        <v>11.85</v>
      </c>
      <c r="G1803">
        <v>18.11</v>
      </c>
    </row>
    <row r="1804" spans="1:7" x14ac:dyDescent="0.2">
      <c r="A1804" t="s">
        <v>893</v>
      </c>
      <c r="B1804" t="s">
        <v>893</v>
      </c>
      <c r="C1804">
        <v>366</v>
      </c>
      <c r="D1804">
        <v>179.77</v>
      </c>
      <c r="E1804">
        <v>48</v>
      </c>
      <c r="F1804">
        <v>45.45</v>
      </c>
      <c r="G1804">
        <v>69.459999999999994</v>
      </c>
    </row>
    <row r="1805" spans="1:7" x14ac:dyDescent="0.2">
      <c r="A1805" t="s">
        <v>395</v>
      </c>
      <c r="B1805" t="s">
        <v>395</v>
      </c>
      <c r="C1805">
        <v>672</v>
      </c>
      <c r="D1805">
        <v>485.77</v>
      </c>
      <c r="E1805">
        <v>59</v>
      </c>
      <c r="F1805">
        <v>20.67</v>
      </c>
      <c r="G1805">
        <v>31.6</v>
      </c>
    </row>
    <row r="1806" spans="1:7" x14ac:dyDescent="0.2">
      <c r="A1806" t="s">
        <v>765</v>
      </c>
      <c r="B1806" t="s">
        <v>765</v>
      </c>
      <c r="C1806">
        <v>756</v>
      </c>
      <c r="D1806">
        <v>569.77</v>
      </c>
      <c r="E1806">
        <v>122</v>
      </c>
      <c r="F1806">
        <v>36.450000000000003</v>
      </c>
      <c r="G1806">
        <v>55.7</v>
      </c>
    </row>
    <row r="1807" spans="1:7" x14ac:dyDescent="0.2">
      <c r="A1807" t="s">
        <v>677</v>
      </c>
      <c r="B1807" t="s">
        <v>677</v>
      </c>
      <c r="C1807">
        <v>1710</v>
      </c>
      <c r="D1807">
        <v>1523.77</v>
      </c>
      <c r="E1807">
        <v>361</v>
      </c>
      <c r="F1807">
        <v>40.32</v>
      </c>
      <c r="G1807">
        <v>61.63</v>
      </c>
    </row>
    <row r="1808" spans="1:7" x14ac:dyDescent="0.2">
      <c r="A1808" t="s">
        <v>1020</v>
      </c>
      <c r="B1808" t="s">
        <v>1020</v>
      </c>
      <c r="C1808">
        <v>1986</v>
      </c>
      <c r="D1808">
        <v>1799.77</v>
      </c>
      <c r="E1808">
        <v>380</v>
      </c>
      <c r="F1808">
        <v>35.94</v>
      </c>
      <c r="G1808">
        <v>54.93</v>
      </c>
    </row>
    <row r="1809" spans="1:7" x14ac:dyDescent="0.2">
      <c r="A1809" t="s">
        <v>722</v>
      </c>
      <c r="B1809" t="s">
        <v>722</v>
      </c>
      <c r="C1809">
        <v>1398</v>
      </c>
      <c r="D1809">
        <v>1211.77</v>
      </c>
      <c r="E1809">
        <v>224</v>
      </c>
      <c r="F1809">
        <v>31.46</v>
      </c>
      <c r="G1809">
        <v>48.09</v>
      </c>
    </row>
    <row r="1810" spans="1:7" x14ac:dyDescent="0.2">
      <c r="A1810" t="s">
        <v>123</v>
      </c>
      <c r="B1810" t="s">
        <v>123</v>
      </c>
      <c r="C1810">
        <v>825</v>
      </c>
      <c r="D1810">
        <v>638.77</v>
      </c>
      <c r="E1810">
        <v>54</v>
      </c>
      <c r="F1810">
        <v>14.39</v>
      </c>
      <c r="G1810">
        <v>21.99</v>
      </c>
    </row>
    <row r="1811" spans="1:7" x14ac:dyDescent="0.2">
      <c r="A1811" t="s">
        <v>1716</v>
      </c>
      <c r="B1811" t="s">
        <v>1716</v>
      </c>
      <c r="C1811">
        <v>747</v>
      </c>
      <c r="D1811">
        <v>560.77</v>
      </c>
      <c r="E1811">
        <v>372</v>
      </c>
      <c r="F1811">
        <v>112.91</v>
      </c>
      <c r="G1811">
        <v>172.57</v>
      </c>
    </row>
    <row r="1812" spans="1:7" x14ac:dyDescent="0.2">
      <c r="A1812" t="s">
        <v>769</v>
      </c>
      <c r="B1812" t="s">
        <v>769</v>
      </c>
      <c r="C1812">
        <v>1821</v>
      </c>
      <c r="D1812">
        <v>1634.77</v>
      </c>
      <c r="E1812">
        <v>165</v>
      </c>
      <c r="F1812">
        <v>17.18</v>
      </c>
      <c r="G1812">
        <v>26.26</v>
      </c>
    </row>
    <row r="1813" spans="1:7" x14ac:dyDescent="0.2">
      <c r="A1813" t="s">
        <v>537</v>
      </c>
      <c r="B1813" t="s">
        <v>537</v>
      </c>
      <c r="C1813">
        <v>393</v>
      </c>
      <c r="D1813">
        <v>206.77</v>
      </c>
      <c r="E1813">
        <v>34</v>
      </c>
      <c r="F1813">
        <v>27.99</v>
      </c>
      <c r="G1813">
        <v>42.78</v>
      </c>
    </row>
    <row r="1814" spans="1:7" x14ac:dyDescent="0.2">
      <c r="A1814" t="s">
        <v>692</v>
      </c>
      <c r="B1814" t="s">
        <v>692</v>
      </c>
      <c r="C1814">
        <v>2367</v>
      </c>
      <c r="D1814">
        <v>2180.77</v>
      </c>
      <c r="E1814">
        <v>332</v>
      </c>
      <c r="F1814">
        <v>25.91</v>
      </c>
      <c r="G1814">
        <v>39.6</v>
      </c>
    </row>
    <row r="1815" spans="1:7" x14ac:dyDescent="0.2">
      <c r="A1815" t="s">
        <v>865</v>
      </c>
      <c r="B1815" t="s">
        <v>865</v>
      </c>
      <c r="C1815">
        <v>1425</v>
      </c>
      <c r="D1815">
        <v>1238.77</v>
      </c>
      <c r="E1815">
        <v>182</v>
      </c>
      <c r="F1815">
        <v>25.01</v>
      </c>
      <c r="G1815">
        <v>38.22</v>
      </c>
    </row>
    <row r="1816" spans="1:7" x14ac:dyDescent="0.2">
      <c r="A1816" t="s">
        <v>697</v>
      </c>
      <c r="B1816" t="s">
        <v>697</v>
      </c>
      <c r="C1816">
        <v>2544</v>
      </c>
      <c r="D1816">
        <v>2357.77</v>
      </c>
      <c r="E1816">
        <v>347</v>
      </c>
      <c r="F1816">
        <v>25.05</v>
      </c>
      <c r="G1816">
        <v>38.29</v>
      </c>
    </row>
    <row r="1817" spans="1:7" x14ac:dyDescent="0.2">
      <c r="A1817" t="s">
        <v>592</v>
      </c>
      <c r="B1817" t="s">
        <v>592</v>
      </c>
      <c r="C1817">
        <v>2016</v>
      </c>
      <c r="D1817">
        <v>1829.77</v>
      </c>
      <c r="E1817">
        <v>225</v>
      </c>
      <c r="F1817">
        <v>20.93</v>
      </c>
      <c r="G1817">
        <v>31.99</v>
      </c>
    </row>
    <row r="1818" spans="1:7" x14ac:dyDescent="0.2">
      <c r="A1818" t="s">
        <v>170</v>
      </c>
      <c r="B1818" t="s">
        <v>170</v>
      </c>
      <c r="C1818">
        <v>1191</v>
      </c>
      <c r="D1818">
        <v>1004.77</v>
      </c>
      <c r="E1818">
        <v>152</v>
      </c>
      <c r="F1818">
        <v>25.75</v>
      </c>
      <c r="G1818">
        <v>39.35</v>
      </c>
    </row>
    <row r="1819" spans="1:7" x14ac:dyDescent="0.2">
      <c r="A1819" t="s">
        <v>1141</v>
      </c>
      <c r="B1819" t="s">
        <v>1141</v>
      </c>
      <c r="C1819">
        <v>1548</v>
      </c>
      <c r="D1819">
        <v>1361.77</v>
      </c>
      <c r="E1819">
        <v>258</v>
      </c>
      <c r="F1819">
        <v>32.25</v>
      </c>
      <c r="G1819">
        <v>49.29</v>
      </c>
    </row>
    <row r="1820" spans="1:7" x14ac:dyDescent="0.2">
      <c r="A1820" t="s">
        <v>476</v>
      </c>
      <c r="B1820" t="s">
        <v>476</v>
      </c>
      <c r="C1820">
        <v>2193</v>
      </c>
      <c r="D1820">
        <v>2006.77</v>
      </c>
      <c r="E1820">
        <v>244</v>
      </c>
      <c r="F1820">
        <v>20.7</v>
      </c>
      <c r="G1820">
        <v>31.63</v>
      </c>
    </row>
    <row r="1821" spans="1:7" x14ac:dyDescent="0.2">
      <c r="A1821" t="s">
        <v>20</v>
      </c>
      <c r="B1821" t="s">
        <v>20</v>
      </c>
      <c r="C1821">
        <v>639</v>
      </c>
      <c r="D1821">
        <v>452.77</v>
      </c>
      <c r="E1821">
        <v>36</v>
      </c>
      <c r="F1821">
        <v>13.53</v>
      </c>
      <c r="G1821">
        <v>20.68</v>
      </c>
    </row>
    <row r="1822" spans="1:7" x14ac:dyDescent="0.2">
      <c r="A1822" t="s">
        <v>678</v>
      </c>
      <c r="B1822" t="s">
        <v>678</v>
      </c>
      <c r="C1822">
        <v>783</v>
      </c>
      <c r="D1822">
        <v>596.77</v>
      </c>
      <c r="E1822">
        <v>64</v>
      </c>
      <c r="F1822">
        <v>18.25</v>
      </c>
      <c r="G1822">
        <v>27.9</v>
      </c>
    </row>
    <row r="1823" spans="1:7" x14ac:dyDescent="0.2">
      <c r="A1823" t="s">
        <v>236</v>
      </c>
      <c r="B1823" t="s">
        <v>236</v>
      </c>
      <c r="C1823">
        <v>1761</v>
      </c>
      <c r="D1823">
        <v>1574.77</v>
      </c>
      <c r="E1823">
        <v>137</v>
      </c>
      <c r="F1823">
        <v>14.81</v>
      </c>
      <c r="G1823">
        <v>22.63</v>
      </c>
    </row>
    <row r="1824" spans="1:7" x14ac:dyDescent="0.2">
      <c r="A1824" t="s">
        <v>1816</v>
      </c>
      <c r="B1824" t="s">
        <v>1816</v>
      </c>
      <c r="C1824">
        <v>690</v>
      </c>
      <c r="D1824">
        <v>503.77</v>
      </c>
      <c r="E1824">
        <v>3644.01</v>
      </c>
      <c r="F1824">
        <v>1231.2</v>
      </c>
      <c r="G1824">
        <v>1881.72</v>
      </c>
    </row>
    <row r="1825" spans="1:7" x14ac:dyDescent="0.2">
      <c r="A1825" t="s">
        <v>1783</v>
      </c>
      <c r="B1825" t="s">
        <v>1783</v>
      </c>
      <c r="C1825">
        <v>690</v>
      </c>
      <c r="D1825">
        <v>503.77</v>
      </c>
      <c r="E1825">
        <v>2749.99</v>
      </c>
      <c r="F1825">
        <v>929.13</v>
      </c>
      <c r="G1825">
        <v>1420.06</v>
      </c>
    </row>
    <row r="1826" spans="1:7" x14ac:dyDescent="0.2">
      <c r="A1826" t="s">
        <v>45</v>
      </c>
      <c r="B1826" t="s">
        <v>45</v>
      </c>
      <c r="C1826">
        <v>624</v>
      </c>
      <c r="D1826">
        <v>437.77</v>
      </c>
      <c r="E1826">
        <v>28</v>
      </c>
      <c r="F1826">
        <v>10.89</v>
      </c>
      <c r="G1826">
        <v>16.64</v>
      </c>
    </row>
    <row r="1827" spans="1:7" x14ac:dyDescent="0.2">
      <c r="A1827" t="s">
        <v>245</v>
      </c>
      <c r="B1827" t="s">
        <v>245</v>
      </c>
      <c r="C1827">
        <v>861</v>
      </c>
      <c r="D1827">
        <v>674.77</v>
      </c>
      <c r="E1827">
        <v>96</v>
      </c>
      <c r="F1827">
        <v>24.22</v>
      </c>
      <c r="G1827">
        <v>37.01</v>
      </c>
    </row>
    <row r="1828" spans="1:7" x14ac:dyDescent="0.2">
      <c r="A1828" t="s">
        <v>775</v>
      </c>
      <c r="B1828" t="s">
        <v>775</v>
      </c>
      <c r="C1828">
        <v>1890</v>
      </c>
      <c r="D1828">
        <v>1703.77</v>
      </c>
      <c r="E1828">
        <v>347</v>
      </c>
      <c r="F1828">
        <v>34.67</v>
      </c>
      <c r="G1828">
        <v>52.98</v>
      </c>
    </row>
    <row r="1829" spans="1:7" x14ac:dyDescent="0.2">
      <c r="A1829" t="s">
        <v>1259</v>
      </c>
      <c r="B1829" t="s">
        <v>1259</v>
      </c>
      <c r="C1829">
        <v>477</v>
      </c>
      <c r="D1829">
        <v>290.77</v>
      </c>
      <c r="E1829">
        <v>79</v>
      </c>
      <c r="F1829">
        <v>46.24</v>
      </c>
      <c r="G1829">
        <v>70.680000000000007</v>
      </c>
    </row>
    <row r="1830" spans="1:7" x14ac:dyDescent="0.2">
      <c r="A1830" t="s">
        <v>1524</v>
      </c>
      <c r="B1830" t="s">
        <v>1524</v>
      </c>
      <c r="C1830">
        <v>714</v>
      </c>
      <c r="D1830">
        <v>527.77</v>
      </c>
      <c r="E1830">
        <v>368</v>
      </c>
      <c r="F1830">
        <v>118.68</v>
      </c>
      <c r="G1830">
        <v>181.39</v>
      </c>
    </row>
    <row r="1831" spans="1:7" x14ac:dyDescent="0.2">
      <c r="A1831" t="s">
        <v>993</v>
      </c>
      <c r="B1831" t="s">
        <v>993</v>
      </c>
      <c r="C1831">
        <v>1437</v>
      </c>
      <c r="D1831">
        <v>1250.77</v>
      </c>
      <c r="E1831">
        <v>274</v>
      </c>
      <c r="F1831">
        <v>37.29</v>
      </c>
      <c r="G1831">
        <v>56.99</v>
      </c>
    </row>
    <row r="1832" spans="1:7" x14ac:dyDescent="0.2">
      <c r="A1832" t="s">
        <v>171</v>
      </c>
      <c r="B1832" t="s">
        <v>171</v>
      </c>
      <c r="C1832">
        <v>1572</v>
      </c>
      <c r="D1832">
        <v>1385.77</v>
      </c>
      <c r="E1832">
        <v>122</v>
      </c>
      <c r="F1832">
        <v>14.98</v>
      </c>
      <c r="G1832">
        <v>22.9</v>
      </c>
    </row>
    <row r="1833" spans="1:7" x14ac:dyDescent="0.2">
      <c r="A1833" t="s">
        <v>519</v>
      </c>
      <c r="B1833" t="s">
        <v>519</v>
      </c>
      <c r="C1833">
        <v>843</v>
      </c>
      <c r="D1833">
        <v>656.77</v>
      </c>
      <c r="E1833">
        <v>67</v>
      </c>
      <c r="F1833">
        <v>17.36</v>
      </c>
      <c r="G1833">
        <v>26.54</v>
      </c>
    </row>
    <row r="1834" spans="1:7" x14ac:dyDescent="0.2">
      <c r="A1834" t="s">
        <v>684</v>
      </c>
      <c r="B1834" t="s">
        <v>684</v>
      </c>
      <c r="C1834">
        <v>948</v>
      </c>
      <c r="D1834">
        <v>761.77</v>
      </c>
      <c r="E1834">
        <v>96</v>
      </c>
      <c r="F1834">
        <v>21.45</v>
      </c>
      <c r="G1834">
        <v>32.78</v>
      </c>
    </row>
    <row r="1835" spans="1:7" x14ac:dyDescent="0.2">
      <c r="A1835" t="s">
        <v>87</v>
      </c>
      <c r="B1835" t="s">
        <v>87</v>
      </c>
      <c r="C1835">
        <v>666</v>
      </c>
      <c r="D1835">
        <v>479.77</v>
      </c>
      <c r="E1835">
        <v>48</v>
      </c>
      <c r="F1835">
        <v>17.03</v>
      </c>
      <c r="G1835">
        <v>26.03</v>
      </c>
    </row>
    <row r="1836" spans="1:7" x14ac:dyDescent="0.2">
      <c r="A1836" t="s">
        <v>392</v>
      </c>
      <c r="B1836" t="s">
        <v>392</v>
      </c>
      <c r="C1836">
        <v>726</v>
      </c>
      <c r="D1836">
        <v>539.77</v>
      </c>
      <c r="E1836">
        <v>70</v>
      </c>
      <c r="F1836">
        <v>22.07</v>
      </c>
      <c r="G1836">
        <v>33.74</v>
      </c>
    </row>
    <row r="1837" spans="1:7" x14ac:dyDescent="0.2">
      <c r="A1837" t="s">
        <v>376</v>
      </c>
      <c r="B1837" t="s">
        <v>376</v>
      </c>
      <c r="C1837">
        <v>618</v>
      </c>
      <c r="D1837">
        <v>431.77</v>
      </c>
      <c r="E1837">
        <v>65</v>
      </c>
      <c r="F1837">
        <v>25.62</v>
      </c>
      <c r="G1837">
        <v>39.159999999999997</v>
      </c>
    </row>
    <row r="1838" spans="1:7" x14ac:dyDescent="0.2">
      <c r="A1838" t="s">
        <v>1372</v>
      </c>
      <c r="B1838" t="s">
        <v>1372</v>
      </c>
      <c r="C1838">
        <v>1032</v>
      </c>
      <c r="D1838">
        <v>845.77</v>
      </c>
      <c r="E1838">
        <v>368</v>
      </c>
      <c r="F1838">
        <v>74.06</v>
      </c>
      <c r="G1838">
        <v>113.19</v>
      </c>
    </row>
    <row r="1839" spans="1:7" x14ac:dyDescent="0.2">
      <c r="A1839" t="s">
        <v>491</v>
      </c>
      <c r="B1839" t="s">
        <v>491</v>
      </c>
      <c r="C1839">
        <v>1260</v>
      </c>
      <c r="D1839">
        <v>1073.77</v>
      </c>
      <c r="E1839">
        <v>157</v>
      </c>
      <c r="F1839">
        <v>24.89</v>
      </c>
      <c r="G1839">
        <v>38.04</v>
      </c>
    </row>
    <row r="1840" spans="1:7" x14ac:dyDescent="0.2">
      <c r="A1840" t="s">
        <v>507</v>
      </c>
      <c r="B1840" t="s">
        <v>507</v>
      </c>
      <c r="C1840">
        <v>1623</v>
      </c>
      <c r="D1840">
        <v>1436.77</v>
      </c>
      <c r="E1840">
        <v>132</v>
      </c>
      <c r="F1840">
        <v>15.64</v>
      </c>
      <c r="G1840">
        <v>23.9</v>
      </c>
    </row>
    <row r="1841" spans="1:7" x14ac:dyDescent="0.2">
      <c r="A1841" t="s">
        <v>1695</v>
      </c>
      <c r="B1841" t="s">
        <v>1695</v>
      </c>
      <c r="C1841">
        <v>1314</v>
      </c>
      <c r="D1841">
        <v>1127.77</v>
      </c>
      <c r="E1841">
        <v>1892</v>
      </c>
      <c r="F1841">
        <v>285.55</v>
      </c>
      <c r="G1841">
        <v>436.43</v>
      </c>
    </row>
    <row r="1842" spans="1:7" x14ac:dyDescent="0.2">
      <c r="A1842" t="s">
        <v>659</v>
      </c>
      <c r="B1842" t="s">
        <v>659</v>
      </c>
      <c r="C1842">
        <v>798</v>
      </c>
      <c r="D1842">
        <v>611.77</v>
      </c>
      <c r="E1842">
        <v>49</v>
      </c>
      <c r="F1842">
        <v>13.63</v>
      </c>
      <c r="G1842">
        <v>20.84</v>
      </c>
    </row>
    <row r="1843" spans="1:7" x14ac:dyDescent="0.2">
      <c r="A1843" t="s">
        <v>293</v>
      </c>
      <c r="B1843" t="s">
        <v>293</v>
      </c>
      <c r="C1843">
        <v>1638</v>
      </c>
      <c r="D1843">
        <v>1451.77</v>
      </c>
      <c r="E1843">
        <v>129</v>
      </c>
      <c r="F1843">
        <v>15.12</v>
      </c>
      <c r="G1843">
        <v>23.12</v>
      </c>
    </row>
    <row r="1844" spans="1:7" x14ac:dyDescent="0.2">
      <c r="A1844" t="s">
        <v>62</v>
      </c>
      <c r="B1844" t="s">
        <v>62</v>
      </c>
      <c r="C1844">
        <v>3093</v>
      </c>
      <c r="D1844">
        <v>2906.77</v>
      </c>
      <c r="E1844">
        <v>154</v>
      </c>
      <c r="F1844">
        <v>9.02</v>
      </c>
      <c r="G1844">
        <v>13.78</v>
      </c>
    </row>
    <row r="1845" spans="1:7" x14ac:dyDescent="0.2">
      <c r="A1845" t="s">
        <v>18</v>
      </c>
      <c r="B1845" t="s">
        <v>18</v>
      </c>
      <c r="C1845">
        <v>504</v>
      </c>
      <c r="D1845">
        <v>317.77</v>
      </c>
      <c r="E1845">
        <v>26</v>
      </c>
      <c r="F1845">
        <v>13.93</v>
      </c>
      <c r="G1845">
        <v>21.28</v>
      </c>
    </row>
    <row r="1846" spans="1:7" x14ac:dyDescent="0.2">
      <c r="A1846" t="s">
        <v>348</v>
      </c>
      <c r="B1846" t="s">
        <v>348</v>
      </c>
      <c r="C1846">
        <v>294</v>
      </c>
      <c r="D1846">
        <v>107.77</v>
      </c>
      <c r="E1846">
        <v>9</v>
      </c>
      <c r="F1846">
        <v>14.21</v>
      </c>
      <c r="G1846">
        <v>21.72</v>
      </c>
    </row>
    <row r="1847" spans="1:7" x14ac:dyDescent="0.2">
      <c r="A1847" t="s">
        <v>86</v>
      </c>
      <c r="B1847" t="s">
        <v>86</v>
      </c>
      <c r="C1847">
        <v>645</v>
      </c>
      <c r="D1847">
        <v>458.77</v>
      </c>
      <c r="E1847">
        <v>51</v>
      </c>
      <c r="F1847">
        <v>18.920000000000002</v>
      </c>
      <c r="G1847">
        <v>28.92</v>
      </c>
    </row>
    <row r="1848" spans="1:7" x14ac:dyDescent="0.2">
      <c r="A1848" t="s">
        <v>220</v>
      </c>
      <c r="B1848" t="s">
        <v>220</v>
      </c>
      <c r="C1848">
        <v>942</v>
      </c>
      <c r="D1848">
        <v>755.77</v>
      </c>
      <c r="E1848">
        <v>87</v>
      </c>
      <c r="F1848">
        <v>19.59</v>
      </c>
      <c r="G1848">
        <v>29.95</v>
      </c>
    </row>
    <row r="1849" spans="1:7" x14ac:dyDescent="0.2">
      <c r="A1849" t="s">
        <v>573</v>
      </c>
      <c r="B1849" t="s">
        <v>573</v>
      </c>
      <c r="C1849">
        <v>984</v>
      </c>
      <c r="D1849">
        <v>797.77</v>
      </c>
      <c r="E1849">
        <v>128</v>
      </c>
      <c r="F1849">
        <v>27.31</v>
      </c>
      <c r="G1849">
        <v>41.74</v>
      </c>
    </row>
    <row r="1850" spans="1:7" x14ac:dyDescent="0.2">
      <c r="A1850" t="s">
        <v>1193</v>
      </c>
      <c r="B1850" t="s">
        <v>1193</v>
      </c>
      <c r="C1850">
        <v>495</v>
      </c>
      <c r="D1850">
        <v>308.77</v>
      </c>
      <c r="E1850">
        <v>110</v>
      </c>
      <c r="F1850">
        <v>60.64</v>
      </c>
      <c r="G1850">
        <v>92.68</v>
      </c>
    </row>
    <row r="1851" spans="1:7" x14ac:dyDescent="0.2">
      <c r="A1851" t="s">
        <v>276</v>
      </c>
      <c r="B1851" t="s">
        <v>276</v>
      </c>
      <c r="C1851">
        <v>1155</v>
      </c>
      <c r="D1851">
        <v>968.77</v>
      </c>
      <c r="E1851">
        <v>98</v>
      </c>
      <c r="F1851">
        <v>17.22</v>
      </c>
      <c r="G1851">
        <v>26.32</v>
      </c>
    </row>
    <row r="1852" spans="1:7" x14ac:dyDescent="0.2">
      <c r="A1852" t="s">
        <v>82</v>
      </c>
      <c r="B1852" t="s">
        <v>82</v>
      </c>
      <c r="C1852">
        <v>924</v>
      </c>
      <c r="D1852">
        <v>737.77</v>
      </c>
      <c r="E1852">
        <v>84</v>
      </c>
      <c r="F1852">
        <v>19.38</v>
      </c>
      <c r="G1852">
        <v>29.62</v>
      </c>
    </row>
    <row r="1853" spans="1:7" x14ac:dyDescent="0.2">
      <c r="A1853" t="s">
        <v>389</v>
      </c>
      <c r="B1853" t="s">
        <v>389</v>
      </c>
      <c r="C1853">
        <v>1371</v>
      </c>
      <c r="D1853">
        <v>1184.77</v>
      </c>
      <c r="E1853">
        <v>181</v>
      </c>
      <c r="F1853">
        <v>26</v>
      </c>
      <c r="G1853">
        <v>39.74</v>
      </c>
    </row>
    <row r="1854" spans="1:7" x14ac:dyDescent="0.2">
      <c r="A1854" t="s">
        <v>1680</v>
      </c>
      <c r="B1854" t="s">
        <v>1680</v>
      </c>
      <c r="C1854">
        <v>1113</v>
      </c>
      <c r="D1854">
        <v>926.77</v>
      </c>
      <c r="E1854">
        <v>2100</v>
      </c>
      <c r="F1854">
        <v>385.68</v>
      </c>
      <c r="G1854">
        <v>589.46</v>
      </c>
    </row>
    <row r="1855" spans="1:7" x14ac:dyDescent="0.2">
      <c r="A1855" t="s">
        <v>623</v>
      </c>
      <c r="B1855" t="s">
        <v>623</v>
      </c>
      <c r="C1855">
        <v>348</v>
      </c>
      <c r="D1855">
        <v>161.77000000000001</v>
      </c>
      <c r="E1855">
        <v>51</v>
      </c>
      <c r="F1855">
        <v>53.66</v>
      </c>
      <c r="G1855">
        <v>82.01</v>
      </c>
    </row>
    <row r="1856" spans="1:7" x14ac:dyDescent="0.2">
      <c r="A1856" t="s">
        <v>1558</v>
      </c>
      <c r="B1856" t="s">
        <v>1558</v>
      </c>
      <c r="C1856">
        <v>402</v>
      </c>
      <c r="D1856">
        <v>215.77</v>
      </c>
      <c r="E1856">
        <v>151</v>
      </c>
      <c r="F1856">
        <v>119.11</v>
      </c>
      <c r="G1856">
        <v>182.05</v>
      </c>
    </row>
    <row r="1857" spans="1:7" x14ac:dyDescent="0.2">
      <c r="A1857" t="s">
        <v>620</v>
      </c>
      <c r="B1857" t="s">
        <v>620</v>
      </c>
      <c r="C1857">
        <v>714</v>
      </c>
      <c r="D1857">
        <v>527.77</v>
      </c>
      <c r="E1857">
        <v>117</v>
      </c>
      <c r="F1857">
        <v>37.729999999999997</v>
      </c>
      <c r="G1857">
        <v>57.67</v>
      </c>
    </row>
    <row r="1858" spans="1:7" x14ac:dyDescent="0.2">
      <c r="A1858" t="s">
        <v>726</v>
      </c>
      <c r="B1858" t="s">
        <v>726</v>
      </c>
      <c r="C1858">
        <v>1668</v>
      </c>
      <c r="D1858">
        <v>1481.77</v>
      </c>
      <c r="E1858">
        <v>455</v>
      </c>
      <c r="F1858">
        <v>52.27</v>
      </c>
      <c r="G1858">
        <v>79.88</v>
      </c>
    </row>
    <row r="1859" spans="1:7" x14ac:dyDescent="0.2">
      <c r="A1859" t="s">
        <v>1160</v>
      </c>
      <c r="B1859" t="s">
        <v>1160</v>
      </c>
      <c r="C1859">
        <v>1545</v>
      </c>
      <c r="D1859">
        <v>1358.77</v>
      </c>
      <c r="E1859">
        <v>747</v>
      </c>
      <c r="F1859">
        <v>93.57</v>
      </c>
      <c r="G1859">
        <v>143.02000000000001</v>
      </c>
    </row>
    <row r="1860" spans="1:7" x14ac:dyDescent="0.2">
      <c r="A1860" t="s">
        <v>924</v>
      </c>
      <c r="B1860" t="s">
        <v>924</v>
      </c>
      <c r="C1860">
        <v>1335</v>
      </c>
      <c r="D1860">
        <v>1148.77</v>
      </c>
      <c r="E1860">
        <v>242</v>
      </c>
      <c r="F1860">
        <v>35.86</v>
      </c>
      <c r="G1860">
        <v>54.8</v>
      </c>
    </row>
    <row r="1861" spans="1:7" x14ac:dyDescent="0.2">
      <c r="A1861" t="s">
        <v>762</v>
      </c>
      <c r="B1861" t="s">
        <v>762</v>
      </c>
      <c r="C1861">
        <v>3651</v>
      </c>
      <c r="D1861">
        <v>3464.77</v>
      </c>
      <c r="E1861">
        <v>631</v>
      </c>
      <c r="F1861">
        <v>31</v>
      </c>
      <c r="G1861">
        <v>47.38</v>
      </c>
    </row>
    <row r="1862" spans="1:7" x14ac:dyDescent="0.2">
      <c r="A1862" t="s">
        <v>184</v>
      </c>
      <c r="B1862" t="s">
        <v>184</v>
      </c>
      <c r="C1862">
        <v>2460</v>
      </c>
      <c r="D1862">
        <v>2273.77</v>
      </c>
      <c r="E1862">
        <v>205</v>
      </c>
      <c r="F1862">
        <v>15.35</v>
      </c>
      <c r="G1862">
        <v>23.45</v>
      </c>
    </row>
    <row r="1863" spans="1:7" x14ac:dyDescent="0.2">
      <c r="A1863" t="s">
        <v>1401</v>
      </c>
      <c r="B1863" t="s">
        <v>1401</v>
      </c>
      <c r="C1863">
        <v>1638</v>
      </c>
      <c r="D1863">
        <v>1451.77</v>
      </c>
      <c r="E1863">
        <v>621</v>
      </c>
      <c r="F1863">
        <v>72.81</v>
      </c>
      <c r="G1863">
        <v>111.28</v>
      </c>
    </row>
    <row r="1864" spans="1:7" x14ac:dyDescent="0.2">
      <c r="A1864" t="s">
        <v>167</v>
      </c>
      <c r="B1864" t="s">
        <v>167</v>
      </c>
      <c r="C1864">
        <v>795</v>
      </c>
      <c r="D1864">
        <v>608.77</v>
      </c>
      <c r="E1864">
        <v>32</v>
      </c>
      <c r="F1864">
        <v>8.9499999999999993</v>
      </c>
      <c r="G1864">
        <v>13.67</v>
      </c>
    </row>
    <row r="1865" spans="1:7" x14ac:dyDescent="0.2">
      <c r="A1865" t="s">
        <v>1068</v>
      </c>
      <c r="B1865" t="s">
        <v>1068</v>
      </c>
      <c r="C1865">
        <v>534</v>
      </c>
      <c r="D1865">
        <v>347.77</v>
      </c>
      <c r="E1865">
        <v>121</v>
      </c>
      <c r="F1865">
        <v>59.22</v>
      </c>
      <c r="G1865">
        <v>90.51</v>
      </c>
    </row>
    <row r="1866" spans="1:7" x14ac:dyDescent="0.2">
      <c r="A1866" t="s">
        <v>38</v>
      </c>
      <c r="B1866" t="s">
        <v>38</v>
      </c>
      <c r="C1866">
        <v>2307</v>
      </c>
      <c r="D1866">
        <v>2120.77</v>
      </c>
      <c r="E1866">
        <v>68</v>
      </c>
      <c r="F1866">
        <v>5.46</v>
      </c>
      <c r="G1866">
        <v>8.34</v>
      </c>
    </row>
    <row r="1867" spans="1:7" x14ac:dyDescent="0.2">
      <c r="A1867" t="s">
        <v>95</v>
      </c>
      <c r="B1867" t="s">
        <v>95</v>
      </c>
      <c r="C1867">
        <v>747</v>
      </c>
      <c r="D1867">
        <v>560.77</v>
      </c>
      <c r="E1867">
        <v>40</v>
      </c>
      <c r="F1867">
        <v>12.14</v>
      </c>
      <c r="G1867">
        <v>18.559999999999999</v>
      </c>
    </row>
    <row r="1868" spans="1:7" x14ac:dyDescent="0.2">
      <c r="A1868" t="s">
        <v>161</v>
      </c>
      <c r="B1868" t="s">
        <v>161</v>
      </c>
      <c r="C1868">
        <v>888</v>
      </c>
      <c r="D1868">
        <v>701.77</v>
      </c>
      <c r="E1868">
        <v>58</v>
      </c>
      <c r="F1868">
        <v>14.07</v>
      </c>
      <c r="G1868">
        <v>21.5</v>
      </c>
    </row>
    <row r="1869" spans="1:7" x14ac:dyDescent="0.2">
      <c r="A1869" t="s">
        <v>232</v>
      </c>
      <c r="B1869" t="s">
        <v>232</v>
      </c>
      <c r="C1869">
        <v>363</v>
      </c>
      <c r="D1869">
        <v>176.77</v>
      </c>
      <c r="E1869">
        <v>15</v>
      </c>
      <c r="F1869">
        <v>14.44</v>
      </c>
      <c r="G1869">
        <v>22.07</v>
      </c>
    </row>
    <row r="1870" spans="1:7" x14ac:dyDescent="0.2">
      <c r="A1870" t="s">
        <v>312</v>
      </c>
      <c r="B1870" t="s">
        <v>312</v>
      </c>
      <c r="C1870">
        <v>732</v>
      </c>
      <c r="D1870">
        <v>545.77</v>
      </c>
      <c r="E1870">
        <v>45</v>
      </c>
      <c r="F1870">
        <v>14.03</v>
      </c>
      <c r="G1870">
        <v>21.45</v>
      </c>
    </row>
    <row r="1871" spans="1:7" x14ac:dyDescent="0.2">
      <c r="A1871" t="s">
        <v>871</v>
      </c>
      <c r="B1871" t="s">
        <v>871</v>
      </c>
      <c r="C1871">
        <v>612</v>
      </c>
      <c r="D1871">
        <v>425.77</v>
      </c>
      <c r="E1871">
        <v>147</v>
      </c>
      <c r="F1871">
        <v>58.77</v>
      </c>
      <c r="G1871">
        <v>89.82</v>
      </c>
    </row>
    <row r="1872" spans="1:7" x14ac:dyDescent="0.2">
      <c r="A1872" t="s">
        <v>1668</v>
      </c>
      <c r="B1872" t="s">
        <v>1668</v>
      </c>
      <c r="C1872">
        <v>702</v>
      </c>
      <c r="D1872">
        <v>515.77</v>
      </c>
      <c r="E1872">
        <v>568</v>
      </c>
      <c r="F1872">
        <v>187.44</v>
      </c>
      <c r="G1872">
        <v>286.48</v>
      </c>
    </row>
    <row r="1873" spans="1:7" x14ac:dyDescent="0.2">
      <c r="A1873" t="s">
        <v>141</v>
      </c>
      <c r="B1873" t="s">
        <v>141</v>
      </c>
      <c r="C1873">
        <v>1443</v>
      </c>
      <c r="D1873">
        <v>1256.77</v>
      </c>
      <c r="E1873">
        <v>116</v>
      </c>
      <c r="F1873">
        <v>15.71</v>
      </c>
      <c r="G1873">
        <v>24.01</v>
      </c>
    </row>
    <row r="1874" spans="1:7" x14ac:dyDescent="0.2">
      <c r="A1874" t="s">
        <v>381</v>
      </c>
      <c r="B1874" t="s">
        <v>381</v>
      </c>
      <c r="C1874">
        <v>1029</v>
      </c>
      <c r="D1874">
        <v>842.77</v>
      </c>
      <c r="E1874">
        <v>100</v>
      </c>
      <c r="F1874">
        <v>20.2</v>
      </c>
      <c r="G1874">
        <v>30.87</v>
      </c>
    </row>
    <row r="1875" spans="1:7" x14ac:dyDescent="0.2">
      <c r="A1875" t="s">
        <v>163</v>
      </c>
      <c r="B1875" t="s">
        <v>163</v>
      </c>
      <c r="C1875">
        <v>1620</v>
      </c>
      <c r="D1875">
        <v>1433.77</v>
      </c>
      <c r="E1875">
        <v>134</v>
      </c>
      <c r="F1875">
        <v>15.91</v>
      </c>
      <c r="G1875">
        <v>24.31</v>
      </c>
    </row>
    <row r="1876" spans="1:7" x14ac:dyDescent="0.2">
      <c r="A1876" t="s">
        <v>635</v>
      </c>
      <c r="B1876" t="s">
        <v>635</v>
      </c>
      <c r="C1876">
        <v>1362</v>
      </c>
      <c r="D1876">
        <v>1175.77</v>
      </c>
      <c r="E1876">
        <v>159</v>
      </c>
      <c r="F1876">
        <v>23.02</v>
      </c>
      <c r="G1876">
        <v>35.18</v>
      </c>
    </row>
    <row r="1877" spans="1:7" x14ac:dyDescent="0.2">
      <c r="A1877" t="s">
        <v>343</v>
      </c>
      <c r="B1877" t="s">
        <v>343</v>
      </c>
      <c r="C1877">
        <v>795</v>
      </c>
      <c r="D1877">
        <v>608.77</v>
      </c>
      <c r="E1877">
        <v>60</v>
      </c>
      <c r="F1877">
        <v>16.78</v>
      </c>
      <c r="G1877">
        <v>25.64</v>
      </c>
    </row>
    <row r="1878" spans="1:7" x14ac:dyDescent="0.2">
      <c r="A1878" t="s">
        <v>263</v>
      </c>
      <c r="B1878" t="s">
        <v>263</v>
      </c>
      <c r="C1878">
        <v>771</v>
      </c>
      <c r="D1878">
        <v>584.77</v>
      </c>
      <c r="E1878">
        <v>48</v>
      </c>
      <c r="F1878">
        <v>13.97</v>
      </c>
      <c r="G1878">
        <v>21.35</v>
      </c>
    </row>
    <row r="1879" spans="1:7" x14ac:dyDescent="0.2">
      <c r="A1879" t="s">
        <v>656</v>
      </c>
      <c r="B1879" t="s">
        <v>656</v>
      </c>
      <c r="C1879">
        <v>762</v>
      </c>
      <c r="D1879">
        <v>575.77</v>
      </c>
      <c r="E1879">
        <v>150</v>
      </c>
      <c r="F1879">
        <v>44.34</v>
      </c>
      <c r="G1879">
        <v>67.77</v>
      </c>
    </row>
    <row r="1880" spans="1:7" x14ac:dyDescent="0.2">
      <c r="A1880" t="s">
        <v>1622</v>
      </c>
      <c r="B1880" t="s">
        <v>1622</v>
      </c>
      <c r="C1880">
        <v>744</v>
      </c>
      <c r="D1880">
        <v>557.77</v>
      </c>
      <c r="E1880">
        <v>398</v>
      </c>
      <c r="F1880">
        <v>121.45</v>
      </c>
      <c r="G1880">
        <v>185.62</v>
      </c>
    </row>
    <row r="1881" spans="1:7" x14ac:dyDescent="0.2">
      <c r="A1881" t="s">
        <v>191</v>
      </c>
      <c r="B1881" t="s">
        <v>191</v>
      </c>
      <c r="C1881">
        <v>393</v>
      </c>
      <c r="D1881">
        <v>206.77</v>
      </c>
      <c r="E1881">
        <v>4</v>
      </c>
      <c r="F1881">
        <v>3.29</v>
      </c>
      <c r="G1881">
        <v>5.03</v>
      </c>
    </row>
    <row r="1882" spans="1:7" x14ac:dyDescent="0.2">
      <c r="A1882" t="s">
        <v>1661</v>
      </c>
      <c r="B1882" t="s">
        <v>1661</v>
      </c>
      <c r="C1882">
        <v>948</v>
      </c>
      <c r="D1882">
        <v>761.77</v>
      </c>
      <c r="E1882">
        <v>1237</v>
      </c>
      <c r="F1882">
        <v>276.39</v>
      </c>
      <c r="G1882">
        <v>422.43</v>
      </c>
    </row>
    <row r="1883" spans="1:7" x14ac:dyDescent="0.2">
      <c r="A1883" t="s">
        <v>516</v>
      </c>
      <c r="B1883" t="s">
        <v>516</v>
      </c>
      <c r="C1883">
        <v>891</v>
      </c>
      <c r="D1883">
        <v>704.77</v>
      </c>
      <c r="E1883">
        <v>78</v>
      </c>
      <c r="F1883">
        <v>18.84</v>
      </c>
      <c r="G1883">
        <v>28.79</v>
      </c>
    </row>
    <row r="1884" spans="1:7" x14ac:dyDescent="0.2">
      <c r="A1884" t="s">
        <v>899</v>
      </c>
      <c r="B1884" t="s">
        <v>899</v>
      </c>
      <c r="C1884">
        <v>414</v>
      </c>
      <c r="D1884">
        <v>227.77</v>
      </c>
      <c r="E1884">
        <v>87</v>
      </c>
      <c r="F1884">
        <v>65.010000000000005</v>
      </c>
      <c r="G1884">
        <v>99.36</v>
      </c>
    </row>
    <row r="1885" spans="1:7" x14ac:dyDescent="0.2">
      <c r="A1885" t="s">
        <v>1571</v>
      </c>
      <c r="B1885" t="s">
        <v>1571</v>
      </c>
      <c r="C1885">
        <v>552</v>
      </c>
      <c r="D1885">
        <v>365.77</v>
      </c>
      <c r="E1885">
        <v>165</v>
      </c>
      <c r="F1885">
        <v>76.78</v>
      </c>
      <c r="G1885">
        <v>117.35</v>
      </c>
    </row>
    <row r="1886" spans="1:7" x14ac:dyDescent="0.2">
      <c r="A1886" t="s">
        <v>605</v>
      </c>
      <c r="B1886" t="s">
        <v>605</v>
      </c>
      <c r="C1886">
        <v>1032</v>
      </c>
      <c r="D1886">
        <v>845.77</v>
      </c>
      <c r="E1886">
        <v>153</v>
      </c>
      <c r="F1886">
        <v>30.79</v>
      </c>
      <c r="G1886">
        <v>47.06</v>
      </c>
    </row>
    <row r="1887" spans="1:7" x14ac:dyDescent="0.2">
      <c r="A1887" t="s">
        <v>115</v>
      </c>
      <c r="B1887" t="s">
        <v>115</v>
      </c>
      <c r="C1887">
        <v>747</v>
      </c>
      <c r="D1887">
        <v>560.77</v>
      </c>
      <c r="E1887">
        <v>52</v>
      </c>
      <c r="F1887">
        <v>15.78</v>
      </c>
      <c r="G1887">
        <v>24.12</v>
      </c>
    </row>
    <row r="1888" spans="1:7" x14ac:dyDescent="0.2">
      <c r="A1888" t="s">
        <v>292</v>
      </c>
      <c r="B1888" t="s">
        <v>292</v>
      </c>
      <c r="C1888">
        <v>750</v>
      </c>
      <c r="D1888">
        <v>563.77</v>
      </c>
      <c r="E1888">
        <v>59</v>
      </c>
      <c r="F1888">
        <v>17.809999999999999</v>
      </c>
      <c r="G1888">
        <v>27.22</v>
      </c>
    </row>
    <row r="1889" spans="1:7" x14ac:dyDescent="0.2">
      <c r="A1889" t="s">
        <v>127</v>
      </c>
      <c r="B1889" t="s">
        <v>127</v>
      </c>
      <c r="C1889">
        <v>846</v>
      </c>
      <c r="D1889">
        <v>659.77</v>
      </c>
      <c r="E1889">
        <v>97</v>
      </c>
      <c r="F1889">
        <v>25.02</v>
      </c>
      <c r="G1889">
        <v>38.25</v>
      </c>
    </row>
    <row r="1890" spans="1:7" x14ac:dyDescent="0.2">
      <c r="A1890" t="s">
        <v>585</v>
      </c>
      <c r="B1890" t="s">
        <v>585</v>
      </c>
      <c r="C1890">
        <v>1221</v>
      </c>
      <c r="D1890">
        <v>1034.77</v>
      </c>
      <c r="E1890">
        <v>144</v>
      </c>
      <c r="F1890">
        <v>23.69</v>
      </c>
      <c r="G1890">
        <v>36.200000000000003</v>
      </c>
    </row>
    <row r="1891" spans="1:7" x14ac:dyDescent="0.2">
      <c r="A1891" t="s">
        <v>374</v>
      </c>
      <c r="B1891" t="s">
        <v>374</v>
      </c>
      <c r="C1891">
        <v>996</v>
      </c>
      <c r="D1891">
        <v>809.77</v>
      </c>
      <c r="E1891">
        <v>88</v>
      </c>
      <c r="F1891">
        <v>18.5</v>
      </c>
      <c r="G1891">
        <v>28.27</v>
      </c>
    </row>
    <row r="1892" spans="1:7" x14ac:dyDescent="0.2">
      <c r="A1892" t="s">
        <v>186</v>
      </c>
      <c r="B1892" t="s">
        <v>186</v>
      </c>
      <c r="C1892">
        <v>909</v>
      </c>
      <c r="D1892">
        <v>722.77</v>
      </c>
      <c r="E1892">
        <v>67</v>
      </c>
      <c r="F1892">
        <v>15.78</v>
      </c>
      <c r="G1892">
        <v>24.11</v>
      </c>
    </row>
    <row r="1893" spans="1:7" x14ac:dyDescent="0.2">
      <c r="A1893" t="s">
        <v>855</v>
      </c>
      <c r="B1893" t="s">
        <v>855</v>
      </c>
      <c r="C1893">
        <v>696</v>
      </c>
      <c r="D1893">
        <v>509.77</v>
      </c>
      <c r="E1893">
        <v>81</v>
      </c>
      <c r="F1893">
        <v>27.05</v>
      </c>
      <c r="G1893">
        <v>41.34</v>
      </c>
    </row>
    <row r="1894" spans="1:7" x14ac:dyDescent="0.2">
      <c r="A1894" t="s">
        <v>902</v>
      </c>
      <c r="B1894" t="s">
        <v>902</v>
      </c>
      <c r="C1894">
        <v>1923</v>
      </c>
      <c r="D1894">
        <v>1736.77</v>
      </c>
      <c r="E1894">
        <v>380</v>
      </c>
      <c r="F1894">
        <v>37.24</v>
      </c>
      <c r="G1894">
        <v>56.92</v>
      </c>
    </row>
    <row r="1895" spans="1:7" x14ac:dyDescent="0.2">
      <c r="A1895" t="s">
        <v>1562</v>
      </c>
      <c r="B1895" t="s">
        <v>1562</v>
      </c>
      <c r="C1895">
        <v>612</v>
      </c>
      <c r="D1895">
        <v>425.77</v>
      </c>
      <c r="E1895">
        <v>316</v>
      </c>
      <c r="F1895">
        <v>126.33</v>
      </c>
      <c r="G1895">
        <v>193.07</v>
      </c>
    </row>
    <row r="1896" spans="1:7" x14ac:dyDescent="0.2">
      <c r="A1896" t="s">
        <v>1048</v>
      </c>
      <c r="B1896" t="s">
        <v>1048</v>
      </c>
      <c r="C1896">
        <v>426</v>
      </c>
      <c r="D1896">
        <v>239.77</v>
      </c>
      <c r="E1896">
        <v>83</v>
      </c>
      <c r="F1896">
        <v>58.92</v>
      </c>
      <c r="G1896">
        <v>90.05</v>
      </c>
    </row>
    <row r="1897" spans="1:7" x14ac:dyDescent="0.2">
      <c r="A1897" t="s">
        <v>470</v>
      </c>
      <c r="B1897" t="s">
        <v>470</v>
      </c>
      <c r="C1897">
        <v>300</v>
      </c>
      <c r="D1897">
        <v>113.77</v>
      </c>
      <c r="E1897">
        <v>0</v>
      </c>
      <c r="F1897">
        <v>0</v>
      </c>
      <c r="G1897">
        <v>0</v>
      </c>
    </row>
    <row r="1898" spans="1:7" x14ac:dyDescent="0.2">
      <c r="A1898" t="s">
        <v>251</v>
      </c>
      <c r="B1898" t="s">
        <v>251</v>
      </c>
      <c r="C1898">
        <v>1980</v>
      </c>
      <c r="D1898">
        <v>1793.77</v>
      </c>
      <c r="E1898">
        <v>328</v>
      </c>
      <c r="F1898">
        <v>31.12</v>
      </c>
      <c r="G1898">
        <v>47.57</v>
      </c>
    </row>
    <row r="1899" spans="1:7" x14ac:dyDescent="0.2">
      <c r="A1899" t="s">
        <v>1356</v>
      </c>
      <c r="B1899" t="s">
        <v>1356</v>
      </c>
      <c r="C1899">
        <v>885</v>
      </c>
      <c r="D1899">
        <v>698.77</v>
      </c>
      <c r="E1899">
        <v>343</v>
      </c>
      <c r="F1899">
        <v>83.55</v>
      </c>
      <c r="G1899">
        <v>127.69</v>
      </c>
    </row>
    <row r="1900" spans="1:7" x14ac:dyDescent="0.2">
      <c r="A1900" t="s">
        <v>139</v>
      </c>
      <c r="B1900" t="s">
        <v>139</v>
      </c>
      <c r="C1900">
        <v>1989</v>
      </c>
      <c r="D1900">
        <v>1802.77</v>
      </c>
      <c r="E1900">
        <v>140</v>
      </c>
      <c r="F1900">
        <v>13.22</v>
      </c>
      <c r="G1900">
        <v>20.2</v>
      </c>
    </row>
    <row r="1901" spans="1:7" x14ac:dyDescent="0.2">
      <c r="A1901" t="s">
        <v>303</v>
      </c>
      <c r="B1901" t="s">
        <v>303</v>
      </c>
      <c r="C1901">
        <v>876</v>
      </c>
      <c r="D1901">
        <v>689.77</v>
      </c>
      <c r="E1901">
        <v>40</v>
      </c>
      <c r="F1901">
        <v>9.8699999999999992</v>
      </c>
      <c r="G1901">
        <v>15.09</v>
      </c>
    </row>
    <row r="1902" spans="1:7" x14ac:dyDescent="0.2">
      <c r="A1902" t="s">
        <v>257</v>
      </c>
      <c r="B1902" t="s">
        <v>257</v>
      </c>
      <c r="C1902">
        <v>369</v>
      </c>
      <c r="D1902">
        <v>182.77</v>
      </c>
      <c r="E1902">
        <v>1</v>
      </c>
      <c r="F1902">
        <v>0.93</v>
      </c>
      <c r="G1902">
        <v>1.42</v>
      </c>
    </row>
    <row r="1903" spans="1:7" x14ac:dyDescent="0.2">
      <c r="A1903" t="s">
        <v>298</v>
      </c>
      <c r="B1903" t="s">
        <v>298</v>
      </c>
      <c r="C1903">
        <v>600</v>
      </c>
      <c r="D1903">
        <v>413.77</v>
      </c>
      <c r="E1903">
        <v>29</v>
      </c>
      <c r="F1903">
        <v>11.93</v>
      </c>
      <c r="G1903">
        <v>18.23</v>
      </c>
    </row>
    <row r="1904" spans="1:7" x14ac:dyDescent="0.2">
      <c r="A1904" t="s">
        <v>311</v>
      </c>
      <c r="B1904" t="s">
        <v>311</v>
      </c>
      <c r="C1904">
        <v>1164</v>
      </c>
      <c r="D1904">
        <v>977.77</v>
      </c>
      <c r="E1904">
        <v>96</v>
      </c>
      <c r="F1904">
        <v>16.71</v>
      </c>
      <c r="G1904">
        <v>25.54</v>
      </c>
    </row>
    <row r="1905" spans="1:7" x14ac:dyDescent="0.2">
      <c r="A1905" t="s">
        <v>254</v>
      </c>
      <c r="B1905" t="s">
        <v>254</v>
      </c>
      <c r="C1905">
        <v>798</v>
      </c>
      <c r="D1905">
        <v>611.77</v>
      </c>
      <c r="E1905">
        <v>62</v>
      </c>
      <c r="F1905">
        <v>17.25</v>
      </c>
      <c r="G1905">
        <v>26.36</v>
      </c>
    </row>
    <row r="1906" spans="1:7" x14ac:dyDescent="0.2">
      <c r="A1906" t="s">
        <v>283</v>
      </c>
      <c r="B1906" t="s">
        <v>283</v>
      </c>
      <c r="C1906">
        <v>2646</v>
      </c>
      <c r="D1906">
        <v>2459.77</v>
      </c>
      <c r="E1906">
        <v>250</v>
      </c>
      <c r="F1906">
        <v>17.3</v>
      </c>
      <c r="G1906">
        <v>26.44</v>
      </c>
    </row>
    <row r="1907" spans="1:7" x14ac:dyDescent="0.2">
      <c r="A1907" t="s">
        <v>393</v>
      </c>
      <c r="B1907" t="s">
        <v>393</v>
      </c>
      <c r="C1907">
        <v>1029</v>
      </c>
      <c r="D1907">
        <v>842.77</v>
      </c>
      <c r="E1907">
        <v>88</v>
      </c>
      <c r="F1907">
        <v>17.77</v>
      </c>
      <c r="G1907">
        <v>27.16</v>
      </c>
    </row>
    <row r="1908" spans="1:7" x14ac:dyDescent="0.2">
      <c r="A1908" t="s">
        <v>956</v>
      </c>
      <c r="B1908" t="s">
        <v>956</v>
      </c>
      <c r="C1908">
        <v>1917</v>
      </c>
      <c r="D1908">
        <v>1730.77</v>
      </c>
      <c r="E1908">
        <v>427</v>
      </c>
      <c r="F1908">
        <v>41.99</v>
      </c>
      <c r="G1908">
        <v>64.180000000000007</v>
      </c>
    </row>
    <row r="1909" spans="1:7" x14ac:dyDescent="0.2">
      <c r="A1909" t="s">
        <v>569</v>
      </c>
      <c r="B1909" t="s">
        <v>569</v>
      </c>
      <c r="C1909">
        <v>1599</v>
      </c>
      <c r="D1909">
        <v>1412.77</v>
      </c>
      <c r="E1909">
        <v>299</v>
      </c>
      <c r="F1909">
        <v>36.020000000000003</v>
      </c>
      <c r="G1909">
        <v>55.06</v>
      </c>
    </row>
    <row r="1910" spans="1:7" x14ac:dyDescent="0.2">
      <c r="A1910" t="s">
        <v>551</v>
      </c>
      <c r="B1910" t="s">
        <v>551</v>
      </c>
      <c r="C1910">
        <v>1194</v>
      </c>
      <c r="D1910">
        <v>1007.77</v>
      </c>
      <c r="E1910">
        <v>108</v>
      </c>
      <c r="F1910">
        <v>18.239999999999998</v>
      </c>
      <c r="G1910">
        <v>27.88</v>
      </c>
    </row>
    <row r="1911" spans="1:7" x14ac:dyDescent="0.2">
      <c r="A1911" t="s">
        <v>294</v>
      </c>
      <c r="B1911" t="s">
        <v>294</v>
      </c>
      <c r="C1911">
        <v>255</v>
      </c>
      <c r="D1911">
        <v>70.47</v>
      </c>
      <c r="E1911">
        <v>6</v>
      </c>
      <c r="F1911">
        <v>14.49</v>
      </c>
      <c r="G1911">
        <v>22.15</v>
      </c>
    </row>
    <row r="1912" spans="1:7" x14ac:dyDescent="0.2">
      <c r="A1912" t="s">
        <v>146</v>
      </c>
      <c r="B1912" t="s">
        <v>146</v>
      </c>
      <c r="C1912">
        <v>2607</v>
      </c>
      <c r="D1912">
        <v>2420.77</v>
      </c>
      <c r="E1912">
        <v>216</v>
      </c>
      <c r="F1912">
        <v>15.19</v>
      </c>
      <c r="G1912">
        <v>23.21</v>
      </c>
    </row>
    <row r="1913" spans="1:7" x14ac:dyDescent="0.2">
      <c r="A1913" t="s">
        <v>187</v>
      </c>
      <c r="B1913" t="s">
        <v>187</v>
      </c>
      <c r="C1913">
        <v>891</v>
      </c>
      <c r="D1913">
        <v>704.77</v>
      </c>
      <c r="E1913">
        <v>76</v>
      </c>
      <c r="F1913">
        <v>18.350000000000001</v>
      </c>
      <c r="G1913">
        <v>28.05</v>
      </c>
    </row>
    <row r="1914" spans="1:7" x14ac:dyDescent="0.2">
      <c r="A1914" t="s">
        <v>288</v>
      </c>
      <c r="B1914" t="s">
        <v>288</v>
      </c>
      <c r="C1914">
        <v>3636</v>
      </c>
      <c r="D1914">
        <v>3449.77</v>
      </c>
      <c r="E1914">
        <v>362</v>
      </c>
      <c r="F1914">
        <v>17.86</v>
      </c>
      <c r="G1914">
        <v>27.3</v>
      </c>
    </row>
    <row r="1915" spans="1:7" x14ac:dyDescent="0.2">
      <c r="A1915" t="s">
        <v>32</v>
      </c>
      <c r="B1915" t="s">
        <v>32</v>
      </c>
      <c r="C1915">
        <v>1566</v>
      </c>
      <c r="D1915">
        <v>1379.77</v>
      </c>
      <c r="E1915">
        <v>17</v>
      </c>
      <c r="F1915">
        <v>2.1</v>
      </c>
      <c r="G1915">
        <v>3.21</v>
      </c>
    </row>
    <row r="1916" spans="1:7" x14ac:dyDescent="0.2">
      <c r="A1916" t="s">
        <v>358</v>
      </c>
      <c r="B1916" t="s">
        <v>358</v>
      </c>
      <c r="C1916">
        <v>2298</v>
      </c>
      <c r="D1916">
        <v>2111.77</v>
      </c>
      <c r="E1916">
        <v>259</v>
      </c>
      <c r="F1916">
        <v>20.88</v>
      </c>
      <c r="G1916">
        <v>31.91</v>
      </c>
    </row>
    <row r="1917" spans="1:7" x14ac:dyDescent="0.2">
      <c r="A1917" t="s">
        <v>600</v>
      </c>
      <c r="B1917" t="s">
        <v>600</v>
      </c>
      <c r="C1917">
        <v>2235</v>
      </c>
      <c r="D1917">
        <v>2048.77</v>
      </c>
      <c r="E1917">
        <v>196</v>
      </c>
      <c r="F1917">
        <v>16.28</v>
      </c>
      <c r="G1917">
        <v>24.89</v>
      </c>
    </row>
    <row r="1918" spans="1:7" x14ac:dyDescent="0.2">
      <c r="A1918" t="s">
        <v>56</v>
      </c>
      <c r="B1918" t="s">
        <v>56</v>
      </c>
      <c r="C1918">
        <v>1503</v>
      </c>
      <c r="D1918">
        <v>1316.77</v>
      </c>
      <c r="E1918">
        <v>136</v>
      </c>
      <c r="F1918">
        <v>17.579999999999998</v>
      </c>
      <c r="G1918">
        <v>26.87</v>
      </c>
    </row>
    <row r="1919" spans="1:7" x14ac:dyDescent="0.2">
      <c r="A1919" t="s">
        <v>278</v>
      </c>
      <c r="B1919" t="s">
        <v>278</v>
      </c>
      <c r="C1919">
        <v>3288</v>
      </c>
      <c r="D1919">
        <v>3101.77</v>
      </c>
      <c r="E1919">
        <v>226</v>
      </c>
      <c r="F1919">
        <v>12.4</v>
      </c>
      <c r="G1919">
        <v>18.95</v>
      </c>
    </row>
    <row r="1920" spans="1:7" x14ac:dyDescent="0.2">
      <c r="A1920" t="s">
        <v>265</v>
      </c>
      <c r="B1920" t="s">
        <v>265</v>
      </c>
      <c r="C1920">
        <v>651</v>
      </c>
      <c r="D1920">
        <v>464.77</v>
      </c>
      <c r="E1920">
        <v>48</v>
      </c>
      <c r="F1920">
        <v>17.579999999999998</v>
      </c>
      <c r="G1920">
        <v>26.87</v>
      </c>
    </row>
    <row r="1921" spans="1:7" x14ac:dyDescent="0.2">
      <c r="A1921" t="s">
        <v>1377</v>
      </c>
      <c r="B1921" t="s">
        <v>1377</v>
      </c>
      <c r="C1921">
        <v>966</v>
      </c>
      <c r="D1921">
        <v>779.77</v>
      </c>
      <c r="E1921">
        <v>314</v>
      </c>
      <c r="F1921">
        <v>68.540000000000006</v>
      </c>
      <c r="G1921">
        <v>104.75</v>
      </c>
    </row>
    <row r="1922" spans="1:7" x14ac:dyDescent="0.2">
      <c r="A1922" t="s">
        <v>192</v>
      </c>
      <c r="B1922" t="s">
        <v>192</v>
      </c>
      <c r="C1922">
        <v>1329</v>
      </c>
      <c r="D1922">
        <v>1142.77</v>
      </c>
      <c r="E1922">
        <v>123</v>
      </c>
      <c r="F1922">
        <v>18.32</v>
      </c>
      <c r="G1922">
        <v>28</v>
      </c>
    </row>
    <row r="1923" spans="1:7" x14ac:dyDescent="0.2">
      <c r="A1923" t="s">
        <v>176</v>
      </c>
      <c r="B1923" t="s">
        <v>176</v>
      </c>
      <c r="C1923">
        <v>3876</v>
      </c>
      <c r="D1923">
        <v>3689.77</v>
      </c>
      <c r="E1923">
        <v>477</v>
      </c>
      <c r="F1923">
        <v>22</v>
      </c>
      <c r="G1923">
        <v>33.630000000000003</v>
      </c>
    </row>
    <row r="1924" spans="1:7" x14ac:dyDescent="0.2">
      <c r="A1924" t="s">
        <v>364</v>
      </c>
      <c r="B1924" t="s">
        <v>364</v>
      </c>
      <c r="C1924">
        <v>2067</v>
      </c>
      <c r="D1924">
        <v>1880.77</v>
      </c>
      <c r="E1924">
        <v>168</v>
      </c>
      <c r="F1924">
        <v>15.2</v>
      </c>
      <c r="G1924">
        <v>23.24</v>
      </c>
    </row>
    <row r="1925" spans="1:7" x14ac:dyDescent="0.2">
      <c r="A1925" t="s">
        <v>1787</v>
      </c>
      <c r="B1925" t="s">
        <v>1787</v>
      </c>
      <c r="C1925">
        <v>2433</v>
      </c>
      <c r="D1925">
        <v>2246.77</v>
      </c>
      <c r="E1925">
        <v>4838</v>
      </c>
      <c r="F1925">
        <v>366.51</v>
      </c>
      <c r="G1925">
        <v>560.16999999999996</v>
      </c>
    </row>
    <row r="1926" spans="1:7" x14ac:dyDescent="0.2">
      <c r="A1926" t="s">
        <v>240</v>
      </c>
      <c r="B1926" t="s">
        <v>240</v>
      </c>
      <c r="C1926">
        <v>1671</v>
      </c>
      <c r="D1926">
        <v>1484.77</v>
      </c>
      <c r="E1926">
        <v>145</v>
      </c>
      <c r="F1926">
        <v>16.62</v>
      </c>
      <c r="G1926">
        <v>25.4</v>
      </c>
    </row>
    <row r="1927" spans="1:7" x14ac:dyDescent="0.2">
      <c r="A1927" t="s">
        <v>886</v>
      </c>
      <c r="B1927" t="s">
        <v>886</v>
      </c>
      <c r="C1927">
        <v>1059</v>
      </c>
      <c r="D1927">
        <v>872.77</v>
      </c>
      <c r="E1927">
        <v>178</v>
      </c>
      <c r="F1927">
        <v>34.71</v>
      </c>
      <c r="G1927">
        <v>53.06</v>
      </c>
    </row>
    <row r="1928" spans="1:7" x14ac:dyDescent="0.2">
      <c r="A1928" t="s">
        <v>587</v>
      </c>
      <c r="B1928" t="s">
        <v>587</v>
      </c>
      <c r="C1928">
        <v>1047</v>
      </c>
      <c r="D1928">
        <v>860.77</v>
      </c>
      <c r="E1928">
        <v>84</v>
      </c>
      <c r="F1928">
        <v>16.61</v>
      </c>
      <c r="G1928">
        <v>25.39</v>
      </c>
    </row>
    <row r="1929" spans="1:7" x14ac:dyDescent="0.2">
      <c r="A1929" t="s">
        <v>57</v>
      </c>
      <c r="B1929" t="s">
        <v>57</v>
      </c>
      <c r="C1929">
        <v>657</v>
      </c>
      <c r="D1929">
        <v>470.77</v>
      </c>
      <c r="E1929">
        <v>29</v>
      </c>
      <c r="F1929">
        <v>10.49</v>
      </c>
      <c r="G1929">
        <v>16.02</v>
      </c>
    </row>
    <row r="1930" spans="1:7" x14ac:dyDescent="0.2">
      <c r="A1930" t="s">
        <v>1888</v>
      </c>
      <c r="B1930" t="s">
        <v>1888</v>
      </c>
      <c r="C1930">
        <v>201</v>
      </c>
      <c r="D1930">
        <v>29.28</v>
      </c>
      <c r="E1930">
        <v>320</v>
      </c>
      <c r="F1930">
        <v>1860.4</v>
      </c>
      <c r="G1930">
        <v>2843.37</v>
      </c>
    </row>
    <row r="1931" spans="1:7" x14ac:dyDescent="0.2">
      <c r="A1931" t="s">
        <v>173</v>
      </c>
      <c r="B1931" t="s">
        <v>173</v>
      </c>
      <c r="C1931">
        <v>1563</v>
      </c>
      <c r="D1931">
        <v>1376.77</v>
      </c>
      <c r="E1931">
        <v>124</v>
      </c>
      <c r="F1931">
        <v>15.33</v>
      </c>
      <c r="G1931">
        <v>23.43</v>
      </c>
    </row>
    <row r="1932" spans="1:7" x14ac:dyDescent="0.2">
      <c r="A1932" t="s">
        <v>515</v>
      </c>
      <c r="B1932" t="s">
        <v>515</v>
      </c>
      <c r="C1932">
        <v>1059</v>
      </c>
      <c r="D1932">
        <v>872.77</v>
      </c>
      <c r="E1932">
        <v>90</v>
      </c>
      <c r="F1932">
        <v>17.55</v>
      </c>
      <c r="G1932">
        <v>26.83</v>
      </c>
    </row>
    <row r="1933" spans="1:7" x14ac:dyDescent="0.2">
      <c r="A1933" t="s">
        <v>188</v>
      </c>
      <c r="B1933" t="s">
        <v>188</v>
      </c>
      <c r="C1933">
        <v>1086</v>
      </c>
      <c r="D1933">
        <v>899.77</v>
      </c>
      <c r="E1933">
        <v>110</v>
      </c>
      <c r="F1933">
        <v>20.81</v>
      </c>
      <c r="G1933">
        <v>31.8</v>
      </c>
    </row>
    <row r="1934" spans="1:7" x14ac:dyDescent="0.2">
      <c r="A1934" t="s">
        <v>227</v>
      </c>
      <c r="B1934" t="s">
        <v>227</v>
      </c>
      <c r="C1934">
        <v>477</v>
      </c>
      <c r="D1934">
        <v>290.77</v>
      </c>
      <c r="E1934">
        <v>23</v>
      </c>
      <c r="F1934">
        <v>13.46</v>
      </c>
      <c r="G1934">
        <v>20.58</v>
      </c>
    </row>
    <row r="1935" spans="1:7" x14ac:dyDescent="0.2">
      <c r="A1935" t="s">
        <v>177</v>
      </c>
      <c r="B1935" t="s">
        <v>177</v>
      </c>
      <c r="C1935">
        <v>690</v>
      </c>
      <c r="D1935">
        <v>503.77</v>
      </c>
      <c r="E1935">
        <v>39</v>
      </c>
      <c r="F1935">
        <v>13.18</v>
      </c>
      <c r="G1935">
        <v>20.14</v>
      </c>
    </row>
    <row r="1936" spans="1:7" x14ac:dyDescent="0.2">
      <c r="A1936" t="s">
        <v>290</v>
      </c>
      <c r="B1936" t="s">
        <v>290</v>
      </c>
      <c r="C1936">
        <v>1356</v>
      </c>
      <c r="D1936">
        <v>1169.77</v>
      </c>
      <c r="E1936">
        <v>133</v>
      </c>
      <c r="F1936">
        <v>19.350000000000001</v>
      </c>
      <c r="G1936">
        <v>29.58</v>
      </c>
    </row>
    <row r="1937" spans="1:7" x14ac:dyDescent="0.2">
      <c r="A1937" t="s">
        <v>719</v>
      </c>
      <c r="B1937" t="s">
        <v>719</v>
      </c>
      <c r="C1937">
        <v>642</v>
      </c>
      <c r="D1937">
        <v>455.77</v>
      </c>
      <c r="E1937">
        <v>134</v>
      </c>
      <c r="F1937">
        <v>50.04</v>
      </c>
      <c r="G1937">
        <v>76.48</v>
      </c>
    </row>
    <row r="1938" spans="1:7" x14ac:dyDescent="0.2">
      <c r="A1938" t="s">
        <v>52</v>
      </c>
      <c r="B1938" t="s">
        <v>52</v>
      </c>
      <c r="C1938">
        <v>471</v>
      </c>
      <c r="D1938">
        <v>284.77</v>
      </c>
      <c r="E1938">
        <v>22</v>
      </c>
      <c r="F1938">
        <v>13.15</v>
      </c>
      <c r="G1938">
        <v>20.100000000000001</v>
      </c>
    </row>
    <row r="1939" spans="1:7" x14ac:dyDescent="0.2">
      <c r="A1939" t="s">
        <v>407</v>
      </c>
      <c r="B1939" t="s">
        <v>407</v>
      </c>
      <c r="C1939">
        <v>459</v>
      </c>
      <c r="D1939">
        <v>272.77</v>
      </c>
      <c r="E1939">
        <v>47</v>
      </c>
      <c r="F1939">
        <v>29.33</v>
      </c>
      <c r="G1939">
        <v>44.82</v>
      </c>
    </row>
    <row r="1940" spans="1:7" x14ac:dyDescent="0.2">
      <c r="A1940" t="s">
        <v>3882</v>
      </c>
      <c r="B1940" t="s">
        <v>3882</v>
      </c>
      <c r="C1940">
        <v>324</v>
      </c>
      <c r="D1940">
        <v>137.77000000000001</v>
      </c>
      <c r="E1940">
        <v>19</v>
      </c>
      <c r="F1940">
        <v>23.47</v>
      </c>
      <c r="G1940">
        <v>35.880000000000003</v>
      </c>
    </row>
    <row r="1941" spans="1:7" x14ac:dyDescent="0.2">
      <c r="A1941" t="s">
        <v>3883</v>
      </c>
      <c r="B1941" t="s">
        <v>3883</v>
      </c>
      <c r="C1941">
        <v>801</v>
      </c>
      <c r="D1941">
        <v>614.77</v>
      </c>
      <c r="E1941">
        <v>35</v>
      </c>
      <c r="F1941">
        <v>9.69</v>
      </c>
      <c r="G1941">
        <v>14.81</v>
      </c>
    </row>
    <row r="1942" spans="1:7" x14ac:dyDescent="0.2">
      <c r="A1942" t="s">
        <v>3884</v>
      </c>
      <c r="B1942" t="s">
        <v>3884</v>
      </c>
      <c r="C1942">
        <v>1134</v>
      </c>
      <c r="D1942">
        <v>947.77</v>
      </c>
      <c r="E1942">
        <v>37</v>
      </c>
      <c r="F1942">
        <v>6.64</v>
      </c>
      <c r="G1942">
        <v>10.16</v>
      </c>
    </row>
    <row r="1943" spans="1:7" x14ac:dyDescent="0.2">
      <c r="A1943" t="s">
        <v>3885</v>
      </c>
      <c r="B1943" t="s">
        <v>3885</v>
      </c>
      <c r="C1943">
        <v>1575</v>
      </c>
      <c r="D1943">
        <v>1388.77</v>
      </c>
      <c r="E1943">
        <v>202</v>
      </c>
      <c r="F1943">
        <v>24.76</v>
      </c>
      <c r="G1943">
        <v>37.840000000000003</v>
      </c>
    </row>
    <row r="1944" spans="1:7" x14ac:dyDescent="0.2">
      <c r="A1944" t="s">
        <v>3886</v>
      </c>
      <c r="B1944" t="s">
        <v>3886</v>
      </c>
      <c r="C1944">
        <v>1506</v>
      </c>
      <c r="D1944">
        <v>1319.77</v>
      </c>
      <c r="E1944">
        <v>60</v>
      </c>
      <c r="F1944">
        <v>7.74</v>
      </c>
      <c r="G1944">
        <v>11.83</v>
      </c>
    </row>
    <row r="1945" spans="1:7" x14ac:dyDescent="0.2">
      <c r="A1945" t="s">
        <v>3887</v>
      </c>
      <c r="B1945" t="s">
        <v>3887</v>
      </c>
      <c r="C1945">
        <v>1017</v>
      </c>
      <c r="D1945">
        <v>830.77</v>
      </c>
      <c r="E1945">
        <v>184</v>
      </c>
      <c r="F1945">
        <v>37.700000000000003</v>
      </c>
      <c r="G1945">
        <v>57.62</v>
      </c>
    </row>
    <row r="1946" spans="1:7" x14ac:dyDescent="0.2">
      <c r="A1946" t="s">
        <v>3888</v>
      </c>
      <c r="B1946" t="s">
        <v>3888</v>
      </c>
      <c r="C1946">
        <v>1230</v>
      </c>
      <c r="D1946">
        <v>1043.77</v>
      </c>
      <c r="E1946">
        <v>59</v>
      </c>
      <c r="F1946">
        <v>9.6199999999999992</v>
      </c>
      <c r="G1946">
        <v>14.7</v>
      </c>
    </row>
    <row r="1947" spans="1:7" x14ac:dyDescent="0.2">
      <c r="A1947" t="s">
        <v>3889</v>
      </c>
      <c r="B1947" t="s">
        <v>3889</v>
      </c>
      <c r="C1947">
        <v>993</v>
      </c>
      <c r="D1947">
        <v>806.77</v>
      </c>
      <c r="E1947">
        <v>112</v>
      </c>
      <c r="F1947">
        <v>23.63</v>
      </c>
      <c r="G1947">
        <v>36.11</v>
      </c>
    </row>
    <row r="1948" spans="1:7" x14ac:dyDescent="0.2">
      <c r="A1948" t="s">
        <v>3890</v>
      </c>
      <c r="B1948" t="s">
        <v>3890</v>
      </c>
      <c r="C1948">
        <v>1050</v>
      </c>
      <c r="D1948">
        <v>863.77</v>
      </c>
      <c r="E1948">
        <v>182</v>
      </c>
      <c r="F1948">
        <v>35.86</v>
      </c>
      <c r="G1948">
        <v>54.81</v>
      </c>
    </row>
    <row r="1949" spans="1:7" x14ac:dyDescent="0.2">
      <c r="A1949" t="s">
        <v>3891</v>
      </c>
      <c r="B1949" t="s">
        <v>3891</v>
      </c>
      <c r="C1949">
        <v>390</v>
      </c>
      <c r="D1949">
        <v>203.77</v>
      </c>
      <c r="E1949">
        <v>15</v>
      </c>
      <c r="F1949">
        <v>12.53</v>
      </c>
      <c r="G1949">
        <v>19.149999999999999</v>
      </c>
    </row>
    <row r="1950" spans="1:7" x14ac:dyDescent="0.2">
      <c r="A1950" t="s">
        <v>3892</v>
      </c>
      <c r="B1950" t="s">
        <v>3892</v>
      </c>
      <c r="C1950">
        <v>855</v>
      </c>
      <c r="D1950">
        <v>668.77</v>
      </c>
      <c r="E1950">
        <v>36</v>
      </c>
      <c r="F1950">
        <v>9.16</v>
      </c>
      <c r="G1950">
        <v>14</v>
      </c>
    </row>
    <row r="1951" spans="1:7" x14ac:dyDescent="0.2">
      <c r="A1951" t="s">
        <v>3893</v>
      </c>
      <c r="B1951" t="s">
        <v>3893</v>
      </c>
      <c r="C1951">
        <v>633</v>
      </c>
      <c r="D1951">
        <v>446.77</v>
      </c>
      <c r="E1951">
        <v>35</v>
      </c>
      <c r="F1951">
        <v>13.33</v>
      </c>
      <c r="G1951">
        <v>20.38</v>
      </c>
    </row>
    <row r="1952" spans="1:7" x14ac:dyDescent="0.2">
      <c r="A1952" t="s">
        <v>3894</v>
      </c>
      <c r="B1952" t="s">
        <v>3894</v>
      </c>
      <c r="C1952">
        <v>1131</v>
      </c>
      <c r="D1952">
        <v>944.77</v>
      </c>
      <c r="E1952">
        <v>46</v>
      </c>
      <c r="F1952">
        <v>8.2899999999999991</v>
      </c>
      <c r="G1952">
        <v>12.67</v>
      </c>
    </row>
    <row r="1953" spans="1:7" x14ac:dyDescent="0.2">
      <c r="A1953" t="s">
        <v>3895</v>
      </c>
      <c r="B1953" t="s">
        <v>3895</v>
      </c>
      <c r="C1953">
        <v>1734</v>
      </c>
      <c r="D1953">
        <v>1547.77</v>
      </c>
      <c r="E1953">
        <v>105</v>
      </c>
      <c r="F1953">
        <v>11.55</v>
      </c>
      <c r="G1953">
        <v>17.649999999999999</v>
      </c>
    </row>
    <row r="1954" spans="1:7" x14ac:dyDescent="0.2">
      <c r="A1954" t="s">
        <v>3896</v>
      </c>
      <c r="B1954" t="s">
        <v>3896</v>
      </c>
      <c r="C1954">
        <v>1824</v>
      </c>
      <c r="D1954">
        <v>1637.77</v>
      </c>
      <c r="E1954">
        <v>135</v>
      </c>
      <c r="F1954">
        <v>14.03</v>
      </c>
      <c r="G1954">
        <v>21.44</v>
      </c>
    </row>
    <row r="1955" spans="1:7" x14ac:dyDescent="0.2">
      <c r="A1955" t="s">
        <v>3897</v>
      </c>
      <c r="B1955" t="s">
        <v>3897</v>
      </c>
      <c r="C1955">
        <v>1053</v>
      </c>
      <c r="D1955">
        <v>866.77</v>
      </c>
      <c r="E1955">
        <v>102</v>
      </c>
      <c r="F1955">
        <v>20.03</v>
      </c>
      <c r="G1955">
        <v>30.61</v>
      </c>
    </row>
    <row r="1956" spans="1:7" x14ac:dyDescent="0.2">
      <c r="A1956" t="s">
        <v>3898</v>
      </c>
      <c r="B1956" t="s">
        <v>3898</v>
      </c>
      <c r="C1956">
        <v>537</v>
      </c>
      <c r="D1956">
        <v>350.77</v>
      </c>
      <c r="E1956">
        <v>9</v>
      </c>
      <c r="F1956">
        <v>4.37</v>
      </c>
      <c r="G1956">
        <v>6.67</v>
      </c>
    </row>
    <row r="1957" spans="1:7" x14ac:dyDescent="0.2">
      <c r="A1957" t="s">
        <v>3899</v>
      </c>
      <c r="B1957" t="s">
        <v>3899</v>
      </c>
      <c r="C1957">
        <v>1119</v>
      </c>
      <c r="D1957">
        <v>932.77</v>
      </c>
      <c r="E1957">
        <v>107</v>
      </c>
      <c r="F1957">
        <v>19.52</v>
      </c>
      <c r="G1957">
        <v>29.84</v>
      </c>
    </row>
    <row r="1958" spans="1:7" x14ac:dyDescent="0.2">
      <c r="A1958" t="s">
        <v>3900</v>
      </c>
      <c r="B1958" t="s">
        <v>3900</v>
      </c>
      <c r="C1958">
        <v>1797</v>
      </c>
      <c r="D1958">
        <v>1610.77</v>
      </c>
      <c r="E1958">
        <v>142</v>
      </c>
      <c r="F1958">
        <v>15.01</v>
      </c>
      <c r="G1958">
        <v>22.93</v>
      </c>
    </row>
    <row r="1959" spans="1:7" x14ac:dyDescent="0.2">
      <c r="A1959" t="s">
        <v>3901</v>
      </c>
      <c r="B1959" t="s">
        <v>3901</v>
      </c>
      <c r="C1959">
        <v>993</v>
      </c>
      <c r="D1959">
        <v>806.77</v>
      </c>
      <c r="E1959">
        <v>31</v>
      </c>
      <c r="F1959">
        <v>6.54</v>
      </c>
      <c r="G1959">
        <v>10</v>
      </c>
    </row>
    <row r="1960" spans="1:7" x14ac:dyDescent="0.2">
      <c r="A1960" t="s">
        <v>3902</v>
      </c>
      <c r="B1960" t="s">
        <v>3902</v>
      </c>
      <c r="C1960">
        <v>963</v>
      </c>
      <c r="D1960">
        <v>776.77</v>
      </c>
      <c r="E1960">
        <v>49</v>
      </c>
      <c r="F1960">
        <v>10.74</v>
      </c>
      <c r="G1960">
        <v>16.41</v>
      </c>
    </row>
    <row r="1961" spans="1:7" x14ac:dyDescent="0.2">
      <c r="A1961" t="s">
        <v>3903</v>
      </c>
      <c r="B1961" t="s">
        <v>3903</v>
      </c>
      <c r="C1961">
        <v>1104</v>
      </c>
      <c r="D1961">
        <v>917.77</v>
      </c>
      <c r="E1961">
        <v>119</v>
      </c>
      <c r="F1961">
        <v>22.07</v>
      </c>
      <c r="G1961">
        <v>33.729999999999997</v>
      </c>
    </row>
    <row r="1962" spans="1:7" x14ac:dyDescent="0.2">
      <c r="A1962" t="s">
        <v>3904</v>
      </c>
      <c r="B1962" t="s">
        <v>3904</v>
      </c>
      <c r="C1962">
        <v>1821</v>
      </c>
      <c r="D1962">
        <v>1634.77</v>
      </c>
      <c r="E1962">
        <v>265</v>
      </c>
      <c r="F1962">
        <v>27.59</v>
      </c>
      <c r="G1962">
        <v>42.17</v>
      </c>
    </row>
    <row r="1963" spans="1:7" x14ac:dyDescent="0.2">
      <c r="A1963" t="s">
        <v>3905</v>
      </c>
      <c r="B1963" t="s">
        <v>3905</v>
      </c>
      <c r="C1963">
        <v>927</v>
      </c>
      <c r="D1963">
        <v>740.77</v>
      </c>
      <c r="E1963">
        <v>59</v>
      </c>
      <c r="F1963">
        <v>13.56</v>
      </c>
      <c r="G1963">
        <v>20.72</v>
      </c>
    </row>
    <row r="1964" spans="1:7" x14ac:dyDescent="0.2">
      <c r="A1964" t="s">
        <v>3906</v>
      </c>
      <c r="B1964" t="s">
        <v>3906</v>
      </c>
      <c r="C1964">
        <v>1221</v>
      </c>
      <c r="D1964">
        <v>1034.77</v>
      </c>
      <c r="E1964">
        <v>79</v>
      </c>
      <c r="F1964">
        <v>12.99</v>
      </c>
      <c r="G1964">
        <v>19.86</v>
      </c>
    </row>
    <row r="1965" spans="1:7" x14ac:dyDescent="0.2">
      <c r="A1965" t="s">
        <v>3907</v>
      </c>
      <c r="B1965" t="s">
        <v>3907</v>
      </c>
      <c r="C1965">
        <v>1251</v>
      </c>
      <c r="D1965">
        <v>1064.77</v>
      </c>
      <c r="E1965">
        <v>87</v>
      </c>
      <c r="F1965">
        <v>13.91</v>
      </c>
      <c r="G1965">
        <v>21.26</v>
      </c>
    </row>
    <row r="1966" spans="1:7" x14ac:dyDescent="0.2">
      <c r="A1966" t="s">
        <v>3908</v>
      </c>
      <c r="B1966" t="s">
        <v>3908</v>
      </c>
      <c r="C1966">
        <v>996</v>
      </c>
      <c r="D1966">
        <v>809.77</v>
      </c>
      <c r="E1966">
        <v>24</v>
      </c>
      <c r="F1966">
        <v>5.04</v>
      </c>
      <c r="G1966">
        <v>7.71</v>
      </c>
    </row>
    <row r="1967" spans="1:7" x14ac:dyDescent="0.2">
      <c r="A1967" t="s">
        <v>3909</v>
      </c>
      <c r="B1967" t="s">
        <v>3909</v>
      </c>
      <c r="C1967">
        <v>513</v>
      </c>
      <c r="D1967">
        <v>326.77</v>
      </c>
      <c r="E1967">
        <v>6</v>
      </c>
      <c r="F1967">
        <v>3.13</v>
      </c>
      <c r="G1967">
        <v>4.78</v>
      </c>
    </row>
    <row r="1968" spans="1:7" x14ac:dyDescent="0.2">
      <c r="A1968" t="s">
        <v>3910</v>
      </c>
      <c r="B1968" t="s">
        <v>3910</v>
      </c>
      <c r="C1968">
        <v>852</v>
      </c>
      <c r="D1968">
        <v>665.77</v>
      </c>
      <c r="E1968">
        <v>75</v>
      </c>
      <c r="F1968">
        <v>19.170000000000002</v>
      </c>
      <c r="G1968">
        <v>29.31</v>
      </c>
    </row>
    <row r="1969" spans="1:7" x14ac:dyDescent="0.2">
      <c r="A1969" t="s">
        <v>3911</v>
      </c>
      <c r="B1969" t="s">
        <v>3911</v>
      </c>
      <c r="C1969">
        <v>417</v>
      </c>
      <c r="D1969">
        <v>230.77</v>
      </c>
      <c r="E1969">
        <v>21</v>
      </c>
      <c r="F1969">
        <v>15.49</v>
      </c>
      <c r="G1969">
        <v>23.67</v>
      </c>
    </row>
    <row r="1970" spans="1:7" x14ac:dyDescent="0.2">
      <c r="A1970" t="s">
        <v>3912</v>
      </c>
      <c r="B1970" t="s">
        <v>3912</v>
      </c>
      <c r="C1970">
        <v>1257</v>
      </c>
      <c r="D1970">
        <v>1070.77</v>
      </c>
      <c r="E1970">
        <v>59</v>
      </c>
      <c r="F1970">
        <v>9.3800000000000008</v>
      </c>
      <c r="G1970">
        <v>14.33</v>
      </c>
    </row>
    <row r="1971" spans="1:7" x14ac:dyDescent="0.2">
      <c r="A1971" t="s">
        <v>3913</v>
      </c>
      <c r="B1971" t="s">
        <v>3913</v>
      </c>
      <c r="C1971">
        <v>1383</v>
      </c>
      <c r="D1971">
        <v>1196.77</v>
      </c>
      <c r="E1971">
        <v>972</v>
      </c>
      <c r="F1971">
        <v>138.24</v>
      </c>
      <c r="G1971">
        <v>211.28</v>
      </c>
    </row>
    <row r="1972" spans="1:7" x14ac:dyDescent="0.2">
      <c r="A1972" t="s">
        <v>3914</v>
      </c>
      <c r="B1972" t="s">
        <v>3914</v>
      </c>
      <c r="C1972">
        <v>735</v>
      </c>
      <c r="D1972">
        <v>548.77</v>
      </c>
      <c r="E1972">
        <v>34</v>
      </c>
      <c r="F1972">
        <v>10.55</v>
      </c>
      <c r="G1972">
        <v>16.12</v>
      </c>
    </row>
    <row r="1973" spans="1:7" x14ac:dyDescent="0.2">
      <c r="A1973" t="s">
        <v>3915</v>
      </c>
      <c r="B1973" t="s">
        <v>3915</v>
      </c>
      <c r="C1973">
        <v>255</v>
      </c>
      <c r="D1973">
        <v>70.47</v>
      </c>
      <c r="E1973">
        <v>2</v>
      </c>
      <c r="F1973">
        <v>4.83</v>
      </c>
      <c r="G1973">
        <v>7.38</v>
      </c>
    </row>
    <row r="1974" spans="1:7" x14ac:dyDescent="0.2">
      <c r="A1974" t="s">
        <v>3916</v>
      </c>
      <c r="B1974" t="s">
        <v>3916</v>
      </c>
      <c r="C1974">
        <v>1140</v>
      </c>
      <c r="D1974">
        <v>953.77</v>
      </c>
      <c r="E1974">
        <v>89</v>
      </c>
      <c r="F1974">
        <v>15.88</v>
      </c>
      <c r="G1974">
        <v>24.27</v>
      </c>
    </row>
    <row r="1975" spans="1:7" x14ac:dyDescent="0.2">
      <c r="A1975" t="s">
        <v>3917</v>
      </c>
      <c r="B1975" t="s">
        <v>3917</v>
      </c>
      <c r="C1975">
        <v>429</v>
      </c>
      <c r="D1975">
        <v>242.77</v>
      </c>
      <c r="E1975">
        <v>18</v>
      </c>
      <c r="F1975">
        <v>12.62</v>
      </c>
      <c r="G1975">
        <v>19.29</v>
      </c>
    </row>
    <row r="1976" spans="1:7" x14ac:dyDescent="0.2">
      <c r="A1976" t="s">
        <v>3918</v>
      </c>
      <c r="B1976" t="s">
        <v>3918</v>
      </c>
      <c r="C1976">
        <v>909</v>
      </c>
      <c r="D1976">
        <v>722.77</v>
      </c>
      <c r="E1976">
        <v>92</v>
      </c>
      <c r="F1976">
        <v>21.67</v>
      </c>
      <c r="G1976">
        <v>33.11</v>
      </c>
    </row>
    <row r="1977" spans="1:7" x14ac:dyDescent="0.2">
      <c r="A1977" t="s">
        <v>3919</v>
      </c>
      <c r="B1977" t="s">
        <v>3919</v>
      </c>
      <c r="C1977">
        <v>1209</v>
      </c>
      <c r="D1977">
        <v>1022.77</v>
      </c>
      <c r="E1977">
        <v>64</v>
      </c>
      <c r="F1977">
        <v>10.65</v>
      </c>
      <c r="G1977">
        <v>16.28</v>
      </c>
    </row>
    <row r="1978" spans="1:7" x14ac:dyDescent="0.2">
      <c r="A1978" t="s">
        <v>3920</v>
      </c>
      <c r="B1978" t="s">
        <v>3920</v>
      </c>
      <c r="C1978">
        <v>411</v>
      </c>
      <c r="D1978">
        <v>224.77</v>
      </c>
      <c r="E1978">
        <v>2</v>
      </c>
      <c r="F1978">
        <v>1.51</v>
      </c>
      <c r="G1978">
        <v>2.31</v>
      </c>
    </row>
    <row r="1979" spans="1:7" x14ac:dyDescent="0.2">
      <c r="A1979" t="s">
        <v>3921</v>
      </c>
      <c r="B1979" t="s">
        <v>3921</v>
      </c>
      <c r="C1979">
        <v>1806</v>
      </c>
      <c r="D1979">
        <v>1619.77</v>
      </c>
      <c r="E1979">
        <v>109</v>
      </c>
      <c r="F1979">
        <v>11.45</v>
      </c>
      <c r="G1979">
        <v>17.510000000000002</v>
      </c>
    </row>
    <row r="1980" spans="1:7" x14ac:dyDescent="0.2">
      <c r="A1980" t="s">
        <v>3922</v>
      </c>
      <c r="B1980" t="s">
        <v>3922</v>
      </c>
      <c r="C1980">
        <v>726</v>
      </c>
      <c r="D1980">
        <v>539.77</v>
      </c>
      <c r="E1980">
        <v>125</v>
      </c>
      <c r="F1980">
        <v>39.42</v>
      </c>
      <c r="G1980">
        <v>60.24</v>
      </c>
    </row>
    <row r="1981" spans="1:7" x14ac:dyDescent="0.2">
      <c r="A1981" t="s">
        <v>3923</v>
      </c>
      <c r="B1981" t="s">
        <v>3923</v>
      </c>
      <c r="C1981">
        <v>1359</v>
      </c>
      <c r="D1981">
        <v>1172.77</v>
      </c>
      <c r="E1981">
        <v>95</v>
      </c>
      <c r="F1981">
        <v>13.79</v>
      </c>
      <c r="G1981">
        <v>21.07</v>
      </c>
    </row>
    <row r="1982" spans="1:7" x14ac:dyDescent="0.2">
      <c r="A1982" t="s">
        <v>3924</v>
      </c>
      <c r="B1982" t="s">
        <v>3924</v>
      </c>
      <c r="C1982">
        <v>1362</v>
      </c>
      <c r="D1982">
        <v>1175.77</v>
      </c>
      <c r="E1982">
        <v>257</v>
      </c>
      <c r="F1982">
        <v>37.200000000000003</v>
      </c>
      <c r="G1982">
        <v>56.86</v>
      </c>
    </row>
    <row r="1983" spans="1:7" x14ac:dyDescent="0.2">
      <c r="A1983" t="s">
        <v>3925</v>
      </c>
      <c r="B1983" t="s">
        <v>3925</v>
      </c>
      <c r="C1983">
        <v>1479</v>
      </c>
      <c r="D1983">
        <v>1292.77</v>
      </c>
      <c r="E1983">
        <v>53</v>
      </c>
      <c r="F1983">
        <v>6.98</v>
      </c>
      <c r="G1983">
        <v>10.67</v>
      </c>
    </row>
    <row r="1984" spans="1:7" x14ac:dyDescent="0.2">
      <c r="A1984" t="s">
        <v>3926</v>
      </c>
      <c r="B1984" t="s">
        <v>3926</v>
      </c>
      <c r="C1984">
        <v>2046</v>
      </c>
      <c r="D1984">
        <v>1859.77</v>
      </c>
      <c r="E1984">
        <v>199</v>
      </c>
      <c r="F1984">
        <v>18.21</v>
      </c>
      <c r="G1984">
        <v>27.84</v>
      </c>
    </row>
    <row r="1985" spans="1:7" x14ac:dyDescent="0.2">
      <c r="A1985" t="s">
        <v>3927</v>
      </c>
      <c r="B1985" t="s">
        <v>3927</v>
      </c>
      <c r="C1985">
        <v>396</v>
      </c>
      <c r="D1985">
        <v>209.77</v>
      </c>
      <c r="E1985">
        <v>12</v>
      </c>
      <c r="F1985">
        <v>9.74</v>
      </c>
      <c r="G1985">
        <v>14.88</v>
      </c>
    </row>
    <row r="1986" spans="1:7" x14ac:dyDescent="0.2">
      <c r="A1986" t="s">
        <v>3928</v>
      </c>
      <c r="B1986" t="s">
        <v>3928</v>
      </c>
      <c r="C1986">
        <v>669</v>
      </c>
      <c r="D1986">
        <v>482.77</v>
      </c>
      <c r="E1986">
        <v>40</v>
      </c>
      <c r="F1986">
        <v>14.1</v>
      </c>
      <c r="G1986">
        <v>21.55</v>
      </c>
    </row>
    <row r="1987" spans="1:7" x14ac:dyDescent="0.2">
      <c r="A1987" t="s">
        <v>3929</v>
      </c>
      <c r="B1987" t="s">
        <v>3929</v>
      </c>
      <c r="C1987">
        <v>732</v>
      </c>
      <c r="D1987">
        <v>545.77</v>
      </c>
      <c r="E1987">
        <v>55</v>
      </c>
      <c r="F1987">
        <v>17.149999999999999</v>
      </c>
      <c r="G1987">
        <v>26.22</v>
      </c>
    </row>
    <row r="1988" spans="1:7" x14ac:dyDescent="0.2">
      <c r="A1988" t="s">
        <v>3930</v>
      </c>
      <c r="B1988" t="s">
        <v>3930</v>
      </c>
      <c r="C1988">
        <v>1041</v>
      </c>
      <c r="D1988">
        <v>854.77</v>
      </c>
      <c r="E1988">
        <v>93</v>
      </c>
      <c r="F1988">
        <v>18.52</v>
      </c>
      <c r="G1988">
        <v>28.3</v>
      </c>
    </row>
    <row r="1989" spans="1:7" x14ac:dyDescent="0.2">
      <c r="A1989" t="s">
        <v>3931</v>
      </c>
      <c r="B1989" t="s">
        <v>3931</v>
      </c>
      <c r="C1989">
        <v>519</v>
      </c>
      <c r="D1989">
        <v>332.77</v>
      </c>
      <c r="E1989">
        <v>8</v>
      </c>
      <c r="F1989">
        <v>4.09</v>
      </c>
      <c r="G1989">
        <v>6.25</v>
      </c>
    </row>
    <row r="1990" spans="1:7" x14ac:dyDescent="0.2">
      <c r="A1990" t="s">
        <v>3932</v>
      </c>
      <c r="B1990" t="s">
        <v>3932</v>
      </c>
      <c r="C1990">
        <v>849</v>
      </c>
      <c r="D1990">
        <v>662.77</v>
      </c>
      <c r="E1990">
        <v>105</v>
      </c>
      <c r="F1990">
        <v>26.97</v>
      </c>
      <c r="G1990">
        <v>41.21</v>
      </c>
    </row>
    <row r="1991" spans="1:7" x14ac:dyDescent="0.2">
      <c r="A1991" t="s">
        <v>3933</v>
      </c>
      <c r="B1991" t="s">
        <v>3933</v>
      </c>
      <c r="C1991">
        <v>1611</v>
      </c>
      <c r="D1991">
        <v>1424.77</v>
      </c>
      <c r="E1991">
        <v>335</v>
      </c>
      <c r="F1991">
        <v>40.020000000000003</v>
      </c>
      <c r="G1991">
        <v>61.17</v>
      </c>
    </row>
    <row r="1992" spans="1:7" x14ac:dyDescent="0.2">
      <c r="A1992" t="s">
        <v>3934</v>
      </c>
      <c r="B1992" t="s">
        <v>3934</v>
      </c>
      <c r="C1992">
        <v>789</v>
      </c>
      <c r="D1992">
        <v>602.77</v>
      </c>
      <c r="E1992">
        <v>14</v>
      </c>
      <c r="F1992">
        <v>3.95</v>
      </c>
      <c r="G1992">
        <v>6.04</v>
      </c>
    </row>
    <row r="1993" spans="1:7" x14ac:dyDescent="0.2">
      <c r="A1993" t="s">
        <v>3935</v>
      </c>
      <c r="B1993" t="s">
        <v>3935</v>
      </c>
      <c r="C1993">
        <v>846</v>
      </c>
      <c r="D1993">
        <v>659.77</v>
      </c>
      <c r="E1993">
        <v>55</v>
      </c>
      <c r="F1993">
        <v>14.19</v>
      </c>
      <c r="G1993">
        <v>21.69</v>
      </c>
    </row>
    <row r="1994" spans="1:7" x14ac:dyDescent="0.2">
      <c r="A1994" t="s">
        <v>3936</v>
      </c>
      <c r="B1994" t="s">
        <v>3936</v>
      </c>
      <c r="C1994">
        <v>1608</v>
      </c>
      <c r="D1994">
        <v>1421.77</v>
      </c>
      <c r="E1994">
        <v>124</v>
      </c>
      <c r="F1994">
        <v>14.84</v>
      </c>
      <c r="G1994">
        <v>22.69</v>
      </c>
    </row>
    <row r="1995" spans="1:7" x14ac:dyDescent="0.2">
      <c r="A1995" t="s">
        <v>3937</v>
      </c>
      <c r="B1995" t="s">
        <v>3937</v>
      </c>
      <c r="C1995">
        <v>1176</v>
      </c>
      <c r="D1995">
        <v>989.77</v>
      </c>
      <c r="E1995">
        <v>49</v>
      </c>
      <c r="F1995">
        <v>8.43</v>
      </c>
      <c r="G1995">
        <v>12.88</v>
      </c>
    </row>
    <row r="1996" spans="1:7" x14ac:dyDescent="0.2">
      <c r="A1996" t="s">
        <v>3938</v>
      </c>
      <c r="B1996" t="s">
        <v>3938</v>
      </c>
      <c r="C1996">
        <v>1077</v>
      </c>
      <c r="D1996">
        <v>890.77</v>
      </c>
      <c r="E1996">
        <v>47</v>
      </c>
      <c r="F1996">
        <v>8.98</v>
      </c>
      <c r="G1996">
        <v>13.73</v>
      </c>
    </row>
    <row r="1997" spans="1:7" x14ac:dyDescent="0.2">
      <c r="A1997" t="s">
        <v>3939</v>
      </c>
      <c r="B1997" t="s">
        <v>3939</v>
      </c>
      <c r="C1997">
        <v>498</v>
      </c>
      <c r="D1997">
        <v>311.77</v>
      </c>
      <c r="E1997">
        <v>30</v>
      </c>
      <c r="F1997">
        <v>16.38</v>
      </c>
      <c r="G1997">
        <v>25.03</v>
      </c>
    </row>
    <row r="1998" spans="1:7" x14ac:dyDescent="0.2">
      <c r="A1998" t="s">
        <v>3940</v>
      </c>
      <c r="B1998" t="s">
        <v>3940</v>
      </c>
      <c r="C1998">
        <v>1110</v>
      </c>
      <c r="D1998">
        <v>923.77</v>
      </c>
      <c r="E1998">
        <v>66</v>
      </c>
      <c r="F1998">
        <v>12.16</v>
      </c>
      <c r="G1998">
        <v>18.59</v>
      </c>
    </row>
    <row r="1999" spans="1:7" x14ac:dyDescent="0.2">
      <c r="A1999" t="s">
        <v>3941</v>
      </c>
      <c r="B1999" t="s">
        <v>3941</v>
      </c>
      <c r="C1999">
        <v>396</v>
      </c>
      <c r="D1999">
        <v>209.77</v>
      </c>
      <c r="E1999">
        <v>77</v>
      </c>
      <c r="F1999">
        <v>62.48</v>
      </c>
      <c r="G1999">
        <v>95.49</v>
      </c>
    </row>
    <row r="2000" spans="1:7" x14ac:dyDescent="0.2">
      <c r="A2000" t="s">
        <v>3942</v>
      </c>
      <c r="B2000" t="s">
        <v>3942</v>
      </c>
      <c r="C2000">
        <v>798</v>
      </c>
      <c r="D2000">
        <v>611.77</v>
      </c>
      <c r="E2000">
        <v>414</v>
      </c>
      <c r="F2000">
        <v>115.18</v>
      </c>
      <c r="G2000">
        <v>176.04</v>
      </c>
    </row>
    <row r="2001" spans="1:7" x14ac:dyDescent="0.2">
      <c r="A2001" t="s">
        <v>3943</v>
      </c>
      <c r="B2001" t="s">
        <v>3943</v>
      </c>
      <c r="C2001">
        <v>1236</v>
      </c>
      <c r="D2001">
        <v>1049.77</v>
      </c>
      <c r="E2001">
        <v>75</v>
      </c>
      <c r="F2001">
        <v>12.16</v>
      </c>
      <c r="G2001">
        <v>18.59</v>
      </c>
    </row>
    <row r="2002" spans="1:7" x14ac:dyDescent="0.2">
      <c r="A2002" t="s">
        <v>3944</v>
      </c>
      <c r="B2002" t="s">
        <v>3944</v>
      </c>
      <c r="C2002">
        <v>612</v>
      </c>
      <c r="D2002">
        <v>425.77</v>
      </c>
      <c r="E2002">
        <v>39</v>
      </c>
      <c r="F2002">
        <v>15.59</v>
      </c>
      <c r="G2002">
        <v>23.83</v>
      </c>
    </row>
    <row r="2003" spans="1:7" x14ac:dyDescent="0.2">
      <c r="A2003" t="s">
        <v>3945</v>
      </c>
      <c r="B2003" t="s">
        <v>3945</v>
      </c>
      <c r="C2003">
        <v>1788</v>
      </c>
      <c r="D2003">
        <v>1601.77</v>
      </c>
      <c r="E2003">
        <v>347</v>
      </c>
      <c r="F2003">
        <v>36.869999999999997</v>
      </c>
      <c r="G2003">
        <v>56.36</v>
      </c>
    </row>
    <row r="2004" spans="1:7" x14ac:dyDescent="0.2">
      <c r="A2004" t="s">
        <v>3946</v>
      </c>
      <c r="B2004" t="s">
        <v>3946</v>
      </c>
      <c r="C2004">
        <v>2016</v>
      </c>
      <c r="D2004">
        <v>1829.77</v>
      </c>
      <c r="E2004">
        <v>139</v>
      </c>
      <c r="F2004">
        <v>12.93</v>
      </c>
      <c r="G2004">
        <v>19.760000000000002</v>
      </c>
    </row>
    <row r="2005" spans="1:7" x14ac:dyDescent="0.2">
      <c r="A2005" t="s">
        <v>3947</v>
      </c>
      <c r="B2005" t="s">
        <v>3947</v>
      </c>
      <c r="C2005">
        <v>360</v>
      </c>
      <c r="D2005">
        <v>173.77</v>
      </c>
      <c r="E2005">
        <v>16</v>
      </c>
      <c r="F2005">
        <v>15.67</v>
      </c>
      <c r="G2005">
        <v>23.95</v>
      </c>
    </row>
    <row r="2006" spans="1:7" x14ac:dyDescent="0.2">
      <c r="A2006" t="s">
        <v>3948</v>
      </c>
      <c r="B2006" t="s">
        <v>3948</v>
      </c>
      <c r="C2006">
        <v>408</v>
      </c>
      <c r="D2006">
        <v>221.77</v>
      </c>
      <c r="E2006">
        <v>9</v>
      </c>
      <c r="F2006">
        <v>6.91</v>
      </c>
      <c r="G2006">
        <v>10.56</v>
      </c>
    </row>
    <row r="2007" spans="1:7" x14ac:dyDescent="0.2">
      <c r="A2007" t="s">
        <v>3949</v>
      </c>
      <c r="B2007" t="s">
        <v>3949</v>
      </c>
      <c r="C2007">
        <v>741</v>
      </c>
      <c r="D2007">
        <v>554.77</v>
      </c>
      <c r="E2007">
        <v>355</v>
      </c>
      <c r="F2007">
        <v>108.92</v>
      </c>
      <c r="G2007">
        <v>166.47</v>
      </c>
    </row>
    <row r="2008" spans="1:7" x14ac:dyDescent="0.2">
      <c r="A2008" t="s">
        <v>3950</v>
      </c>
      <c r="B2008" t="s">
        <v>3950</v>
      </c>
      <c r="C2008">
        <v>699</v>
      </c>
      <c r="D2008">
        <v>512.77</v>
      </c>
      <c r="E2008">
        <v>25</v>
      </c>
      <c r="F2008">
        <v>8.3000000000000007</v>
      </c>
      <c r="G2008">
        <v>12.68</v>
      </c>
    </row>
    <row r="2009" spans="1:7" x14ac:dyDescent="0.2">
      <c r="A2009" t="s">
        <v>3951</v>
      </c>
      <c r="B2009" t="s">
        <v>3951</v>
      </c>
      <c r="C2009">
        <v>762</v>
      </c>
      <c r="D2009">
        <v>575.77</v>
      </c>
      <c r="E2009">
        <v>96</v>
      </c>
      <c r="F2009">
        <v>28.38</v>
      </c>
      <c r="G2009">
        <v>43.37</v>
      </c>
    </row>
    <row r="2010" spans="1:7" x14ac:dyDescent="0.2">
      <c r="A2010" t="s">
        <v>3952</v>
      </c>
      <c r="B2010" t="s">
        <v>3952</v>
      </c>
      <c r="C2010">
        <v>399</v>
      </c>
      <c r="D2010">
        <v>212.77</v>
      </c>
      <c r="E2010">
        <v>9</v>
      </c>
      <c r="F2010">
        <v>7.2</v>
      </c>
      <c r="G2010">
        <v>11</v>
      </c>
    </row>
    <row r="2011" spans="1:7" x14ac:dyDescent="0.2">
      <c r="A2011" t="s">
        <v>3953</v>
      </c>
      <c r="B2011" t="s">
        <v>3953</v>
      </c>
      <c r="C2011">
        <v>426</v>
      </c>
      <c r="D2011">
        <v>239.77</v>
      </c>
      <c r="E2011">
        <v>15</v>
      </c>
      <c r="F2011">
        <v>10.65</v>
      </c>
      <c r="G2011">
        <v>16.27</v>
      </c>
    </row>
    <row r="2012" spans="1:7" x14ac:dyDescent="0.2">
      <c r="A2012" t="s">
        <v>3954</v>
      </c>
      <c r="B2012" t="s">
        <v>3954</v>
      </c>
      <c r="C2012">
        <v>1932</v>
      </c>
      <c r="D2012">
        <v>1745.77</v>
      </c>
      <c r="E2012">
        <v>98</v>
      </c>
      <c r="F2012">
        <v>9.5500000000000007</v>
      </c>
      <c r="G2012">
        <v>14.6</v>
      </c>
    </row>
    <row r="2013" spans="1:7" x14ac:dyDescent="0.2">
      <c r="A2013" t="s">
        <v>3955</v>
      </c>
      <c r="B2013" t="s">
        <v>3955</v>
      </c>
      <c r="C2013">
        <v>1248</v>
      </c>
      <c r="D2013">
        <v>1061.77</v>
      </c>
      <c r="E2013">
        <v>98</v>
      </c>
      <c r="F2013">
        <v>15.71</v>
      </c>
      <c r="G2013">
        <v>24.01</v>
      </c>
    </row>
    <row r="2014" spans="1:7" x14ac:dyDescent="0.2">
      <c r="A2014" t="s">
        <v>3956</v>
      </c>
      <c r="B2014" t="s">
        <v>3956</v>
      </c>
      <c r="C2014">
        <v>2616</v>
      </c>
      <c r="D2014">
        <v>2429.77</v>
      </c>
      <c r="E2014">
        <v>243</v>
      </c>
      <c r="F2014">
        <v>17.02</v>
      </c>
      <c r="G2014">
        <v>26.02</v>
      </c>
    </row>
    <row r="2015" spans="1:7" x14ac:dyDescent="0.2">
      <c r="A2015" t="s">
        <v>3957</v>
      </c>
      <c r="B2015" t="s">
        <v>3957</v>
      </c>
      <c r="C2015">
        <v>1224</v>
      </c>
      <c r="D2015">
        <v>1037.77</v>
      </c>
      <c r="E2015">
        <v>57</v>
      </c>
      <c r="F2015">
        <v>9.35</v>
      </c>
      <c r="G2015">
        <v>14.29</v>
      </c>
    </row>
    <row r="2016" spans="1:7" x14ac:dyDescent="0.2">
      <c r="A2016" t="s">
        <v>3958</v>
      </c>
      <c r="B2016" t="s">
        <v>3958</v>
      </c>
      <c r="C2016">
        <v>1545</v>
      </c>
      <c r="D2016">
        <v>1358.77</v>
      </c>
      <c r="E2016">
        <v>527</v>
      </c>
      <c r="F2016">
        <v>66.02</v>
      </c>
      <c r="G2016">
        <v>100.9</v>
      </c>
    </row>
    <row r="2017" spans="1:7" x14ac:dyDescent="0.2">
      <c r="A2017" t="s">
        <v>3959</v>
      </c>
      <c r="B2017" t="s">
        <v>3959</v>
      </c>
      <c r="C2017">
        <v>678</v>
      </c>
      <c r="D2017">
        <v>491.77</v>
      </c>
      <c r="E2017">
        <v>33</v>
      </c>
      <c r="F2017">
        <v>11.42</v>
      </c>
      <c r="G2017">
        <v>17.46</v>
      </c>
    </row>
    <row r="2018" spans="1:7" x14ac:dyDescent="0.2">
      <c r="A2018" t="s">
        <v>3960</v>
      </c>
      <c r="B2018" t="s">
        <v>3960</v>
      </c>
      <c r="C2018">
        <v>549</v>
      </c>
      <c r="D2018">
        <v>362.77</v>
      </c>
      <c r="E2018">
        <v>16</v>
      </c>
      <c r="F2018">
        <v>7.51</v>
      </c>
      <c r="G2018">
        <v>11.47</v>
      </c>
    </row>
    <row r="2019" spans="1:7" x14ac:dyDescent="0.2">
      <c r="A2019" t="s">
        <v>3961</v>
      </c>
      <c r="B2019" t="s">
        <v>3961</v>
      </c>
      <c r="C2019">
        <v>2145</v>
      </c>
      <c r="D2019">
        <v>1958.77</v>
      </c>
      <c r="E2019">
        <v>161</v>
      </c>
      <c r="F2019">
        <v>13.99</v>
      </c>
      <c r="G2019">
        <v>21.38</v>
      </c>
    </row>
    <row r="2020" spans="1:7" x14ac:dyDescent="0.2">
      <c r="A2020" t="s">
        <v>3962</v>
      </c>
      <c r="B2020" t="s">
        <v>3962</v>
      </c>
      <c r="C2020">
        <v>405</v>
      </c>
      <c r="D2020">
        <v>218.77</v>
      </c>
      <c r="E2020">
        <v>5</v>
      </c>
      <c r="F2020">
        <v>3.89</v>
      </c>
      <c r="G2020">
        <v>5.95</v>
      </c>
    </row>
    <row r="2021" spans="1:7" x14ac:dyDescent="0.2">
      <c r="A2021" t="s">
        <v>3963</v>
      </c>
      <c r="B2021" t="s">
        <v>3963</v>
      </c>
      <c r="C2021">
        <v>810</v>
      </c>
      <c r="D2021">
        <v>623.77</v>
      </c>
      <c r="E2021">
        <v>188</v>
      </c>
      <c r="F2021">
        <v>51.3</v>
      </c>
      <c r="G2021">
        <v>78.400000000000006</v>
      </c>
    </row>
    <row r="2022" spans="1:7" x14ac:dyDescent="0.2">
      <c r="A2022" t="s">
        <v>3964</v>
      </c>
      <c r="B2022" t="s">
        <v>3964</v>
      </c>
      <c r="C2022">
        <v>567</v>
      </c>
      <c r="D2022">
        <v>380.77</v>
      </c>
      <c r="E2022">
        <v>33</v>
      </c>
      <c r="F2022">
        <v>14.75</v>
      </c>
      <c r="G2022">
        <v>22.55</v>
      </c>
    </row>
    <row r="2023" spans="1:7" x14ac:dyDescent="0.2">
      <c r="A2023" t="s">
        <v>3965</v>
      </c>
      <c r="B2023" t="s">
        <v>3965</v>
      </c>
      <c r="C2023">
        <v>618</v>
      </c>
      <c r="D2023">
        <v>431.77</v>
      </c>
      <c r="E2023">
        <v>21.66</v>
      </c>
      <c r="F2023">
        <v>8.5399999999999991</v>
      </c>
      <c r="G2023">
        <v>13.05</v>
      </c>
    </row>
    <row r="2024" spans="1:7" x14ac:dyDescent="0.2">
      <c r="A2024" t="s">
        <v>3966</v>
      </c>
      <c r="B2024" t="s">
        <v>3966</v>
      </c>
      <c r="C2024">
        <v>780</v>
      </c>
      <c r="D2024">
        <v>593.77</v>
      </c>
      <c r="E2024">
        <v>34</v>
      </c>
      <c r="F2024">
        <v>9.75</v>
      </c>
      <c r="G2024">
        <v>14.9</v>
      </c>
    </row>
    <row r="2025" spans="1:7" x14ac:dyDescent="0.2">
      <c r="A2025" t="s">
        <v>3967</v>
      </c>
      <c r="B2025" t="s">
        <v>3967</v>
      </c>
      <c r="C2025">
        <v>459</v>
      </c>
      <c r="D2025">
        <v>272.77</v>
      </c>
      <c r="E2025">
        <v>18</v>
      </c>
      <c r="F2025">
        <v>11.23</v>
      </c>
      <c r="G2025">
        <v>17.170000000000002</v>
      </c>
    </row>
    <row r="2026" spans="1:7" x14ac:dyDescent="0.2">
      <c r="A2026" t="s">
        <v>3968</v>
      </c>
      <c r="B2026" t="s">
        <v>3968</v>
      </c>
      <c r="C2026">
        <v>2646</v>
      </c>
      <c r="D2026">
        <v>2459.77</v>
      </c>
      <c r="E2026">
        <v>220</v>
      </c>
      <c r="F2026">
        <v>15.22</v>
      </c>
      <c r="G2026">
        <v>23.27</v>
      </c>
    </row>
    <row r="2027" spans="1:7" x14ac:dyDescent="0.2">
      <c r="A2027" t="s">
        <v>3969</v>
      </c>
      <c r="B2027" t="s">
        <v>3969</v>
      </c>
      <c r="C2027">
        <v>1146</v>
      </c>
      <c r="D2027">
        <v>959.77</v>
      </c>
      <c r="E2027">
        <v>40</v>
      </c>
      <c r="F2027">
        <v>7.09</v>
      </c>
      <c r="G2027">
        <v>10.84</v>
      </c>
    </row>
    <row r="2028" spans="1:7" x14ac:dyDescent="0.2">
      <c r="A2028" t="s">
        <v>3970</v>
      </c>
      <c r="B2028" t="s">
        <v>3970</v>
      </c>
      <c r="C2028">
        <v>612</v>
      </c>
      <c r="D2028">
        <v>425.77</v>
      </c>
      <c r="E2028">
        <v>24</v>
      </c>
      <c r="F2028">
        <v>9.59</v>
      </c>
      <c r="G2028">
        <v>14.66</v>
      </c>
    </row>
    <row r="2029" spans="1:7" x14ac:dyDescent="0.2">
      <c r="A2029" t="s">
        <v>3971</v>
      </c>
      <c r="B2029" t="s">
        <v>3971</v>
      </c>
      <c r="C2029">
        <v>1260</v>
      </c>
      <c r="D2029">
        <v>1073.77</v>
      </c>
      <c r="E2029">
        <v>87</v>
      </c>
      <c r="F2029">
        <v>13.79</v>
      </c>
      <c r="G2029">
        <v>21.08</v>
      </c>
    </row>
    <row r="2030" spans="1:7" x14ac:dyDescent="0.2">
      <c r="A2030" t="s">
        <v>3972</v>
      </c>
      <c r="B2030" t="s">
        <v>3972</v>
      </c>
      <c r="C2030">
        <v>1386</v>
      </c>
      <c r="D2030">
        <v>1199.77</v>
      </c>
      <c r="E2030">
        <v>247</v>
      </c>
      <c r="F2030">
        <v>35.04</v>
      </c>
      <c r="G2030">
        <v>53.56</v>
      </c>
    </row>
    <row r="2031" spans="1:7" x14ac:dyDescent="0.2">
      <c r="A2031" t="s">
        <v>3973</v>
      </c>
      <c r="B2031" t="s">
        <v>3973</v>
      </c>
      <c r="C2031">
        <v>870</v>
      </c>
      <c r="D2031">
        <v>683.77</v>
      </c>
      <c r="E2031">
        <v>51</v>
      </c>
      <c r="F2031">
        <v>12.7</v>
      </c>
      <c r="G2031">
        <v>19.399999999999999</v>
      </c>
    </row>
    <row r="2032" spans="1:7" x14ac:dyDescent="0.2">
      <c r="A2032" t="s">
        <v>3974</v>
      </c>
      <c r="B2032" t="s">
        <v>3974</v>
      </c>
      <c r="C2032">
        <v>840</v>
      </c>
      <c r="D2032">
        <v>653.77</v>
      </c>
      <c r="E2032">
        <v>52</v>
      </c>
      <c r="F2032">
        <v>13.54</v>
      </c>
      <c r="G2032">
        <v>20.69</v>
      </c>
    </row>
    <row r="2033" spans="1:7" x14ac:dyDescent="0.2">
      <c r="A2033" t="s">
        <v>3975</v>
      </c>
      <c r="B2033" t="s">
        <v>3975</v>
      </c>
      <c r="C2033">
        <v>1107</v>
      </c>
      <c r="D2033">
        <v>920.77</v>
      </c>
      <c r="E2033">
        <v>45</v>
      </c>
      <c r="F2033">
        <v>8.32</v>
      </c>
      <c r="G2033">
        <v>12.71</v>
      </c>
    </row>
    <row r="2034" spans="1:7" x14ac:dyDescent="0.2">
      <c r="A2034" t="s">
        <v>3976</v>
      </c>
      <c r="B2034" t="s">
        <v>3976</v>
      </c>
      <c r="C2034">
        <v>498</v>
      </c>
      <c r="D2034">
        <v>311.77</v>
      </c>
      <c r="E2034">
        <v>28</v>
      </c>
      <c r="F2034">
        <v>15.29</v>
      </c>
      <c r="G2034">
        <v>23.36</v>
      </c>
    </row>
    <row r="2035" spans="1:7" x14ac:dyDescent="0.2">
      <c r="A2035" t="s">
        <v>3977</v>
      </c>
      <c r="B2035" t="s">
        <v>3977</v>
      </c>
      <c r="C2035">
        <v>1149</v>
      </c>
      <c r="D2035">
        <v>962.77</v>
      </c>
      <c r="E2035">
        <v>114</v>
      </c>
      <c r="F2035">
        <v>20.149999999999999</v>
      </c>
      <c r="G2035">
        <v>30.8</v>
      </c>
    </row>
    <row r="2036" spans="1:7" x14ac:dyDescent="0.2">
      <c r="A2036" t="s">
        <v>3978</v>
      </c>
      <c r="B2036" t="s">
        <v>3978</v>
      </c>
      <c r="C2036">
        <v>1584</v>
      </c>
      <c r="D2036">
        <v>1397.77</v>
      </c>
      <c r="E2036">
        <v>74</v>
      </c>
      <c r="F2036">
        <v>9.01</v>
      </c>
      <c r="G2036">
        <v>13.77</v>
      </c>
    </row>
    <row r="2037" spans="1:7" x14ac:dyDescent="0.2">
      <c r="A2037" t="s">
        <v>3979</v>
      </c>
      <c r="B2037" t="s">
        <v>3979</v>
      </c>
      <c r="C2037">
        <v>378</v>
      </c>
      <c r="D2037">
        <v>191.77</v>
      </c>
      <c r="E2037">
        <v>55</v>
      </c>
      <c r="F2037">
        <v>48.82</v>
      </c>
      <c r="G2037">
        <v>74.61</v>
      </c>
    </row>
    <row r="2038" spans="1:7" x14ac:dyDescent="0.2">
      <c r="A2038" t="s">
        <v>3980</v>
      </c>
      <c r="B2038" t="s">
        <v>3980</v>
      </c>
      <c r="C2038">
        <v>597</v>
      </c>
      <c r="D2038">
        <v>410.77</v>
      </c>
      <c r="E2038">
        <v>67607</v>
      </c>
      <c r="F2038">
        <v>28013.78</v>
      </c>
      <c r="G2038">
        <v>42815.360000000001</v>
      </c>
    </row>
    <row r="2039" spans="1:7" x14ac:dyDescent="0.2">
      <c r="A2039" t="s">
        <v>3981</v>
      </c>
      <c r="B2039" t="s">
        <v>3981</v>
      </c>
      <c r="C2039">
        <v>1557</v>
      </c>
      <c r="D2039">
        <v>1370.77</v>
      </c>
      <c r="E2039">
        <v>57154</v>
      </c>
      <c r="F2039">
        <v>7096.83</v>
      </c>
      <c r="G2039">
        <v>10846.56</v>
      </c>
    </row>
    <row r="2040" spans="1:7" x14ac:dyDescent="0.2">
      <c r="A2040" t="s">
        <v>3982</v>
      </c>
      <c r="B2040" t="s">
        <v>3982</v>
      </c>
      <c r="C2040">
        <v>1044</v>
      </c>
      <c r="D2040">
        <v>857.77</v>
      </c>
      <c r="E2040">
        <v>2861</v>
      </c>
      <c r="F2040">
        <v>567.71</v>
      </c>
      <c r="G2040">
        <v>867.67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1637.9</v>
      </c>
      <c r="E2">
        <v>16828.52</v>
      </c>
      <c r="F2">
        <v>1955.68</v>
      </c>
      <c r="G2">
        <v>3380.12</v>
      </c>
    </row>
    <row r="3" spans="1:7" x14ac:dyDescent="0.2">
      <c r="A3" t="s">
        <v>1937</v>
      </c>
      <c r="B3" t="s">
        <v>1937</v>
      </c>
      <c r="C3">
        <v>1848</v>
      </c>
      <c r="D3">
        <v>1679.9</v>
      </c>
      <c r="E3">
        <v>60932.47</v>
      </c>
      <c r="F3">
        <v>6904.05</v>
      </c>
      <c r="G3">
        <v>11932.72</v>
      </c>
    </row>
    <row r="4" spans="1:7" x14ac:dyDescent="0.2">
      <c r="A4" t="s">
        <v>1936</v>
      </c>
      <c r="B4" t="s">
        <v>1936</v>
      </c>
      <c r="C4">
        <v>1806</v>
      </c>
      <c r="D4">
        <v>1637.9</v>
      </c>
      <c r="E4">
        <v>157561.95000000001</v>
      </c>
      <c r="F4">
        <v>18310.599999999999</v>
      </c>
      <c r="G4">
        <v>31647.4</v>
      </c>
    </row>
    <row r="5" spans="1:7" x14ac:dyDescent="0.2">
      <c r="A5" t="s">
        <v>1922</v>
      </c>
      <c r="B5" t="s">
        <v>1922</v>
      </c>
      <c r="C5">
        <v>1806</v>
      </c>
      <c r="D5">
        <v>1637.9</v>
      </c>
      <c r="E5">
        <v>29976.42</v>
      </c>
      <c r="F5">
        <v>3483.62</v>
      </c>
      <c r="G5">
        <v>6020.97</v>
      </c>
    </row>
    <row r="6" spans="1:7" x14ac:dyDescent="0.2">
      <c r="A6" t="s">
        <v>1918</v>
      </c>
      <c r="B6" t="s">
        <v>1918</v>
      </c>
      <c r="C6">
        <v>1833</v>
      </c>
      <c r="D6">
        <v>1664.9</v>
      </c>
      <c r="E6">
        <v>37034.81</v>
      </c>
      <c r="F6">
        <v>4234.1000000000004</v>
      </c>
      <c r="G6">
        <v>7318.06</v>
      </c>
    </row>
    <row r="7" spans="1:7" x14ac:dyDescent="0.2">
      <c r="A7" t="s">
        <v>1935</v>
      </c>
      <c r="B7" t="s">
        <v>1935</v>
      </c>
      <c r="C7">
        <v>1437</v>
      </c>
      <c r="D7">
        <v>1268.9000000000001</v>
      </c>
      <c r="E7">
        <v>41333.26</v>
      </c>
      <c r="F7">
        <v>6200.27</v>
      </c>
      <c r="G7">
        <v>10716.33</v>
      </c>
    </row>
    <row r="8" spans="1:7" x14ac:dyDescent="0.2">
      <c r="A8" t="s">
        <v>1916</v>
      </c>
      <c r="B8" t="s">
        <v>1916</v>
      </c>
      <c r="C8">
        <v>777</v>
      </c>
      <c r="D8">
        <v>608.9</v>
      </c>
      <c r="E8">
        <v>28627.38</v>
      </c>
      <c r="F8">
        <v>8948.99</v>
      </c>
      <c r="G8">
        <v>15467.12</v>
      </c>
    </row>
    <row r="9" spans="1:7" x14ac:dyDescent="0.2">
      <c r="A9" t="s">
        <v>1929</v>
      </c>
      <c r="B9" t="s">
        <v>1929</v>
      </c>
      <c r="C9">
        <v>804</v>
      </c>
      <c r="D9">
        <v>635.9</v>
      </c>
      <c r="E9">
        <v>41821.199999999997</v>
      </c>
      <c r="F9">
        <v>12514.2</v>
      </c>
      <c r="G9">
        <v>21629.1</v>
      </c>
    </row>
    <row r="10" spans="1:7" x14ac:dyDescent="0.2">
      <c r="A10" t="s">
        <v>1920</v>
      </c>
      <c r="B10" t="s">
        <v>1920</v>
      </c>
      <c r="C10">
        <v>777</v>
      </c>
      <c r="D10">
        <v>608.9</v>
      </c>
      <c r="E10">
        <v>15247.44</v>
      </c>
      <c r="F10">
        <v>4770.7</v>
      </c>
      <c r="G10">
        <v>8245.5</v>
      </c>
    </row>
    <row r="11" spans="1:7" x14ac:dyDescent="0.2">
      <c r="A11" t="s">
        <v>1934</v>
      </c>
      <c r="B11" t="s">
        <v>1934</v>
      </c>
      <c r="C11">
        <v>792</v>
      </c>
      <c r="D11">
        <v>623.9</v>
      </c>
      <c r="E11">
        <v>41078.47</v>
      </c>
      <c r="F11">
        <v>12532.5</v>
      </c>
      <c r="G11">
        <v>21660.73</v>
      </c>
    </row>
    <row r="12" spans="1:7" x14ac:dyDescent="0.2">
      <c r="A12" t="s">
        <v>1917</v>
      </c>
      <c r="B12" t="s">
        <v>1917</v>
      </c>
      <c r="C12">
        <v>783</v>
      </c>
      <c r="D12">
        <v>614.9</v>
      </c>
      <c r="E12">
        <v>11838.04</v>
      </c>
      <c r="F12">
        <v>3664.49</v>
      </c>
      <c r="G12">
        <v>6333.58</v>
      </c>
    </row>
    <row r="13" spans="1:7" x14ac:dyDescent="0.2">
      <c r="A13" t="s">
        <v>1919</v>
      </c>
      <c r="B13" t="s">
        <v>1919</v>
      </c>
      <c r="C13">
        <v>774</v>
      </c>
      <c r="D13">
        <v>605.9</v>
      </c>
      <c r="E13">
        <v>23931.03</v>
      </c>
      <c r="F13">
        <v>7517.94</v>
      </c>
      <c r="G13">
        <v>12993.74</v>
      </c>
    </row>
    <row r="14" spans="1:7" x14ac:dyDescent="0.2">
      <c r="A14" t="s">
        <v>1912</v>
      </c>
      <c r="B14" t="s">
        <v>1912</v>
      </c>
      <c r="C14">
        <v>783</v>
      </c>
      <c r="D14">
        <v>614.9</v>
      </c>
      <c r="E14">
        <v>7094.83</v>
      </c>
      <c r="F14">
        <v>2196.2199999999998</v>
      </c>
      <c r="G14">
        <v>3795.87</v>
      </c>
    </row>
    <row r="15" spans="1:7" x14ac:dyDescent="0.2">
      <c r="A15" t="s">
        <v>1453</v>
      </c>
      <c r="B15" t="s">
        <v>1453</v>
      </c>
      <c r="C15">
        <v>768</v>
      </c>
      <c r="D15">
        <v>599.9</v>
      </c>
      <c r="E15">
        <v>667</v>
      </c>
      <c r="F15">
        <v>211.63</v>
      </c>
      <c r="G15">
        <v>365.78</v>
      </c>
    </row>
    <row r="16" spans="1:7" x14ac:dyDescent="0.2">
      <c r="A16" t="s">
        <v>1673</v>
      </c>
      <c r="B16" t="s">
        <v>1673</v>
      </c>
      <c r="C16">
        <v>738</v>
      </c>
      <c r="D16">
        <v>569.9</v>
      </c>
      <c r="E16">
        <v>1379</v>
      </c>
      <c r="F16">
        <v>460.58</v>
      </c>
      <c r="G16">
        <v>796.05</v>
      </c>
    </row>
    <row r="17" spans="1:7" x14ac:dyDescent="0.2">
      <c r="A17" t="s">
        <v>1455</v>
      </c>
      <c r="B17" t="s">
        <v>1455</v>
      </c>
      <c r="C17">
        <v>738</v>
      </c>
      <c r="D17">
        <v>569.9</v>
      </c>
      <c r="E17">
        <v>662</v>
      </c>
      <c r="F17">
        <v>221.1</v>
      </c>
      <c r="G17">
        <v>382.15</v>
      </c>
    </row>
    <row r="18" spans="1:7" x14ac:dyDescent="0.2">
      <c r="A18" t="s">
        <v>1676</v>
      </c>
      <c r="B18" t="s">
        <v>1676</v>
      </c>
      <c r="C18">
        <v>252</v>
      </c>
      <c r="D18">
        <v>85.08</v>
      </c>
      <c r="E18">
        <v>158</v>
      </c>
      <c r="F18">
        <v>353.5</v>
      </c>
      <c r="G18">
        <v>610.97</v>
      </c>
    </row>
    <row r="19" spans="1:7" x14ac:dyDescent="0.2">
      <c r="A19" t="s">
        <v>1176</v>
      </c>
      <c r="B19" t="s">
        <v>1176</v>
      </c>
      <c r="C19">
        <v>1566</v>
      </c>
      <c r="D19">
        <v>1397.9</v>
      </c>
      <c r="E19">
        <v>359</v>
      </c>
      <c r="F19">
        <v>48.88</v>
      </c>
      <c r="G19">
        <v>84.49</v>
      </c>
    </row>
    <row r="20" spans="1:7" x14ac:dyDescent="0.2">
      <c r="A20" t="s">
        <v>1357</v>
      </c>
      <c r="B20" t="s">
        <v>1357</v>
      </c>
      <c r="C20">
        <v>1170</v>
      </c>
      <c r="D20">
        <v>1001.9</v>
      </c>
      <c r="E20">
        <v>414</v>
      </c>
      <c r="F20">
        <v>78.650000000000006</v>
      </c>
      <c r="G20">
        <v>135.94</v>
      </c>
    </row>
    <row r="21" spans="1:7" x14ac:dyDescent="0.2">
      <c r="A21" t="s">
        <v>1034</v>
      </c>
      <c r="B21" t="s">
        <v>1034</v>
      </c>
      <c r="C21">
        <v>561</v>
      </c>
      <c r="D21">
        <v>392.9</v>
      </c>
      <c r="E21">
        <v>73</v>
      </c>
      <c r="F21">
        <v>35.369999999999997</v>
      </c>
      <c r="G21">
        <v>61.12</v>
      </c>
    </row>
    <row r="22" spans="1:7" x14ac:dyDescent="0.2">
      <c r="A22" t="s">
        <v>1421</v>
      </c>
      <c r="B22" t="s">
        <v>1421</v>
      </c>
      <c r="C22">
        <v>585</v>
      </c>
      <c r="D22">
        <v>416.9</v>
      </c>
      <c r="E22">
        <v>253</v>
      </c>
      <c r="F22">
        <v>115.51</v>
      </c>
      <c r="G22">
        <v>199.65</v>
      </c>
    </row>
    <row r="23" spans="1:7" x14ac:dyDescent="0.2">
      <c r="A23" t="s">
        <v>1721</v>
      </c>
      <c r="B23" t="s">
        <v>1721</v>
      </c>
      <c r="C23">
        <v>696</v>
      </c>
      <c r="D23">
        <v>527.9</v>
      </c>
      <c r="E23">
        <v>413</v>
      </c>
      <c r="F23">
        <v>148.91</v>
      </c>
      <c r="G23">
        <v>257.38</v>
      </c>
    </row>
    <row r="24" spans="1:7" x14ac:dyDescent="0.2">
      <c r="A24" t="s">
        <v>1855</v>
      </c>
      <c r="B24" t="s">
        <v>1855</v>
      </c>
      <c r="C24">
        <v>456</v>
      </c>
      <c r="D24">
        <v>287.89999999999998</v>
      </c>
      <c r="E24">
        <v>1629</v>
      </c>
      <c r="F24">
        <v>1077</v>
      </c>
      <c r="G24">
        <v>1861.46</v>
      </c>
    </row>
    <row r="25" spans="1:7" x14ac:dyDescent="0.2">
      <c r="A25" t="s">
        <v>660</v>
      </c>
      <c r="B25" t="s">
        <v>660</v>
      </c>
      <c r="C25">
        <v>2874</v>
      </c>
      <c r="D25">
        <v>2705.9</v>
      </c>
      <c r="E25">
        <v>478</v>
      </c>
      <c r="F25">
        <v>33.619999999999997</v>
      </c>
      <c r="G25">
        <v>58.12</v>
      </c>
    </row>
    <row r="26" spans="1:7" x14ac:dyDescent="0.2">
      <c r="A26" t="s">
        <v>1805</v>
      </c>
      <c r="B26" t="s">
        <v>1805</v>
      </c>
      <c r="C26">
        <v>1122</v>
      </c>
      <c r="D26">
        <v>953.9</v>
      </c>
      <c r="E26">
        <v>4590</v>
      </c>
      <c r="F26">
        <v>915.9</v>
      </c>
      <c r="G26">
        <v>1583.01</v>
      </c>
    </row>
    <row r="27" spans="1:7" x14ac:dyDescent="0.2">
      <c r="A27" t="s">
        <v>1199</v>
      </c>
      <c r="B27" t="s">
        <v>1199</v>
      </c>
      <c r="C27">
        <v>1452</v>
      </c>
      <c r="D27">
        <v>1283.9000000000001</v>
      </c>
      <c r="E27">
        <v>785</v>
      </c>
      <c r="F27">
        <v>116.38</v>
      </c>
      <c r="G27">
        <v>201.15</v>
      </c>
    </row>
    <row r="28" spans="1:7" x14ac:dyDescent="0.2">
      <c r="A28" t="s">
        <v>1316</v>
      </c>
      <c r="B28" t="s">
        <v>1316</v>
      </c>
      <c r="C28">
        <v>984</v>
      </c>
      <c r="D28">
        <v>815.9</v>
      </c>
      <c r="E28">
        <v>215</v>
      </c>
      <c r="F28">
        <v>50.16</v>
      </c>
      <c r="G28">
        <v>86.69</v>
      </c>
    </row>
    <row r="29" spans="1:7" x14ac:dyDescent="0.2">
      <c r="A29" t="s">
        <v>549</v>
      </c>
      <c r="B29" t="s">
        <v>549</v>
      </c>
      <c r="C29">
        <v>1068</v>
      </c>
      <c r="D29">
        <v>899.9</v>
      </c>
      <c r="E29">
        <v>98</v>
      </c>
      <c r="F29">
        <v>20.73</v>
      </c>
      <c r="G29">
        <v>35.83</v>
      </c>
    </row>
    <row r="30" spans="1:7" x14ac:dyDescent="0.2">
      <c r="A30" t="s">
        <v>1559</v>
      </c>
      <c r="B30" t="s">
        <v>1559</v>
      </c>
      <c r="C30">
        <v>543</v>
      </c>
      <c r="D30">
        <v>374.9</v>
      </c>
      <c r="E30">
        <v>326</v>
      </c>
      <c r="F30">
        <v>165.52</v>
      </c>
      <c r="G30">
        <v>286.07</v>
      </c>
    </row>
    <row r="31" spans="1:7" x14ac:dyDescent="0.2">
      <c r="A31" t="s">
        <v>528</v>
      </c>
      <c r="B31" t="s">
        <v>528</v>
      </c>
      <c r="C31">
        <v>663</v>
      </c>
      <c r="D31">
        <v>494.9</v>
      </c>
      <c r="E31">
        <v>87</v>
      </c>
      <c r="F31">
        <v>33.46</v>
      </c>
      <c r="G31">
        <v>57.83</v>
      </c>
    </row>
    <row r="32" spans="1:7" x14ac:dyDescent="0.2">
      <c r="A32" t="s">
        <v>1615</v>
      </c>
      <c r="B32" t="s">
        <v>1615</v>
      </c>
      <c r="C32">
        <v>546</v>
      </c>
      <c r="D32">
        <v>377.9</v>
      </c>
      <c r="E32">
        <v>374.62</v>
      </c>
      <c r="F32">
        <v>188.69</v>
      </c>
      <c r="G32">
        <v>326.13</v>
      </c>
    </row>
    <row r="33" spans="1:7" x14ac:dyDescent="0.2">
      <c r="A33" t="s">
        <v>1647</v>
      </c>
      <c r="B33" t="s">
        <v>1647</v>
      </c>
      <c r="C33">
        <v>546</v>
      </c>
      <c r="D33">
        <v>377.9</v>
      </c>
      <c r="E33">
        <v>481</v>
      </c>
      <c r="F33">
        <v>242.27</v>
      </c>
      <c r="G33">
        <v>418.74</v>
      </c>
    </row>
    <row r="34" spans="1:7" x14ac:dyDescent="0.2">
      <c r="A34" t="s">
        <v>890</v>
      </c>
      <c r="B34" t="s">
        <v>890</v>
      </c>
      <c r="C34">
        <v>555</v>
      </c>
      <c r="D34">
        <v>386.9</v>
      </c>
      <c r="E34">
        <v>92</v>
      </c>
      <c r="F34">
        <v>45.26</v>
      </c>
      <c r="G34">
        <v>78.23</v>
      </c>
    </row>
    <row r="35" spans="1:7" x14ac:dyDescent="0.2">
      <c r="A35" t="s">
        <v>1344</v>
      </c>
      <c r="B35" t="s">
        <v>1344</v>
      </c>
      <c r="C35">
        <v>546</v>
      </c>
      <c r="D35">
        <v>377.9</v>
      </c>
      <c r="E35">
        <v>210</v>
      </c>
      <c r="F35">
        <v>105.77</v>
      </c>
      <c r="G35">
        <v>182.82</v>
      </c>
    </row>
    <row r="36" spans="1:7" x14ac:dyDescent="0.2">
      <c r="A36" t="s">
        <v>1509</v>
      </c>
      <c r="B36" t="s">
        <v>1509</v>
      </c>
      <c r="C36">
        <v>612</v>
      </c>
      <c r="D36">
        <v>443.9</v>
      </c>
      <c r="E36">
        <v>264</v>
      </c>
      <c r="F36">
        <v>113.2</v>
      </c>
      <c r="G36">
        <v>195.66</v>
      </c>
    </row>
    <row r="37" spans="1:7" x14ac:dyDescent="0.2">
      <c r="A37" t="s">
        <v>584</v>
      </c>
      <c r="B37" t="s">
        <v>584</v>
      </c>
      <c r="C37">
        <v>1017</v>
      </c>
      <c r="D37">
        <v>848.9</v>
      </c>
      <c r="E37">
        <v>98</v>
      </c>
      <c r="F37">
        <v>21.97</v>
      </c>
      <c r="G37">
        <v>37.979999999999997</v>
      </c>
    </row>
    <row r="38" spans="1:7" x14ac:dyDescent="0.2">
      <c r="A38" t="s">
        <v>661</v>
      </c>
      <c r="B38" t="s">
        <v>661</v>
      </c>
      <c r="C38">
        <v>789</v>
      </c>
      <c r="D38">
        <v>620.9</v>
      </c>
      <c r="E38">
        <v>78</v>
      </c>
      <c r="F38">
        <v>23.91</v>
      </c>
      <c r="G38">
        <v>41.33</v>
      </c>
    </row>
    <row r="39" spans="1:7" x14ac:dyDescent="0.2">
      <c r="A39" t="s">
        <v>1073</v>
      </c>
      <c r="B39" t="s">
        <v>1073</v>
      </c>
      <c r="C39">
        <v>816</v>
      </c>
      <c r="D39">
        <v>647.9</v>
      </c>
      <c r="E39">
        <v>137</v>
      </c>
      <c r="F39">
        <v>40.25</v>
      </c>
      <c r="G39">
        <v>69.56</v>
      </c>
    </row>
    <row r="40" spans="1:7" x14ac:dyDescent="0.2">
      <c r="A40" t="s">
        <v>1499</v>
      </c>
      <c r="B40" t="s">
        <v>1499</v>
      </c>
      <c r="C40">
        <v>477</v>
      </c>
      <c r="D40">
        <v>308.89999999999998</v>
      </c>
      <c r="E40">
        <v>238</v>
      </c>
      <c r="F40">
        <v>146.66</v>
      </c>
      <c r="G40">
        <v>253.47</v>
      </c>
    </row>
    <row r="41" spans="1:7" x14ac:dyDescent="0.2">
      <c r="A41" t="s">
        <v>757</v>
      </c>
      <c r="B41" t="s">
        <v>757</v>
      </c>
      <c r="C41">
        <v>465</v>
      </c>
      <c r="D41">
        <v>296.89999999999998</v>
      </c>
      <c r="E41">
        <v>49</v>
      </c>
      <c r="F41">
        <v>31.41</v>
      </c>
      <c r="G41">
        <v>54.29</v>
      </c>
    </row>
    <row r="42" spans="1:7" x14ac:dyDescent="0.2">
      <c r="A42" t="s">
        <v>1323</v>
      </c>
      <c r="B42" t="s">
        <v>1323</v>
      </c>
      <c r="C42">
        <v>1302</v>
      </c>
      <c r="D42">
        <v>1133.9000000000001</v>
      </c>
      <c r="E42">
        <v>542</v>
      </c>
      <c r="F42">
        <v>90.98</v>
      </c>
      <c r="G42">
        <v>157.25</v>
      </c>
    </row>
    <row r="43" spans="1:7" x14ac:dyDescent="0.2">
      <c r="A43" t="s">
        <v>1403</v>
      </c>
      <c r="B43" t="s">
        <v>1403</v>
      </c>
      <c r="C43">
        <v>429</v>
      </c>
      <c r="D43">
        <v>260.89999999999998</v>
      </c>
      <c r="E43">
        <v>128</v>
      </c>
      <c r="F43">
        <v>93.38</v>
      </c>
      <c r="G43">
        <v>161.4</v>
      </c>
    </row>
    <row r="44" spans="1:7" x14ac:dyDescent="0.2">
      <c r="A44" t="s">
        <v>1365</v>
      </c>
      <c r="B44" t="s">
        <v>1365</v>
      </c>
      <c r="C44">
        <v>582</v>
      </c>
      <c r="D44">
        <v>413.9</v>
      </c>
      <c r="E44">
        <v>157</v>
      </c>
      <c r="F44">
        <v>72.2</v>
      </c>
      <c r="G44">
        <v>124.79</v>
      </c>
    </row>
    <row r="45" spans="1:7" x14ac:dyDescent="0.2">
      <c r="A45" t="s">
        <v>1093</v>
      </c>
      <c r="B45" t="s">
        <v>1093</v>
      </c>
      <c r="C45">
        <v>207</v>
      </c>
      <c r="D45">
        <v>46.22</v>
      </c>
      <c r="E45">
        <v>22</v>
      </c>
      <c r="F45">
        <v>90.61</v>
      </c>
      <c r="G45">
        <v>156.6</v>
      </c>
    </row>
    <row r="46" spans="1:7" x14ac:dyDescent="0.2">
      <c r="A46" t="s">
        <v>1489</v>
      </c>
      <c r="B46" t="s">
        <v>1489</v>
      </c>
      <c r="C46">
        <v>1800</v>
      </c>
      <c r="D46">
        <v>1631.9</v>
      </c>
      <c r="E46">
        <v>571</v>
      </c>
      <c r="F46">
        <v>66.599999999999994</v>
      </c>
      <c r="G46">
        <v>115.11</v>
      </c>
    </row>
    <row r="47" spans="1:7" x14ac:dyDescent="0.2">
      <c r="A47" t="s">
        <v>1678</v>
      </c>
      <c r="B47" t="s">
        <v>1678</v>
      </c>
      <c r="C47">
        <v>1593</v>
      </c>
      <c r="D47">
        <v>1424.9</v>
      </c>
      <c r="E47">
        <v>2153</v>
      </c>
      <c r="F47">
        <v>287.61</v>
      </c>
      <c r="G47">
        <v>497.09</v>
      </c>
    </row>
    <row r="48" spans="1:7" x14ac:dyDescent="0.2">
      <c r="A48" t="s">
        <v>1594</v>
      </c>
      <c r="B48" t="s">
        <v>1594</v>
      </c>
      <c r="C48">
        <v>768</v>
      </c>
      <c r="D48">
        <v>599.9</v>
      </c>
      <c r="E48">
        <v>629</v>
      </c>
      <c r="F48">
        <v>199.58</v>
      </c>
      <c r="G48">
        <v>344.94</v>
      </c>
    </row>
    <row r="49" spans="1:7" x14ac:dyDescent="0.2">
      <c r="A49" t="s">
        <v>1713</v>
      </c>
      <c r="B49" t="s">
        <v>1713</v>
      </c>
      <c r="C49">
        <v>486</v>
      </c>
      <c r="D49">
        <v>317.89999999999998</v>
      </c>
      <c r="E49">
        <v>288</v>
      </c>
      <c r="F49">
        <v>172.44</v>
      </c>
      <c r="G49">
        <v>298.04000000000002</v>
      </c>
    </row>
    <row r="50" spans="1:7" x14ac:dyDescent="0.2">
      <c r="A50" t="s">
        <v>1793</v>
      </c>
      <c r="B50" t="s">
        <v>1793</v>
      </c>
      <c r="C50">
        <v>213</v>
      </c>
      <c r="D50">
        <v>50.99</v>
      </c>
      <c r="E50">
        <v>103</v>
      </c>
      <c r="F50">
        <v>384.5</v>
      </c>
      <c r="G50">
        <v>664.55</v>
      </c>
    </row>
    <row r="51" spans="1:7" x14ac:dyDescent="0.2">
      <c r="A51" t="s">
        <v>1795</v>
      </c>
      <c r="B51" t="s">
        <v>1795</v>
      </c>
      <c r="C51">
        <v>156</v>
      </c>
      <c r="D51">
        <v>13.46</v>
      </c>
      <c r="E51">
        <v>38</v>
      </c>
      <c r="F51">
        <v>537.49</v>
      </c>
      <c r="G51">
        <v>928.99</v>
      </c>
    </row>
    <row r="52" spans="1:7" x14ac:dyDescent="0.2">
      <c r="A52" t="s">
        <v>1797</v>
      </c>
      <c r="B52" t="s">
        <v>1797</v>
      </c>
      <c r="C52">
        <v>270</v>
      </c>
      <c r="D52">
        <v>102.17</v>
      </c>
      <c r="E52">
        <v>217</v>
      </c>
      <c r="F52">
        <v>404.25</v>
      </c>
      <c r="G52">
        <v>698.7</v>
      </c>
    </row>
    <row r="53" spans="1:7" x14ac:dyDescent="0.2">
      <c r="A53" t="s">
        <v>1764</v>
      </c>
      <c r="B53" t="s">
        <v>1764</v>
      </c>
      <c r="C53">
        <v>324</v>
      </c>
      <c r="D53">
        <v>155.9</v>
      </c>
      <c r="E53">
        <v>152</v>
      </c>
      <c r="F53">
        <v>185.58</v>
      </c>
      <c r="G53">
        <v>320.75</v>
      </c>
    </row>
    <row r="54" spans="1:7" x14ac:dyDescent="0.2">
      <c r="A54" t="s">
        <v>1549</v>
      </c>
      <c r="B54" t="s">
        <v>1549</v>
      </c>
      <c r="C54">
        <v>423</v>
      </c>
      <c r="D54">
        <v>254.9</v>
      </c>
      <c r="E54">
        <v>189</v>
      </c>
      <c r="F54">
        <v>141.13</v>
      </c>
      <c r="G54">
        <v>243.93</v>
      </c>
    </row>
    <row r="55" spans="1:7" x14ac:dyDescent="0.2">
      <c r="A55" t="s">
        <v>1705</v>
      </c>
      <c r="B55" t="s">
        <v>1705</v>
      </c>
      <c r="C55">
        <v>432</v>
      </c>
      <c r="D55">
        <v>263.89999999999998</v>
      </c>
      <c r="E55">
        <v>281</v>
      </c>
      <c r="F55">
        <v>202.68</v>
      </c>
      <c r="G55">
        <v>350.3</v>
      </c>
    </row>
    <row r="56" spans="1:7" x14ac:dyDescent="0.2">
      <c r="A56" t="s">
        <v>1312</v>
      </c>
      <c r="B56" t="s">
        <v>1312</v>
      </c>
      <c r="C56">
        <v>408</v>
      </c>
      <c r="D56">
        <v>239.9</v>
      </c>
      <c r="E56">
        <v>27</v>
      </c>
      <c r="F56">
        <v>21.42</v>
      </c>
      <c r="G56">
        <v>37.03</v>
      </c>
    </row>
    <row r="57" spans="1:7" x14ac:dyDescent="0.2">
      <c r="A57" t="s">
        <v>1730</v>
      </c>
      <c r="B57" t="s">
        <v>1730</v>
      </c>
      <c r="C57">
        <v>639</v>
      </c>
      <c r="D57">
        <v>470.9</v>
      </c>
      <c r="E57">
        <v>557</v>
      </c>
      <c r="F57">
        <v>225.15</v>
      </c>
      <c r="G57">
        <v>389.13</v>
      </c>
    </row>
    <row r="58" spans="1:7" x14ac:dyDescent="0.2">
      <c r="A58" t="s">
        <v>971</v>
      </c>
      <c r="B58" t="s">
        <v>971</v>
      </c>
      <c r="C58">
        <v>1854</v>
      </c>
      <c r="D58">
        <v>1685.9</v>
      </c>
      <c r="E58">
        <v>387</v>
      </c>
      <c r="F58">
        <v>43.69</v>
      </c>
      <c r="G58">
        <v>75.52</v>
      </c>
    </row>
    <row r="59" spans="1:7" x14ac:dyDescent="0.2">
      <c r="A59" t="s">
        <v>1321</v>
      </c>
      <c r="B59" t="s">
        <v>1321</v>
      </c>
      <c r="C59">
        <v>3660</v>
      </c>
      <c r="D59">
        <v>3491.9</v>
      </c>
      <c r="E59">
        <v>569</v>
      </c>
      <c r="F59">
        <v>31.02</v>
      </c>
      <c r="G59">
        <v>53.61</v>
      </c>
    </row>
    <row r="60" spans="1:7" x14ac:dyDescent="0.2">
      <c r="A60" t="s">
        <v>1784</v>
      </c>
      <c r="B60" t="s">
        <v>1784</v>
      </c>
      <c r="C60">
        <v>357</v>
      </c>
      <c r="D60">
        <v>188.9</v>
      </c>
      <c r="E60">
        <v>1040</v>
      </c>
      <c r="F60">
        <v>1047.95</v>
      </c>
      <c r="G60">
        <v>1811.23</v>
      </c>
    </row>
    <row r="61" spans="1:7" x14ac:dyDescent="0.2">
      <c r="A61" t="s">
        <v>1002</v>
      </c>
      <c r="B61" t="s">
        <v>1002</v>
      </c>
      <c r="C61">
        <v>1014</v>
      </c>
      <c r="D61">
        <v>845.9</v>
      </c>
      <c r="E61">
        <v>268</v>
      </c>
      <c r="F61">
        <v>60.31</v>
      </c>
      <c r="G61">
        <v>104.23</v>
      </c>
    </row>
    <row r="62" spans="1:7" x14ac:dyDescent="0.2">
      <c r="A62" t="s">
        <v>988</v>
      </c>
      <c r="B62" t="s">
        <v>988</v>
      </c>
      <c r="C62">
        <v>1248</v>
      </c>
      <c r="D62">
        <v>1079.9000000000001</v>
      </c>
      <c r="E62">
        <v>167</v>
      </c>
      <c r="F62">
        <v>29.44</v>
      </c>
      <c r="G62">
        <v>50.88</v>
      </c>
    </row>
    <row r="63" spans="1:7" x14ac:dyDescent="0.2">
      <c r="A63" t="s">
        <v>749</v>
      </c>
      <c r="B63" t="s">
        <v>749</v>
      </c>
      <c r="C63">
        <v>1233</v>
      </c>
      <c r="D63">
        <v>1064.9000000000001</v>
      </c>
      <c r="E63">
        <v>202</v>
      </c>
      <c r="F63">
        <v>36.11</v>
      </c>
      <c r="G63">
        <v>62.4</v>
      </c>
    </row>
    <row r="64" spans="1:7" x14ac:dyDescent="0.2">
      <c r="A64" t="s">
        <v>1878</v>
      </c>
      <c r="B64" t="s">
        <v>1878</v>
      </c>
      <c r="C64">
        <v>1134</v>
      </c>
      <c r="D64">
        <v>965.9</v>
      </c>
      <c r="E64">
        <v>2090</v>
      </c>
      <c r="F64">
        <v>411.86</v>
      </c>
      <c r="G64">
        <v>711.85</v>
      </c>
    </row>
    <row r="65" spans="1:7" x14ac:dyDescent="0.2">
      <c r="A65" t="s">
        <v>1452</v>
      </c>
      <c r="B65" t="s">
        <v>1452</v>
      </c>
      <c r="C65">
        <v>1128</v>
      </c>
      <c r="D65">
        <v>959.9</v>
      </c>
      <c r="E65">
        <v>679</v>
      </c>
      <c r="F65">
        <v>134.63999999999999</v>
      </c>
      <c r="G65">
        <v>232.71</v>
      </c>
    </row>
    <row r="66" spans="1:7" x14ac:dyDescent="0.2">
      <c r="A66" t="s">
        <v>1429</v>
      </c>
      <c r="B66" t="s">
        <v>1429</v>
      </c>
      <c r="C66">
        <v>537</v>
      </c>
      <c r="D66">
        <v>368.9</v>
      </c>
      <c r="E66">
        <v>257</v>
      </c>
      <c r="F66">
        <v>132.61000000000001</v>
      </c>
      <c r="G66">
        <v>229.19</v>
      </c>
    </row>
    <row r="67" spans="1:7" x14ac:dyDescent="0.2">
      <c r="A67" t="s">
        <v>1632</v>
      </c>
      <c r="B67" t="s">
        <v>1632</v>
      </c>
      <c r="C67">
        <v>1110</v>
      </c>
      <c r="D67">
        <v>941.9</v>
      </c>
      <c r="E67">
        <v>1211</v>
      </c>
      <c r="F67">
        <v>244.72</v>
      </c>
      <c r="G67">
        <v>422.97</v>
      </c>
    </row>
    <row r="68" spans="1:7" x14ac:dyDescent="0.2">
      <c r="A68" t="s">
        <v>570</v>
      </c>
      <c r="B68" t="s">
        <v>570</v>
      </c>
      <c r="C68">
        <v>1185</v>
      </c>
      <c r="D68">
        <v>1016.9</v>
      </c>
      <c r="E68">
        <v>193</v>
      </c>
      <c r="F68">
        <v>36.130000000000003</v>
      </c>
      <c r="G68">
        <v>62.44</v>
      </c>
    </row>
    <row r="69" spans="1:7" x14ac:dyDescent="0.2">
      <c r="A69" t="s">
        <v>827</v>
      </c>
      <c r="B69" t="s">
        <v>827</v>
      </c>
      <c r="C69">
        <v>507</v>
      </c>
      <c r="D69">
        <v>338.9</v>
      </c>
      <c r="E69">
        <v>76</v>
      </c>
      <c r="F69">
        <v>42.69</v>
      </c>
      <c r="G69">
        <v>73.78</v>
      </c>
    </row>
    <row r="70" spans="1:7" x14ac:dyDescent="0.2">
      <c r="A70" t="s">
        <v>776</v>
      </c>
      <c r="B70" t="s">
        <v>776</v>
      </c>
      <c r="C70">
        <v>456</v>
      </c>
      <c r="D70">
        <v>287.89999999999998</v>
      </c>
      <c r="E70">
        <v>35</v>
      </c>
      <c r="F70">
        <v>23.14</v>
      </c>
      <c r="G70">
        <v>39.99</v>
      </c>
    </row>
    <row r="71" spans="1:7" x14ac:dyDescent="0.2">
      <c r="A71" t="s">
        <v>1208</v>
      </c>
      <c r="B71" t="s">
        <v>1208</v>
      </c>
      <c r="C71">
        <v>903</v>
      </c>
      <c r="D71">
        <v>734.9</v>
      </c>
      <c r="E71">
        <v>354</v>
      </c>
      <c r="F71">
        <v>91.69</v>
      </c>
      <c r="G71">
        <v>158.47</v>
      </c>
    </row>
    <row r="72" spans="1:7" x14ac:dyDescent="0.2">
      <c r="A72" t="s">
        <v>1646</v>
      </c>
      <c r="B72" t="s">
        <v>1646</v>
      </c>
      <c r="C72">
        <v>267</v>
      </c>
      <c r="D72">
        <v>99.28</v>
      </c>
      <c r="E72">
        <v>53</v>
      </c>
      <c r="F72">
        <v>101.62</v>
      </c>
      <c r="G72">
        <v>175.63</v>
      </c>
    </row>
    <row r="73" spans="1:7" x14ac:dyDescent="0.2">
      <c r="A73" t="s">
        <v>1746</v>
      </c>
      <c r="B73" t="s">
        <v>1746</v>
      </c>
      <c r="C73">
        <v>267</v>
      </c>
      <c r="D73">
        <v>99.28</v>
      </c>
      <c r="E73">
        <v>163</v>
      </c>
      <c r="F73">
        <v>312.52</v>
      </c>
      <c r="G73">
        <v>540.15</v>
      </c>
    </row>
    <row r="74" spans="1:7" x14ac:dyDescent="0.2">
      <c r="A74" t="s">
        <v>1723</v>
      </c>
      <c r="B74" t="s">
        <v>1723</v>
      </c>
      <c r="C74">
        <v>549</v>
      </c>
      <c r="D74">
        <v>380.9</v>
      </c>
      <c r="E74">
        <v>735</v>
      </c>
      <c r="F74">
        <v>367.29</v>
      </c>
      <c r="G74">
        <v>634.82000000000005</v>
      </c>
    </row>
    <row r="75" spans="1:7" x14ac:dyDescent="0.2">
      <c r="A75" t="s">
        <v>1028</v>
      </c>
      <c r="B75" t="s">
        <v>1028</v>
      </c>
      <c r="C75">
        <v>1302</v>
      </c>
      <c r="D75">
        <v>1133.9000000000001</v>
      </c>
      <c r="E75">
        <v>362</v>
      </c>
      <c r="F75">
        <v>60.77</v>
      </c>
      <c r="G75">
        <v>105.03</v>
      </c>
    </row>
    <row r="76" spans="1:7" x14ac:dyDescent="0.2">
      <c r="A76" t="s">
        <v>1062</v>
      </c>
      <c r="B76" t="s">
        <v>1062</v>
      </c>
      <c r="C76">
        <v>516</v>
      </c>
      <c r="D76">
        <v>347.9</v>
      </c>
      <c r="E76">
        <v>92</v>
      </c>
      <c r="F76">
        <v>50.34</v>
      </c>
      <c r="G76">
        <v>87</v>
      </c>
    </row>
    <row r="77" spans="1:7" x14ac:dyDescent="0.2">
      <c r="A77" t="s">
        <v>606</v>
      </c>
      <c r="B77" t="s">
        <v>606</v>
      </c>
      <c r="C77">
        <v>1464</v>
      </c>
      <c r="D77">
        <v>1295.9000000000001</v>
      </c>
      <c r="E77">
        <v>207</v>
      </c>
      <c r="F77">
        <v>30.4</v>
      </c>
      <c r="G77">
        <v>52.55</v>
      </c>
    </row>
    <row r="78" spans="1:7" x14ac:dyDescent="0.2">
      <c r="A78" t="s">
        <v>1544</v>
      </c>
      <c r="B78" t="s">
        <v>1544</v>
      </c>
      <c r="C78">
        <v>1248</v>
      </c>
      <c r="D78">
        <v>1079.9000000000001</v>
      </c>
      <c r="E78">
        <v>582</v>
      </c>
      <c r="F78">
        <v>102.58</v>
      </c>
      <c r="G78">
        <v>177.3</v>
      </c>
    </row>
    <row r="79" spans="1:7" x14ac:dyDescent="0.2">
      <c r="A79" t="s">
        <v>475</v>
      </c>
      <c r="B79" t="s">
        <v>475</v>
      </c>
      <c r="C79">
        <v>420</v>
      </c>
      <c r="D79">
        <v>251.9</v>
      </c>
      <c r="E79">
        <v>69</v>
      </c>
      <c r="F79">
        <v>52.14</v>
      </c>
      <c r="G79">
        <v>90.11</v>
      </c>
    </row>
    <row r="80" spans="1:7" x14ac:dyDescent="0.2">
      <c r="A80" t="s">
        <v>1789</v>
      </c>
      <c r="B80" t="s">
        <v>1789</v>
      </c>
      <c r="C80">
        <v>1095</v>
      </c>
      <c r="D80">
        <v>926.9</v>
      </c>
      <c r="E80">
        <v>812</v>
      </c>
      <c r="F80">
        <v>166.75</v>
      </c>
      <c r="G80">
        <v>288.2</v>
      </c>
    </row>
    <row r="81" spans="1:7" x14ac:dyDescent="0.2">
      <c r="A81" t="s">
        <v>1702</v>
      </c>
      <c r="B81" t="s">
        <v>1702</v>
      </c>
      <c r="C81">
        <v>510</v>
      </c>
      <c r="D81">
        <v>341.9</v>
      </c>
      <c r="E81">
        <v>429</v>
      </c>
      <c r="F81">
        <v>238.83</v>
      </c>
      <c r="G81">
        <v>412.79</v>
      </c>
    </row>
    <row r="82" spans="1:7" x14ac:dyDescent="0.2">
      <c r="A82" t="s">
        <v>1635</v>
      </c>
      <c r="B82" t="s">
        <v>1635</v>
      </c>
      <c r="C82">
        <v>1305</v>
      </c>
      <c r="D82">
        <v>1136.9000000000001</v>
      </c>
      <c r="E82">
        <v>1259</v>
      </c>
      <c r="F82">
        <v>210.79</v>
      </c>
      <c r="G82">
        <v>364.32</v>
      </c>
    </row>
    <row r="83" spans="1:7" x14ac:dyDescent="0.2">
      <c r="A83" t="s">
        <v>1780</v>
      </c>
      <c r="B83" t="s">
        <v>1780</v>
      </c>
      <c r="C83">
        <v>429</v>
      </c>
      <c r="D83">
        <v>260.89999999999998</v>
      </c>
      <c r="E83">
        <v>314</v>
      </c>
      <c r="F83">
        <v>229.08</v>
      </c>
      <c r="G83">
        <v>395.94</v>
      </c>
    </row>
    <row r="84" spans="1:7" x14ac:dyDescent="0.2">
      <c r="A84" t="s">
        <v>1578</v>
      </c>
      <c r="B84" t="s">
        <v>1578</v>
      </c>
      <c r="C84">
        <v>924</v>
      </c>
      <c r="D84">
        <v>755.9</v>
      </c>
      <c r="E84">
        <v>355</v>
      </c>
      <c r="F84">
        <v>89.39</v>
      </c>
      <c r="G84">
        <v>154.5</v>
      </c>
    </row>
    <row r="85" spans="1:7" x14ac:dyDescent="0.2">
      <c r="A85" t="s">
        <v>1123</v>
      </c>
      <c r="B85" t="s">
        <v>1123</v>
      </c>
      <c r="C85">
        <v>2877</v>
      </c>
      <c r="D85">
        <v>2708.9</v>
      </c>
      <c r="E85">
        <v>559</v>
      </c>
      <c r="F85">
        <v>39.28</v>
      </c>
      <c r="G85">
        <v>67.89</v>
      </c>
    </row>
    <row r="86" spans="1:7" x14ac:dyDescent="0.2">
      <c r="A86" t="s">
        <v>1359</v>
      </c>
      <c r="B86" t="s">
        <v>1359</v>
      </c>
      <c r="C86">
        <v>2943</v>
      </c>
      <c r="D86">
        <v>2774.9</v>
      </c>
      <c r="E86">
        <v>1056</v>
      </c>
      <c r="F86">
        <v>72.44</v>
      </c>
      <c r="G86">
        <v>125.2</v>
      </c>
    </row>
    <row r="87" spans="1:7" x14ac:dyDescent="0.2">
      <c r="A87" t="s">
        <v>1396</v>
      </c>
      <c r="B87" t="s">
        <v>1396</v>
      </c>
      <c r="C87">
        <v>255</v>
      </c>
      <c r="D87">
        <v>87.88</v>
      </c>
      <c r="E87">
        <v>48</v>
      </c>
      <c r="F87">
        <v>103.97</v>
      </c>
      <c r="G87">
        <v>179.7</v>
      </c>
    </row>
    <row r="88" spans="1:7" x14ac:dyDescent="0.2">
      <c r="A88" t="s">
        <v>327</v>
      </c>
      <c r="B88" t="s">
        <v>327</v>
      </c>
      <c r="C88">
        <v>717</v>
      </c>
      <c r="D88">
        <v>548.9</v>
      </c>
      <c r="E88">
        <v>54</v>
      </c>
      <c r="F88">
        <v>18.73</v>
      </c>
      <c r="G88">
        <v>32.36</v>
      </c>
    </row>
    <row r="89" spans="1:7" x14ac:dyDescent="0.2">
      <c r="A89" t="s">
        <v>1603</v>
      </c>
      <c r="B89" t="s">
        <v>1603</v>
      </c>
      <c r="C89">
        <v>852</v>
      </c>
      <c r="D89">
        <v>683.9</v>
      </c>
      <c r="E89">
        <v>713</v>
      </c>
      <c r="F89">
        <v>198.44</v>
      </c>
      <c r="G89">
        <v>342.98</v>
      </c>
    </row>
    <row r="90" spans="1:7" x14ac:dyDescent="0.2">
      <c r="A90" t="s">
        <v>1227</v>
      </c>
      <c r="B90" t="s">
        <v>1227</v>
      </c>
      <c r="C90">
        <v>852</v>
      </c>
      <c r="D90">
        <v>683.9</v>
      </c>
      <c r="E90">
        <v>158</v>
      </c>
      <c r="F90">
        <v>43.97</v>
      </c>
      <c r="G90">
        <v>76</v>
      </c>
    </row>
    <row r="91" spans="1:7" x14ac:dyDescent="0.2">
      <c r="A91" t="s">
        <v>1278</v>
      </c>
      <c r="B91" t="s">
        <v>1278</v>
      </c>
      <c r="C91">
        <v>1482</v>
      </c>
      <c r="D91">
        <v>1313.9</v>
      </c>
      <c r="E91">
        <v>419</v>
      </c>
      <c r="F91">
        <v>60.7</v>
      </c>
      <c r="G91">
        <v>104.91</v>
      </c>
    </row>
    <row r="92" spans="1:7" x14ac:dyDescent="0.2">
      <c r="A92" t="s">
        <v>973</v>
      </c>
      <c r="B92" t="s">
        <v>973</v>
      </c>
      <c r="C92">
        <v>1029</v>
      </c>
      <c r="D92">
        <v>860.9</v>
      </c>
      <c r="E92">
        <v>313</v>
      </c>
      <c r="F92">
        <v>69.2</v>
      </c>
      <c r="G92">
        <v>119.61</v>
      </c>
    </row>
    <row r="93" spans="1:7" x14ac:dyDescent="0.2">
      <c r="A93" t="s">
        <v>1579</v>
      </c>
      <c r="B93" t="s">
        <v>1579</v>
      </c>
      <c r="C93">
        <v>1020</v>
      </c>
      <c r="D93">
        <v>851.9</v>
      </c>
      <c r="E93">
        <v>826</v>
      </c>
      <c r="F93">
        <v>184.56</v>
      </c>
      <c r="G93">
        <v>318.98</v>
      </c>
    </row>
    <row r="94" spans="1:7" x14ac:dyDescent="0.2">
      <c r="A94" t="s">
        <v>1200</v>
      </c>
      <c r="B94" t="s">
        <v>1200</v>
      </c>
      <c r="C94">
        <v>963</v>
      </c>
      <c r="D94">
        <v>794.9</v>
      </c>
      <c r="E94">
        <v>309</v>
      </c>
      <c r="F94">
        <v>73.989999999999995</v>
      </c>
      <c r="G94">
        <v>127.89</v>
      </c>
    </row>
    <row r="95" spans="1:7" x14ac:dyDescent="0.2">
      <c r="A95" t="s">
        <v>1067</v>
      </c>
      <c r="B95" t="s">
        <v>1067</v>
      </c>
      <c r="C95">
        <v>2022</v>
      </c>
      <c r="D95">
        <v>1853.9</v>
      </c>
      <c r="E95">
        <v>270</v>
      </c>
      <c r="F95">
        <v>27.72</v>
      </c>
      <c r="G95">
        <v>47.91</v>
      </c>
    </row>
    <row r="96" spans="1:7" x14ac:dyDescent="0.2">
      <c r="A96" t="s">
        <v>1125</v>
      </c>
      <c r="B96" t="s">
        <v>1125</v>
      </c>
      <c r="C96">
        <v>810</v>
      </c>
      <c r="D96">
        <v>641.9</v>
      </c>
      <c r="E96">
        <v>101</v>
      </c>
      <c r="F96">
        <v>29.95</v>
      </c>
      <c r="G96">
        <v>51.76</v>
      </c>
    </row>
    <row r="97" spans="1:7" x14ac:dyDescent="0.2">
      <c r="A97" t="s">
        <v>1666</v>
      </c>
      <c r="B97" t="s">
        <v>1666</v>
      </c>
      <c r="C97">
        <v>786</v>
      </c>
      <c r="D97">
        <v>617.9</v>
      </c>
      <c r="E97">
        <v>330</v>
      </c>
      <c r="F97">
        <v>101.66</v>
      </c>
      <c r="G97">
        <v>175.7</v>
      </c>
    </row>
    <row r="98" spans="1:7" x14ac:dyDescent="0.2">
      <c r="A98" t="s">
        <v>517</v>
      </c>
      <c r="B98" t="s">
        <v>517</v>
      </c>
      <c r="C98">
        <v>2028</v>
      </c>
      <c r="D98">
        <v>1859.9</v>
      </c>
      <c r="E98">
        <v>204</v>
      </c>
      <c r="F98">
        <v>20.88</v>
      </c>
      <c r="G98">
        <v>36.08</v>
      </c>
    </row>
    <row r="99" spans="1:7" x14ac:dyDescent="0.2">
      <c r="A99" t="s">
        <v>1311</v>
      </c>
      <c r="B99" t="s">
        <v>1311</v>
      </c>
      <c r="C99">
        <v>1056</v>
      </c>
      <c r="D99">
        <v>887.9</v>
      </c>
      <c r="E99">
        <v>266</v>
      </c>
      <c r="F99">
        <v>57.02</v>
      </c>
      <c r="G99">
        <v>98.56</v>
      </c>
    </row>
    <row r="100" spans="1:7" x14ac:dyDescent="0.2">
      <c r="A100" t="s">
        <v>1081</v>
      </c>
      <c r="B100" t="s">
        <v>1081</v>
      </c>
      <c r="C100">
        <v>1992</v>
      </c>
      <c r="D100">
        <v>1823.9</v>
      </c>
      <c r="E100">
        <v>389</v>
      </c>
      <c r="F100">
        <v>40.6</v>
      </c>
      <c r="G100">
        <v>70.17</v>
      </c>
    </row>
    <row r="101" spans="1:7" x14ac:dyDescent="0.2">
      <c r="A101" t="s">
        <v>557</v>
      </c>
      <c r="B101" t="s">
        <v>557</v>
      </c>
      <c r="C101">
        <v>1245</v>
      </c>
      <c r="D101">
        <v>1076.9000000000001</v>
      </c>
      <c r="E101">
        <v>224</v>
      </c>
      <c r="F101">
        <v>39.590000000000003</v>
      </c>
      <c r="G101">
        <v>68.430000000000007</v>
      </c>
    </row>
    <row r="102" spans="1:7" x14ac:dyDescent="0.2">
      <c r="A102" t="s">
        <v>1333</v>
      </c>
      <c r="B102" t="s">
        <v>1333</v>
      </c>
      <c r="C102">
        <v>738</v>
      </c>
      <c r="D102">
        <v>569.9</v>
      </c>
      <c r="E102">
        <v>159</v>
      </c>
      <c r="F102">
        <v>53.11</v>
      </c>
      <c r="G102">
        <v>91.79</v>
      </c>
    </row>
    <row r="103" spans="1:7" x14ac:dyDescent="0.2">
      <c r="A103" t="s">
        <v>1407</v>
      </c>
      <c r="B103" t="s">
        <v>1407</v>
      </c>
      <c r="C103">
        <v>1686</v>
      </c>
      <c r="D103">
        <v>1517.9</v>
      </c>
      <c r="E103">
        <v>202</v>
      </c>
      <c r="F103">
        <v>25.33</v>
      </c>
      <c r="G103">
        <v>43.78</v>
      </c>
    </row>
    <row r="104" spans="1:7" x14ac:dyDescent="0.2">
      <c r="A104" t="s">
        <v>1091</v>
      </c>
      <c r="B104" t="s">
        <v>1091</v>
      </c>
      <c r="C104">
        <v>1512</v>
      </c>
      <c r="D104">
        <v>1343.9</v>
      </c>
      <c r="E104">
        <v>332</v>
      </c>
      <c r="F104">
        <v>47.02</v>
      </c>
      <c r="G104">
        <v>81.27</v>
      </c>
    </row>
    <row r="105" spans="1:7" x14ac:dyDescent="0.2">
      <c r="A105" t="s">
        <v>1211</v>
      </c>
      <c r="B105" t="s">
        <v>1211</v>
      </c>
      <c r="C105">
        <v>1680</v>
      </c>
      <c r="D105">
        <v>1511.9</v>
      </c>
      <c r="E105">
        <v>616</v>
      </c>
      <c r="F105">
        <v>77.55</v>
      </c>
      <c r="G105">
        <v>134.04</v>
      </c>
    </row>
    <row r="106" spans="1:7" x14ac:dyDescent="0.2">
      <c r="A106" t="s">
        <v>962</v>
      </c>
      <c r="B106" t="s">
        <v>962</v>
      </c>
      <c r="C106">
        <v>633</v>
      </c>
      <c r="D106">
        <v>464.9</v>
      </c>
      <c r="E106">
        <v>76</v>
      </c>
      <c r="F106">
        <v>31.12</v>
      </c>
      <c r="G106">
        <v>53.78</v>
      </c>
    </row>
    <row r="107" spans="1:7" x14ac:dyDescent="0.2">
      <c r="A107" t="s">
        <v>524</v>
      </c>
      <c r="B107" t="s">
        <v>524</v>
      </c>
      <c r="C107">
        <v>657</v>
      </c>
      <c r="D107">
        <v>488.9</v>
      </c>
      <c r="E107">
        <v>73</v>
      </c>
      <c r="F107">
        <v>28.42</v>
      </c>
      <c r="G107">
        <v>49.12</v>
      </c>
    </row>
    <row r="108" spans="1:7" x14ac:dyDescent="0.2">
      <c r="A108" t="s">
        <v>1457</v>
      </c>
      <c r="B108" t="s">
        <v>1457</v>
      </c>
      <c r="C108">
        <v>1179</v>
      </c>
      <c r="D108">
        <v>1010.9</v>
      </c>
      <c r="E108">
        <v>195</v>
      </c>
      <c r="F108">
        <v>36.72</v>
      </c>
      <c r="G108">
        <v>63.46</v>
      </c>
    </row>
    <row r="109" spans="1:7" x14ac:dyDescent="0.2">
      <c r="A109" t="s">
        <v>1655</v>
      </c>
      <c r="B109" t="s">
        <v>1655</v>
      </c>
      <c r="C109">
        <v>744</v>
      </c>
      <c r="D109">
        <v>575.9</v>
      </c>
      <c r="E109">
        <v>1013</v>
      </c>
      <c r="F109">
        <v>334.81</v>
      </c>
      <c r="G109">
        <v>578.67999999999995</v>
      </c>
    </row>
    <row r="110" spans="1:7" x14ac:dyDescent="0.2">
      <c r="A110" t="s">
        <v>504</v>
      </c>
      <c r="B110" t="s">
        <v>504</v>
      </c>
      <c r="C110">
        <v>732</v>
      </c>
      <c r="D110">
        <v>563.9</v>
      </c>
      <c r="E110">
        <v>119</v>
      </c>
      <c r="F110">
        <v>40.17</v>
      </c>
      <c r="G110">
        <v>69.430000000000007</v>
      </c>
    </row>
    <row r="111" spans="1:7" x14ac:dyDescent="0.2">
      <c r="A111" t="s">
        <v>1056</v>
      </c>
      <c r="B111" t="s">
        <v>1056</v>
      </c>
      <c r="C111">
        <v>336</v>
      </c>
      <c r="D111">
        <v>167.9</v>
      </c>
      <c r="E111">
        <v>30</v>
      </c>
      <c r="F111">
        <v>34.01</v>
      </c>
      <c r="G111">
        <v>58.78</v>
      </c>
    </row>
    <row r="112" spans="1:7" x14ac:dyDescent="0.2">
      <c r="A112" t="s">
        <v>1252</v>
      </c>
      <c r="B112" t="s">
        <v>1252</v>
      </c>
      <c r="C112">
        <v>228</v>
      </c>
      <c r="D112">
        <v>63.53</v>
      </c>
      <c r="E112">
        <v>35</v>
      </c>
      <c r="F112">
        <v>104.87</v>
      </c>
      <c r="G112">
        <v>181.25</v>
      </c>
    </row>
    <row r="113" spans="1:7" x14ac:dyDescent="0.2">
      <c r="A113" t="s">
        <v>1328</v>
      </c>
      <c r="B113" t="s">
        <v>1328</v>
      </c>
      <c r="C113">
        <v>510</v>
      </c>
      <c r="D113">
        <v>341.9</v>
      </c>
      <c r="E113">
        <v>39</v>
      </c>
      <c r="F113">
        <v>21.71</v>
      </c>
      <c r="G113">
        <v>37.53</v>
      </c>
    </row>
    <row r="114" spans="1:7" x14ac:dyDescent="0.2">
      <c r="A114" t="s">
        <v>1366</v>
      </c>
      <c r="B114" t="s">
        <v>1366</v>
      </c>
      <c r="C114">
        <v>435</v>
      </c>
      <c r="D114">
        <v>266.89999999999998</v>
      </c>
      <c r="E114">
        <v>179</v>
      </c>
      <c r="F114">
        <v>127.66</v>
      </c>
      <c r="G114">
        <v>220.64</v>
      </c>
    </row>
    <row r="115" spans="1:7" x14ac:dyDescent="0.2">
      <c r="A115" t="s">
        <v>1582</v>
      </c>
      <c r="B115" t="s">
        <v>1582</v>
      </c>
      <c r="C115">
        <v>270</v>
      </c>
      <c r="D115">
        <v>102.17</v>
      </c>
      <c r="E115">
        <v>150</v>
      </c>
      <c r="F115">
        <v>279.44</v>
      </c>
      <c r="G115">
        <v>482.97</v>
      </c>
    </row>
    <row r="116" spans="1:7" x14ac:dyDescent="0.2">
      <c r="A116" t="s">
        <v>1284</v>
      </c>
      <c r="B116" t="s">
        <v>1284</v>
      </c>
      <c r="C116">
        <v>816</v>
      </c>
      <c r="D116">
        <v>647.9</v>
      </c>
      <c r="E116">
        <v>471</v>
      </c>
      <c r="F116">
        <v>138.37</v>
      </c>
      <c r="G116">
        <v>239.16</v>
      </c>
    </row>
    <row r="117" spans="1:7" x14ac:dyDescent="0.2">
      <c r="A117" t="s">
        <v>1679</v>
      </c>
      <c r="B117" t="s">
        <v>1679</v>
      </c>
      <c r="C117">
        <v>711</v>
      </c>
      <c r="D117">
        <v>542.9</v>
      </c>
      <c r="E117">
        <v>677</v>
      </c>
      <c r="F117">
        <v>237.36</v>
      </c>
      <c r="G117">
        <v>410.24</v>
      </c>
    </row>
    <row r="118" spans="1:7" x14ac:dyDescent="0.2">
      <c r="A118" t="s">
        <v>874</v>
      </c>
      <c r="B118" t="s">
        <v>874</v>
      </c>
      <c r="C118">
        <v>1347</v>
      </c>
      <c r="D118">
        <v>1178.9000000000001</v>
      </c>
      <c r="E118">
        <v>86</v>
      </c>
      <c r="F118">
        <v>13.89</v>
      </c>
      <c r="G118">
        <v>24</v>
      </c>
    </row>
    <row r="119" spans="1:7" x14ac:dyDescent="0.2">
      <c r="A119" t="s">
        <v>384</v>
      </c>
      <c r="B119" t="s">
        <v>384</v>
      </c>
      <c r="C119">
        <v>1131</v>
      </c>
      <c r="D119">
        <v>962.9</v>
      </c>
      <c r="E119">
        <v>123</v>
      </c>
      <c r="F119">
        <v>24.31</v>
      </c>
      <c r="G119">
        <v>42.02</v>
      </c>
    </row>
    <row r="120" spans="1:7" x14ac:dyDescent="0.2">
      <c r="A120" t="s">
        <v>1376</v>
      </c>
      <c r="B120" t="s">
        <v>1376</v>
      </c>
      <c r="C120">
        <v>378</v>
      </c>
      <c r="D120">
        <v>209.9</v>
      </c>
      <c r="E120">
        <v>63</v>
      </c>
      <c r="F120">
        <v>57.13</v>
      </c>
      <c r="G120">
        <v>98.74</v>
      </c>
    </row>
    <row r="121" spans="1:7" x14ac:dyDescent="0.2">
      <c r="A121" t="s">
        <v>387</v>
      </c>
      <c r="B121" t="s">
        <v>387</v>
      </c>
      <c r="C121">
        <v>264</v>
      </c>
      <c r="D121">
        <v>96.4</v>
      </c>
      <c r="E121">
        <v>14</v>
      </c>
      <c r="F121">
        <v>27.64</v>
      </c>
      <c r="G121">
        <v>47.78</v>
      </c>
    </row>
    <row r="122" spans="1:7" x14ac:dyDescent="0.2">
      <c r="A122" t="s">
        <v>472</v>
      </c>
      <c r="B122" t="s">
        <v>472</v>
      </c>
      <c r="C122">
        <v>1332</v>
      </c>
      <c r="D122">
        <v>1163.9000000000001</v>
      </c>
      <c r="E122">
        <v>230</v>
      </c>
      <c r="F122">
        <v>37.61</v>
      </c>
      <c r="G122">
        <v>65.010000000000005</v>
      </c>
    </row>
    <row r="123" spans="1:7" x14ac:dyDescent="0.2">
      <c r="A123" t="s">
        <v>1079</v>
      </c>
      <c r="B123" t="s">
        <v>1079</v>
      </c>
      <c r="C123">
        <v>369</v>
      </c>
      <c r="D123">
        <v>200.9</v>
      </c>
      <c r="E123">
        <v>67</v>
      </c>
      <c r="F123">
        <v>63.48</v>
      </c>
      <c r="G123">
        <v>109.72</v>
      </c>
    </row>
    <row r="124" spans="1:7" x14ac:dyDescent="0.2">
      <c r="A124" t="s">
        <v>1322</v>
      </c>
      <c r="B124" t="s">
        <v>1322</v>
      </c>
      <c r="C124">
        <v>594</v>
      </c>
      <c r="D124">
        <v>425.9</v>
      </c>
      <c r="E124">
        <v>167</v>
      </c>
      <c r="F124">
        <v>74.64</v>
      </c>
      <c r="G124">
        <v>129</v>
      </c>
    </row>
    <row r="125" spans="1:7" x14ac:dyDescent="0.2">
      <c r="A125" t="s">
        <v>912</v>
      </c>
      <c r="B125" t="s">
        <v>912</v>
      </c>
      <c r="C125">
        <v>351</v>
      </c>
      <c r="D125">
        <v>182.9</v>
      </c>
      <c r="E125">
        <v>18</v>
      </c>
      <c r="F125">
        <v>18.73</v>
      </c>
      <c r="G125">
        <v>32.380000000000003</v>
      </c>
    </row>
    <row r="126" spans="1:7" x14ac:dyDescent="0.2">
      <c r="A126" t="s">
        <v>960</v>
      </c>
      <c r="B126" t="s">
        <v>960</v>
      </c>
      <c r="C126">
        <v>207</v>
      </c>
      <c r="D126">
        <v>46.22</v>
      </c>
      <c r="E126">
        <v>0</v>
      </c>
      <c r="F126">
        <v>0</v>
      </c>
      <c r="G126">
        <v>0</v>
      </c>
    </row>
    <row r="127" spans="1:7" x14ac:dyDescent="0.2">
      <c r="A127" t="s">
        <v>1468</v>
      </c>
      <c r="B127" t="s">
        <v>1468</v>
      </c>
      <c r="C127">
        <v>738</v>
      </c>
      <c r="D127">
        <v>569.9</v>
      </c>
      <c r="E127">
        <v>213</v>
      </c>
      <c r="F127">
        <v>71.14</v>
      </c>
      <c r="G127">
        <v>122.96</v>
      </c>
    </row>
    <row r="128" spans="1:7" x14ac:dyDescent="0.2">
      <c r="A128" t="s">
        <v>847</v>
      </c>
      <c r="B128" t="s">
        <v>847</v>
      </c>
      <c r="C128">
        <v>582</v>
      </c>
      <c r="D128">
        <v>413.9</v>
      </c>
      <c r="E128">
        <v>91</v>
      </c>
      <c r="F128">
        <v>41.85</v>
      </c>
      <c r="G128">
        <v>72.33</v>
      </c>
    </row>
    <row r="129" spans="1:7" x14ac:dyDescent="0.2">
      <c r="A129" t="s">
        <v>1385</v>
      </c>
      <c r="B129" t="s">
        <v>1385</v>
      </c>
      <c r="C129">
        <v>339</v>
      </c>
      <c r="D129">
        <v>170.9</v>
      </c>
      <c r="E129">
        <v>53</v>
      </c>
      <c r="F129">
        <v>59.03</v>
      </c>
      <c r="G129">
        <v>102.03</v>
      </c>
    </row>
    <row r="130" spans="1:7" x14ac:dyDescent="0.2">
      <c r="A130" t="s">
        <v>1214</v>
      </c>
      <c r="B130" t="s">
        <v>1214</v>
      </c>
      <c r="C130">
        <v>288</v>
      </c>
      <c r="D130">
        <v>119.9</v>
      </c>
      <c r="E130">
        <v>29</v>
      </c>
      <c r="F130">
        <v>46.04</v>
      </c>
      <c r="G130">
        <v>79.569999999999993</v>
      </c>
    </row>
    <row r="131" spans="1:7" x14ac:dyDescent="0.2">
      <c r="A131" t="s">
        <v>1063</v>
      </c>
      <c r="B131" t="s">
        <v>1063</v>
      </c>
      <c r="C131">
        <v>444</v>
      </c>
      <c r="D131">
        <v>275.89999999999998</v>
      </c>
      <c r="E131">
        <v>100</v>
      </c>
      <c r="F131">
        <v>68.989999999999995</v>
      </c>
      <c r="G131">
        <v>119.24</v>
      </c>
    </row>
    <row r="132" spans="1:7" x14ac:dyDescent="0.2">
      <c r="A132" t="s">
        <v>805</v>
      </c>
      <c r="B132" t="s">
        <v>805</v>
      </c>
      <c r="C132">
        <v>483</v>
      </c>
      <c r="D132">
        <v>314.89999999999998</v>
      </c>
      <c r="E132">
        <v>53</v>
      </c>
      <c r="F132">
        <v>32.04</v>
      </c>
      <c r="G132">
        <v>55.37</v>
      </c>
    </row>
    <row r="133" spans="1:7" x14ac:dyDescent="0.2">
      <c r="A133" t="s">
        <v>859</v>
      </c>
      <c r="B133" t="s">
        <v>859</v>
      </c>
      <c r="C133">
        <v>360</v>
      </c>
      <c r="D133">
        <v>191.9</v>
      </c>
      <c r="E133">
        <v>31</v>
      </c>
      <c r="F133">
        <v>30.75</v>
      </c>
      <c r="G133">
        <v>53.14</v>
      </c>
    </row>
    <row r="134" spans="1:7" x14ac:dyDescent="0.2">
      <c r="A134" t="s">
        <v>989</v>
      </c>
      <c r="B134" t="s">
        <v>989</v>
      </c>
      <c r="C134">
        <v>918</v>
      </c>
      <c r="D134">
        <v>749.9</v>
      </c>
      <c r="E134">
        <v>192</v>
      </c>
      <c r="F134">
        <v>48.73</v>
      </c>
      <c r="G134">
        <v>84.23</v>
      </c>
    </row>
    <row r="135" spans="1:7" x14ac:dyDescent="0.2">
      <c r="A135" t="s">
        <v>391</v>
      </c>
      <c r="B135" t="s">
        <v>391</v>
      </c>
      <c r="C135">
        <v>831</v>
      </c>
      <c r="D135">
        <v>662.9</v>
      </c>
      <c r="E135">
        <v>79</v>
      </c>
      <c r="F135">
        <v>22.68</v>
      </c>
      <c r="G135">
        <v>39.21</v>
      </c>
    </row>
    <row r="136" spans="1:7" x14ac:dyDescent="0.2">
      <c r="A136" t="s">
        <v>875</v>
      </c>
      <c r="B136" t="s">
        <v>875</v>
      </c>
      <c r="C136">
        <v>1323</v>
      </c>
      <c r="D136">
        <v>1154.9000000000001</v>
      </c>
      <c r="E136">
        <v>106</v>
      </c>
      <c r="F136">
        <v>17.47</v>
      </c>
      <c r="G136">
        <v>30.2</v>
      </c>
    </row>
    <row r="137" spans="1:7" x14ac:dyDescent="0.2">
      <c r="A137" t="s">
        <v>1656</v>
      </c>
      <c r="B137" t="s">
        <v>1656</v>
      </c>
      <c r="C137">
        <v>228</v>
      </c>
      <c r="D137">
        <v>63.53</v>
      </c>
      <c r="E137">
        <v>57</v>
      </c>
      <c r="F137">
        <v>170.78</v>
      </c>
      <c r="G137">
        <v>295.17</v>
      </c>
    </row>
    <row r="138" spans="1:7" x14ac:dyDescent="0.2">
      <c r="A138" t="s">
        <v>636</v>
      </c>
      <c r="B138" t="s">
        <v>636</v>
      </c>
      <c r="C138">
        <v>1368</v>
      </c>
      <c r="D138">
        <v>1199.9000000000001</v>
      </c>
      <c r="E138">
        <v>168</v>
      </c>
      <c r="F138">
        <v>26.65</v>
      </c>
      <c r="G138">
        <v>46.06</v>
      </c>
    </row>
    <row r="139" spans="1:7" x14ac:dyDescent="0.2">
      <c r="A139" t="s">
        <v>1223</v>
      </c>
      <c r="B139" t="s">
        <v>1223</v>
      </c>
      <c r="C139">
        <v>210</v>
      </c>
      <c r="D139">
        <v>48.58</v>
      </c>
      <c r="E139">
        <v>9</v>
      </c>
      <c r="F139">
        <v>35.26</v>
      </c>
      <c r="G139">
        <v>60.94</v>
      </c>
    </row>
    <row r="140" spans="1:7" x14ac:dyDescent="0.2">
      <c r="A140" t="s">
        <v>589</v>
      </c>
      <c r="B140" t="s">
        <v>589</v>
      </c>
      <c r="C140">
        <v>1386</v>
      </c>
      <c r="D140">
        <v>1217.9000000000001</v>
      </c>
      <c r="E140">
        <v>154</v>
      </c>
      <c r="F140">
        <v>24.07</v>
      </c>
      <c r="G140">
        <v>41.6</v>
      </c>
    </row>
    <row r="141" spans="1:7" x14ac:dyDescent="0.2">
      <c r="A141" t="s">
        <v>1811</v>
      </c>
      <c r="B141" t="s">
        <v>1811</v>
      </c>
      <c r="C141">
        <v>306</v>
      </c>
      <c r="D141">
        <v>137.9</v>
      </c>
      <c r="E141">
        <v>973</v>
      </c>
      <c r="F141">
        <v>1343.03</v>
      </c>
      <c r="G141">
        <v>2321.25</v>
      </c>
    </row>
    <row r="142" spans="1:7" x14ac:dyDescent="0.2">
      <c r="A142" t="s">
        <v>1627</v>
      </c>
      <c r="B142" t="s">
        <v>1627</v>
      </c>
      <c r="C142">
        <v>204</v>
      </c>
      <c r="D142">
        <v>43.89</v>
      </c>
      <c r="E142">
        <v>8</v>
      </c>
      <c r="F142">
        <v>34.69</v>
      </c>
      <c r="G142">
        <v>59.97</v>
      </c>
    </row>
    <row r="143" spans="1:7" x14ac:dyDescent="0.2">
      <c r="A143" t="s">
        <v>1451</v>
      </c>
      <c r="B143" t="s">
        <v>1451</v>
      </c>
      <c r="C143">
        <v>228</v>
      </c>
      <c r="D143">
        <v>63.53</v>
      </c>
      <c r="E143">
        <v>20</v>
      </c>
      <c r="F143">
        <v>59.92</v>
      </c>
      <c r="G143">
        <v>103.57</v>
      </c>
    </row>
    <row r="144" spans="1:7" x14ac:dyDescent="0.2">
      <c r="A144" t="s">
        <v>1179</v>
      </c>
      <c r="B144" t="s">
        <v>1179</v>
      </c>
      <c r="C144">
        <v>867</v>
      </c>
      <c r="D144">
        <v>698.9</v>
      </c>
      <c r="E144">
        <v>129</v>
      </c>
      <c r="F144">
        <v>35.130000000000003</v>
      </c>
      <c r="G144">
        <v>60.72</v>
      </c>
    </row>
    <row r="145" spans="1:7" x14ac:dyDescent="0.2">
      <c r="A145" t="s">
        <v>1302</v>
      </c>
      <c r="B145" t="s">
        <v>1302</v>
      </c>
      <c r="C145">
        <v>246</v>
      </c>
      <c r="D145">
        <v>79.540000000000006</v>
      </c>
      <c r="E145">
        <v>31</v>
      </c>
      <c r="F145">
        <v>74.180000000000007</v>
      </c>
      <c r="G145">
        <v>128.21</v>
      </c>
    </row>
    <row r="146" spans="1:7" x14ac:dyDescent="0.2">
      <c r="A146" t="s">
        <v>727</v>
      </c>
      <c r="B146" t="s">
        <v>727</v>
      </c>
      <c r="C146">
        <v>561</v>
      </c>
      <c r="D146">
        <v>392.9</v>
      </c>
      <c r="E146">
        <v>54</v>
      </c>
      <c r="F146">
        <v>26.16</v>
      </c>
      <c r="G146">
        <v>45.22</v>
      </c>
    </row>
    <row r="147" spans="1:7" x14ac:dyDescent="0.2">
      <c r="A147" t="s">
        <v>834</v>
      </c>
      <c r="B147" t="s">
        <v>834</v>
      </c>
      <c r="C147">
        <v>378</v>
      </c>
      <c r="D147">
        <v>209.9</v>
      </c>
      <c r="E147">
        <v>58</v>
      </c>
      <c r="F147">
        <v>52.6</v>
      </c>
      <c r="G147">
        <v>90.91</v>
      </c>
    </row>
    <row r="148" spans="1:7" x14ac:dyDescent="0.2">
      <c r="A148" t="s">
        <v>550</v>
      </c>
      <c r="B148" t="s">
        <v>550</v>
      </c>
      <c r="C148">
        <v>483</v>
      </c>
      <c r="D148">
        <v>314.89999999999998</v>
      </c>
      <c r="E148">
        <v>15</v>
      </c>
      <c r="F148">
        <v>9.07</v>
      </c>
      <c r="G148">
        <v>15.67</v>
      </c>
    </row>
    <row r="149" spans="1:7" x14ac:dyDescent="0.2">
      <c r="A149" t="s">
        <v>1409</v>
      </c>
      <c r="B149" t="s">
        <v>1409</v>
      </c>
      <c r="C149">
        <v>324</v>
      </c>
      <c r="D149">
        <v>155.9</v>
      </c>
      <c r="E149">
        <v>55</v>
      </c>
      <c r="F149">
        <v>67.150000000000006</v>
      </c>
      <c r="G149">
        <v>116.06</v>
      </c>
    </row>
    <row r="150" spans="1:7" x14ac:dyDescent="0.2">
      <c r="A150" t="s">
        <v>1590</v>
      </c>
      <c r="B150" t="s">
        <v>1590</v>
      </c>
      <c r="C150">
        <v>342</v>
      </c>
      <c r="D150">
        <v>173.9</v>
      </c>
      <c r="E150">
        <v>131</v>
      </c>
      <c r="F150">
        <v>143.38999999999999</v>
      </c>
      <c r="G150">
        <v>247.82</v>
      </c>
    </row>
    <row r="151" spans="1:7" x14ac:dyDescent="0.2">
      <c r="A151" t="s">
        <v>840</v>
      </c>
      <c r="B151" t="s">
        <v>840</v>
      </c>
      <c r="C151">
        <v>300</v>
      </c>
      <c r="D151">
        <v>131.9</v>
      </c>
      <c r="E151">
        <v>35</v>
      </c>
      <c r="F151">
        <v>50.51</v>
      </c>
      <c r="G151">
        <v>87.3</v>
      </c>
    </row>
    <row r="152" spans="1:7" x14ac:dyDescent="0.2">
      <c r="A152" t="s">
        <v>1410</v>
      </c>
      <c r="B152" t="s">
        <v>1410</v>
      </c>
      <c r="C152">
        <v>444</v>
      </c>
      <c r="D152">
        <v>275.89999999999998</v>
      </c>
      <c r="E152">
        <v>66</v>
      </c>
      <c r="F152">
        <v>45.53</v>
      </c>
      <c r="G152">
        <v>78.7</v>
      </c>
    </row>
    <row r="153" spans="1:7" x14ac:dyDescent="0.2">
      <c r="A153" t="s">
        <v>879</v>
      </c>
      <c r="B153" t="s">
        <v>879</v>
      </c>
      <c r="C153">
        <v>456</v>
      </c>
      <c r="D153">
        <v>287.89999999999998</v>
      </c>
      <c r="E153">
        <v>83</v>
      </c>
      <c r="F153">
        <v>54.88</v>
      </c>
      <c r="G153">
        <v>94.84</v>
      </c>
    </row>
    <row r="154" spans="1:7" x14ac:dyDescent="0.2">
      <c r="A154" t="s">
        <v>1007</v>
      </c>
      <c r="B154" t="s">
        <v>1007</v>
      </c>
      <c r="C154">
        <v>762</v>
      </c>
      <c r="D154">
        <v>593.9</v>
      </c>
      <c r="E154">
        <v>64</v>
      </c>
      <c r="F154">
        <v>20.51</v>
      </c>
      <c r="G154">
        <v>35.450000000000003</v>
      </c>
    </row>
    <row r="155" spans="1:7" x14ac:dyDescent="0.2">
      <c r="A155" t="s">
        <v>743</v>
      </c>
      <c r="B155" t="s">
        <v>743</v>
      </c>
      <c r="C155">
        <v>255</v>
      </c>
      <c r="D155">
        <v>87.88</v>
      </c>
      <c r="E155">
        <v>6</v>
      </c>
      <c r="F155">
        <v>13</v>
      </c>
      <c r="G155">
        <v>22.46</v>
      </c>
    </row>
    <row r="156" spans="1:7" x14ac:dyDescent="0.2">
      <c r="A156" t="s">
        <v>1533</v>
      </c>
      <c r="B156" t="s">
        <v>1533</v>
      </c>
      <c r="C156">
        <v>717</v>
      </c>
      <c r="D156">
        <v>548.9</v>
      </c>
      <c r="E156">
        <v>507</v>
      </c>
      <c r="F156">
        <v>175.81</v>
      </c>
      <c r="G156">
        <v>303.87</v>
      </c>
    </row>
    <row r="157" spans="1:7" x14ac:dyDescent="0.2">
      <c r="A157" t="s">
        <v>862</v>
      </c>
      <c r="B157" t="s">
        <v>862</v>
      </c>
      <c r="C157">
        <v>693</v>
      </c>
      <c r="D157">
        <v>524.9</v>
      </c>
      <c r="E157">
        <v>97</v>
      </c>
      <c r="F157">
        <v>35.17</v>
      </c>
      <c r="G157">
        <v>60.8</v>
      </c>
    </row>
    <row r="158" spans="1:7" x14ac:dyDescent="0.2">
      <c r="A158" t="s">
        <v>1382</v>
      </c>
      <c r="B158" t="s">
        <v>1382</v>
      </c>
      <c r="C158">
        <v>654</v>
      </c>
      <c r="D158">
        <v>485.9</v>
      </c>
      <c r="E158">
        <v>377</v>
      </c>
      <c r="F158">
        <v>147.68</v>
      </c>
      <c r="G158">
        <v>255.25</v>
      </c>
    </row>
    <row r="159" spans="1:7" x14ac:dyDescent="0.2">
      <c r="A159" t="s">
        <v>1280</v>
      </c>
      <c r="B159" t="s">
        <v>1280</v>
      </c>
      <c r="C159">
        <v>576</v>
      </c>
      <c r="D159">
        <v>407.9</v>
      </c>
      <c r="E159">
        <v>259</v>
      </c>
      <c r="F159">
        <v>120.86</v>
      </c>
      <c r="G159">
        <v>208.89</v>
      </c>
    </row>
    <row r="160" spans="1:7" x14ac:dyDescent="0.2">
      <c r="A160" t="s">
        <v>622</v>
      </c>
      <c r="B160" t="s">
        <v>622</v>
      </c>
      <c r="C160">
        <v>2412</v>
      </c>
      <c r="D160">
        <v>2243.9</v>
      </c>
      <c r="E160">
        <v>340</v>
      </c>
      <c r="F160">
        <v>28.84</v>
      </c>
      <c r="G160">
        <v>49.85</v>
      </c>
    </row>
    <row r="161" spans="1:7" x14ac:dyDescent="0.2">
      <c r="A161" t="s">
        <v>1350</v>
      </c>
      <c r="B161" t="s">
        <v>1350</v>
      </c>
      <c r="C161">
        <v>408</v>
      </c>
      <c r="D161">
        <v>239.9</v>
      </c>
      <c r="E161">
        <v>74</v>
      </c>
      <c r="F161">
        <v>58.71</v>
      </c>
      <c r="G161">
        <v>101.48</v>
      </c>
    </row>
    <row r="162" spans="1:7" x14ac:dyDescent="0.2">
      <c r="A162" t="s">
        <v>1569</v>
      </c>
      <c r="B162" t="s">
        <v>1569</v>
      </c>
      <c r="C162">
        <v>1470</v>
      </c>
      <c r="D162">
        <v>1301.9000000000001</v>
      </c>
      <c r="E162">
        <v>1348</v>
      </c>
      <c r="F162">
        <v>197.08</v>
      </c>
      <c r="G162">
        <v>340.63</v>
      </c>
    </row>
    <row r="163" spans="1:7" x14ac:dyDescent="0.2">
      <c r="A163" t="s">
        <v>1226</v>
      </c>
      <c r="B163" t="s">
        <v>1226</v>
      </c>
      <c r="C163">
        <v>1437</v>
      </c>
      <c r="D163">
        <v>1268.9000000000001</v>
      </c>
      <c r="E163">
        <v>276</v>
      </c>
      <c r="F163">
        <v>41.4</v>
      </c>
      <c r="G163">
        <v>71.56</v>
      </c>
    </row>
    <row r="164" spans="1:7" x14ac:dyDescent="0.2">
      <c r="A164" t="s">
        <v>1099</v>
      </c>
      <c r="B164" t="s">
        <v>1099</v>
      </c>
      <c r="C164">
        <v>663</v>
      </c>
      <c r="D164">
        <v>494.9</v>
      </c>
      <c r="E164">
        <v>117</v>
      </c>
      <c r="F164">
        <v>45</v>
      </c>
      <c r="G164">
        <v>77.78</v>
      </c>
    </row>
    <row r="165" spans="1:7" x14ac:dyDescent="0.2">
      <c r="A165" t="s">
        <v>733</v>
      </c>
      <c r="B165" t="s">
        <v>733</v>
      </c>
      <c r="C165">
        <v>588</v>
      </c>
      <c r="D165">
        <v>419.9</v>
      </c>
      <c r="E165">
        <v>30</v>
      </c>
      <c r="F165">
        <v>13.6</v>
      </c>
      <c r="G165">
        <v>23.5</v>
      </c>
    </row>
    <row r="166" spans="1:7" x14ac:dyDescent="0.2">
      <c r="A166" t="s">
        <v>1288</v>
      </c>
      <c r="B166" t="s">
        <v>1288</v>
      </c>
      <c r="C166">
        <v>597</v>
      </c>
      <c r="D166">
        <v>428.9</v>
      </c>
      <c r="E166">
        <v>109</v>
      </c>
      <c r="F166">
        <v>48.37</v>
      </c>
      <c r="G166">
        <v>83.61</v>
      </c>
    </row>
    <row r="167" spans="1:7" x14ac:dyDescent="0.2">
      <c r="A167" t="s">
        <v>717</v>
      </c>
      <c r="B167" t="s">
        <v>717</v>
      </c>
      <c r="C167">
        <v>630</v>
      </c>
      <c r="D167">
        <v>461.9</v>
      </c>
      <c r="E167">
        <v>57</v>
      </c>
      <c r="F167">
        <v>23.49</v>
      </c>
      <c r="G167">
        <v>40.6</v>
      </c>
    </row>
    <row r="168" spans="1:7" x14ac:dyDescent="0.2">
      <c r="A168" t="s">
        <v>728</v>
      </c>
      <c r="B168" t="s">
        <v>728</v>
      </c>
      <c r="C168">
        <v>1014</v>
      </c>
      <c r="D168">
        <v>845.9</v>
      </c>
      <c r="E168">
        <v>164</v>
      </c>
      <c r="F168">
        <v>36.9</v>
      </c>
      <c r="G168">
        <v>63.78</v>
      </c>
    </row>
    <row r="169" spans="1:7" x14ac:dyDescent="0.2">
      <c r="A169" t="s">
        <v>889</v>
      </c>
      <c r="B169" t="s">
        <v>889</v>
      </c>
      <c r="C169">
        <v>297</v>
      </c>
      <c r="D169">
        <v>128.9</v>
      </c>
      <c r="E169">
        <v>25</v>
      </c>
      <c r="F169">
        <v>36.92</v>
      </c>
      <c r="G169">
        <v>63.81</v>
      </c>
    </row>
    <row r="170" spans="1:7" x14ac:dyDescent="0.2">
      <c r="A170" t="s">
        <v>1623</v>
      </c>
      <c r="B170" t="s">
        <v>1623</v>
      </c>
      <c r="C170">
        <v>222</v>
      </c>
      <c r="D170">
        <v>58.42</v>
      </c>
      <c r="E170">
        <v>11</v>
      </c>
      <c r="F170">
        <v>35.840000000000003</v>
      </c>
      <c r="G170">
        <v>61.95</v>
      </c>
    </row>
    <row r="171" spans="1:7" x14ac:dyDescent="0.2">
      <c r="A171" t="s">
        <v>1927</v>
      </c>
      <c r="B171" t="s">
        <v>1927</v>
      </c>
      <c r="C171">
        <v>723</v>
      </c>
      <c r="D171">
        <v>554.9</v>
      </c>
      <c r="E171">
        <v>4398</v>
      </c>
      <c r="F171">
        <v>1508.62</v>
      </c>
      <c r="G171">
        <v>2607.44</v>
      </c>
    </row>
    <row r="172" spans="1:7" x14ac:dyDescent="0.2">
      <c r="A172" t="s">
        <v>353</v>
      </c>
      <c r="B172" t="s">
        <v>353</v>
      </c>
      <c r="C172">
        <v>585</v>
      </c>
      <c r="D172">
        <v>416.9</v>
      </c>
      <c r="E172">
        <v>63</v>
      </c>
      <c r="F172">
        <v>28.76</v>
      </c>
      <c r="G172">
        <v>49.71</v>
      </c>
    </row>
    <row r="173" spans="1:7" x14ac:dyDescent="0.2">
      <c r="A173" t="s">
        <v>1924</v>
      </c>
      <c r="B173" t="s">
        <v>1924</v>
      </c>
      <c r="C173">
        <v>474</v>
      </c>
      <c r="D173">
        <v>305.89999999999998</v>
      </c>
      <c r="E173">
        <v>3331.4</v>
      </c>
      <c r="F173">
        <v>2072.94</v>
      </c>
      <c r="G173">
        <v>3582.79</v>
      </c>
    </row>
    <row r="174" spans="1:7" x14ac:dyDescent="0.2">
      <c r="A174" t="s">
        <v>1926</v>
      </c>
      <c r="B174" t="s">
        <v>1926</v>
      </c>
      <c r="C174">
        <v>429</v>
      </c>
      <c r="D174">
        <v>260.89999999999998</v>
      </c>
      <c r="E174">
        <v>55172.39</v>
      </c>
      <c r="F174">
        <v>40251.85</v>
      </c>
      <c r="G174">
        <v>69569.87</v>
      </c>
    </row>
    <row r="175" spans="1:7" x14ac:dyDescent="0.2">
      <c r="A175" t="s">
        <v>1867</v>
      </c>
      <c r="B175" t="s">
        <v>1867</v>
      </c>
      <c r="C175">
        <v>441</v>
      </c>
      <c r="D175">
        <v>272.89999999999998</v>
      </c>
      <c r="E175">
        <v>8898.51</v>
      </c>
      <c r="F175">
        <v>6206.57</v>
      </c>
      <c r="G175">
        <v>10727.22</v>
      </c>
    </row>
    <row r="176" spans="1:7" x14ac:dyDescent="0.2">
      <c r="A176" t="s">
        <v>906</v>
      </c>
      <c r="B176" t="s">
        <v>906</v>
      </c>
      <c r="C176">
        <v>693</v>
      </c>
      <c r="D176">
        <v>524.9</v>
      </c>
      <c r="E176">
        <v>146</v>
      </c>
      <c r="F176">
        <v>52.94</v>
      </c>
      <c r="G176">
        <v>91.51</v>
      </c>
    </row>
    <row r="177" spans="1:7" x14ac:dyDescent="0.2">
      <c r="A177" t="s">
        <v>1041</v>
      </c>
      <c r="B177" t="s">
        <v>1041</v>
      </c>
      <c r="C177">
        <v>588</v>
      </c>
      <c r="D177">
        <v>419.9</v>
      </c>
      <c r="E177">
        <v>147</v>
      </c>
      <c r="F177">
        <v>66.64</v>
      </c>
      <c r="G177">
        <v>115.17</v>
      </c>
    </row>
    <row r="178" spans="1:7" x14ac:dyDescent="0.2">
      <c r="A178" t="s">
        <v>934</v>
      </c>
      <c r="B178" t="s">
        <v>934</v>
      </c>
      <c r="C178">
        <v>1026</v>
      </c>
      <c r="D178">
        <v>857.9</v>
      </c>
      <c r="E178">
        <v>215</v>
      </c>
      <c r="F178">
        <v>47.7</v>
      </c>
      <c r="G178">
        <v>82.45</v>
      </c>
    </row>
    <row r="179" spans="1:7" x14ac:dyDescent="0.2">
      <c r="A179" t="s">
        <v>768</v>
      </c>
      <c r="B179" t="s">
        <v>768</v>
      </c>
      <c r="C179">
        <v>681</v>
      </c>
      <c r="D179">
        <v>512.9</v>
      </c>
      <c r="E179">
        <v>76</v>
      </c>
      <c r="F179">
        <v>28.2</v>
      </c>
      <c r="G179">
        <v>48.75</v>
      </c>
    </row>
    <row r="180" spans="1:7" x14ac:dyDescent="0.2">
      <c r="A180" t="s">
        <v>1772</v>
      </c>
      <c r="B180" t="s">
        <v>1772</v>
      </c>
      <c r="C180">
        <v>1071</v>
      </c>
      <c r="D180">
        <v>902.9</v>
      </c>
      <c r="E180">
        <v>5353</v>
      </c>
      <c r="F180">
        <v>1128.49</v>
      </c>
      <c r="G180">
        <v>1950.44</v>
      </c>
    </row>
    <row r="181" spans="1:7" x14ac:dyDescent="0.2">
      <c r="A181" t="s">
        <v>1760</v>
      </c>
      <c r="B181" t="s">
        <v>1760</v>
      </c>
      <c r="C181">
        <v>789</v>
      </c>
      <c r="D181">
        <v>620.9</v>
      </c>
      <c r="E181">
        <v>475</v>
      </c>
      <c r="F181">
        <v>145.62</v>
      </c>
      <c r="G181">
        <v>251.68</v>
      </c>
    </row>
    <row r="182" spans="1:7" x14ac:dyDescent="0.2">
      <c r="A182" t="s">
        <v>559</v>
      </c>
      <c r="B182" t="s">
        <v>559</v>
      </c>
      <c r="C182">
        <v>513</v>
      </c>
      <c r="D182">
        <v>344.9</v>
      </c>
      <c r="E182">
        <v>61</v>
      </c>
      <c r="F182">
        <v>33.659999999999997</v>
      </c>
      <c r="G182">
        <v>58.18</v>
      </c>
    </row>
    <row r="183" spans="1:7" x14ac:dyDescent="0.2">
      <c r="A183" t="s">
        <v>638</v>
      </c>
      <c r="B183" t="s">
        <v>638</v>
      </c>
      <c r="C183">
        <v>576</v>
      </c>
      <c r="D183">
        <v>407.9</v>
      </c>
      <c r="E183">
        <v>33</v>
      </c>
      <c r="F183">
        <v>15.4</v>
      </c>
      <c r="G183">
        <v>26.62</v>
      </c>
    </row>
    <row r="184" spans="1:7" x14ac:dyDescent="0.2">
      <c r="A184" t="s">
        <v>1843</v>
      </c>
      <c r="B184" t="s">
        <v>1843</v>
      </c>
      <c r="C184">
        <v>471</v>
      </c>
      <c r="D184">
        <v>302.89999999999998</v>
      </c>
      <c r="E184">
        <v>757</v>
      </c>
      <c r="F184">
        <v>475.7</v>
      </c>
      <c r="G184">
        <v>822.19</v>
      </c>
    </row>
    <row r="185" spans="1:7" x14ac:dyDescent="0.2">
      <c r="A185" t="s">
        <v>1739</v>
      </c>
      <c r="B185" t="s">
        <v>1739</v>
      </c>
      <c r="C185">
        <v>405</v>
      </c>
      <c r="D185">
        <v>236.9</v>
      </c>
      <c r="E185">
        <v>131</v>
      </c>
      <c r="F185">
        <v>105.26</v>
      </c>
      <c r="G185">
        <v>181.92</v>
      </c>
    </row>
    <row r="186" spans="1:7" x14ac:dyDescent="0.2">
      <c r="A186" t="s">
        <v>1348</v>
      </c>
      <c r="B186" t="s">
        <v>1348</v>
      </c>
      <c r="C186">
        <v>450</v>
      </c>
      <c r="D186">
        <v>281.89999999999998</v>
      </c>
      <c r="E186">
        <v>168</v>
      </c>
      <c r="F186">
        <v>113.44</v>
      </c>
      <c r="G186">
        <v>196.06</v>
      </c>
    </row>
    <row r="187" spans="1:7" x14ac:dyDescent="0.2">
      <c r="A187" t="s">
        <v>1473</v>
      </c>
      <c r="B187" t="s">
        <v>1473</v>
      </c>
      <c r="C187">
        <v>450</v>
      </c>
      <c r="D187">
        <v>281.89999999999998</v>
      </c>
      <c r="E187">
        <v>275</v>
      </c>
      <c r="F187">
        <v>185.68</v>
      </c>
      <c r="G187">
        <v>320.93</v>
      </c>
    </row>
    <row r="188" spans="1:7" x14ac:dyDescent="0.2">
      <c r="A188" t="s">
        <v>998</v>
      </c>
      <c r="B188" t="s">
        <v>998</v>
      </c>
      <c r="C188">
        <v>450</v>
      </c>
      <c r="D188">
        <v>281.89999999999998</v>
      </c>
      <c r="E188">
        <v>20</v>
      </c>
      <c r="F188">
        <v>13.5</v>
      </c>
      <c r="G188">
        <v>23.34</v>
      </c>
    </row>
    <row r="189" spans="1:7" x14ac:dyDescent="0.2">
      <c r="A189" t="s">
        <v>1740</v>
      </c>
      <c r="B189" t="s">
        <v>1740</v>
      </c>
      <c r="C189">
        <v>1848</v>
      </c>
      <c r="D189">
        <v>1679.9</v>
      </c>
      <c r="E189">
        <v>3901</v>
      </c>
      <c r="F189">
        <v>442.01</v>
      </c>
      <c r="G189">
        <v>763.95</v>
      </c>
    </row>
    <row r="190" spans="1:7" x14ac:dyDescent="0.2">
      <c r="A190" t="s">
        <v>1497</v>
      </c>
      <c r="B190" t="s">
        <v>1497</v>
      </c>
      <c r="C190">
        <v>543</v>
      </c>
      <c r="D190">
        <v>374.9</v>
      </c>
      <c r="E190">
        <v>178</v>
      </c>
      <c r="F190">
        <v>90.37</v>
      </c>
      <c r="G190">
        <v>156.19999999999999</v>
      </c>
    </row>
    <row r="191" spans="1:7" x14ac:dyDescent="0.2">
      <c r="A191" t="s">
        <v>1343</v>
      </c>
      <c r="B191" t="s">
        <v>1343</v>
      </c>
      <c r="C191">
        <v>819</v>
      </c>
      <c r="D191">
        <v>650.9</v>
      </c>
      <c r="E191">
        <v>408</v>
      </c>
      <c r="F191">
        <v>119.31</v>
      </c>
      <c r="G191">
        <v>206.21</v>
      </c>
    </row>
    <row r="192" spans="1:7" x14ac:dyDescent="0.2">
      <c r="A192" t="s">
        <v>1392</v>
      </c>
      <c r="B192" t="s">
        <v>1392</v>
      </c>
      <c r="C192">
        <v>828</v>
      </c>
      <c r="D192">
        <v>659.9</v>
      </c>
      <c r="E192">
        <v>215</v>
      </c>
      <c r="F192">
        <v>62.02</v>
      </c>
      <c r="G192">
        <v>107.19</v>
      </c>
    </row>
    <row r="193" spans="1:7" x14ac:dyDescent="0.2">
      <c r="A193" t="s">
        <v>454</v>
      </c>
      <c r="B193" t="s">
        <v>454</v>
      </c>
      <c r="C193">
        <v>1485</v>
      </c>
      <c r="D193">
        <v>1316.9</v>
      </c>
      <c r="E193">
        <v>121</v>
      </c>
      <c r="F193">
        <v>17.489999999999998</v>
      </c>
      <c r="G193">
        <v>30.23</v>
      </c>
    </row>
    <row r="194" spans="1:7" x14ac:dyDescent="0.2">
      <c r="A194" t="s">
        <v>591</v>
      </c>
      <c r="B194" t="s">
        <v>591</v>
      </c>
      <c r="C194">
        <v>1287</v>
      </c>
      <c r="D194">
        <v>1118.9000000000001</v>
      </c>
      <c r="E194">
        <v>137</v>
      </c>
      <c r="F194">
        <v>23.31</v>
      </c>
      <c r="G194">
        <v>40.28</v>
      </c>
    </row>
    <row r="195" spans="1:7" x14ac:dyDescent="0.2">
      <c r="A195" t="s">
        <v>1276</v>
      </c>
      <c r="B195" t="s">
        <v>1276</v>
      </c>
      <c r="C195">
        <v>648</v>
      </c>
      <c r="D195">
        <v>479.9</v>
      </c>
      <c r="E195">
        <v>229</v>
      </c>
      <c r="F195">
        <v>90.83</v>
      </c>
      <c r="G195">
        <v>156.99</v>
      </c>
    </row>
    <row r="196" spans="1:7" x14ac:dyDescent="0.2">
      <c r="A196" t="s">
        <v>687</v>
      </c>
      <c r="B196" t="s">
        <v>687</v>
      </c>
      <c r="C196">
        <v>795</v>
      </c>
      <c r="D196">
        <v>626.9</v>
      </c>
      <c r="E196">
        <v>44</v>
      </c>
      <c r="F196">
        <v>13.36</v>
      </c>
      <c r="G196">
        <v>23.09</v>
      </c>
    </row>
    <row r="197" spans="1:7" x14ac:dyDescent="0.2">
      <c r="A197" t="s">
        <v>1012</v>
      </c>
      <c r="B197" t="s">
        <v>1012</v>
      </c>
      <c r="C197">
        <v>2346</v>
      </c>
      <c r="D197">
        <v>2177.9</v>
      </c>
      <c r="E197">
        <v>510</v>
      </c>
      <c r="F197">
        <v>44.57</v>
      </c>
      <c r="G197">
        <v>77.040000000000006</v>
      </c>
    </row>
    <row r="198" spans="1:7" x14ac:dyDescent="0.2">
      <c r="A198" t="s">
        <v>951</v>
      </c>
      <c r="B198" t="s">
        <v>951</v>
      </c>
      <c r="C198">
        <v>1203</v>
      </c>
      <c r="D198">
        <v>1034.9000000000001</v>
      </c>
      <c r="E198">
        <v>520</v>
      </c>
      <c r="F198">
        <v>95.64</v>
      </c>
      <c r="G198">
        <v>165.3</v>
      </c>
    </row>
    <row r="199" spans="1:7" x14ac:dyDescent="0.2">
      <c r="A199" t="s">
        <v>1492</v>
      </c>
      <c r="B199" t="s">
        <v>1492</v>
      </c>
      <c r="C199">
        <v>489</v>
      </c>
      <c r="D199">
        <v>320.89999999999998</v>
      </c>
      <c r="E199">
        <v>217</v>
      </c>
      <c r="F199">
        <v>128.71</v>
      </c>
      <c r="G199">
        <v>222.47</v>
      </c>
    </row>
    <row r="200" spans="1:7" x14ac:dyDescent="0.2">
      <c r="A200" t="s">
        <v>752</v>
      </c>
      <c r="B200" t="s">
        <v>752</v>
      </c>
      <c r="C200">
        <v>288</v>
      </c>
      <c r="D200">
        <v>119.9</v>
      </c>
      <c r="E200">
        <v>23</v>
      </c>
      <c r="F200">
        <v>36.51</v>
      </c>
      <c r="G200">
        <v>63.11</v>
      </c>
    </row>
    <row r="201" spans="1:7" x14ac:dyDescent="0.2">
      <c r="A201" t="s">
        <v>1092</v>
      </c>
      <c r="B201" t="s">
        <v>1092</v>
      </c>
      <c r="C201">
        <v>639</v>
      </c>
      <c r="D201">
        <v>470.9</v>
      </c>
      <c r="E201">
        <v>136</v>
      </c>
      <c r="F201">
        <v>54.97</v>
      </c>
      <c r="G201">
        <v>95.01</v>
      </c>
    </row>
    <row r="202" spans="1:7" x14ac:dyDescent="0.2">
      <c r="A202" t="s">
        <v>1181</v>
      </c>
      <c r="B202" t="s">
        <v>1181</v>
      </c>
      <c r="C202">
        <v>375</v>
      </c>
      <c r="D202">
        <v>206.9</v>
      </c>
      <c r="E202">
        <v>68</v>
      </c>
      <c r="F202">
        <v>62.56</v>
      </c>
      <c r="G202">
        <v>108.12</v>
      </c>
    </row>
    <row r="203" spans="1:7" x14ac:dyDescent="0.2">
      <c r="A203" t="s">
        <v>979</v>
      </c>
      <c r="B203" t="s">
        <v>979</v>
      </c>
      <c r="C203">
        <v>519</v>
      </c>
      <c r="D203">
        <v>350.9</v>
      </c>
      <c r="E203">
        <v>55</v>
      </c>
      <c r="F203">
        <v>29.83</v>
      </c>
      <c r="G203">
        <v>51.56</v>
      </c>
    </row>
    <row r="204" spans="1:7" x14ac:dyDescent="0.2">
      <c r="A204" t="s">
        <v>1203</v>
      </c>
      <c r="B204" t="s">
        <v>1203</v>
      </c>
      <c r="C204">
        <v>660</v>
      </c>
      <c r="D204">
        <v>491.9</v>
      </c>
      <c r="E204">
        <v>113</v>
      </c>
      <c r="F204">
        <v>43.73</v>
      </c>
      <c r="G204">
        <v>75.569999999999993</v>
      </c>
    </row>
    <row r="205" spans="1:7" x14ac:dyDescent="0.2">
      <c r="A205" t="s">
        <v>712</v>
      </c>
      <c r="B205" t="s">
        <v>712</v>
      </c>
      <c r="C205">
        <v>2154</v>
      </c>
      <c r="D205">
        <v>1985.9</v>
      </c>
      <c r="E205">
        <v>216</v>
      </c>
      <c r="F205">
        <v>20.7</v>
      </c>
      <c r="G205">
        <v>35.78</v>
      </c>
    </row>
    <row r="206" spans="1:7" x14ac:dyDescent="0.2">
      <c r="A206" t="s">
        <v>390</v>
      </c>
      <c r="B206" t="s">
        <v>390</v>
      </c>
      <c r="C206">
        <v>591</v>
      </c>
      <c r="D206">
        <v>422.9</v>
      </c>
      <c r="E206">
        <v>56</v>
      </c>
      <c r="F206">
        <v>25.21</v>
      </c>
      <c r="G206">
        <v>43.56</v>
      </c>
    </row>
    <row r="207" spans="1:7" x14ac:dyDescent="0.2">
      <c r="A207" t="s">
        <v>828</v>
      </c>
      <c r="B207" t="s">
        <v>828</v>
      </c>
      <c r="C207">
        <v>555</v>
      </c>
      <c r="D207">
        <v>386.9</v>
      </c>
      <c r="E207">
        <v>60</v>
      </c>
      <c r="F207">
        <v>29.52</v>
      </c>
      <c r="G207">
        <v>51.02</v>
      </c>
    </row>
    <row r="208" spans="1:7" x14ac:dyDescent="0.2">
      <c r="A208" t="s">
        <v>1694</v>
      </c>
      <c r="B208" t="s">
        <v>1694</v>
      </c>
      <c r="C208">
        <v>726</v>
      </c>
      <c r="D208">
        <v>557.9</v>
      </c>
      <c r="E208">
        <v>1082</v>
      </c>
      <c r="F208">
        <v>369.16</v>
      </c>
      <c r="G208">
        <v>638.04</v>
      </c>
    </row>
    <row r="209" spans="1:7" x14ac:dyDescent="0.2">
      <c r="A209" t="s">
        <v>1104</v>
      </c>
      <c r="B209" t="s">
        <v>1104</v>
      </c>
      <c r="C209">
        <v>699</v>
      </c>
      <c r="D209">
        <v>530.9</v>
      </c>
      <c r="E209">
        <v>241</v>
      </c>
      <c r="F209">
        <v>86.41</v>
      </c>
      <c r="G209">
        <v>149.34</v>
      </c>
    </row>
    <row r="210" spans="1:7" x14ac:dyDescent="0.2">
      <c r="A210" t="s">
        <v>1762</v>
      </c>
      <c r="B210" t="s">
        <v>1762</v>
      </c>
      <c r="C210">
        <v>645</v>
      </c>
      <c r="D210">
        <v>476.9</v>
      </c>
      <c r="E210">
        <v>842</v>
      </c>
      <c r="F210">
        <v>336.06</v>
      </c>
      <c r="G210">
        <v>580.84</v>
      </c>
    </row>
    <row r="211" spans="1:7" x14ac:dyDescent="0.2">
      <c r="A211" t="s">
        <v>567</v>
      </c>
      <c r="B211" t="s">
        <v>567</v>
      </c>
      <c r="C211">
        <v>684</v>
      </c>
      <c r="D211">
        <v>515.9</v>
      </c>
      <c r="E211">
        <v>66</v>
      </c>
      <c r="F211">
        <v>24.35</v>
      </c>
      <c r="G211">
        <v>42.09</v>
      </c>
    </row>
    <row r="212" spans="1:7" x14ac:dyDescent="0.2">
      <c r="A212" t="s">
        <v>1553</v>
      </c>
      <c r="B212" t="s">
        <v>1553</v>
      </c>
      <c r="C212">
        <v>1638</v>
      </c>
      <c r="D212">
        <v>1469.9</v>
      </c>
      <c r="E212">
        <v>485</v>
      </c>
      <c r="F212">
        <v>62.8</v>
      </c>
      <c r="G212">
        <v>108.55</v>
      </c>
    </row>
    <row r="213" spans="1:7" x14ac:dyDescent="0.2">
      <c r="A213" t="s">
        <v>1561</v>
      </c>
      <c r="B213" t="s">
        <v>1561</v>
      </c>
      <c r="C213">
        <v>2733</v>
      </c>
      <c r="D213">
        <v>2564.9</v>
      </c>
      <c r="E213">
        <v>1740</v>
      </c>
      <c r="F213">
        <v>129.13</v>
      </c>
      <c r="G213">
        <v>223.18</v>
      </c>
    </row>
    <row r="214" spans="1:7" x14ac:dyDescent="0.2">
      <c r="A214" t="s">
        <v>1494</v>
      </c>
      <c r="B214" t="s">
        <v>1494</v>
      </c>
      <c r="C214">
        <v>909</v>
      </c>
      <c r="D214">
        <v>740.9</v>
      </c>
      <c r="E214">
        <v>824</v>
      </c>
      <c r="F214">
        <v>211.69</v>
      </c>
      <c r="G214">
        <v>365.88</v>
      </c>
    </row>
    <row r="215" spans="1:7" x14ac:dyDescent="0.2">
      <c r="A215" t="s">
        <v>1464</v>
      </c>
      <c r="B215" t="s">
        <v>1464</v>
      </c>
      <c r="C215">
        <v>534</v>
      </c>
      <c r="D215">
        <v>365.9</v>
      </c>
      <c r="E215">
        <v>286</v>
      </c>
      <c r="F215">
        <v>148.78</v>
      </c>
      <c r="G215">
        <v>257.14</v>
      </c>
    </row>
    <row r="216" spans="1:7" x14ac:dyDescent="0.2">
      <c r="A216" t="s">
        <v>1490</v>
      </c>
      <c r="B216" t="s">
        <v>1490</v>
      </c>
      <c r="C216">
        <v>654</v>
      </c>
      <c r="D216">
        <v>485.9</v>
      </c>
      <c r="E216">
        <v>125</v>
      </c>
      <c r="F216">
        <v>48.97</v>
      </c>
      <c r="G216">
        <v>84.63</v>
      </c>
    </row>
    <row r="217" spans="1:7" x14ac:dyDescent="0.2">
      <c r="A217" t="s">
        <v>1527</v>
      </c>
      <c r="B217" t="s">
        <v>1527</v>
      </c>
      <c r="C217">
        <v>501</v>
      </c>
      <c r="D217">
        <v>332.9</v>
      </c>
      <c r="E217">
        <v>421</v>
      </c>
      <c r="F217">
        <v>240.72</v>
      </c>
      <c r="G217">
        <v>416.05</v>
      </c>
    </row>
    <row r="218" spans="1:7" x14ac:dyDescent="0.2">
      <c r="A218" t="s">
        <v>1536</v>
      </c>
      <c r="B218" t="s">
        <v>1536</v>
      </c>
      <c r="C218">
        <v>2298</v>
      </c>
      <c r="D218">
        <v>2129.9</v>
      </c>
      <c r="E218">
        <v>972</v>
      </c>
      <c r="F218">
        <v>86.87</v>
      </c>
      <c r="G218">
        <v>150.13</v>
      </c>
    </row>
    <row r="219" spans="1:7" x14ac:dyDescent="0.2">
      <c r="A219" t="s">
        <v>1210</v>
      </c>
      <c r="B219" t="s">
        <v>1210</v>
      </c>
      <c r="C219">
        <v>1623</v>
      </c>
      <c r="D219">
        <v>1454.9</v>
      </c>
      <c r="E219">
        <v>434</v>
      </c>
      <c r="F219">
        <v>56.78</v>
      </c>
      <c r="G219">
        <v>98.14</v>
      </c>
    </row>
    <row r="220" spans="1:7" x14ac:dyDescent="0.2">
      <c r="A220" t="s">
        <v>896</v>
      </c>
      <c r="B220" t="s">
        <v>896</v>
      </c>
      <c r="C220">
        <v>420</v>
      </c>
      <c r="D220">
        <v>251.9</v>
      </c>
      <c r="E220">
        <v>46</v>
      </c>
      <c r="F220">
        <v>34.76</v>
      </c>
      <c r="G220">
        <v>60.08</v>
      </c>
    </row>
    <row r="221" spans="1:7" x14ac:dyDescent="0.2">
      <c r="A221" t="s">
        <v>1065</v>
      </c>
      <c r="B221" t="s">
        <v>1065</v>
      </c>
      <c r="C221">
        <v>435</v>
      </c>
      <c r="D221">
        <v>266.89999999999998</v>
      </c>
      <c r="E221">
        <v>78</v>
      </c>
      <c r="F221">
        <v>55.63</v>
      </c>
      <c r="G221">
        <v>96.14</v>
      </c>
    </row>
    <row r="222" spans="1:7" x14ac:dyDescent="0.2">
      <c r="A222" t="s">
        <v>1831</v>
      </c>
      <c r="B222" t="s">
        <v>1831</v>
      </c>
      <c r="C222">
        <v>1146</v>
      </c>
      <c r="D222">
        <v>977.9</v>
      </c>
      <c r="E222">
        <v>1815</v>
      </c>
      <c r="F222">
        <v>353.28</v>
      </c>
      <c r="G222">
        <v>610.6</v>
      </c>
    </row>
    <row r="223" spans="1:7" x14ac:dyDescent="0.2">
      <c r="A223" t="s">
        <v>1126</v>
      </c>
      <c r="B223" t="s">
        <v>1126</v>
      </c>
      <c r="C223">
        <v>2307</v>
      </c>
      <c r="D223">
        <v>2138.9</v>
      </c>
      <c r="E223">
        <v>665</v>
      </c>
      <c r="F223">
        <v>59.18</v>
      </c>
      <c r="G223">
        <v>102.28</v>
      </c>
    </row>
    <row r="224" spans="1:7" x14ac:dyDescent="0.2">
      <c r="A224" t="s">
        <v>1763</v>
      </c>
      <c r="B224" t="s">
        <v>1763</v>
      </c>
      <c r="C224">
        <v>261</v>
      </c>
      <c r="D224">
        <v>93.54</v>
      </c>
      <c r="E224">
        <v>119</v>
      </c>
      <c r="F224">
        <v>242.16</v>
      </c>
      <c r="G224">
        <v>418.54</v>
      </c>
    </row>
    <row r="225" spans="1:7" x14ac:dyDescent="0.2">
      <c r="A225" t="s">
        <v>1114</v>
      </c>
      <c r="B225" t="s">
        <v>1114</v>
      </c>
      <c r="C225">
        <v>582</v>
      </c>
      <c r="D225">
        <v>413.9</v>
      </c>
      <c r="E225">
        <v>102</v>
      </c>
      <c r="F225">
        <v>46.91</v>
      </c>
      <c r="G225">
        <v>81.069999999999993</v>
      </c>
    </row>
    <row r="226" spans="1:7" x14ac:dyDescent="0.2">
      <c r="A226" t="s">
        <v>508</v>
      </c>
      <c r="B226" t="s">
        <v>508</v>
      </c>
      <c r="C226">
        <v>1158</v>
      </c>
      <c r="D226">
        <v>989.9</v>
      </c>
      <c r="E226">
        <v>87</v>
      </c>
      <c r="F226">
        <v>16.73</v>
      </c>
      <c r="G226">
        <v>28.91</v>
      </c>
    </row>
    <row r="227" spans="1:7" x14ac:dyDescent="0.2">
      <c r="A227" t="s">
        <v>1083</v>
      </c>
      <c r="B227" t="s">
        <v>1083</v>
      </c>
      <c r="C227">
        <v>1659</v>
      </c>
      <c r="D227">
        <v>1490.9</v>
      </c>
      <c r="E227">
        <v>385</v>
      </c>
      <c r="F227">
        <v>49.15</v>
      </c>
      <c r="G227">
        <v>84.95</v>
      </c>
    </row>
    <row r="228" spans="1:7" x14ac:dyDescent="0.2">
      <c r="A228" t="s">
        <v>1187</v>
      </c>
      <c r="B228" t="s">
        <v>1187</v>
      </c>
      <c r="C228">
        <v>1218</v>
      </c>
      <c r="D228">
        <v>1049.9000000000001</v>
      </c>
      <c r="E228">
        <v>241</v>
      </c>
      <c r="F228">
        <v>43.69</v>
      </c>
      <c r="G228">
        <v>75.52</v>
      </c>
    </row>
    <row r="229" spans="1:7" x14ac:dyDescent="0.2">
      <c r="A229" t="s">
        <v>1217</v>
      </c>
      <c r="B229" t="s">
        <v>1217</v>
      </c>
      <c r="C229">
        <v>297</v>
      </c>
      <c r="D229">
        <v>128.9</v>
      </c>
      <c r="E229">
        <v>45</v>
      </c>
      <c r="F229">
        <v>66.45</v>
      </c>
      <c r="G229">
        <v>114.85</v>
      </c>
    </row>
    <row r="230" spans="1:7" x14ac:dyDescent="0.2">
      <c r="A230" t="s">
        <v>1501</v>
      </c>
      <c r="B230" t="s">
        <v>1501</v>
      </c>
      <c r="C230">
        <v>411</v>
      </c>
      <c r="D230">
        <v>242.9</v>
      </c>
      <c r="E230">
        <v>190</v>
      </c>
      <c r="F230">
        <v>148.88999999999999</v>
      </c>
      <c r="G230">
        <v>257.33999999999997</v>
      </c>
    </row>
    <row r="231" spans="1:7" x14ac:dyDescent="0.2">
      <c r="A231" t="s">
        <v>1639</v>
      </c>
      <c r="B231" t="s">
        <v>1639</v>
      </c>
      <c r="C231">
        <v>246</v>
      </c>
      <c r="D231">
        <v>79.540000000000006</v>
      </c>
      <c r="E231">
        <v>67</v>
      </c>
      <c r="F231">
        <v>160.33000000000001</v>
      </c>
      <c r="G231">
        <v>277.11</v>
      </c>
    </row>
    <row r="232" spans="1:7" x14ac:dyDescent="0.2">
      <c r="A232" t="s">
        <v>1808</v>
      </c>
      <c r="B232" t="s">
        <v>1808</v>
      </c>
      <c r="C232">
        <v>189</v>
      </c>
      <c r="D232">
        <v>32.89</v>
      </c>
      <c r="E232">
        <v>82</v>
      </c>
      <c r="F232">
        <v>474.58</v>
      </c>
      <c r="G232">
        <v>820.25</v>
      </c>
    </row>
    <row r="233" spans="1:7" x14ac:dyDescent="0.2">
      <c r="A233" t="s">
        <v>1438</v>
      </c>
      <c r="B233" t="s">
        <v>1438</v>
      </c>
      <c r="C233">
        <v>828</v>
      </c>
      <c r="D233">
        <v>659.9</v>
      </c>
      <c r="E233">
        <v>314</v>
      </c>
      <c r="F233">
        <v>90.57</v>
      </c>
      <c r="G233">
        <v>156.54</v>
      </c>
    </row>
    <row r="234" spans="1:7" x14ac:dyDescent="0.2">
      <c r="A234" t="s">
        <v>1749</v>
      </c>
      <c r="B234" t="s">
        <v>1749</v>
      </c>
      <c r="C234">
        <v>210</v>
      </c>
      <c r="D234">
        <v>48.58</v>
      </c>
      <c r="E234">
        <v>68</v>
      </c>
      <c r="F234">
        <v>266.41000000000003</v>
      </c>
      <c r="G234">
        <v>460.45</v>
      </c>
    </row>
    <row r="235" spans="1:7" x14ac:dyDescent="0.2">
      <c r="A235" t="s">
        <v>1657</v>
      </c>
      <c r="B235" t="s">
        <v>1657</v>
      </c>
      <c r="C235">
        <v>249</v>
      </c>
      <c r="D235">
        <v>82.3</v>
      </c>
      <c r="E235">
        <v>80</v>
      </c>
      <c r="F235">
        <v>185.03</v>
      </c>
      <c r="G235">
        <v>319.8</v>
      </c>
    </row>
    <row r="236" spans="1:7" x14ac:dyDescent="0.2">
      <c r="A236" t="s">
        <v>767</v>
      </c>
      <c r="B236" t="s">
        <v>767</v>
      </c>
      <c r="C236">
        <v>351</v>
      </c>
      <c r="D236">
        <v>182.9</v>
      </c>
      <c r="E236">
        <v>53</v>
      </c>
      <c r="F236">
        <v>55.16</v>
      </c>
      <c r="G236">
        <v>95.33</v>
      </c>
    </row>
    <row r="237" spans="1:7" x14ac:dyDescent="0.2">
      <c r="A237" t="s">
        <v>1833</v>
      </c>
      <c r="B237" t="s">
        <v>1833</v>
      </c>
      <c r="C237">
        <v>192</v>
      </c>
      <c r="D237">
        <v>35</v>
      </c>
      <c r="E237">
        <v>147</v>
      </c>
      <c r="F237">
        <v>799.51</v>
      </c>
      <c r="G237">
        <v>1381.84</v>
      </c>
    </row>
    <row r="238" spans="1:7" x14ac:dyDescent="0.2">
      <c r="A238" t="s">
        <v>1765</v>
      </c>
      <c r="B238" t="s">
        <v>1765</v>
      </c>
      <c r="C238">
        <v>240</v>
      </c>
      <c r="D238">
        <v>74.099999999999994</v>
      </c>
      <c r="E238">
        <v>115</v>
      </c>
      <c r="F238">
        <v>295.39999999999998</v>
      </c>
      <c r="G238">
        <v>510.56</v>
      </c>
    </row>
    <row r="239" spans="1:7" x14ac:dyDescent="0.2">
      <c r="A239" t="s">
        <v>1691</v>
      </c>
      <c r="B239" t="s">
        <v>1691</v>
      </c>
      <c r="C239">
        <v>318</v>
      </c>
      <c r="D239">
        <v>149.9</v>
      </c>
      <c r="E239">
        <v>60</v>
      </c>
      <c r="F239">
        <v>76.19</v>
      </c>
      <c r="G239">
        <v>131.68</v>
      </c>
    </row>
    <row r="240" spans="1:7" x14ac:dyDescent="0.2">
      <c r="A240" t="s">
        <v>1119</v>
      </c>
      <c r="B240" t="s">
        <v>1119</v>
      </c>
      <c r="C240">
        <v>1404</v>
      </c>
      <c r="D240">
        <v>1235.9000000000001</v>
      </c>
      <c r="E240">
        <v>330</v>
      </c>
      <c r="F240">
        <v>50.82</v>
      </c>
      <c r="G240">
        <v>87.84</v>
      </c>
    </row>
    <row r="241" spans="1:7" x14ac:dyDescent="0.2">
      <c r="A241" t="s">
        <v>1735</v>
      </c>
      <c r="B241" t="s">
        <v>1735</v>
      </c>
      <c r="C241">
        <v>273</v>
      </c>
      <c r="D241">
        <v>105.09</v>
      </c>
      <c r="E241">
        <v>138</v>
      </c>
      <c r="F241">
        <v>249.95</v>
      </c>
      <c r="G241">
        <v>432.01</v>
      </c>
    </row>
    <row r="242" spans="1:7" x14ac:dyDescent="0.2">
      <c r="A242" t="s">
        <v>1616</v>
      </c>
      <c r="B242" t="s">
        <v>1616</v>
      </c>
      <c r="C242">
        <v>423</v>
      </c>
      <c r="D242">
        <v>254.9</v>
      </c>
      <c r="E242">
        <v>267</v>
      </c>
      <c r="F242">
        <v>199.38</v>
      </c>
      <c r="G242">
        <v>344.6</v>
      </c>
    </row>
    <row r="243" spans="1:7" x14ac:dyDescent="0.2">
      <c r="A243" t="s">
        <v>1660</v>
      </c>
      <c r="B243" t="s">
        <v>1660</v>
      </c>
      <c r="C243">
        <v>513</v>
      </c>
      <c r="D243">
        <v>344.9</v>
      </c>
      <c r="E243">
        <v>307</v>
      </c>
      <c r="F243">
        <v>169.43</v>
      </c>
      <c r="G243">
        <v>292.83</v>
      </c>
    </row>
    <row r="244" spans="1:7" x14ac:dyDescent="0.2">
      <c r="A244" t="s">
        <v>1737</v>
      </c>
      <c r="B244" t="s">
        <v>1737</v>
      </c>
      <c r="C244">
        <v>375</v>
      </c>
      <c r="D244">
        <v>206.9</v>
      </c>
      <c r="E244">
        <v>748</v>
      </c>
      <c r="F244">
        <v>688.14</v>
      </c>
      <c r="G244">
        <v>1189.3599999999999</v>
      </c>
    </row>
    <row r="245" spans="1:7" x14ac:dyDescent="0.2">
      <c r="A245" t="s">
        <v>724</v>
      </c>
      <c r="B245" t="s">
        <v>724</v>
      </c>
      <c r="C245">
        <v>507</v>
      </c>
      <c r="D245">
        <v>338.9</v>
      </c>
      <c r="E245">
        <v>62</v>
      </c>
      <c r="F245">
        <v>34.82</v>
      </c>
      <c r="G245">
        <v>60.19</v>
      </c>
    </row>
    <row r="246" spans="1:7" x14ac:dyDescent="0.2">
      <c r="A246" t="s">
        <v>1670</v>
      </c>
      <c r="B246" t="s">
        <v>1670</v>
      </c>
      <c r="C246">
        <v>2118</v>
      </c>
      <c r="D246">
        <v>1949.9</v>
      </c>
      <c r="E246">
        <v>2071</v>
      </c>
      <c r="F246">
        <v>202.17</v>
      </c>
      <c r="G246">
        <v>349.42</v>
      </c>
    </row>
    <row r="247" spans="1:7" x14ac:dyDescent="0.2">
      <c r="A247" t="s">
        <v>1745</v>
      </c>
      <c r="B247" t="s">
        <v>1745</v>
      </c>
      <c r="C247">
        <v>1893</v>
      </c>
      <c r="D247">
        <v>1724.9</v>
      </c>
      <c r="E247">
        <v>2680</v>
      </c>
      <c r="F247">
        <v>295.74</v>
      </c>
      <c r="G247">
        <v>511.15</v>
      </c>
    </row>
    <row r="248" spans="1:7" x14ac:dyDescent="0.2">
      <c r="A248" t="s">
        <v>1652</v>
      </c>
      <c r="B248" t="s">
        <v>1652</v>
      </c>
      <c r="C248">
        <v>1797</v>
      </c>
      <c r="D248">
        <v>1628.9</v>
      </c>
      <c r="E248">
        <v>2031</v>
      </c>
      <c r="F248">
        <v>237.33</v>
      </c>
      <c r="G248">
        <v>410.19</v>
      </c>
    </row>
    <row r="249" spans="1:7" x14ac:dyDescent="0.2">
      <c r="A249" t="s">
        <v>1186</v>
      </c>
      <c r="B249" t="s">
        <v>1186</v>
      </c>
      <c r="C249">
        <v>972</v>
      </c>
      <c r="D249">
        <v>803.9</v>
      </c>
      <c r="E249">
        <v>182</v>
      </c>
      <c r="F249">
        <v>43.09</v>
      </c>
      <c r="G249">
        <v>74.48</v>
      </c>
    </row>
    <row r="250" spans="1:7" x14ac:dyDescent="0.2">
      <c r="A250" t="s">
        <v>780</v>
      </c>
      <c r="B250" t="s">
        <v>780</v>
      </c>
      <c r="C250">
        <v>309</v>
      </c>
      <c r="D250">
        <v>140.9</v>
      </c>
      <c r="E250">
        <v>21</v>
      </c>
      <c r="F250">
        <v>28.37</v>
      </c>
      <c r="G250">
        <v>49.03</v>
      </c>
    </row>
    <row r="251" spans="1:7" x14ac:dyDescent="0.2">
      <c r="A251" t="s">
        <v>1634</v>
      </c>
      <c r="B251" t="s">
        <v>1634</v>
      </c>
      <c r="C251">
        <v>570</v>
      </c>
      <c r="D251">
        <v>401.9</v>
      </c>
      <c r="E251">
        <v>452</v>
      </c>
      <c r="F251">
        <v>214.07</v>
      </c>
      <c r="G251">
        <v>369.99</v>
      </c>
    </row>
    <row r="252" spans="1:7" x14ac:dyDescent="0.2">
      <c r="A252" t="s">
        <v>938</v>
      </c>
      <c r="B252" t="s">
        <v>938</v>
      </c>
      <c r="C252">
        <v>1008</v>
      </c>
      <c r="D252">
        <v>839.9</v>
      </c>
      <c r="E252">
        <v>176</v>
      </c>
      <c r="F252">
        <v>39.89</v>
      </c>
      <c r="G252">
        <v>68.94</v>
      </c>
    </row>
    <row r="253" spans="1:7" x14ac:dyDescent="0.2">
      <c r="A253" t="s">
        <v>1201</v>
      </c>
      <c r="B253" t="s">
        <v>1201</v>
      </c>
      <c r="C253">
        <v>612</v>
      </c>
      <c r="D253">
        <v>443.9</v>
      </c>
      <c r="E253">
        <v>114</v>
      </c>
      <c r="F253">
        <v>48.88</v>
      </c>
      <c r="G253">
        <v>84.49</v>
      </c>
    </row>
    <row r="254" spans="1:7" x14ac:dyDescent="0.2">
      <c r="A254" t="s">
        <v>908</v>
      </c>
      <c r="B254" t="s">
        <v>908</v>
      </c>
      <c r="C254">
        <v>249</v>
      </c>
      <c r="D254">
        <v>82.3</v>
      </c>
      <c r="E254">
        <v>3</v>
      </c>
      <c r="F254">
        <v>6.94</v>
      </c>
      <c r="G254">
        <v>11.99</v>
      </c>
    </row>
    <row r="255" spans="1:7" x14ac:dyDescent="0.2">
      <c r="A255" t="s">
        <v>1351</v>
      </c>
      <c r="B255" t="s">
        <v>1351</v>
      </c>
      <c r="C255">
        <v>957</v>
      </c>
      <c r="D255">
        <v>788.9</v>
      </c>
      <c r="E255">
        <v>421</v>
      </c>
      <c r="F255">
        <v>101.58</v>
      </c>
      <c r="G255">
        <v>175.56</v>
      </c>
    </row>
    <row r="256" spans="1:7" x14ac:dyDescent="0.2">
      <c r="A256" t="s">
        <v>629</v>
      </c>
      <c r="B256" t="s">
        <v>629</v>
      </c>
      <c r="C256">
        <v>624</v>
      </c>
      <c r="D256">
        <v>455.9</v>
      </c>
      <c r="E256">
        <v>58</v>
      </c>
      <c r="F256">
        <v>24.22</v>
      </c>
      <c r="G256">
        <v>41.85</v>
      </c>
    </row>
    <row r="257" spans="1:7" x14ac:dyDescent="0.2">
      <c r="A257" t="s">
        <v>1748</v>
      </c>
      <c r="B257" t="s">
        <v>1748</v>
      </c>
      <c r="C257">
        <v>318</v>
      </c>
      <c r="D257">
        <v>149.9</v>
      </c>
      <c r="E257">
        <v>393</v>
      </c>
      <c r="F257">
        <v>499.03</v>
      </c>
      <c r="G257">
        <v>862.51</v>
      </c>
    </row>
    <row r="258" spans="1:7" x14ac:dyDescent="0.2">
      <c r="A258" t="s">
        <v>1630</v>
      </c>
      <c r="B258" t="s">
        <v>1630</v>
      </c>
      <c r="C258">
        <v>1065</v>
      </c>
      <c r="D258">
        <v>896.9</v>
      </c>
      <c r="E258">
        <v>215</v>
      </c>
      <c r="F258">
        <v>45.63</v>
      </c>
      <c r="G258">
        <v>78.86</v>
      </c>
    </row>
    <row r="259" spans="1:7" x14ac:dyDescent="0.2">
      <c r="A259" t="s">
        <v>970</v>
      </c>
      <c r="B259" t="s">
        <v>970</v>
      </c>
      <c r="C259">
        <v>1425</v>
      </c>
      <c r="D259">
        <v>1256.9000000000001</v>
      </c>
      <c r="E259">
        <v>481</v>
      </c>
      <c r="F259">
        <v>72.84</v>
      </c>
      <c r="G259">
        <v>125.9</v>
      </c>
    </row>
    <row r="260" spans="1:7" x14ac:dyDescent="0.2">
      <c r="A260" t="s">
        <v>1432</v>
      </c>
      <c r="B260" t="s">
        <v>1432</v>
      </c>
      <c r="C260">
        <v>720</v>
      </c>
      <c r="D260">
        <v>551.9</v>
      </c>
      <c r="E260">
        <v>389</v>
      </c>
      <c r="F260">
        <v>134.16</v>
      </c>
      <c r="G260">
        <v>231.88</v>
      </c>
    </row>
    <row r="261" spans="1:7" x14ac:dyDescent="0.2">
      <c r="A261" t="s">
        <v>403</v>
      </c>
      <c r="B261" t="s">
        <v>403</v>
      </c>
      <c r="C261">
        <v>1104</v>
      </c>
      <c r="D261">
        <v>935.9</v>
      </c>
      <c r="E261">
        <v>145</v>
      </c>
      <c r="F261">
        <v>29.49</v>
      </c>
      <c r="G261">
        <v>50.97</v>
      </c>
    </row>
    <row r="262" spans="1:7" x14ac:dyDescent="0.2">
      <c r="A262" t="s">
        <v>615</v>
      </c>
      <c r="B262" t="s">
        <v>615</v>
      </c>
      <c r="C262">
        <v>726</v>
      </c>
      <c r="D262">
        <v>557.9</v>
      </c>
      <c r="E262">
        <v>100</v>
      </c>
      <c r="F262">
        <v>34.119999999999997</v>
      </c>
      <c r="G262">
        <v>58.97</v>
      </c>
    </row>
    <row r="263" spans="1:7" x14ac:dyDescent="0.2">
      <c r="A263" t="s">
        <v>866</v>
      </c>
      <c r="B263" t="s">
        <v>866</v>
      </c>
      <c r="C263">
        <v>723</v>
      </c>
      <c r="D263">
        <v>554.9</v>
      </c>
      <c r="E263">
        <v>162</v>
      </c>
      <c r="F263">
        <v>55.57</v>
      </c>
      <c r="G263">
        <v>96.04</v>
      </c>
    </row>
    <row r="264" spans="1:7" x14ac:dyDescent="0.2">
      <c r="A264" t="s">
        <v>1261</v>
      </c>
      <c r="B264" t="s">
        <v>1261</v>
      </c>
      <c r="C264">
        <v>861</v>
      </c>
      <c r="D264">
        <v>692.9</v>
      </c>
      <c r="E264">
        <v>247</v>
      </c>
      <c r="F264">
        <v>67.849999999999994</v>
      </c>
      <c r="G264">
        <v>117.27</v>
      </c>
    </row>
    <row r="265" spans="1:7" x14ac:dyDescent="0.2">
      <c r="A265" t="s">
        <v>1277</v>
      </c>
      <c r="B265" t="s">
        <v>1277</v>
      </c>
      <c r="C265">
        <v>1431</v>
      </c>
      <c r="D265">
        <v>1262.9000000000001</v>
      </c>
      <c r="E265">
        <v>449</v>
      </c>
      <c r="F265">
        <v>67.67</v>
      </c>
      <c r="G265">
        <v>116.96</v>
      </c>
    </row>
    <row r="266" spans="1:7" x14ac:dyDescent="0.2">
      <c r="A266" t="s">
        <v>1742</v>
      </c>
      <c r="B266" t="s">
        <v>1742</v>
      </c>
      <c r="C266">
        <v>1077</v>
      </c>
      <c r="D266">
        <v>908.9</v>
      </c>
      <c r="E266">
        <v>2671</v>
      </c>
      <c r="F266">
        <v>559.37</v>
      </c>
      <c r="G266">
        <v>966.79</v>
      </c>
    </row>
    <row r="267" spans="1:7" x14ac:dyDescent="0.2">
      <c r="A267" t="s">
        <v>791</v>
      </c>
      <c r="B267" t="s">
        <v>791</v>
      </c>
      <c r="C267">
        <v>726</v>
      </c>
      <c r="D267">
        <v>557.9</v>
      </c>
      <c r="E267">
        <v>124</v>
      </c>
      <c r="F267">
        <v>42.31</v>
      </c>
      <c r="G267">
        <v>73.12</v>
      </c>
    </row>
    <row r="268" spans="1:7" x14ac:dyDescent="0.2">
      <c r="A268" t="s">
        <v>1378</v>
      </c>
      <c r="B268" t="s">
        <v>1378</v>
      </c>
      <c r="C268">
        <v>300</v>
      </c>
      <c r="D268">
        <v>131.9</v>
      </c>
      <c r="E268">
        <v>83</v>
      </c>
      <c r="F268">
        <v>119.78</v>
      </c>
      <c r="G268">
        <v>207.02</v>
      </c>
    </row>
    <row r="269" spans="1:7" x14ac:dyDescent="0.2">
      <c r="A269" t="s">
        <v>624</v>
      </c>
      <c r="B269" t="s">
        <v>624</v>
      </c>
      <c r="C269">
        <v>1215</v>
      </c>
      <c r="D269">
        <v>1046.9000000000001</v>
      </c>
      <c r="E269">
        <v>176</v>
      </c>
      <c r="F269">
        <v>32</v>
      </c>
      <c r="G269">
        <v>55.31</v>
      </c>
    </row>
    <row r="270" spans="1:7" x14ac:dyDescent="0.2">
      <c r="A270" t="s">
        <v>1554</v>
      </c>
      <c r="B270" t="s">
        <v>1554</v>
      </c>
      <c r="C270">
        <v>270</v>
      </c>
      <c r="D270">
        <v>102.17</v>
      </c>
      <c r="E270">
        <v>115</v>
      </c>
      <c r="F270">
        <v>214.24</v>
      </c>
      <c r="G270">
        <v>370.28</v>
      </c>
    </row>
    <row r="271" spans="1:7" x14ac:dyDescent="0.2">
      <c r="A271" t="s">
        <v>1263</v>
      </c>
      <c r="B271" t="s">
        <v>1263</v>
      </c>
      <c r="C271">
        <v>270</v>
      </c>
      <c r="D271">
        <v>102.17</v>
      </c>
      <c r="E271">
        <v>63</v>
      </c>
      <c r="F271">
        <v>117.36</v>
      </c>
      <c r="G271">
        <v>202.85</v>
      </c>
    </row>
    <row r="272" spans="1:7" x14ac:dyDescent="0.2">
      <c r="A272" t="s">
        <v>1686</v>
      </c>
      <c r="B272" t="s">
        <v>1686</v>
      </c>
      <c r="C272">
        <v>291</v>
      </c>
      <c r="D272">
        <v>122.9</v>
      </c>
      <c r="E272">
        <v>183</v>
      </c>
      <c r="F272">
        <v>283.42</v>
      </c>
      <c r="G272">
        <v>489.86</v>
      </c>
    </row>
    <row r="273" spans="1:7" x14ac:dyDescent="0.2">
      <c r="A273" t="s">
        <v>1317</v>
      </c>
      <c r="B273" t="s">
        <v>1317</v>
      </c>
      <c r="C273">
        <v>342</v>
      </c>
      <c r="D273">
        <v>173.9</v>
      </c>
      <c r="E273">
        <v>68</v>
      </c>
      <c r="F273">
        <v>74.430000000000007</v>
      </c>
      <c r="G273">
        <v>128.63999999999999</v>
      </c>
    </row>
    <row r="274" spans="1:7" x14ac:dyDescent="0.2">
      <c r="A274" t="s">
        <v>1168</v>
      </c>
      <c r="B274" t="s">
        <v>1168</v>
      </c>
      <c r="C274">
        <v>2385</v>
      </c>
      <c r="D274">
        <v>2216.9</v>
      </c>
      <c r="E274">
        <v>443</v>
      </c>
      <c r="F274">
        <v>38.04</v>
      </c>
      <c r="G274">
        <v>65.739999999999995</v>
      </c>
    </row>
    <row r="275" spans="1:7" x14ac:dyDescent="0.2">
      <c r="A275" t="s">
        <v>1799</v>
      </c>
      <c r="B275" t="s">
        <v>1799</v>
      </c>
      <c r="C275">
        <v>189</v>
      </c>
      <c r="D275">
        <v>32.89</v>
      </c>
      <c r="E275">
        <v>117</v>
      </c>
      <c r="F275">
        <v>677.15</v>
      </c>
      <c r="G275">
        <v>1170.3599999999999</v>
      </c>
    </row>
    <row r="276" spans="1:7" x14ac:dyDescent="0.2">
      <c r="A276" t="s">
        <v>1901</v>
      </c>
      <c r="B276" t="s">
        <v>1901</v>
      </c>
      <c r="C276">
        <v>1389</v>
      </c>
      <c r="D276">
        <v>1220.9000000000001</v>
      </c>
      <c r="E276">
        <v>17392</v>
      </c>
      <c r="F276">
        <v>2711.49</v>
      </c>
      <c r="G276">
        <v>4686.4399999999996</v>
      </c>
    </row>
    <row r="277" spans="1:7" x14ac:dyDescent="0.2">
      <c r="A277" t="s">
        <v>1500</v>
      </c>
      <c r="B277" t="s">
        <v>1500</v>
      </c>
      <c r="C277">
        <v>1392</v>
      </c>
      <c r="D277">
        <v>1223.9000000000001</v>
      </c>
      <c r="E277">
        <v>176</v>
      </c>
      <c r="F277">
        <v>27.37</v>
      </c>
      <c r="G277">
        <v>47.31</v>
      </c>
    </row>
    <row r="278" spans="1:7" x14ac:dyDescent="0.2">
      <c r="A278" t="s">
        <v>1777</v>
      </c>
      <c r="B278" t="s">
        <v>1777</v>
      </c>
      <c r="C278">
        <v>675</v>
      </c>
      <c r="D278">
        <v>506.9</v>
      </c>
      <c r="E278">
        <v>1316</v>
      </c>
      <c r="F278">
        <v>494.17</v>
      </c>
      <c r="G278">
        <v>854.1</v>
      </c>
    </row>
    <row r="279" spans="1:7" x14ac:dyDescent="0.2">
      <c r="A279" t="s">
        <v>1593</v>
      </c>
      <c r="B279" t="s">
        <v>1593</v>
      </c>
      <c r="C279">
        <v>912</v>
      </c>
      <c r="D279">
        <v>743.9</v>
      </c>
      <c r="E279">
        <v>879</v>
      </c>
      <c r="F279">
        <v>224.91</v>
      </c>
      <c r="G279">
        <v>388.73</v>
      </c>
    </row>
    <row r="280" spans="1:7" x14ac:dyDescent="0.2">
      <c r="A280" t="s">
        <v>1718</v>
      </c>
      <c r="B280" t="s">
        <v>1718</v>
      </c>
      <c r="C280">
        <v>1299</v>
      </c>
      <c r="D280">
        <v>1130.9000000000001</v>
      </c>
      <c r="E280">
        <v>2148</v>
      </c>
      <c r="F280">
        <v>361.53</v>
      </c>
      <c r="G280">
        <v>624.86</v>
      </c>
    </row>
    <row r="281" spans="1:7" x14ac:dyDescent="0.2">
      <c r="A281" t="s">
        <v>1800</v>
      </c>
      <c r="B281" t="s">
        <v>1800</v>
      </c>
      <c r="C281">
        <v>2577</v>
      </c>
      <c r="D281">
        <v>2408.9</v>
      </c>
      <c r="E281">
        <v>11360</v>
      </c>
      <c r="F281">
        <v>897.63</v>
      </c>
      <c r="G281">
        <v>1551.44</v>
      </c>
    </row>
    <row r="282" spans="1:7" x14ac:dyDescent="0.2">
      <c r="A282" t="s">
        <v>1574</v>
      </c>
      <c r="B282" t="s">
        <v>1574</v>
      </c>
      <c r="C282">
        <v>360</v>
      </c>
      <c r="D282">
        <v>191.9</v>
      </c>
      <c r="E282">
        <v>228</v>
      </c>
      <c r="F282">
        <v>226.15</v>
      </c>
      <c r="G282">
        <v>390.87</v>
      </c>
    </row>
    <row r="283" spans="1:7" x14ac:dyDescent="0.2">
      <c r="A283" t="s">
        <v>1413</v>
      </c>
      <c r="B283" t="s">
        <v>1413</v>
      </c>
      <c r="C283">
        <v>354</v>
      </c>
      <c r="D283">
        <v>185.9</v>
      </c>
      <c r="E283">
        <v>91</v>
      </c>
      <c r="F283">
        <v>93.18</v>
      </c>
      <c r="G283">
        <v>161.04</v>
      </c>
    </row>
    <row r="284" spans="1:7" x14ac:dyDescent="0.2">
      <c r="A284" t="s">
        <v>1221</v>
      </c>
      <c r="B284" t="s">
        <v>1221</v>
      </c>
      <c r="C284">
        <v>543</v>
      </c>
      <c r="D284">
        <v>374.9</v>
      </c>
      <c r="E284">
        <v>124</v>
      </c>
      <c r="F284">
        <v>62.96</v>
      </c>
      <c r="G284">
        <v>108.81</v>
      </c>
    </row>
    <row r="285" spans="1:7" x14ac:dyDescent="0.2">
      <c r="A285" t="s">
        <v>1386</v>
      </c>
      <c r="B285" t="s">
        <v>1386</v>
      </c>
      <c r="C285">
        <v>252</v>
      </c>
      <c r="D285">
        <v>85.08</v>
      </c>
      <c r="E285">
        <v>31</v>
      </c>
      <c r="F285">
        <v>69.36</v>
      </c>
      <c r="G285">
        <v>119.87</v>
      </c>
    </row>
    <row r="286" spans="1:7" x14ac:dyDescent="0.2">
      <c r="A286" t="s">
        <v>841</v>
      </c>
      <c r="B286" t="s">
        <v>841</v>
      </c>
      <c r="C286">
        <v>507</v>
      </c>
      <c r="D286">
        <v>338.9</v>
      </c>
      <c r="E286">
        <v>73</v>
      </c>
      <c r="F286">
        <v>41</v>
      </c>
      <c r="G286">
        <v>70.86</v>
      </c>
    </row>
    <row r="287" spans="1:7" x14ac:dyDescent="0.2">
      <c r="A287" t="s">
        <v>1485</v>
      </c>
      <c r="B287" t="s">
        <v>1485</v>
      </c>
      <c r="C287">
        <v>795</v>
      </c>
      <c r="D287">
        <v>626.9</v>
      </c>
      <c r="E287">
        <v>611</v>
      </c>
      <c r="F287">
        <v>185.52</v>
      </c>
      <c r="G287">
        <v>320.64</v>
      </c>
    </row>
    <row r="288" spans="1:7" x14ac:dyDescent="0.2">
      <c r="A288" t="s">
        <v>1024</v>
      </c>
      <c r="B288" t="s">
        <v>1024</v>
      </c>
      <c r="C288">
        <v>1833</v>
      </c>
      <c r="D288">
        <v>1664.9</v>
      </c>
      <c r="E288">
        <v>420</v>
      </c>
      <c r="F288">
        <v>48.02</v>
      </c>
      <c r="G288">
        <v>82.99</v>
      </c>
    </row>
    <row r="289" spans="1:7" x14ac:dyDescent="0.2">
      <c r="A289" t="s">
        <v>1418</v>
      </c>
      <c r="B289" t="s">
        <v>1418</v>
      </c>
      <c r="C289">
        <v>1299</v>
      </c>
      <c r="D289">
        <v>1130.9000000000001</v>
      </c>
      <c r="E289">
        <v>387</v>
      </c>
      <c r="F289">
        <v>65.14</v>
      </c>
      <c r="G289">
        <v>112.58</v>
      </c>
    </row>
    <row r="290" spans="1:7" x14ac:dyDescent="0.2">
      <c r="A290" t="s">
        <v>1262</v>
      </c>
      <c r="B290" t="s">
        <v>1262</v>
      </c>
      <c r="C290">
        <v>1134</v>
      </c>
      <c r="D290">
        <v>965.9</v>
      </c>
      <c r="E290">
        <v>345</v>
      </c>
      <c r="F290">
        <v>67.989999999999995</v>
      </c>
      <c r="G290">
        <v>117.51</v>
      </c>
    </row>
    <row r="291" spans="1:7" x14ac:dyDescent="0.2">
      <c r="A291" t="s">
        <v>1530</v>
      </c>
      <c r="B291" t="s">
        <v>1530</v>
      </c>
      <c r="C291">
        <v>1218</v>
      </c>
      <c r="D291">
        <v>1049.9000000000001</v>
      </c>
      <c r="E291">
        <v>319</v>
      </c>
      <c r="F291">
        <v>57.83</v>
      </c>
      <c r="G291">
        <v>99.96</v>
      </c>
    </row>
    <row r="292" spans="1:7" x14ac:dyDescent="0.2">
      <c r="A292" t="s">
        <v>1703</v>
      </c>
      <c r="B292" t="s">
        <v>1703</v>
      </c>
      <c r="C292">
        <v>873</v>
      </c>
      <c r="D292">
        <v>704.9</v>
      </c>
      <c r="E292">
        <v>414</v>
      </c>
      <c r="F292">
        <v>111.79</v>
      </c>
      <c r="G292">
        <v>193.22</v>
      </c>
    </row>
    <row r="293" spans="1:7" x14ac:dyDescent="0.2">
      <c r="A293" t="s">
        <v>1671</v>
      </c>
      <c r="B293" t="s">
        <v>1671</v>
      </c>
      <c r="C293">
        <v>639</v>
      </c>
      <c r="D293">
        <v>470.9</v>
      </c>
      <c r="E293">
        <v>934</v>
      </c>
      <c r="F293">
        <v>377.53</v>
      </c>
      <c r="G293">
        <v>652.52</v>
      </c>
    </row>
    <row r="294" spans="1:7" x14ac:dyDescent="0.2">
      <c r="A294" t="s">
        <v>747</v>
      </c>
      <c r="B294" t="s">
        <v>747</v>
      </c>
      <c r="C294">
        <v>1209</v>
      </c>
      <c r="D294">
        <v>1040.9000000000001</v>
      </c>
      <c r="E294">
        <v>71</v>
      </c>
      <c r="F294">
        <v>12.98</v>
      </c>
      <c r="G294">
        <v>22.44</v>
      </c>
    </row>
    <row r="295" spans="1:7" x14ac:dyDescent="0.2">
      <c r="A295" t="s">
        <v>1402</v>
      </c>
      <c r="B295" t="s">
        <v>1402</v>
      </c>
      <c r="C295">
        <v>906</v>
      </c>
      <c r="D295">
        <v>737.9</v>
      </c>
      <c r="E295">
        <v>313</v>
      </c>
      <c r="F295">
        <v>80.739999999999995</v>
      </c>
      <c r="G295">
        <v>139.55000000000001</v>
      </c>
    </row>
    <row r="296" spans="1:7" x14ac:dyDescent="0.2">
      <c r="A296" t="s">
        <v>1383</v>
      </c>
      <c r="B296" t="s">
        <v>1383</v>
      </c>
      <c r="C296">
        <v>1104</v>
      </c>
      <c r="D296">
        <v>935.9</v>
      </c>
      <c r="E296">
        <v>486</v>
      </c>
      <c r="F296">
        <v>98.84</v>
      </c>
      <c r="G296">
        <v>170.84</v>
      </c>
    </row>
    <row r="297" spans="1:7" x14ac:dyDescent="0.2">
      <c r="A297" t="s">
        <v>1835</v>
      </c>
      <c r="B297" t="s">
        <v>1835</v>
      </c>
      <c r="C297">
        <v>2388</v>
      </c>
      <c r="D297">
        <v>2219.9</v>
      </c>
      <c r="E297">
        <v>7186</v>
      </c>
      <c r="F297">
        <v>616.16</v>
      </c>
      <c r="G297">
        <v>1064.95</v>
      </c>
    </row>
    <row r="298" spans="1:7" x14ac:dyDescent="0.2">
      <c r="A298" t="s">
        <v>1584</v>
      </c>
      <c r="B298" t="s">
        <v>1584</v>
      </c>
      <c r="C298">
        <v>447</v>
      </c>
      <c r="D298">
        <v>278.89999999999998</v>
      </c>
      <c r="E298">
        <v>461</v>
      </c>
      <c r="F298">
        <v>314.62</v>
      </c>
      <c r="G298">
        <v>543.78</v>
      </c>
    </row>
    <row r="299" spans="1:7" x14ac:dyDescent="0.2">
      <c r="A299" t="s">
        <v>894</v>
      </c>
      <c r="B299" t="s">
        <v>894</v>
      </c>
      <c r="C299">
        <v>453</v>
      </c>
      <c r="D299">
        <v>284.89999999999998</v>
      </c>
      <c r="E299">
        <v>109</v>
      </c>
      <c r="F299">
        <v>72.819999999999993</v>
      </c>
      <c r="G299">
        <v>125.87</v>
      </c>
    </row>
    <row r="300" spans="1:7" x14ac:dyDescent="0.2">
      <c r="A300" t="s">
        <v>1428</v>
      </c>
      <c r="B300" t="s">
        <v>1428</v>
      </c>
      <c r="C300">
        <v>315</v>
      </c>
      <c r="D300">
        <v>146.9</v>
      </c>
      <c r="E300">
        <v>78</v>
      </c>
      <c r="F300">
        <v>101.07</v>
      </c>
      <c r="G300">
        <v>174.68</v>
      </c>
    </row>
    <row r="301" spans="1:7" x14ac:dyDescent="0.2">
      <c r="A301" t="s">
        <v>1146</v>
      </c>
      <c r="B301" t="s">
        <v>1146</v>
      </c>
      <c r="C301">
        <v>1047</v>
      </c>
      <c r="D301">
        <v>878.9</v>
      </c>
      <c r="E301">
        <v>177</v>
      </c>
      <c r="F301">
        <v>38.33</v>
      </c>
      <c r="G301">
        <v>66.25</v>
      </c>
    </row>
    <row r="302" spans="1:7" x14ac:dyDescent="0.2">
      <c r="A302" t="s">
        <v>1566</v>
      </c>
      <c r="B302" t="s">
        <v>1566</v>
      </c>
      <c r="C302">
        <v>930</v>
      </c>
      <c r="D302">
        <v>761.9</v>
      </c>
      <c r="E302">
        <v>641</v>
      </c>
      <c r="F302">
        <v>160.13999999999999</v>
      </c>
      <c r="G302">
        <v>276.77999999999997</v>
      </c>
    </row>
    <row r="303" spans="1:7" x14ac:dyDescent="0.2">
      <c r="A303" t="s">
        <v>1290</v>
      </c>
      <c r="B303" t="s">
        <v>1290</v>
      </c>
      <c r="C303">
        <v>654</v>
      </c>
      <c r="D303">
        <v>485.9</v>
      </c>
      <c r="E303">
        <v>171</v>
      </c>
      <c r="F303">
        <v>66.989999999999995</v>
      </c>
      <c r="G303">
        <v>115.78</v>
      </c>
    </row>
    <row r="304" spans="1:7" x14ac:dyDescent="0.2">
      <c r="A304" t="s">
        <v>872</v>
      </c>
      <c r="B304" t="s">
        <v>872</v>
      </c>
      <c r="C304">
        <v>1275</v>
      </c>
      <c r="D304">
        <v>1106.9000000000001</v>
      </c>
      <c r="E304">
        <v>116</v>
      </c>
      <c r="F304">
        <v>19.95</v>
      </c>
      <c r="G304">
        <v>34.479999999999997</v>
      </c>
    </row>
    <row r="305" spans="1:7" x14ac:dyDescent="0.2">
      <c r="A305" t="s">
        <v>848</v>
      </c>
      <c r="B305" t="s">
        <v>848</v>
      </c>
      <c r="C305">
        <v>2031</v>
      </c>
      <c r="D305">
        <v>1862.9</v>
      </c>
      <c r="E305">
        <v>340</v>
      </c>
      <c r="F305">
        <v>34.74</v>
      </c>
      <c r="G305">
        <v>60.04</v>
      </c>
    </row>
    <row r="306" spans="1:7" x14ac:dyDescent="0.2">
      <c r="A306" t="s">
        <v>1486</v>
      </c>
      <c r="B306" t="s">
        <v>1486</v>
      </c>
      <c r="C306">
        <v>1761</v>
      </c>
      <c r="D306">
        <v>1592.9</v>
      </c>
      <c r="E306">
        <v>1265</v>
      </c>
      <c r="F306">
        <v>151.16</v>
      </c>
      <c r="G306">
        <v>261.26</v>
      </c>
    </row>
    <row r="307" spans="1:7" x14ac:dyDescent="0.2">
      <c r="A307" t="s">
        <v>789</v>
      </c>
      <c r="B307" t="s">
        <v>789</v>
      </c>
      <c r="C307">
        <v>633</v>
      </c>
      <c r="D307">
        <v>464.9</v>
      </c>
      <c r="E307">
        <v>169</v>
      </c>
      <c r="F307">
        <v>69.19</v>
      </c>
      <c r="G307">
        <v>119.59</v>
      </c>
    </row>
    <row r="308" spans="1:7" x14ac:dyDescent="0.2">
      <c r="A308" t="s">
        <v>1329</v>
      </c>
      <c r="B308" t="s">
        <v>1329</v>
      </c>
      <c r="C308">
        <v>624</v>
      </c>
      <c r="D308">
        <v>455.9</v>
      </c>
      <c r="E308">
        <v>245</v>
      </c>
      <c r="F308">
        <v>102.29</v>
      </c>
      <c r="G308">
        <v>176.8</v>
      </c>
    </row>
    <row r="309" spans="1:7" x14ac:dyDescent="0.2">
      <c r="A309" t="s">
        <v>1599</v>
      </c>
      <c r="B309" t="s">
        <v>1599</v>
      </c>
      <c r="C309">
        <v>345</v>
      </c>
      <c r="D309">
        <v>176.9</v>
      </c>
      <c r="E309">
        <v>245</v>
      </c>
      <c r="F309">
        <v>263.62</v>
      </c>
      <c r="G309">
        <v>455.63</v>
      </c>
    </row>
    <row r="310" spans="1:7" x14ac:dyDescent="0.2">
      <c r="A310" t="s">
        <v>1023</v>
      </c>
      <c r="B310" t="s">
        <v>1023</v>
      </c>
      <c r="C310">
        <v>354</v>
      </c>
      <c r="D310">
        <v>185.9</v>
      </c>
      <c r="E310">
        <v>39</v>
      </c>
      <c r="F310">
        <v>39.93</v>
      </c>
      <c r="G310">
        <v>69.02</v>
      </c>
    </row>
    <row r="311" spans="1:7" x14ac:dyDescent="0.2">
      <c r="A311" t="s">
        <v>843</v>
      </c>
      <c r="B311" t="s">
        <v>843</v>
      </c>
      <c r="C311">
        <v>684</v>
      </c>
      <c r="D311">
        <v>515.9</v>
      </c>
      <c r="E311">
        <v>138</v>
      </c>
      <c r="F311">
        <v>50.92</v>
      </c>
      <c r="G311">
        <v>88</v>
      </c>
    </row>
    <row r="312" spans="1:7" x14ac:dyDescent="0.2">
      <c r="A312" t="s">
        <v>1398</v>
      </c>
      <c r="B312" t="s">
        <v>1398</v>
      </c>
      <c r="C312">
        <v>1014</v>
      </c>
      <c r="D312">
        <v>845.9</v>
      </c>
      <c r="E312">
        <v>378</v>
      </c>
      <c r="F312">
        <v>85.06</v>
      </c>
      <c r="G312">
        <v>147.01</v>
      </c>
    </row>
    <row r="313" spans="1:7" x14ac:dyDescent="0.2">
      <c r="A313" t="s">
        <v>1682</v>
      </c>
      <c r="B313" t="s">
        <v>1682</v>
      </c>
      <c r="C313">
        <v>1017</v>
      </c>
      <c r="D313">
        <v>848.9</v>
      </c>
      <c r="E313">
        <v>1021</v>
      </c>
      <c r="F313">
        <v>228.93</v>
      </c>
      <c r="G313">
        <v>395.68</v>
      </c>
    </row>
    <row r="314" spans="1:7" x14ac:dyDescent="0.2">
      <c r="A314" t="s">
        <v>618</v>
      </c>
      <c r="B314" t="s">
        <v>618</v>
      </c>
      <c r="C314">
        <v>1299</v>
      </c>
      <c r="D314">
        <v>1130.9000000000001</v>
      </c>
      <c r="E314">
        <v>138</v>
      </c>
      <c r="F314">
        <v>23.23</v>
      </c>
      <c r="G314">
        <v>40.14</v>
      </c>
    </row>
    <row r="315" spans="1:7" x14ac:dyDescent="0.2">
      <c r="A315" t="s">
        <v>1426</v>
      </c>
      <c r="B315" t="s">
        <v>1426</v>
      </c>
      <c r="C315">
        <v>645</v>
      </c>
      <c r="D315">
        <v>476.9</v>
      </c>
      <c r="E315">
        <v>423</v>
      </c>
      <c r="F315">
        <v>168.83</v>
      </c>
      <c r="G315">
        <v>291.8</v>
      </c>
    </row>
    <row r="316" spans="1:7" x14ac:dyDescent="0.2">
      <c r="A316" t="s">
        <v>1038</v>
      </c>
      <c r="B316" t="s">
        <v>1038</v>
      </c>
      <c r="C316">
        <v>669</v>
      </c>
      <c r="D316">
        <v>500.9</v>
      </c>
      <c r="E316">
        <v>85</v>
      </c>
      <c r="F316">
        <v>32.299999999999997</v>
      </c>
      <c r="G316">
        <v>55.83</v>
      </c>
    </row>
    <row r="317" spans="1:7" x14ac:dyDescent="0.2">
      <c r="A317" t="s">
        <v>1602</v>
      </c>
      <c r="B317" t="s">
        <v>1602</v>
      </c>
      <c r="C317">
        <v>408</v>
      </c>
      <c r="D317">
        <v>239.9</v>
      </c>
      <c r="E317">
        <v>127</v>
      </c>
      <c r="F317">
        <v>100.77</v>
      </c>
      <c r="G317">
        <v>174.16</v>
      </c>
    </row>
    <row r="318" spans="1:7" x14ac:dyDescent="0.2">
      <c r="A318" t="s">
        <v>1140</v>
      </c>
      <c r="B318" t="s">
        <v>1140</v>
      </c>
      <c r="C318">
        <v>1548</v>
      </c>
      <c r="D318">
        <v>1379.9</v>
      </c>
      <c r="E318">
        <v>341</v>
      </c>
      <c r="F318">
        <v>47.04</v>
      </c>
      <c r="G318">
        <v>81.3</v>
      </c>
    </row>
    <row r="319" spans="1:7" x14ac:dyDescent="0.2">
      <c r="A319" t="s">
        <v>1182</v>
      </c>
      <c r="B319" t="s">
        <v>1182</v>
      </c>
      <c r="C319">
        <v>327</v>
      </c>
      <c r="D319">
        <v>158.9</v>
      </c>
      <c r="E319">
        <v>43</v>
      </c>
      <c r="F319">
        <v>51.51</v>
      </c>
      <c r="G319">
        <v>89.03</v>
      </c>
    </row>
    <row r="320" spans="1:7" x14ac:dyDescent="0.2">
      <c r="A320" t="s">
        <v>1040</v>
      </c>
      <c r="B320" t="s">
        <v>1040</v>
      </c>
      <c r="C320">
        <v>522</v>
      </c>
      <c r="D320">
        <v>353.9</v>
      </c>
      <c r="E320">
        <v>112</v>
      </c>
      <c r="F320">
        <v>60.24</v>
      </c>
      <c r="G320">
        <v>104.11</v>
      </c>
    </row>
    <row r="321" spans="1:7" x14ac:dyDescent="0.2">
      <c r="A321" t="s">
        <v>1587</v>
      </c>
      <c r="B321" t="s">
        <v>1587</v>
      </c>
      <c r="C321">
        <v>537</v>
      </c>
      <c r="D321">
        <v>368.9</v>
      </c>
      <c r="E321">
        <v>333</v>
      </c>
      <c r="F321">
        <v>171.82</v>
      </c>
      <c r="G321">
        <v>296.97000000000003</v>
      </c>
    </row>
    <row r="322" spans="1:7" x14ac:dyDescent="0.2">
      <c r="A322" t="s">
        <v>1684</v>
      </c>
      <c r="B322" t="s">
        <v>1684</v>
      </c>
      <c r="C322">
        <v>549</v>
      </c>
      <c r="D322">
        <v>380.9</v>
      </c>
      <c r="E322">
        <v>761</v>
      </c>
      <c r="F322">
        <v>380.29</v>
      </c>
      <c r="G322">
        <v>657.28</v>
      </c>
    </row>
    <row r="323" spans="1:7" x14ac:dyDescent="0.2">
      <c r="A323" t="s">
        <v>1729</v>
      </c>
      <c r="B323" t="s">
        <v>1729</v>
      </c>
      <c r="C323">
        <v>534</v>
      </c>
      <c r="D323">
        <v>365.9</v>
      </c>
      <c r="E323">
        <v>416</v>
      </c>
      <c r="F323">
        <v>216.41</v>
      </c>
      <c r="G323">
        <v>374.03</v>
      </c>
    </row>
    <row r="324" spans="1:7" x14ac:dyDescent="0.2">
      <c r="A324" t="s">
        <v>718</v>
      </c>
      <c r="B324" t="s">
        <v>718</v>
      </c>
      <c r="C324">
        <v>948</v>
      </c>
      <c r="D324">
        <v>779.9</v>
      </c>
      <c r="E324">
        <v>97</v>
      </c>
      <c r="F324">
        <v>23.67</v>
      </c>
      <c r="G324">
        <v>40.92</v>
      </c>
    </row>
    <row r="325" spans="1:7" x14ac:dyDescent="0.2">
      <c r="A325" t="s">
        <v>1295</v>
      </c>
      <c r="B325" t="s">
        <v>1295</v>
      </c>
      <c r="C325">
        <v>1095</v>
      </c>
      <c r="D325">
        <v>926.9</v>
      </c>
      <c r="E325">
        <v>212</v>
      </c>
      <c r="F325">
        <v>43.54</v>
      </c>
      <c r="G325">
        <v>75.239999999999995</v>
      </c>
    </row>
    <row r="326" spans="1:7" x14ac:dyDescent="0.2">
      <c r="A326" t="s">
        <v>1481</v>
      </c>
      <c r="B326" t="s">
        <v>1481</v>
      </c>
      <c r="C326">
        <v>963</v>
      </c>
      <c r="D326">
        <v>794.9</v>
      </c>
      <c r="E326">
        <v>561</v>
      </c>
      <c r="F326">
        <v>134.33000000000001</v>
      </c>
      <c r="G326">
        <v>232.18</v>
      </c>
    </row>
    <row r="327" spans="1:7" x14ac:dyDescent="0.2">
      <c r="A327" t="s">
        <v>1307</v>
      </c>
      <c r="B327" t="s">
        <v>1307</v>
      </c>
      <c r="C327">
        <v>1578</v>
      </c>
      <c r="D327">
        <v>1409.9</v>
      </c>
      <c r="E327">
        <v>137</v>
      </c>
      <c r="F327">
        <v>18.5</v>
      </c>
      <c r="G327">
        <v>31.97</v>
      </c>
    </row>
    <row r="328" spans="1:7" x14ac:dyDescent="0.2">
      <c r="A328" t="s">
        <v>825</v>
      </c>
      <c r="B328" t="s">
        <v>825</v>
      </c>
      <c r="C328">
        <v>864</v>
      </c>
      <c r="D328">
        <v>695.9</v>
      </c>
      <c r="E328">
        <v>68</v>
      </c>
      <c r="F328">
        <v>18.600000000000001</v>
      </c>
      <c r="G328">
        <v>32.15</v>
      </c>
    </row>
    <row r="329" spans="1:7" x14ac:dyDescent="0.2">
      <c r="A329" t="s">
        <v>963</v>
      </c>
      <c r="B329" t="s">
        <v>963</v>
      </c>
      <c r="C329">
        <v>354</v>
      </c>
      <c r="D329">
        <v>185.9</v>
      </c>
      <c r="E329">
        <v>62</v>
      </c>
      <c r="F329">
        <v>63.48</v>
      </c>
      <c r="G329">
        <v>109.72</v>
      </c>
    </row>
    <row r="330" spans="1:7" x14ac:dyDescent="0.2">
      <c r="A330" t="s">
        <v>1720</v>
      </c>
      <c r="B330" t="s">
        <v>1720</v>
      </c>
      <c r="C330">
        <v>357</v>
      </c>
      <c r="D330">
        <v>188.9</v>
      </c>
      <c r="E330">
        <v>622</v>
      </c>
      <c r="F330">
        <v>626.75</v>
      </c>
      <c r="G330">
        <v>1083.26</v>
      </c>
    </row>
    <row r="331" spans="1:7" x14ac:dyDescent="0.2">
      <c r="A331" t="s">
        <v>702</v>
      </c>
      <c r="B331" t="s">
        <v>702</v>
      </c>
      <c r="C331">
        <v>516</v>
      </c>
      <c r="D331">
        <v>347.9</v>
      </c>
      <c r="E331">
        <v>107</v>
      </c>
      <c r="F331">
        <v>58.54</v>
      </c>
      <c r="G331">
        <v>101.18</v>
      </c>
    </row>
    <row r="332" spans="1:7" x14ac:dyDescent="0.2">
      <c r="A332" t="s">
        <v>1796</v>
      </c>
      <c r="B332" t="s">
        <v>1796</v>
      </c>
      <c r="C332">
        <v>1002</v>
      </c>
      <c r="D332">
        <v>833.9</v>
      </c>
      <c r="E332">
        <v>1937</v>
      </c>
      <c r="F332">
        <v>442.13</v>
      </c>
      <c r="G332">
        <v>764.17</v>
      </c>
    </row>
    <row r="333" spans="1:7" x14ac:dyDescent="0.2">
      <c r="A333" t="s">
        <v>1204</v>
      </c>
      <c r="B333" t="s">
        <v>1204</v>
      </c>
      <c r="C333">
        <v>1140</v>
      </c>
      <c r="D333">
        <v>971.9</v>
      </c>
      <c r="E333">
        <v>285</v>
      </c>
      <c r="F333">
        <v>55.82</v>
      </c>
      <c r="G333">
        <v>96.47</v>
      </c>
    </row>
    <row r="334" spans="1:7" x14ac:dyDescent="0.2">
      <c r="A334" t="s">
        <v>732</v>
      </c>
      <c r="B334" t="s">
        <v>732</v>
      </c>
      <c r="C334">
        <v>1047</v>
      </c>
      <c r="D334">
        <v>878.9</v>
      </c>
      <c r="E334">
        <v>381</v>
      </c>
      <c r="F334">
        <v>82.51</v>
      </c>
      <c r="G334">
        <v>142.61000000000001</v>
      </c>
    </row>
    <row r="335" spans="1:7" x14ac:dyDescent="0.2">
      <c r="A335" t="s">
        <v>856</v>
      </c>
      <c r="B335" t="s">
        <v>856</v>
      </c>
      <c r="C335">
        <v>1065</v>
      </c>
      <c r="D335">
        <v>896.9</v>
      </c>
      <c r="E335">
        <v>180</v>
      </c>
      <c r="F335">
        <v>38.200000000000003</v>
      </c>
      <c r="G335">
        <v>66.02</v>
      </c>
    </row>
    <row r="336" spans="1:7" x14ac:dyDescent="0.2">
      <c r="A336" t="s">
        <v>968</v>
      </c>
      <c r="B336" t="s">
        <v>968</v>
      </c>
      <c r="C336">
        <v>1629</v>
      </c>
      <c r="D336">
        <v>1460.9</v>
      </c>
      <c r="E336">
        <v>327</v>
      </c>
      <c r="F336">
        <v>42.61</v>
      </c>
      <c r="G336">
        <v>73.64</v>
      </c>
    </row>
    <row r="337" spans="1:7" x14ac:dyDescent="0.2">
      <c r="A337" t="s">
        <v>703</v>
      </c>
      <c r="B337" t="s">
        <v>703</v>
      </c>
      <c r="C337">
        <v>417</v>
      </c>
      <c r="D337">
        <v>248.9</v>
      </c>
      <c r="E337">
        <v>43</v>
      </c>
      <c r="F337">
        <v>32.880000000000003</v>
      </c>
      <c r="G337">
        <v>56.84</v>
      </c>
    </row>
    <row r="338" spans="1:7" x14ac:dyDescent="0.2">
      <c r="A338" t="s">
        <v>981</v>
      </c>
      <c r="B338" t="s">
        <v>981</v>
      </c>
      <c r="C338">
        <v>855</v>
      </c>
      <c r="D338">
        <v>686.9</v>
      </c>
      <c r="E338">
        <v>152</v>
      </c>
      <c r="F338">
        <v>42.12</v>
      </c>
      <c r="G338">
        <v>72.8</v>
      </c>
    </row>
    <row r="339" spans="1:7" x14ac:dyDescent="0.2">
      <c r="A339" t="s">
        <v>953</v>
      </c>
      <c r="B339" t="s">
        <v>953</v>
      </c>
      <c r="C339">
        <v>1467</v>
      </c>
      <c r="D339">
        <v>1298.9000000000001</v>
      </c>
      <c r="E339">
        <v>126</v>
      </c>
      <c r="F339">
        <v>18.46</v>
      </c>
      <c r="G339">
        <v>31.91</v>
      </c>
    </row>
    <row r="340" spans="1:7" x14ac:dyDescent="0.2">
      <c r="A340" t="s">
        <v>1445</v>
      </c>
      <c r="B340" t="s">
        <v>1445</v>
      </c>
      <c r="C340">
        <v>207</v>
      </c>
      <c r="D340">
        <v>46.22</v>
      </c>
      <c r="E340">
        <v>49</v>
      </c>
      <c r="F340">
        <v>201.8</v>
      </c>
      <c r="G340">
        <v>348.79</v>
      </c>
    </row>
    <row r="341" spans="1:7" x14ac:dyDescent="0.2">
      <c r="A341" t="s">
        <v>1847</v>
      </c>
      <c r="B341" t="s">
        <v>1847</v>
      </c>
      <c r="C341">
        <v>1962</v>
      </c>
      <c r="D341">
        <v>1793.9</v>
      </c>
      <c r="E341">
        <v>22374</v>
      </c>
      <c r="F341">
        <v>2374.02</v>
      </c>
      <c r="G341">
        <v>4103.17</v>
      </c>
    </row>
    <row r="342" spans="1:7" x14ac:dyDescent="0.2">
      <c r="A342" t="s">
        <v>418</v>
      </c>
      <c r="B342" t="s">
        <v>418</v>
      </c>
      <c r="C342">
        <v>414</v>
      </c>
      <c r="D342">
        <v>245.9</v>
      </c>
      <c r="E342">
        <v>27</v>
      </c>
      <c r="F342">
        <v>20.9</v>
      </c>
      <c r="G342">
        <v>36.119999999999997</v>
      </c>
    </row>
    <row r="343" spans="1:7" x14ac:dyDescent="0.2">
      <c r="A343" t="s">
        <v>1427</v>
      </c>
      <c r="B343" t="s">
        <v>1427</v>
      </c>
      <c r="C343">
        <v>432</v>
      </c>
      <c r="D343">
        <v>263.89999999999998</v>
      </c>
      <c r="E343">
        <v>89</v>
      </c>
      <c r="F343">
        <v>64.19</v>
      </c>
      <c r="G343">
        <v>110.95</v>
      </c>
    </row>
    <row r="344" spans="1:7" x14ac:dyDescent="0.2">
      <c r="A344" t="s">
        <v>1291</v>
      </c>
      <c r="B344" t="s">
        <v>1291</v>
      </c>
      <c r="C344">
        <v>723</v>
      </c>
      <c r="D344">
        <v>554.9</v>
      </c>
      <c r="E344">
        <v>148</v>
      </c>
      <c r="F344">
        <v>50.77</v>
      </c>
      <c r="G344">
        <v>87.74</v>
      </c>
    </row>
    <row r="345" spans="1:7" x14ac:dyDescent="0.2">
      <c r="A345" t="s">
        <v>1260</v>
      </c>
      <c r="B345" t="s">
        <v>1260</v>
      </c>
      <c r="C345">
        <v>636</v>
      </c>
      <c r="D345">
        <v>467.9</v>
      </c>
      <c r="E345">
        <v>132</v>
      </c>
      <c r="F345">
        <v>53.7</v>
      </c>
      <c r="G345">
        <v>92.81</v>
      </c>
    </row>
    <row r="346" spans="1:7" x14ac:dyDescent="0.2">
      <c r="A346" t="s">
        <v>1766</v>
      </c>
      <c r="B346" t="s">
        <v>1766</v>
      </c>
      <c r="C346">
        <v>663</v>
      </c>
      <c r="D346">
        <v>494.9</v>
      </c>
      <c r="E346">
        <v>831</v>
      </c>
      <c r="F346">
        <v>319.61</v>
      </c>
      <c r="G346">
        <v>552.4</v>
      </c>
    </row>
    <row r="347" spans="1:7" x14ac:dyDescent="0.2">
      <c r="A347" t="s">
        <v>1829</v>
      </c>
      <c r="B347" t="s">
        <v>1829</v>
      </c>
      <c r="C347">
        <v>780</v>
      </c>
      <c r="D347">
        <v>611.9</v>
      </c>
      <c r="E347">
        <v>2109</v>
      </c>
      <c r="F347">
        <v>656.05</v>
      </c>
      <c r="G347">
        <v>1133.8900000000001</v>
      </c>
    </row>
    <row r="348" spans="1:7" x14ac:dyDescent="0.2">
      <c r="A348" t="s">
        <v>1444</v>
      </c>
      <c r="B348" t="s">
        <v>1444</v>
      </c>
      <c r="C348">
        <v>597</v>
      </c>
      <c r="D348">
        <v>428.9</v>
      </c>
      <c r="E348">
        <v>231</v>
      </c>
      <c r="F348">
        <v>102.52</v>
      </c>
      <c r="G348">
        <v>177.19</v>
      </c>
    </row>
    <row r="349" spans="1:7" x14ac:dyDescent="0.2">
      <c r="A349" t="s">
        <v>1479</v>
      </c>
      <c r="B349" t="s">
        <v>1479</v>
      </c>
      <c r="C349">
        <v>654</v>
      </c>
      <c r="D349">
        <v>485.9</v>
      </c>
      <c r="E349">
        <v>403</v>
      </c>
      <c r="F349">
        <v>157.87</v>
      </c>
      <c r="G349">
        <v>272.86</v>
      </c>
    </row>
    <row r="350" spans="1:7" x14ac:dyDescent="0.2">
      <c r="A350" t="s">
        <v>1224</v>
      </c>
      <c r="B350" t="s">
        <v>1224</v>
      </c>
      <c r="C350">
        <v>627</v>
      </c>
      <c r="D350">
        <v>458.9</v>
      </c>
      <c r="E350">
        <v>81</v>
      </c>
      <c r="F350">
        <v>33.6</v>
      </c>
      <c r="G350">
        <v>58.07</v>
      </c>
    </row>
    <row r="351" spans="1:7" x14ac:dyDescent="0.2">
      <c r="A351" t="s">
        <v>540</v>
      </c>
      <c r="B351" t="s">
        <v>540</v>
      </c>
      <c r="C351">
        <v>504</v>
      </c>
      <c r="D351">
        <v>335.9</v>
      </c>
      <c r="E351">
        <v>43</v>
      </c>
      <c r="F351">
        <v>24.37</v>
      </c>
      <c r="G351">
        <v>42.11</v>
      </c>
    </row>
    <row r="352" spans="1:7" x14ac:dyDescent="0.2">
      <c r="A352" t="s">
        <v>1238</v>
      </c>
      <c r="B352" t="s">
        <v>1238</v>
      </c>
      <c r="C352">
        <v>2715</v>
      </c>
      <c r="D352">
        <v>2546.9</v>
      </c>
      <c r="E352">
        <v>583</v>
      </c>
      <c r="F352">
        <v>43.57</v>
      </c>
      <c r="G352">
        <v>75.31</v>
      </c>
    </row>
    <row r="353" spans="1:7" x14ac:dyDescent="0.2">
      <c r="A353" t="s">
        <v>1169</v>
      </c>
      <c r="B353" t="s">
        <v>1169</v>
      </c>
      <c r="C353">
        <v>1122</v>
      </c>
      <c r="D353">
        <v>953.9</v>
      </c>
      <c r="E353">
        <v>161</v>
      </c>
      <c r="F353">
        <v>32.130000000000003</v>
      </c>
      <c r="G353">
        <v>55.53</v>
      </c>
    </row>
    <row r="354" spans="1:7" x14ac:dyDescent="0.2">
      <c r="A354" t="s">
        <v>1011</v>
      </c>
      <c r="B354" t="s">
        <v>1011</v>
      </c>
      <c r="C354">
        <v>1329</v>
      </c>
      <c r="D354">
        <v>1160.9000000000001</v>
      </c>
      <c r="E354">
        <v>278</v>
      </c>
      <c r="F354">
        <v>45.58</v>
      </c>
      <c r="G354">
        <v>78.78</v>
      </c>
    </row>
    <row r="355" spans="1:7" x14ac:dyDescent="0.2">
      <c r="A355" t="s">
        <v>1681</v>
      </c>
      <c r="B355" t="s">
        <v>1681</v>
      </c>
      <c r="C355">
        <v>318</v>
      </c>
      <c r="D355">
        <v>149.9</v>
      </c>
      <c r="E355">
        <v>175</v>
      </c>
      <c r="F355">
        <v>222.22</v>
      </c>
      <c r="G355">
        <v>384.07</v>
      </c>
    </row>
    <row r="356" spans="1:7" x14ac:dyDescent="0.2">
      <c r="A356" t="s">
        <v>1361</v>
      </c>
      <c r="B356" t="s">
        <v>1361</v>
      </c>
      <c r="C356">
        <v>477</v>
      </c>
      <c r="D356">
        <v>308.89999999999998</v>
      </c>
      <c r="E356">
        <v>89</v>
      </c>
      <c r="F356">
        <v>54.84</v>
      </c>
      <c r="G356">
        <v>94.79</v>
      </c>
    </row>
    <row r="357" spans="1:7" x14ac:dyDescent="0.2">
      <c r="A357" t="s">
        <v>1228</v>
      </c>
      <c r="B357" t="s">
        <v>1228</v>
      </c>
      <c r="C357">
        <v>1050</v>
      </c>
      <c r="D357">
        <v>881.9</v>
      </c>
      <c r="E357">
        <v>292</v>
      </c>
      <c r="F357">
        <v>63.02</v>
      </c>
      <c r="G357">
        <v>108.93</v>
      </c>
    </row>
    <row r="358" spans="1:7" x14ac:dyDescent="0.2">
      <c r="A358" t="s">
        <v>1152</v>
      </c>
      <c r="B358" t="s">
        <v>1152</v>
      </c>
      <c r="C358">
        <v>639</v>
      </c>
      <c r="D358">
        <v>470.9</v>
      </c>
      <c r="E358">
        <v>92</v>
      </c>
      <c r="F358">
        <v>37.19</v>
      </c>
      <c r="G358">
        <v>64.27</v>
      </c>
    </row>
    <row r="359" spans="1:7" x14ac:dyDescent="0.2">
      <c r="A359" t="s">
        <v>593</v>
      </c>
      <c r="B359" t="s">
        <v>593</v>
      </c>
      <c r="C359">
        <v>1197</v>
      </c>
      <c r="D359">
        <v>1028.9000000000001</v>
      </c>
      <c r="E359">
        <v>120</v>
      </c>
      <c r="F359">
        <v>22.2</v>
      </c>
      <c r="G359">
        <v>38.369999999999997</v>
      </c>
    </row>
    <row r="360" spans="1:7" x14ac:dyDescent="0.2">
      <c r="A360" t="s">
        <v>1061</v>
      </c>
      <c r="B360" t="s">
        <v>1061</v>
      </c>
      <c r="C360">
        <v>1368</v>
      </c>
      <c r="D360">
        <v>1199.9000000000001</v>
      </c>
      <c r="E360">
        <v>199</v>
      </c>
      <c r="F360">
        <v>31.57</v>
      </c>
      <c r="G360">
        <v>54.56</v>
      </c>
    </row>
    <row r="361" spans="1:7" x14ac:dyDescent="0.2">
      <c r="A361" t="s">
        <v>1449</v>
      </c>
      <c r="B361" t="s">
        <v>1449</v>
      </c>
      <c r="C361">
        <v>1917</v>
      </c>
      <c r="D361">
        <v>1748.9</v>
      </c>
      <c r="E361">
        <v>658</v>
      </c>
      <c r="F361">
        <v>71.61</v>
      </c>
      <c r="G361">
        <v>123.78</v>
      </c>
    </row>
    <row r="362" spans="1:7" x14ac:dyDescent="0.2">
      <c r="A362" t="s">
        <v>1319</v>
      </c>
      <c r="B362" t="s">
        <v>1319</v>
      </c>
      <c r="C362">
        <v>660</v>
      </c>
      <c r="D362">
        <v>491.9</v>
      </c>
      <c r="E362">
        <v>283</v>
      </c>
      <c r="F362">
        <v>109.51</v>
      </c>
      <c r="G362">
        <v>189.27</v>
      </c>
    </row>
    <row r="363" spans="1:7" x14ac:dyDescent="0.2">
      <c r="A363" t="s">
        <v>1018</v>
      </c>
      <c r="B363" t="s">
        <v>1018</v>
      </c>
      <c r="C363">
        <v>1494</v>
      </c>
      <c r="D363">
        <v>1325.9</v>
      </c>
      <c r="E363">
        <v>286</v>
      </c>
      <c r="F363">
        <v>41.06</v>
      </c>
      <c r="G363">
        <v>70.959999999999994</v>
      </c>
    </row>
    <row r="364" spans="1:7" x14ac:dyDescent="0.2">
      <c r="A364" t="s">
        <v>553</v>
      </c>
      <c r="B364" t="s">
        <v>553</v>
      </c>
      <c r="C364">
        <v>1038</v>
      </c>
      <c r="D364">
        <v>869.9</v>
      </c>
      <c r="E364">
        <v>247</v>
      </c>
      <c r="F364">
        <v>54.05</v>
      </c>
      <c r="G364">
        <v>93.41</v>
      </c>
    </row>
    <row r="365" spans="1:7" x14ac:dyDescent="0.2">
      <c r="A365" t="s">
        <v>1137</v>
      </c>
      <c r="B365" t="s">
        <v>1137</v>
      </c>
      <c r="C365">
        <v>597</v>
      </c>
      <c r="D365">
        <v>428.9</v>
      </c>
      <c r="E365">
        <v>41</v>
      </c>
      <c r="F365">
        <v>18.2</v>
      </c>
      <c r="G365">
        <v>31.45</v>
      </c>
    </row>
    <row r="366" spans="1:7" x14ac:dyDescent="0.2">
      <c r="A366" t="s">
        <v>1242</v>
      </c>
      <c r="B366" t="s">
        <v>1242</v>
      </c>
      <c r="C366">
        <v>195</v>
      </c>
      <c r="D366">
        <v>37.15</v>
      </c>
      <c r="E366">
        <v>8</v>
      </c>
      <c r="F366">
        <v>40.99</v>
      </c>
      <c r="G366">
        <v>70.84</v>
      </c>
    </row>
    <row r="367" spans="1:7" x14ac:dyDescent="0.2">
      <c r="A367" t="s">
        <v>1400</v>
      </c>
      <c r="B367" t="s">
        <v>1400</v>
      </c>
      <c r="C367">
        <v>786</v>
      </c>
      <c r="D367">
        <v>617.9</v>
      </c>
      <c r="E367">
        <v>390</v>
      </c>
      <c r="F367">
        <v>120.14</v>
      </c>
      <c r="G367">
        <v>207.64</v>
      </c>
    </row>
    <row r="368" spans="1:7" x14ac:dyDescent="0.2">
      <c r="A368" t="s">
        <v>1076</v>
      </c>
      <c r="B368" t="s">
        <v>1076</v>
      </c>
      <c r="C368">
        <v>810</v>
      </c>
      <c r="D368">
        <v>641.9</v>
      </c>
      <c r="E368">
        <v>211</v>
      </c>
      <c r="F368">
        <v>62.57</v>
      </c>
      <c r="G368">
        <v>108.14</v>
      </c>
    </row>
    <row r="369" spans="1:7" x14ac:dyDescent="0.2">
      <c r="A369" t="s">
        <v>1191</v>
      </c>
      <c r="B369" t="s">
        <v>1191</v>
      </c>
      <c r="C369">
        <v>930</v>
      </c>
      <c r="D369">
        <v>761.9</v>
      </c>
      <c r="E369">
        <v>174</v>
      </c>
      <c r="F369">
        <v>43.47</v>
      </c>
      <c r="G369">
        <v>75.13</v>
      </c>
    </row>
    <row r="370" spans="1:7" x14ac:dyDescent="0.2">
      <c r="A370" t="s">
        <v>1281</v>
      </c>
      <c r="B370" t="s">
        <v>1281</v>
      </c>
      <c r="C370">
        <v>576</v>
      </c>
      <c r="D370">
        <v>407.9</v>
      </c>
      <c r="E370">
        <v>462</v>
      </c>
      <c r="F370">
        <v>215.59</v>
      </c>
      <c r="G370">
        <v>372.62</v>
      </c>
    </row>
    <row r="371" spans="1:7" x14ac:dyDescent="0.2">
      <c r="A371" t="s">
        <v>1461</v>
      </c>
      <c r="B371" t="s">
        <v>1461</v>
      </c>
      <c r="C371">
        <v>318</v>
      </c>
      <c r="D371">
        <v>149.9</v>
      </c>
      <c r="E371">
        <v>48</v>
      </c>
      <c r="F371">
        <v>60.95</v>
      </c>
      <c r="G371">
        <v>105.34</v>
      </c>
    </row>
    <row r="372" spans="1:7" x14ac:dyDescent="0.2">
      <c r="A372" t="s">
        <v>1373</v>
      </c>
      <c r="B372" t="s">
        <v>1373</v>
      </c>
      <c r="C372">
        <v>297</v>
      </c>
      <c r="D372">
        <v>128.9</v>
      </c>
      <c r="E372">
        <v>71</v>
      </c>
      <c r="F372">
        <v>104.84</v>
      </c>
      <c r="G372">
        <v>181.21</v>
      </c>
    </row>
    <row r="373" spans="1:7" x14ac:dyDescent="0.2">
      <c r="A373" t="s">
        <v>1448</v>
      </c>
      <c r="B373" t="s">
        <v>1448</v>
      </c>
      <c r="C373">
        <v>273</v>
      </c>
      <c r="D373">
        <v>105.09</v>
      </c>
      <c r="E373">
        <v>126</v>
      </c>
      <c r="F373">
        <v>228.22</v>
      </c>
      <c r="G373">
        <v>394.44</v>
      </c>
    </row>
    <row r="374" spans="1:7" x14ac:dyDescent="0.2">
      <c r="A374" t="s">
        <v>1541</v>
      </c>
      <c r="B374" t="s">
        <v>1541</v>
      </c>
      <c r="C374">
        <v>243</v>
      </c>
      <c r="D374">
        <v>76.81</v>
      </c>
      <c r="E374">
        <v>93</v>
      </c>
      <c r="F374">
        <v>230.46</v>
      </c>
      <c r="G374">
        <v>398.33</v>
      </c>
    </row>
    <row r="375" spans="1:7" x14ac:dyDescent="0.2">
      <c r="A375" t="s">
        <v>420</v>
      </c>
      <c r="B375" t="s">
        <v>420</v>
      </c>
      <c r="C375">
        <v>423</v>
      </c>
      <c r="D375">
        <v>254.9</v>
      </c>
      <c r="E375">
        <v>15</v>
      </c>
      <c r="F375">
        <v>11.2</v>
      </c>
      <c r="G375">
        <v>19.36</v>
      </c>
    </row>
    <row r="376" spans="1:7" x14ac:dyDescent="0.2">
      <c r="A376" t="s">
        <v>1234</v>
      </c>
      <c r="B376" t="s">
        <v>1234</v>
      </c>
      <c r="C376">
        <v>927</v>
      </c>
      <c r="D376">
        <v>758.9</v>
      </c>
      <c r="E376">
        <v>245</v>
      </c>
      <c r="F376">
        <v>61.45</v>
      </c>
      <c r="G376">
        <v>106.21</v>
      </c>
    </row>
    <row r="377" spans="1:7" x14ac:dyDescent="0.2">
      <c r="A377" t="s">
        <v>1722</v>
      </c>
      <c r="B377" t="s">
        <v>1722</v>
      </c>
      <c r="C377">
        <v>309</v>
      </c>
      <c r="D377">
        <v>140.9</v>
      </c>
      <c r="E377">
        <v>116</v>
      </c>
      <c r="F377">
        <v>156.71</v>
      </c>
      <c r="G377">
        <v>270.83999999999997</v>
      </c>
    </row>
    <row r="378" spans="1:7" x14ac:dyDescent="0.2">
      <c r="A378" t="s">
        <v>1521</v>
      </c>
      <c r="B378" t="s">
        <v>1521</v>
      </c>
      <c r="C378">
        <v>1722</v>
      </c>
      <c r="D378">
        <v>1553.9</v>
      </c>
      <c r="E378">
        <v>559</v>
      </c>
      <c r="F378">
        <v>68.47</v>
      </c>
      <c r="G378">
        <v>118.35</v>
      </c>
    </row>
    <row r="379" spans="1:7" x14ac:dyDescent="0.2">
      <c r="A379" t="s">
        <v>1415</v>
      </c>
      <c r="B379" t="s">
        <v>1415</v>
      </c>
      <c r="C379">
        <v>1410</v>
      </c>
      <c r="D379">
        <v>1241.9000000000001</v>
      </c>
      <c r="E379">
        <v>1138</v>
      </c>
      <c r="F379">
        <v>174.42</v>
      </c>
      <c r="G379">
        <v>301.45999999999998</v>
      </c>
    </row>
    <row r="380" spans="1:7" x14ac:dyDescent="0.2">
      <c r="A380" t="s">
        <v>1477</v>
      </c>
      <c r="B380" t="s">
        <v>1477</v>
      </c>
      <c r="C380">
        <v>1908</v>
      </c>
      <c r="D380">
        <v>1739.9</v>
      </c>
      <c r="E380">
        <v>1394</v>
      </c>
      <c r="F380">
        <v>152.5</v>
      </c>
      <c r="G380">
        <v>263.58</v>
      </c>
    </row>
    <row r="381" spans="1:7" x14ac:dyDescent="0.2">
      <c r="A381" t="s">
        <v>1406</v>
      </c>
      <c r="B381" t="s">
        <v>1406</v>
      </c>
      <c r="C381">
        <v>1947</v>
      </c>
      <c r="D381">
        <v>1778.9</v>
      </c>
      <c r="E381">
        <v>516</v>
      </c>
      <c r="F381">
        <v>55.21</v>
      </c>
      <c r="G381">
        <v>95.43</v>
      </c>
    </row>
    <row r="382" spans="1:7" x14ac:dyDescent="0.2">
      <c r="A382" t="s">
        <v>1640</v>
      </c>
      <c r="B382" t="s">
        <v>1640</v>
      </c>
      <c r="C382">
        <v>1953</v>
      </c>
      <c r="D382">
        <v>1784.9</v>
      </c>
      <c r="E382">
        <v>2255</v>
      </c>
      <c r="F382">
        <v>240.48</v>
      </c>
      <c r="G382">
        <v>415.63</v>
      </c>
    </row>
    <row r="383" spans="1:7" x14ac:dyDescent="0.2">
      <c r="A383" t="s">
        <v>1256</v>
      </c>
      <c r="B383" t="s">
        <v>1256</v>
      </c>
      <c r="C383">
        <v>1134</v>
      </c>
      <c r="D383">
        <v>965.9</v>
      </c>
      <c r="E383">
        <v>281</v>
      </c>
      <c r="F383">
        <v>55.37</v>
      </c>
      <c r="G383">
        <v>95.71</v>
      </c>
    </row>
    <row r="384" spans="1:7" x14ac:dyDescent="0.2">
      <c r="A384" t="s">
        <v>1744</v>
      </c>
      <c r="B384" t="s">
        <v>1744</v>
      </c>
      <c r="C384">
        <v>2187</v>
      </c>
      <c r="D384">
        <v>2018.9</v>
      </c>
      <c r="E384">
        <v>1719</v>
      </c>
      <c r="F384">
        <v>162.07</v>
      </c>
      <c r="G384">
        <v>280.11</v>
      </c>
    </row>
    <row r="385" spans="1:7" x14ac:dyDescent="0.2">
      <c r="A385" t="s">
        <v>1548</v>
      </c>
      <c r="B385" t="s">
        <v>1548</v>
      </c>
      <c r="C385">
        <v>2196</v>
      </c>
      <c r="D385">
        <v>2027.9</v>
      </c>
      <c r="E385">
        <v>1609</v>
      </c>
      <c r="F385">
        <v>151.02000000000001</v>
      </c>
      <c r="G385">
        <v>261.02999999999997</v>
      </c>
    </row>
    <row r="386" spans="1:7" x14ac:dyDescent="0.2">
      <c r="A386" t="s">
        <v>1046</v>
      </c>
      <c r="B386" t="s">
        <v>1046</v>
      </c>
      <c r="C386">
        <v>522</v>
      </c>
      <c r="D386">
        <v>353.9</v>
      </c>
      <c r="E386">
        <v>101</v>
      </c>
      <c r="F386">
        <v>54.32</v>
      </c>
      <c r="G386">
        <v>93.89</v>
      </c>
    </row>
    <row r="387" spans="1:7" x14ac:dyDescent="0.2">
      <c r="A387" t="s">
        <v>1802</v>
      </c>
      <c r="B387" t="s">
        <v>1802</v>
      </c>
      <c r="C387">
        <v>1350</v>
      </c>
      <c r="D387">
        <v>1181.9000000000001</v>
      </c>
      <c r="E387">
        <v>3622</v>
      </c>
      <c r="F387">
        <v>583.32000000000005</v>
      </c>
      <c r="G387">
        <v>1008.19</v>
      </c>
    </row>
    <row r="388" spans="1:7" x14ac:dyDescent="0.2">
      <c r="A388" t="s">
        <v>1246</v>
      </c>
      <c r="B388" t="s">
        <v>1246</v>
      </c>
      <c r="C388">
        <v>456</v>
      </c>
      <c r="D388">
        <v>287.89999999999998</v>
      </c>
      <c r="E388">
        <v>83</v>
      </c>
      <c r="F388">
        <v>54.88</v>
      </c>
      <c r="G388">
        <v>94.84</v>
      </c>
    </row>
    <row r="389" spans="1:7" x14ac:dyDescent="0.2">
      <c r="A389" t="s">
        <v>1773</v>
      </c>
      <c r="B389" t="s">
        <v>1773</v>
      </c>
      <c r="C389">
        <v>429</v>
      </c>
      <c r="D389">
        <v>260.89999999999998</v>
      </c>
      <c r="E389">
        <v>162</v>
      </c>
      <c r="F389">
        <v>118.19</v>
      </c>
      <c r="G389">
        <v>204.27</v>
      </c>
    </row>
    <row r="390" spans="1:7" x14ac:dyDescent="0.2">
      <c r="A390" t="s">
        <v>1692</v>
      </c>
      <c r="B390" t="s">
        <v>1692</v>
      </c>
      <c r="C390">
        <v>444</v>
      </c>
      <c r="D390">
        <v>275.89999999999998</v>
      </c>
      <c r="E390">
        <v>181</v>
      </c>
      <c r="F390">
        <v>124.87</v>
      </c>
      <c r="G390">
        <v>215.82</v>
      </c>
    </row>
    <row r="391" spans="1:7" x14ac:dyDescent="0.2">
      <c r="A391" t="s">
        <v>1768</v>
      </c>
      <c r="B391" t="s">
        <v>1768</v>
      </c>
      <c r="C391">
        <v>444</v>
      </c>
      <c r="D391">
        <v>275.89999999999998</v>
      </c>
      <c r="E391">
        <v>494</v>
      </c>
      <c r="F391">
        <v>340.81</v>
      </c>
      <c r="G391">
        <v>589.04999999999995</v>
      </c>
    </row>
    <row r="392" spans="1:7" x14ac:dyDescent="0.2">
      <c r="A392" t="s">
        <v>1274</v>
      </c>
      <c r="B392" t="s">
        <v>1274</v>
      </c>
      <c r="C392">
        <v>276</v>
      </c>
      <c r="D392">
        <v>108.02</v>
      </c>
      <c r="E392">
        <v>35</v>
      </c>
      <c r="F392">
        <v>61.67</v>
      </c>
      <c r="G392">
        <v>106.59</v>
      </c>
    </row>
    <row r="393" spans="1:7" x14ac:dyDescent="0.2">
      <c r="A393" t="s">
        <v>461</v>
      </c>
      <c r="B393" t="s">
        <v>461</v>
      </c>
      <c r="C393">
        <v>612</v>
      </c>
      <c r="D393">
        <v>443.9</v>
      </c>
      <c r="E393">
        <v>61</v>
      </c>
      <c r="F393">
        <v>26.16</v>
      </c>
      <c r="G393">
        <v>45.21</v>
      </c>
    </row>
    <row r="394" spans="1:7" x14ac:dyDescent="0.2">
      <c r="A394" t="s">
        <v>933</v>
      </c>
      <c r="B394" t="s">
        <v>933</v>
      </c>
      <c r="C394">
        <v>1422</v>
      </c>
      <c r="D394">
        <v>1253.9000000000001</v>
      </c>
      <c r="E394">
        <v>169</v>
      </c>
      <c r="F394">
        <v>25.65</v>
      </c>
      <c r="G394">
        <v>44.34</v>
      </c>
    </row>
    <row r="395" spans="1:7" x14ac:dyDescent="0.2">
      <c r="A395" t="s">
        <v>563</v>
      </c>
      <c r="B395" t="s">
        <v>563</v>
      </c>
      <c r="C395">
        <v>1470</v>
      </c>
      <c r="D395">
        <v>1301.9000000000001</v>
      </c>
      <c r="E395">
        <v>154</v>
      </c>
      <c r="F395">
        <v>22.52</v>
      </c>
      <c r="G395">
        <v>38.92</v>
      </c>
    </row>
    <row r="396" spans="1:7" x14ac:dyDescent="0.2">
      <c r="A396" t="s">
        <v>1469</v>
      </c>
      <c r="B396" t="s">
        <v>1469</v>
      </c>
      <c r="C396">
        <v>381</v>
      </c>
      <c r="D396">
        <v>212.9</v>
      </c>
      <c r="E396">
        <v>101</v>
      </c>
      <c r="F396">
        <v>90.3</v>
      </c>
      <c r="G396">
        <v>156.07</v>
      </c>
    </row>
    <row r="397" spans="1:7" x14ac:dyDescent="0.2">
      <c r="A397" t="s">
        <v>1233</v>
      </c>
      <c r="B397" t="s">
        <v>1233</v>
      </c>
      <c r="C397">
        <v>1506</v>
      </c>
      <c r="D397">
        <v>1337.9</v>
      </c>
      <c r="E397">
        <v>270</v>
      </c>
      <c r="F397">
        <v>38.409999999999997</v>
      </c>
      <c r="G397">
        <v>66.39</v>
      </c>
    </row>
    <row r="398" spans="1:7" x14ac:dyDescent="0.2">
      <c r="A398" t="s">
        <v>1138</v>
      </c>
      <c r="B398" t="s">
        <v>1138</v>
      </c>
      <c r="C398">
        <v>387</v>
      </c>
      <c r="D398">
        <v>218.9</v>
      </c>
      <c r="E398">
        <v>42</v>
      </c>
      <c r="F398">
        <v>36.520000000000003</v>
      </c>
      <c r="G398">
        <v>63.12</v>
      </c>
    </row>
    <row r="399" spans="1:7" x14ac:dyDescent="0.2">
      <c r="A399" t="s">
        <v>1649</v>
      </c>
      <c r="B399" t="s">
        <v>1649</v>
      </c>
      <c r="C399">
        <v>411</v>
      </c>
      <c r="D399">
        <v>242.9</v>
      </c>
      <c r="E399">
        <v>530</v>
      </c>
      <c r="F399">
        <v>415.32</v>
      </c>
      <c r="G399">
        <v>717.83</v>
      </c>
    </row>
    <row r="400" spans="1:7" x14ac:dyDescent="0.2">
      <c r="A400" t="s">
        <v>1493</v>
      </c>
      <c r="B400" t="s">
        <v>1493</v>
      </c>
      <c r="C400">
        <v>411</v>
      </c>
      <c r="D400">
        <v>242.9</v>
      </c>
      <c r="E400">
        <v>99</v>
      </c>
      <c r="F400">
        <v>77.58</v>
      </c>
      <c r="G400">
        <v>134.09</v>
      </c>
    </row>
    <row r="401" spans="1:7" x14ac:dyDescent="0.2">
      <c r="A401" t="s">
        <v>1437</v>
      </c>
      <c r="B401" t="s">
        <v>1437</v>
      </c>
      <c r="C401">
        <v>411</v>
      </c>
      <c r="D401">
        <v>242.9</v>
      </c>
      <c r="E401">
        <v>102</v>
      </c>
      <c r="F401">
        <v>79.930000000000007</v>
      </c>
      <c r="G401">
        <v>138.15</v>
      </c>
    </row>
    <row r="402" spans="1:7" x14ac:dyDescent="0.2">
      <c r="A402" t="s">
        <v>759</v>
      </c>
      <c r="B402" t="s">
        <v>759</v>
      </c>
      <c r="C402">
        <v>1167</v>
      </c>
      <c r="D402">
        <v>998.9</v>
      </c>
      <c r="E402">
        <v>132</v>
      </c>
      <c r="F402">
        <v>25.15</v>
      </c>
      <c r="G402">
        <v>43.47</v>
      </c>
    </row>
    <row r="403" spans="1:7" x14ac:dyDescent="0.2">
      <c r="A403" t="s">
        <v>1757</v>
      </c>
      <c r="B403" t="s">
        <v>1757</v>
      </c>
      <c r="C403">
        <v>756</v>
      </c>
      <c r="D403">
        <v>587.9</v>
      </c>
      <c r="E403">
        <v>2364</v>
      </c>
      <c r="F403">
        <v>765.39</v>
      </c>
      <c r="G403">
        <v>1322.87</v>
      </c>
    </row>
    <row r="404" spans="1:7" x14ac:dyDescent="0.2">
      <c r="A404" t="s">
        <v>907</v>
      </c>
      <c r="B404" t="s">
        <v>907</v>
      </c>
      <c r="C404">
        <v>1545</v>
      </c>
      <c r="D404">
        <v>1376.9</v>
      </c>
      <c r="E404">
        <v>189</v>
      </c>
      <c r="F404">
        <v>26.13</v>
      </c>
      <c r="G404">
        <v>45.16</v>
      </c>
    </row>
    <row r="405" spans="1:7" x14ac:dyDescent="0.2">
      <c r="A405" t="s">
        <v>1542</v>
      </c>
      <c r="B405" t="s">
        <v>1542</v>
      </c>
      <c r="C405">
        <v>684</v>
      </c>
      <c r="D405">
        <v>515.9</v>
      </c>
      <c r="E405">
        <v>403</v>
      </c>
      <c r="F405">
        <v>148.69</v>
      </c>
      <c r="G405">
        <v>256.99</v>
      </c>
    </row>
    <row r="406" spans="1:7" x14ac:dyDescent="0.2">
      <c r="A406" t="s">
        <v>936</v>
      </c>
      <c r="B406" t="s">
        <v>936</v>
      </c>
      <c r="C406">
        <v>1077</v>
      </c>
      <c r="D406">
        <v>908.9</v>
      </c>
      <c r="E406">
        <v>294</v>
      </c>
      <c r="F406">
        <v>61.57</v>
      </c>
      <c r="G406">
        <v>106.42</v>
      </c>
    </row>
    <row r="407" spans="1:7" x14ac:dyDescent="0.2">
      <c r="A407" t="s">
        <v>917</v>
      </c>
      <c r="B407" t="s">
        <v>917</v>
      </c>
      <c r="C407">
        <v>615</v>
      </c>
      <c r="D407">
        <v>446.9</v>
      </c>
      <c r="E407">
        <v>101</v>
      </c>
      <c r="F407">
        <v>43.02</v>
      </c>
      <c r="G407">
        <v>74.349999999999994</v>
      </c>
    </row>
    <row r="408" spans="1:7" x14ac:dyDescent="0.2">
      <c r="A408" t="s">
        <v>1683</v>
      </c>
      <c r="B408" t="s">
        <v>1683</v>
      </c>
      <c r="C408">
        <v>249</v>
      </c>
      <c r="D408">
        <v>82.3</v>
      </c>
      <c r="E408">
        <v>135</v>
      </c>
      <c r="F408">
        <v>312.24</v>
      </c>
      <c r="G408">
        <v>539.66</v>
      </c>
    </row>
    <row r="409" spans="1:7" x14ac:dyDescent="0.2">
      <c r="A409" t="s">
        <v>1289</v>
      </c>
      <c r="B409" t="s">
        <v>1289</v>
      </c>
      <c r="C409">
        <v>591</v>
      </c>
      <c r="D409">
        <v>422.9</v>
      </c>
      <c r="E409">
        <v>157</v>
      </c>
      <c r="F409">
        <v>70.66</v>
      </c>
      <c r="G409">
        <v>122.13</v>
      </c>
    </row>
    <row r="410" spans="1:7" x14ac:dyDescent="0.2">
      <c r="A410" t="s">
        <v>603</v>
      </c>
      <c r="B410" t="s">
        <v>603</v>
      </c>
      <c r="C410">
        <v>1617</v>
      </c>
      <c r="D410">
        <v>1448.9</v>
      </c>
      <c r="E410">
        <v>199</v>
      </c>
      <c r="F410">
        <v>26.14</v>
      </c>
      <c r="G410">
        <v>45.18</v>
      </c>
    </row>
    <row r="411" spans="1:7" x14ac:dyDescent="0.2">
      <c r="A411" t="s">
        <v>1300</v>
      </c>
      <c r="B411" t="s">
        <v>1300</v>
      </c>
      <c r="C411">
        <v>822</v>
      </c>
      <c r="D411">
        <v>653.9</v>
      </c>
      <c r="E411">
        <v>173</v>
      </c>
      <c r="F411">
        <v>50.36</v>
      </c>
      <c r="G411">
        <v>87.04</v>
      </c>
    </row>
    <row r="412" spans="1:7" x14ac:dyDescent="0.2">
      <c r="A412" t="s">
        <v>948</v>
      </c>
      <c r="B412" t="s">
        <v>948</v>
      </c>
      <c r="C412">
        <v>399</v>
      </c>
      <c r="D412">
        <v>230.9</v>
      </c>
      <c r="E412">
        <v>30</v>
      </c>
      <c r="F412">
        <v>24.73</v>
      </c>
      <c r="G412">
        <v>42.74</v>
      </c>
    </row>
    <row r="413" spans="1:7" x14ac:dyDescent="0.2">
      <c r="A413" t="s">
        <v>1305</v>
      </c>
      <c r="B413" t="s">
        <v>1305</v>
      </c>
      <c r="C413">
        <v>1248</v>
      </c>
      <c r="D413">
        <v>1079.9000000000001</v>
      </c>
      <c r="E413">
        <v>294</v>
      </c>
      <c r="F413">
        <v>51.82</v>
      </c>
      <c r="G413">
        <v>89.56</v>
      </c>
    </row>
    <row r="414" spans="1:7" x14ac:dyDescent="0.2">
      <c r="A414" t="s">
        <v>815</v>
      </c>
      <c r="B414" t="s">
        <v>815</v>
      </c>
      <c r="C414">
        <v>456</v>
      </c>
      <c r="D414">
        <v>287.89999999999998</v>
      </c>
      <c r="E414">
        <v>19</v>
      </c>
      <c r="F414">
        <v>12.56</v>
      </c>
      <c r="G414">
        <v>21.71</v>
      </c>
    </row>
    <row r="415" spans="1:7" x14ac:dyDescent="0.2">
      <c r="A415" t="s">
        <v>1520</v>
      </c>
      <c r="B415" t="s">
        <v>1520</v>
      </c>
      <c r="C415">
        <v>3048</v>
      </c>
      <c r="D415">
        <v>2879.9</v>
      </c>
      <c r="E415">
        <v>1262</v>
      </c>
      <c r="F415">
        <v>83.41</v>
      </c>
      <c r="G415">
        <v>144.16</v>
      </c>
    </row>
    <row r="416" spans="1:7" x14ac:dyDescent="0.2">
      <c r="A416" t="s">
        <v>1161</v>
      </c>
      <c r="B416" t="s">
        <v>1161</v>
      </c>
      <c r="C416">
        <v>561</v>
      </c>
      <c r="D416">
        <v>392.9</v>
      </c>
      <c r="E416">
        <v>90</v>
      </c>
      <c r="F416">
        <v>43.6</v>
      </c>
      <c r="G416">
        <v>75.36</v>
      </c>
    </row>
    <row r="417" spans="1:7" x14ac:dyDescent="0.2">
      <c r="A417" t="s">
        <v>1525</v>
      </c>
      <c r="B417" t="s">
        <v>1525</v>
      </c>
      <c r="C417">
        <v>759</v>
      </c>
      <c r="D417">
        <v>590.9</v>
      </c>
      <c r="E417">
        <v>710</v>
      </c>
      <c r="F417">
        <v>228.71</v>
      </c>
      <c r="G417">
        <v>395.29</v>
      </c>
    </row>
    <row r="418" spans="1:7" x14ac:dyDescent="0.2">
      <c r="A418" t="s">
        <v>1733</v>
      </c>
      <c r="B418" t="s">
        <v>1733</v>
      </c>
      <c r="C418">
        <v>411</v>
      </c>
      <c r="D418">
        <v>242.9</v>
      </c>
      <c r="E418">
        <v>525</v>
      </c>
      <c r="F418">
        <v>411.41</v>
      </c>
      <c r="G418">
        <v>711.06</v>
      </c>
    </row>
    <row r="419" spans="1:7" x14ac:dyDescent="0.2">
      <c r="A419" t="s">
        <v>699</v>
      </c>
      <c r="B419" t="s">
        <v>699</v>
      </c>
      <c r="C419">
        <v>1374</v>
      </c>
      <c r="D419">
        <v>1205.9000000000001</v>
      </c>
      <c r="E419">
        <v>337</v>
      </c>
      <c r="F419">
        <v>53.19</v>
      </c>
      <c r="G419">
        <v>91.94</v>
      </c>
    </row>
    <row r="420" spans="1:7" x14ac:dyDescent="0.2">
      <c r="A420" t="s">
        <v>1419</v>
      </c>
      <c r="B420" t="s">
        <v>1419</v>
      </c>
      <c r="C420">
        <v>1437</v>
      </c>
      <c r="D420">
        <v>1268.9000000000001</v>
      </c>
      <c r="E420">
        <v>558</v>
      </c>
      <c r="F420">
        <v>83.7</v>
      </c>
      <c r="G420">
        <v>144.66999999999999</v>
      </c>
    </row>
    <row r="421" spans="1:7" x14ac:dyDescent="0.2">
      <c r="A421" t="s">
        <v>1643</v>
      </c>
      <c r="B421" t="s">
        <v>1643</v>
      </c>
      <c r="C421">
        <v>219</v>
      </c>
      <c r="D421">
        <v>55.91</v>
      </c>
      <c r="E421">
        <v>47</v>
      </c>
      <c r="F421">
        <v>160.02000000000001</v>
      </c>
      <c r="G421">
        <v>276.57</v>
      </c>
    </row>
    <row r="422" spans="1:7" x14ac:dyDescent="0.2">
      <c r="A422" t="s">
        <v>1480</v>
      </c>
      <c r="B422" t="s">
        <v>1480</v>
      </c>
      <c r="C422">
        <v>225</v>
      </c>
      <c r="D422">
        <v>60.96</v>
      </c>
      <c r="E422">
        <v>43</v>
      </c>
      <c r="F422">
        <v>134.27000000000001</v>
      </c>
      <c r="G422">
        <v>232.07</v>
      </c>
    </row>
    <row r="423" spans="1:7" x14ac:dyDescent="0.2">
      <c r="A423" t="s">
        <v>1908</v>
      </c>
      <c r="B423" t="s">
        <v>1908</v>
      </c>
      <c r="C423">
        <v>1551</v>
      </c>
      <c r="D423">
        <v>1382.9</v>
      </c>
      <c r="E423">
        <v>170066</v>
      </c>
      <c r="F423">
        <v>23408.06</v>
      </c>
      <c r="G423">
        <v>40457.660000000003</v>
      </c>
    </row>
    <row r="424" spans="1:7" x14ac:dyDescent="0.2">
      <c r="A424" t="s">
        <v>1624</v>
      </c>
      <c r="B424" t="s">
        <v>1624</v>
      </c>
      <c r="C424">
        <v>378</v>
      </c>
      <c r="D424">
        <v>209.9</v>
      </c>
      <c r="E424">
        <v>106</v>
      </c>
      <c r="F424">
        <v>96.12</v>
      </c>
      <c r="G424">
        <v>166.14</v>
      </c>
    </row>
    <row r="425" spans="1:7" x14ac:dyDescent="0.2">
      <c r="A425" t="s">
        <v>1250</v>
      </c>
      <c r="B425" t="s">
        <v>1250</v>
      </c>
      <c r="C425">
        <v>2097</v>
      </c>
      <c r="D425">
        <v>1928.9</v>
      </c>
      <c r="E425">
        <v>208</v>
      </c>
      <c r="F425">
        <v>20.53</v>
      </c>
      <c r="G425">
        <v>35.479999999999997</v>
      </c>
    </row>
    <row r="426" spans="1:7" x14ac:dyDescent="0.2">
      <c r="A426" t="s">
        <v>1592</v>
      </c>
      <c r="B426" t="s">
        <v>1592</v>
      </c>
      <c r="C426">
        <v>1002</v>
      </c>
      <c r="D426">
        <v>833.9</v>
      </c>
      <c r="E426">
        <v>688</v>
      </c>
      <c r="F426">
        <v>157.04</v>
      </c>
      <c r="G426">
        <v>271.42</v>
      </c>
    </row>
    <row r="427" spans="1:7" x14ac:dyDescent="0.2">
      <c r="A427" t="s">
        <v>1439</v>
      </c>
      <c r="B427" t="s">
        <v>1439</v>
      </c>
      <c r="C427">
        <v>369</v>
      </c>
      <c r="D427">
        <v>200.9</v>
      </c>
      <c r="E427">
        <v>76</v>
      </c>
      <c r="F427">
        <v>72.010000000000005</v>
      </c>
      <c r="G427">
        <v>124.45</v>
      </c>
    </row>
    <row r="428" spans="1:7" x14ac:dyDescent="0.2">
      <c r="A428" t="s">
        <v>1241</v>
      </c>
      <c r="B428" t="s">
        <v>1241</v>
      </c>
      <c r="C428">
        <v>477</v>
      </c>
      <c r="D428">
        <v>308.89999999999998</v>
      </c>
      <c r="E428">
        <v>130</v>
      </c>
      <c r="F428">
        <v>80.11</v>
      </c>
      <c r="G428">
        <v>138.44999999999999</v>
      </c>
    </row>
    <row r="429" spans="1:7" x14ac:dyDescent="0.2">
      <c r="A429" t="s">
        <v>1605</v>
      </c>
      <c r="B429" t="s">
        <v>1605</v>
      </c>
      <c r="C429">
        <v>225</v>
      </c>
      <c r="D429">
        <v>60.96</v>
      </c>
      <c r="E429">
        <v>81</v>
      </c>
      <c r="F429">
        <v>252.93</v>
      </c>
      <c r="G429">
        <v>437.16</v>
      </c>
    </row>
    <row r="430" spans="1:7" x14ac:dyDescent="0.2">
      <c r="A430" t="s">
        <v>1326</v>
      </c>
      <c r="B430" t="s">
        <v>1326</v>
      </c>
      <c r="C430">
        <v>567</v>
      </c>
      <c r="D430">
        <v>398.9</v>
      </c>
      <c r="E430">
        <v>110</v>
      </c>
      <c r="F430">
        <v>52.49</v>
      </c>
      <c r="G430">
        <v>90.72</v>
      </c>
    </row>
    <row r="431" spans="1:7" x14ac:dyDescent="0.2">
      <c r="A431" t="s">
        <v>888</v>
      </c>
      <c r="B431" t="s">
        <v>888</v>
      </c>
      <c r="C431">
        <v>1434</v>
      </c>
      <c r="D431">
        <v>1265.9000000000001</v>
      </c>
      <c r="E431">
        <v>263</v>
      </c>
      <c r="F431">
        <v>39.549999999999997</v>
      </c>
      <c r="G431">
        <v>68.349999999999994</v>
      </c>
    </row>
    <row r="432" spans="1:7" x14ac:dyDescent="0.2">
      <c r="A432" t="s">
        <v>954</v>
      </c>
      <c r="B432" t="s">
        <v>954</v>
      </c>
      <c r="C432">
        <v>1131</v>
      </c>
      <c r="D432">
        <v>962.9</v>
      </c>
      <c r="E432">
        <v>128</v>
      </c>
      <c r="F432">
        <v>25.3</v>
      </c>
      <c r="G432">
        <v>43.73</v>
      </c>
    </row>
    <row r="433" spans="1:7" x14ac:dyDescent="0.2">
      <c r="A433" t="s">
        <v>1689</v>
      </c>
      <c r="B433" t="s">
        <v>1689</v>
      </c>
      <c r="C433">
        <v>255</v>
      </c>
      <c r="D433">
        <v>87.88</v>
      </c>
      <c r="E433">
        <v>46</v>
      </c>
      <c r="F433">
        <v>99.64</v>
      </c>
      <c r="G433">
        <v>172.21</v>
      </c>
    </row>
    <row r="434" spans="1:7" x14ac:dyDescent="0.2">
      <c r="A434" t="s">
        <v>1581</v>
      </c>
      <c r="B434" t="s">
        <v>1581</v>
      </c>
      <c r="C434">
        <v>999</v>
      </c>
      <c r="D434">
        <v>830.9</v>
      </c>
      <c r="E434">
        <v>288</v>
      </c>
      <c r="F434">
        <v>65.98</v>
      </c>
      <c r="G434">
        <v>114.03</v>
      </c>
    </row>
    <row r="435" spans="1:7" x14ac:dyDescent="0.2">
      <c r="A435" t="s">
        <v>1133</v>
      </c>
      <c r="B435" t="s">
        <v>1133</v>
      </c>
      <c r="C435">
        <v>552</v>
      </c>
      <c r="D435">
        <v>383.9</v>
      </c>
      <c r="E435">
        <v>146</v>
      </c>
      <c r="F435">
        <v>72.39</v>
      </c>
      <c r="G435">
        <v>125.11</v>
      </c>
    </row>
    <row r="436" spans="1:7" x14ac:dyDescent="0.2">
      <c r="A436" t="s">
        <v>1172</v>
      </c>
      <c r="B436" t="s">
        <v>1172</v>
      </c>
      <c r="C436">
        <v>873</v>
      </c>
      <c r="D436">
        <v>704.9</v>
      </c>
      <c r="E436">
        <v>218</v>
      </c>
      <c r="F436">
        <v>58.87</v>
      </c>
      <c r="G436">
        <v>101.74</v>
      </c>
    </row>
    <row r="437" spans="1:7" x14ac:dyDescent="0.2">
      <c r="A437" t="s">
        <v>818</v>
      </c>
      <c r="B437" t="s">
        <v>818</v>
      </c>
      <c r="C437">
        <v>918</v>
      </c>
      <c r="D437">
        <v>749.9</v>
      </c>
      <c r="E437">
        <v>193</v>
      </c>
      <c r="F437">
        <v>48.99</v>
      </c>
      <c r="G437">
        <v>84.67</v>
      </c>
    </row>
    <row r="438" spans="1:7" x14ac:dyDescent="0.2">
      <c r="A438" t="s">
        <v>1015</v>
      </c>
      <c r="B438" t="s">
        <v>1015</v>
      </c>
      <c r="C438">
        <v>4134</v>
      </c>
      <c r="D438">
        <v>3965.9</v>
      </c>
      <c r="E438">
        <v>721</v>
      </c>
      <c r="F438">
        <v>34.6</v>
      </c>
      <c r="G438">
        <v>59.81</v>
      </c>
    </row>
    <row r="439" spans="1:7" x14ac:dyDescent="0.2">
      <c r="A439" t="s">
        <v>341</v>
      </c>
      <c r="B439" t="s">
        <v>341</v>
      </c>
      <c r="C439">
        <v>717</v>
      </c>
      <c r="D439">
        <v>548.9</v>
      </c>
      <c r="E439">
        <v>67</v>
      </c>
      <c r="F439">
        <v>23.23</v>
      </c>
      <c r="G439">
        <v>40.159999999999997</v>
      </c>
    </row>
    <row r="440" spans="1:7" x14ac:dyDescent="0.2">
      <c r="A440" t="s">
        <v>927</v>
      </c>
      <c r="B440" t="s">
        <v>927</v>
      </c>
      <c r="C440">
        <v>1035</v>
      </c>
      <c r="D440">
        <v>866.9</v>
      </c>
      <c r="E440">
        <v>81</v>
      </c>
      <c r="F440">
        <v>17.79</v>
      </c>
      <c r="G440">
        <v>30.74</v>
      </c>
    </row>
    <row r="441" spans="1:7" x14ac:dyDescent="0.2">
      <c r="A441" t="s">
        <v>1070</v>
      </c>
      <c r="B441" t="s">
        <v>1070</v>
      </c>
      <c r="C441">
        <v>1227</v>
      </c>
      <c r="D441">
        <v>1058.9000000000001</v>
      </c>
      <c r="E441">
        <v>555</v>
      </c>
      <c r="F441">
        <v>99.76</v>
      </c>
      <c r="G441">
        <v>172.43</v>
      </c>
    </row>
    <row r="442" spans="1:7" x14ac:dyDescent="0.2">
      <c r="A442" t="s">
        <v>941</v>
      </c>
      <c r="B442" t="s">
        <v>941</v>
      </c>
      <c r="C442">
        <v>849</v>
      </c>
      <c r="D442">
        <v>680.9</v>
      </c>
      <c r="E442">
        <v>98</v>
      </c>
      <c r="F442">
        <v>27.4</v>
      </c>
      <c r="G442">
        <v>47.35</v>
      </c>
    </row>
    <row r="443" spans="1:7" x14ac:dyDescent="0.2">
      <c r="A443" t="s">
        <v>1010</v>
      </c>
      <c r="B443" t="s">
        <v>1010</v>
      </c>
      <c r="C443">
        <v>1203</v>
      </c>
      <c r="D443">
        <v>1034.9000000000001</v>
      </c>
      <c r="E443">
        <v>269</v>
      </c>
      <c r="F443">
        <v>49.48</v>
      </c>
      <c r="G443">
        <v>85.51</v>
      </c>
    </row>
    <row r="444" spans="1:7" x14ac:dyDescent="0.2">
      <c r="A444" t="s">
        <v>1371</v>
      </c>
      <c r="B444" t="s">
        <v>1371</v>
      </c>
      <c r="C444">
        <v>693</v>
      </c>
      <c r="D444">
        <v>524.9</v>
      </c>
      <c r="E444">
        <v>360</v>
      </c>
      <c r="F444">
        <v>130.55000000000001</v>
      </c>
      <c r="G444">
        <v>225.63</v>
      </c>
    </row>
    <row r="445" spans="1:7" x14ac:dyDescent="0.2">
      <c r="A445" t="s">
        <v>782</v>
      </c>
      <c r="B445" t="s">
        <v>782</v>
      </c>
      <c r="C445">
        <v>555</v>
      </c>
      <c r="D445">
        <v>386.9</v>
      </c>
      <c r="E445">
        <v>117</v>
      </c>
      <c r="F445">
        <v>57.56</v>
      </c>
      <c r="G445">
        <v>99.49</v>
      </c>
    </row>
    <row r="446" spans="1:7" x14ac:dyDescent="0.2">
      <c r="A446" t="s">
        <v>1712</v>
      </c>
      <c r="B446" t="s">
        <v>1712</v>
      </c>
      <c r="C446">
        <v>444</v>
      </c>
      <c r="D446">
        <v>275.89999999999998</v>
      </c>
      <c r="E446">
        <v>194</v>
      </c>
      <c r="F446">
        <v>133.84</v>
      </c>
      <c r="G446">
        <v>231.33</v>
      </c>
    </row>
    <row r="447" spans="1:7" x14ac:dyDescent="0.2">
      <c r="A447" t="s">
        <v>880</v>
      </c>
      <c r="B447" t="s">
        <v>880</v>
      </c>
      <c r="C447">
        <v>894</v>
      </c>
      <c r="D447">
        <v>725.9</v>
      </c>
      <c r="E447">
        <v>170</v>
      </c>
      <c r="F447">
        <v>44.58</v>
      </c>
      <c r="G447">
        <v>77.05</v>
      </c>
    </row>
    <row r="448" spans="1:7" x14ac:dyDescent="0.2">
      <c r="A448" t="s">
        <v>1621</v>
      </c>
      <c r="B448" t="s">
        <v>1621</v>
      </c>
      <c r="C448">
        <v>234</v>
      </c>
      <c r="D448">
        <v>68.760000000000005</v>
      </c>
      <c r="E448">
        <v>92</v>
      </c>
      <c r="F448">
        <v>254.67</v>
      </c>
      <c r="G448">
        <v>440.17</v>
      </c>
    </row>
    <row r="449" spans="1:7" x14ac:dyDescent="0.2">
      <c r="A449" t="s">
        <v>1871</v>
      </c>
      <c r="B449" t="s">
        <v>1871</v>
      </c>
      <c r="C449">
        <v>186</v>
      </c>
      <c r="D449">
        <v>30.83</v>
      </c>
      <c r="E449">
        <v>6</v>
      </c>
      <c r="F449">
        <v>37.049999999999997</v>
      </c>
      <c r="G449">
        <v>64.03</v>
      </c>
    </row>
    <row r="450" spans="1:7" x14ac:dyDescent="0.2">
      <c r="A450" t="s">
        <v>1255</v>
      </c>
      <c r="B450" t="s">
        <v>1255</v>
      </c>
      <c r="C450">
        <v>906</v>
      </c>
      <c r="D450">
        <v>737.9</v>
      </c>
      <c r="E450">
        <v>309</v>
      </c>
      <c r="F450">
        <v>79.709999999999994</v>
      </c>
      <c r="G450">
        <v>137.76</v>
      </c>
    </row>
    <row r="451" spans="1:7" x14ac:dyDescent="0.2">
      <c r="A451" t="s">
        <v>1588</v>
      </c>
      <c r="B451" t="s">
        <v>1588</v>
      </c>
      <c r="C451">
        <v>1008</v>
      </c>
      <c r="D451">
        <v>839.9</v>
      </c>
      <c r="E451">
        <v>750</v>
      </c>
      <c r="F451">
        <v>169.97</v>
      </c>
      <c r="G451">
        <v>293.77</v>
      </c>
    </row>
    <row r="452" spans="1:7" x14ac:dyDescent="0.2">
      <c r="A452" t="s">
        <v>1101</v>
      </c>
      <c r="B452" t="s">
        <v>1101</v>
      </c>
      <c r="C452">
        <v>543</v>
      </c>
      <c r="D452">
        <v>374.9</v>
      </c>
      <c r="E452">
        <v>82</v>
      </c>
      <c r="F452">
        <v>41.63</v>
      </c>
      <c r="G452">
        <v>71.959999999999994</v>
      </c>
    </row>
    <row r="453" spans="1:7" x14ac:dyDescent="0.2">
      <c r="A453" t="s">
        <v>1547</v>
      </c>
      <c r="B453" t="s">
        <v>1547</v>
      </c>
      <c r="C453">
        <v>546</v>
      </c>
      <c r="D453">
        <v>377.9</v>
      </c>
      <c r="E453">
        <v>185</v>
      </c>
      <c r="F453">
        <v>93.18</v>
      </c>
      <c r="G453">
        <v>161.05000000000001</v>
      </c>
    </row>
    <row r="454" spans="1:7" x14ac:dyDescent="0.2">
      <c r="A454" t="s">
        <v>1245</v>
      </c>
      <c r="B454" t="s">
        <v>1245</v>
      </c>
      <c r="C454">
        <v>1083</v>
      </c>
      <c r="D454">
        <v>914.9</v>
      </c>
      <c r="E454">
        <v>335</v>
      </c>
      <c r="F454">
        <v>69.7</v>
      </c>
      <c r="G454">
        <v>120.46</v>
      </c>
    </row>
    <row r="455" spans="1:7" x14ac:dyDescent="0.2">
      <c r="A455" t="s">
        <v>1523</v>
      </c>
      <c r="B455" t="s">
        <v>1523</v>
      </c>
      <c r="C455">
        <v>1368</v>
      </c>
      <c r="D455">
        <v>1199.9000000000001</v>
      </c>
      <c r="E455">
        <v>1430</v>
      </c>
      <c r="F455">
        <v>226.85</v>
      </c>
      <c r="G455">
        <v>392.07</v>
      </c>
    </row>
    <row r="456" spans="1:7" x14ac:dyDescent="0.2">
      <c r="A456" t="s">
        <v>1363</v>
      </c>
      <c r="B456" t="s">
        <v>1363</v>
      </c>
      <c r="C456">
        <v>405</v>
      </c>
      <c r="D456">
        <v>236.9</v>
      </c>
      <c r="E456">
        <v>92</v>
      </c>
      <c r="F456">
        <v>73.92</v>
      </c>
      <c r="G456">
        <v>127.76</v>
      </c>
    </row>
    <row r="457" spans="1:7" x14ac:dyDescent="0.2">
      <c r="A457" t="s">
        <v>422</v>
      </c>
      <c r="B457" t="s">
        <v>422</v>
      </c>
      <c r="C457">
        <v>777</v>
      </c>
      <c r="D457">
        <v>608.9</v>
      </c>
      <c r="E457">
        <v>51</v>
      </c>
      <c r="F457">
        <v>15.94</v>
      </c>
      <c r="G457">
        <v>27.55</v>
      </c>
    </row>
    <row r="458" spans="1:7" x14ac:dyDescent="0.2">
      <c r="A458" t="s">
        <v>1612</v>
      </c>
      <c r="B458" t="s">
        <v>1612</v>
      </c>
      <c r="C458">
        <v>894</v>
      </c>
      <c r="D458">
        <v>725.9</v>
      </c>
      <c r="E458">
        <v>830.22</v>
      </c>
      <c r="F458">
        <v>217.7</v>
      </c>
      <c r="G458">
        <v>376.26</v>
      </c>
    </row>
    <row r="459" spans="1:7" x14ac:dyDescent="0.2">
      <c r="A459" t="s">
        <v>1096</v>
      </c>
      <c r="B459" t="s">
        <v>1096</v>
      </c>
      <c r="C459">
        <v>660</v>
      </c>
      <c r="D459">
        <v>491.9</v>
      </c>
      <c r="E459">
        <v>84</v>
      </c>
      <c r="F459">
        <v>32.5</v>
      </c>
      <c r="G459">
        <v>56.18</v>
      </c>
    </row>
    <row r="460" spans="1:7" x14ac:dyDescent="0.2">
      <c r="A460" t="s">
        <v>972</v>
      </c>
      <c r="B460" t="s">
        <v>972</v>
      </c>
      <c r="C460">
        <v>729</v>
      </c>
      <c r="D460">
        <v>560.9</v>
      </c>
      <c r="E460">
        <v>77</v>
      </c>
      <c r="F460">
        <v>26.13</v>
      </c>
      <c r="G460">
        <v>45.16</v>
      </c>
    </row>
    <row r="461" spans="1:7" x14ac:dyDescent="0.2">
      <c r="A461" t="s">
        <v>580</v>
      </c>
      <c r="B461" t="s">
        <v>580</v>
      </c>
      <c r="C461">
        <v>366</v>
      </c>
      <c r="D461">
        <v>197.9</v>
      </c>
      <c r="E461">
        <v>43</v>
      </c>
      <c r="F461">
        <v>41.36</v>
      </c>
      <c r="G461">
        <v>71.48</v>
      </c>
    </row>
    <row r="462" spans="1:7" x14ac:dyDescent="0.2">
      <c r="A462" t="s">
        <v>1021</v>
      </c>
      <c r="B462" t="s">
        <v>1021</v>
      </c>
      <c r="C462">
        <v>804</v>
      </c>
      <c r="D462">
        <v>635.9</v>
      </c>
      <c r="E462">
        <v>324</v>
      </c>
      <c r="F462">
        <v>96.98</v>
      </c>
      <c r="G462">
        <v>167.62</v>
      </c>
    </row>
    <row r="463" spans="1:7" x14ac:dyDescent="0.2">
      <c r="A463" t="s">
        <v>1625</v>
      </c>
      <c r="B463" t="s">
        <v>1625</v>
      </c>
      <c r="C463">
        <v>378</v>
      </c>
      <c r="D463">
        <v>209.9</v>
      </c>
      <c r="E463">
        <v>255</v>
      </c>
      <c r="F463">
        <v>231.24</v>
      </c>
      <c r="G463">
        <v>399.67</v>
      </c>
    </row>
    <row r="464" spans="1:7" x14ac:dyDescent="0.2">
      <c r="A464" t="s">
        <v>961</v>
      </c>
      <c r="B464" t="s">
        <v>961</v>
      </c>
      <c r="C464">
        <v>948</v>
      </c>
      <c r="D464">
        <v>779.9</v>
      </c>
      <c r="E464">
        <v>63</v>
      </c>
      <c r="F464">
        <v>15.38</v>
      </c>
      <c r="G464">
        <v>26.58</v>
      </c>
    </row>
    <row r="465" spans="1:7" x14ac:dyDescent="0.2">
      <c r="A465" t="s">
        <v>473</v>
      </c>
      <c r="B465" t="s">
        <v>473</v>
      </c>
      <c r="C465">
        <v>894</v>
      </c>
      <c r="D465">
        <v>725.9</v>
      </c>
      <c r="E465">
        <v>35</v>
      </c>
      <c r="F465">
        <v>9.18</v>
      </c>
      <c r="G465">
        <v>15.86</v>
      </c>
    </row>
    <row r="466" spans="1:7" x14ac:dyDescent="0.2">
      <c r="A466" t="s">
        <v>942</v>
      </c>
      <c r="B466" t="s">
        <v>942</v>
      </c>
      <c r="C466">
        <v>468</v>
      </c>
      <c r="D466">
        <v>299.89999999999998</v>
      </c>
      <c r="E466">
        <v>69</v>
      </c>
      <c r="F466">
        <v>43.79</v>
      </c>
      <c r="G466">
        <v>75.69</v>
      </c>
    </row>
    <row r="467" spans="1:7" x14ac:dyDescent="0.2">
      <c r="A467" t="s">
        <v>1269</v>
      </c>
      <c r="B467" t="s">
        <v>1269</v>
      </c>
      <c r="C467">
        <v>1035</v>
      </c>
      <c r="D467">
        <v>866.9</v>
      </c>
      <c r="E467">
        <v>365</v>
      </c>
      <c r="F467">
        <v>80.14</v>
      </c>
      <c r="G467">
        <v>138.52000000000001</v>
      </c>
    </row>
    <row r="468" spans="1:7" x14ac:dyDescent="0.2">
      <c r="A468" t="s">
        <v>496</v>
      </c>
      <c r="B468" t="s">
        <v>496</v>
      </c>
      <c r="C468">
        <v>648</v>
      </c>
      <c r="D468">
        <v>479.9</v>
      </c>
      <c r="E468">
        <v>78</v>
      </c>
      <c r="F468">
        <v>30.94</v>
      </c>
      <c r="G468">
        <v>53.47</v>
      </c>
    </row>
    <row r="469" spans="1:7" x14ac:dyDescent="0.2">
      <c r="A469" t="s">
        <v>607</v>
      </c>
      <c r="B469" t="s">
        <v>607</v>
      </c>
      <c r="C469">
        <v>645</v>
      </c>
      <c r="D469">
        <v>476.9</v>
      </c>
      <c r="E469">
        <v>72</v>
      </c>
      <c r="F469">
        <v>28.74</v>
      </c>
      <c r="G469">
        <v>49.67</v>
      </c>
    </row>
    <row r="470" spans="1:7" x14ac:dyDescent="0.2">
      <c r="A470" t="s">
        <v>1105</v>
      </c>
      <c r="B470" t="s">
        <v>1105</v>
      </c>
      <c r="C470">
        <v>663</v>
      </c>
      <c r="D470">
        <v>494.9</v>
      </c>
      <c r="E470">
        <v>59</v>
      </c>
      <c r="F470">
        <v>22.69</v>
      </c>
      <c r="G470">
        <v>39.22</v>
      </c>
    </row>
    <row r="471" spans="1:7" x14ac:dyDescent="0.2">
      <c r="A471" t="s">
        <v>1265</v>
      </c>
      <c r="B471" t="s">
        <v>1265</v>
      </c>
      <c r="C471">
        <v>600</v>
      </c>
      <c r="D471">
        <v>431.9</v>
      </c>
      <c r="E471">
        <v>223</v>
      </c>
      <c r="F471">
        <v>98.28</v>
      </c>
      <c r="G471">
        <v>169.86</v>
      </c>
    </row>
    <row r="472" spans="1:7" x14ac:dyDescent="0.2">
      <c r="A472" t="s">
        <v>337</v>
      </c>
      <c r="B472" t="s">
        <v>337</v>
      </c>
      <c r="C472">
        <v>732</v>
      </c>
      <c r="D472">
        <v>563.9</v>
      </c>
      <c r="E472">
        <v>93</v>
      </c>
      <c r="F472">
        <v>31.39</v>
      </c>
      <c r="G472">
        <v>54.26</v>
      </c>
    </row>
    <row r="473" spans="1:7" x14ac:dyDescent="0.2">
      <c r="A473" t="s">
        <v>1709</v>
      </c>
      <c r="B473" t="s">
        <v>1709</v>
      </c>
      <c r="C473">
        <v>5844</v>
      </c>
      <c r="D473">
        <v>5675.9</v>
      </c>
      <c r="E473">
        <v>1908</v>
      </c>
      <c r="F473">
        <v>63.99</v>
      </c>
      <c r="G473">
        <v>110.59</v>
      </c>
    </row>
    <row r="474" spans="1:7" x14ac:dyDescent="0.2">
      <c r="A474" t="s">
        <v>1552</v>
      </c>
      <c r="B474" t="s">
        <v>1552</v>
      </c>
      <c r="C474">
        <v>456</v>
      </c>
      <c r="D474">
        <v>287.89999999999998</v>
      </c>
      <c r="E474">
        <v>53.28</v>
      </c>
      <c r="F474">
        <v>35.22</v>
      </c>
      <c r="G474">
        <v>60.88</v>
      </c>
    </row>
    <row r="475" spans="1:7" x14ac:dyDescent="0.2">
      <c r="A475" t="s">
        <v>1491</v>
      </c>
      <c r="B475" t="s">
        <v>1491</v>
      </c>
      <c r="C475">
        <v>456</v>
      </c>
      <c r="D475">
        <v>287.89999999999998</v>
      </c>
      <c r="E475">
        <v>302.72000000000003</v>
      </c>
      <c r="F475">
        <v>200.14</v>
      </c>
      <c r="G475">
        <v>345.92</v>
      </c>
    </row>
    <row r="476" spans="1:7" x14ac:dyDescent="0.2">
      <c r="A476" t="s">
        <v>1897</v>
      </c>
      <c r="B476" t="s">
        <v>1897</v>
      </c>
      <c r="C476">
        <v>519</v>
      </c>
      <c r="D476">
        <v>350.9</v>
      </c>
      <c r="E476">
        <v>1393</v>
      </c>
      <c r="F476">
        <v>755.62</v>
      </c>
      <c r="G476">
        <v>1305.99</v>
      </c>
    </row>
    <row r="477" spans="1:7" x14ac:dyDescent="0.2">
      <c r="A477" t="s">
        <v>1591</v>
      </c>
      <c r="B477" t="s">
        <v>1591</v>
      </c>
      <c r="C477">
        <v>519</v>
      </c>
      <c r="D477">
        <v>350.9</v>
      </c>
      <c r="E477">
        <v>254</v>
      </c>
      <c r="F477">
        <v>137.78</v>
      </c>
      <c r="G477">
        <v>238.14</v>
      </c>
    </row>
    <row r="478" spans="1:7" x14ac:dyDescent="0.2">
      <c r="A478" t="s">
        <v>850</v>
      </c>
      <c r="B478" t="s">
        <v>850</v>
      </c>
      <c r="C478">
        <v>357</v>
      </c>
      <c r="D478">
        <v>188.9</v>
      </c>
      <c r="E478">
        <v>49</v>
      </c>
      <c r="F478">
        <v>49.37</v>
      </c>
      <c r="G478">
        <v>85.34</v>
      </c>
    </row>
    <row r="479" spans="1:7" x14ac:dyDescent="0.2">
      <c r="A479" t="s">
        <v>503</v>
      </c>
      <c r="B479" t="s">
        <v>503</v>
      </c>
      <c r="C479">
        <v>1716</v>
      </c>
      <c r="D479">
        <v>1547.9</v>
      </c>
      <c r="E479">
        <v>183</v>
      </c>
      <c r="F479">
        <v>22.5</v>
      </c>
      <c r="G479">
        <v>38.89</v>
      </c>
    </row>
    <row r="480" spans="1:7" x14ac:dyDescent="0.2">
      <c r="A480" t="s">
        <v>1436</v>
      </c>
      <c r="B480" t="s">
        <v>1436</v>
      </c>
      <c r="C480">
        <v>516</v>
      </c>
      <c r="D480">
        <v>347.9</v>
      </c>
      <c r="E480">
        <v>479</v>
      </c>
      <c r="F480">
        <v>262.07</v>
      </c>
      <c r="G480">
        <v>452.95</v>
      </c>
    </row>
    <row r="481" spans="1:7" x14ac:dyDescent="0.2">
      <c r="A481" t="s">
        <v>1556</v>
      </c>
      <c r="B481" t="s">
        <v>1556</v>
      </c>
      <c r="C481">
        <v>411</v>
      </c>
      <c r="D481">
        <v>242.9</v>
      </c>
      <c r="E481">
        <v>150</v>
      </c>
      <c r="F481">
        <v>117.54</v>
      </c>
      <c r="G481">
        <v>203.16</v>
      </c>
    </row>
    <row r="482" spans="1:7" x14ac:dyDescent="0.2">
      <c r="A482" t="s">
        <v>1699</v>
      </c>
      <c r="B482" t="s">
        <v>1699</v>
      </c>
      <c r="C482">
        <v>441</v>
      </c>
      <c r="D482">
        <v>272.89999999999998</v>
      </c>
      <c r="E482">
        <v>591</v>
      </c>
      <c r="F482">
        <v>412.21</v>
      </c>
      <c r="G482">
        <v>712.45</v>
      </c>
    </row>
    <row r="483" spans="1:7" x14ac:dyDescent="0.2">
      <c r="A483" t="s">
        <v>1685</v>
      </c>
      <c r="B483" t="s">
        <v>1685</v>
      </c>
      <c r="C483">
        <v>441</v>
      </c>
      <c r="D483">
        <v>272.89999999999998</v>
      </c>
      <c r="E483">
        <v>243</v>
      </c>
      <c r="F483">
        <v>169.49</v>
      </c>
      <c r="G483">
        <v>292.94</v>
      </c>
    </row>
    <row r="484" spans="1:7" x14ac:dyDescent="0.2">
      <c r="A484" t="s">
        <v>1731</v>
      </c>
      <c r="B484" t="s">
        <v>1731</v>
      </c>
      <c r="C484">
        <v>201</v>
      </c>
      <c r="D484">
        <v>41.6</v>
      </c>
      <c r="E484">
        <v>92</v>
      </c>
      <c r="F484">
        <v>420.93</v>
      </c>
      <c r="G484">
        <v>727.52</v>
      </c>
    </row>
    <row r="485" spans="1:7" x14ac:dyDescent="0.2">
      <c r="A485" t="s">
        <v>1710</v>
      </c>
      <c r="B485" t="s">
        <v>1710</v>
      </c>
      <c r="C485">
        <v>258</v>
      </c>
      <c r="D485">
        <v>90.7</v>
      </c>
      <c r="E485">
        <v>45</v>
      </c>
      <c r="F485">
        <v>94.44</v>
      </c>
      <c r="G485">
        <v>163.22999999999999</v>
      </c>
    </row>
    <row r="486" spans="1:7" x14ac:dyDescent="0.2">
      <c r="A486" t="s">
        <v>1641</v>
      </c>
      <c r="B486" t="s">
        <v>1641</v>
      </c>
      <c r="C486">
        <v>351</v>
      </c>
      <c r="D486">
        <v>182.9</v>
      </c>
      <c r="E486">
        <v>104</v>
      </c>
      <c r="F486">
        <v>108.23</v>
      </c>
      <c r="G486">
        <v>187.07</v>
      </c>
    </row>
    <row r="487" spans="1:7" x14ac:dyDescent="0.2">
      <c r="A487" t="s">
        <v>1251</v>
      </c>
      <c r="B487" t="s">
        <v>1251</v>
      </c>
      <c r="C487">
        <v>1137</v>
      </c>
      <c r="D487">
        <v>968.9</v>
      </c>
      <c r="E487">
        <v>525</v>
      </c>
      <c r="F487">
        <v>103.14</v>
      </c>
      <c r="G487">
        <v>178.26</v>
      </c>
    </row>
    <row r="488" spans="1:7" x14ac:dyDescent="0.2">
      <c r="A488" t="s">
        <v>1767</v>
      </c>
      <c r="B488" t="s">
        <v>1767</v>
      </c>
      <c r="C488">
        <v>174</v>
      </c>
      <c r="D488">
        <v>23.13</v>
      </c>
      <c r="E488">
        <v>20</v>
      </c>
      <c r="F488">
        <v>164.56</v>
      </c>
      <c r="G488">
        <v>284.43</v>
      </c>
    </row>
    <row r="489" spans="1:7" x14ac:dyDescent="0.2">
      <c r="A489" t="s">
        <v>1753</v>
      </c>
      <c r="B489" t="s">
        <v>1753</v>
      </c>
      <c r="C489">
        <v>273</v>
      </c>
      <c r="D489">
        <v>105.09</v>
      </c>
      <c r="E489">
        <v>116</v>
      </c>
      <c r="F489">
        <v>210.11</v>
      </c>
      <c r="G489">
        <v>363.14</v>
      </c>
    </row>
    <row r="490" spans="1:7" x14ac:dyDescent="0.2">
      <c r="A490" t="s">
        <v>1285</v>
      </c>
      <c r="B490" t="s">
        <v>1285</v>
      </c>
      <c r="C490">
        <v>465</v>
      </c>
      <c r="D490">
        <v>296.89999999999998</v>
      </c>
      <c r="E490">
        <v>191</v>
      </c>
      <c r="F490">
        <v>122.45</v>
      </c>
      <c r="G490">
        <v>211.64</v>
      </c>
    </row>
    <row r="491" spans="1:7" x14ac:dyDescent="0.2">
      <c r="A491" t="s">
        <v>1613</v>
      </c>
      <c r="B491" t="s">
        <v>1613</v>
      </c>
      <c r="C491">
        <v>525</v>
      </c>
      <c r="D491">
        <v>356.9</v>
      </c>
      <c r="E491">
        <v>214</v>
      </c>
      <c r="F491">
        <v>114.13</v>
      </c>
      <c r="G491">
        <v>197.26</v>
      </c>
    </row>
    <row r="492" spans="1:7" x14ac:dyDescent="0.2">
      <c r="A492" t="s">
        <v>1388</v>
      </c>
      <c r="B492" t="s">
        <v>1388</v>
      </c>
      <c r="C492">
        <v>342</v>
      </c>
      <c r="D492">
        <v>173.9</v>
      </c>
      <c r="E492">
        <v>86.49</v>
      </c>
      <c r="F492">
        <v>94.67</v>
      </c>
      <c r="G492">
        <v>163.62</v>
      </c>
    </row>
    <row r="493" spans="1:7" x14ac:dyDescent="0.2">
      <c r="A493" t="s">
        <v>1339</v>
      </c>
      <c r="B493" t="s">
        <v>1339</v>
      </c>
      <c r="C493">
        <v>738</v>
      </c>
      <c r="D493">
        <v>569.9</v>
      </c>
      <c r="E493">
        <v>235</v>
      </c>
      <c r="F493">
        <v>78.489999999999995</v>
      </c>
      <c r="G493">
        <v>135.66</v>
      </c>
    </row>
    <row r="494" spans="1:7" x14ac:dyDescent="0.2">
      <c r="A494" t="s">
        <v>1651</v>
      </c>
      <c r="B494" t="s">
        <v>1651</v>
      </c>
      <c r="C494">
        <v>303</v>
      </c>
      <c r="D494">
        <v>134.9</v>
      </c>
      <c r="E494">
        <v>128</v>
      </c>
      <c r="F494">
        <v>180.61</v>
      </c>
      <c r="G494">
        <v>312.16000000000003</v>
      </c>
    </row>
    <row r="495" spans="1:7" x14ac:dyDescent="0.2">
      <c r="A495" t="s">
        <v>1637</v>
      </c>
      <c r="B495" t="s">
        <v>1637</v>
      </c>
      <c r="C495">
        <v>654</v>
      </c>
      <c r="D495">
        <v>485.9</v>
      </c>
      <c r="E495">
        <v>376</v>
      </c>
      <c r="F495">
        <v>147.29</v>
      </c>
      <c r="G495">
        <v>254.57</v>
      </c>
    </row>
    <row r="496" spans="1:7" x14ac:dyDescent="0.2">
      <c r="A496" t="s">
        <v>1085</v>
      </c>
      <c r="B496" t="s">
        <v>1085</v>
      </c>
      <c r="C496">
        <v>2187</v>
      </c>
      <c r="D496">
        <v>2018.9</v>
      </c>
      <c r="E496">
        <v>450</v>
      </c>
      <c r="F496">
        <v>42.43</v>
      </c>
      <c r="G496">
        <v>73.33</v>
      </c>
    </row>
    <row r="497" spans="1:7" x14ac:dyDescent="0.2">
      <c r="A497" t="s">
        <v>1399</v>
      </c>
      <c r="B497" t="s">
        <v>1399</v>
      </c>
      <c r="C497">
        <v>864</v>
      </c>
      <c r="D497">
        <v>695.9</v>
      </c>
      <c r="E497">
        <v>181</v>
      </c>
      <c r="F497">
        <v>49.51</v>
      </c>
      <c r="G497">
        <v>85.57</v>
      </c>
    </row>
    <row r="498" spans="1:7" x14ac:dyDescent="0.2">
      <c r="A498" t="s">
        <v>1706</v>
      </c>
      <c r="B498" t="s">
        <v>1706</v>
      </c>
      <c r="C498">
        <v>1071</v>
      </c>
      <c r="D498">
        <v>902.9</v>
      </c>
      <c r="E498">
        <v>1276</v>
      </c>
      <c r="F498">
        <v>269</v>
      </c>
      <c r="G498">
        <v>464.93</v>
      </c>
    </row>
    <row r="499" spans="1:7" x14ac:dyDescent="0.2">
      <c r="A499" t="s">
        <v>1517</v>
      </c>
      <c r="B499" t="s">
        <v>1517</v>
      </c>
      <c r="C499">
        <v>306</v>
      </c>
      <c r="D499">
        <v>137.9</v>
      </c>
      <c r="E499">
        <v>30</v>
      </c>
      <c r="F499">
        <v>41.41</v>
      </c>
      <c r="G499">
        <v>71.569999999999993</v>
      </c>
    </row>
    <row r="500" spans="1:7" x14ac:dyDescent="0.2">
      <c r="A500" t="s">
        <v>653</v>
      </c>
      <c r="B500" t="s">
        <v>653</v>
      </c>
      <c r="C500">
        <v>552</v>
      </c>
      <c r="D500">
        <v>383.9</v>
      </c>
      <c r="E500">
        <v>72</v>
      </c>
      <c r="F500">
        <v>35.700000000000003</v>
      </c>
      <c r="G500">
        <v>61.7</v>
      </c>
    </row>
    <row r="501" spans="1:7" x14ac:dyDescent="0.2">
      <c r="A501" t="s">
        <v>1653</v>
      </c>
      <c r="B501" t="s">
        <v>1653</v>
      </c>
      <c r="C501">
        <v>1413</v>
      </c>
      <c r="D501">
        <v>1244.9000000000001</v>
      </c>
      <c r="E501">
        <v>1407</v>
      </c>
      <c r="F501">
        <v>215.13</v>
      </c>
      <c r="G501">
        <v>371.82</v>
      </c>
    </row>
    <row r="502" spans="1:7" x14ac:dyDescent="0.2">
      <c r="A502" t="s">
        <v>1115</v>
      </c>
      <c r="B502" t="s">
        <v>1115</v>
      </c>
      <c r="C502">
        <v>771</v>
      </c>
      <c r="D502">
        <v>602.9</v>
      </c>
      <c r="E502">
        <v>253</v>
      </c>
      <c r="F502">
        <v>79.88</v>
      </c>
      <c r="G502">
        <v>138.05000000000001</v>
      </c>
    </row>
    <row r="503" spans="1:7" x14ac:dyDescent="0.2">
      <c r="A503" t="s">
        <v>1921</v>
      </c>
      <c r="B503" t="s">
        <v>1921</v>
      </c>
      <c r="C503">
        <v>726</v>
      </c>
      <c r="D503">
        <v>557.9</v>
      </c>
      <c r="E503">
        <v>25618</v>
      </c>
      <c r="F503">
        <v>8740.32</v>
      </c>
      <c r="G503">
        <v>15106.46</v>
      </c>
    </row>
    <row r="504" spans="1:7" x14ac:dyDescent="0.2">
      <c r="A504" t="s">
        <v>1314</v>
      </c>
      <c r="B504" t="s">
        <v>1314</v>
      </c>
      <c r="C504">
        <v>387</v>
      </c>
      <c r="D504">
        <v>218.9</v>
      </c>
      <c r="E504">
        <v>102</v>
      </c>
      <c r="F504">
        <v>88.69</v>
      </c>
      <c r="G504">
        <v>153.29</v>
      </c>
    </row>
    <row r="505" spans="1:7" x14ac:dyDescent="0.2">
      <c r="A505" t="s">
        <v>1693</v>
      </c>
      <c r="B505" t="s">
        <v>1693</v>
      </c>
      <c r="C505">
        <v>543</v>
      </c>
      <c r="D505">
        <v>374.9</v>
      </c>
      <c r="E505">
        <v>626</v>
      </c>
      <c r="F505">
        <v>317.83</v>
      </c>
      <c r="G505">
        <v>549.33000000000004</v>
      </c>
    </row>
    <row r="506" spans="1:7" x14ac:dyDescent="0.2">
      <c r="A506" t="s">
        <v>1275</v>
      </c>
      <c r="B506" t="s">
        <v>1275</v>
      </c>
      <c r="C506">
        <v>783</v>
      </c>
      <c r="D506">
        <v>614.9</v>
      </c>
      <c r="E506">
        <v>249</v>
      </c>
      <c r="F506">
        <v>77.08</v>
      </c>
      <c r="G506">
        <v>133.22</v>
      </c>
    </row>
    <row r="507" spans="1:7" x14ac:dyDescent="0.2">
      <c r="A507" t="s">
        <v>694</v>
      </c>
      <c r="B507" t="s">
        <v>694</v>
      </c>
      <c r="C507">
        <v>426</v>
      </c>
      <c r="D507">
        <v>257.89999999999998</v>
      </c>
      <c r="E507">
        <v>58</v>
      </c>
      <c r="F507">
        <v>42.81</v>
      </c>
      <c r="G507">
        <v>73.989999999999995</v>
      </c>
    </row>
    <row r="508" spans="1:7" x14ac:dyDescent="0.2">
      <c r="A508" t="s">
        <v>1826</v>
      </c>
      <c r="B508" t="s">
        <v>1826</v>
      </c>
      <c r="C508">
        <v>1767</v>
      </c>
      <c r="D508">
        <v>1598.9</v>
      </c>
      <c r="E508">
        <v>10000</v>
      </c>
      <c r="F508">
        <v>1190.47</v>
      </c>
      <c r="G508">
        <v>2057.56</v>
      </c>
    </row>
    <row r="509" spans="1:7" x14ac:dyDescent="0.2">
      <c r="A509" t="s">
        <v>1107</v>
      </c>
      <c r="B509" t="s">
        <v>1107</v>
      </c>
      <c r="C509">
        <v>537</v>
      </c>
      <c r="D509">
        <v>368.9</v>
      </c>
      <c r="E509">
        <v>123</v>
      </c>
      <c r="F509">
        <v>63.47</v>
      </c>
      <c r="G509">
        <v>109.69</v>
      </c>
    </row>
    <row r="510" spans="1:7" x14ac:dyDescent="0.2">
      <c r="A510" t="s">
        <v>1736</v>
      </c>
      <c r="B510" t="s">
        <v>1736</v>
      </c>
      <c r="C510">
        <v>3069</v>
      </c>
      <c r="D510">
        <v>2900.9</v>
      </c>
      <c r="E510">
        <v>7346</v>
      </c>
      <c r="F510">
        <v>482.01</v>
      </c>
      <c r="G510">
        <v>833.09</v>
      </c>
    </row>
    <row r="511" spans="1:7" x14ac:dyDescent="0.2">
      <c r="A511" t="s">
        <v>1051</v>
      </c>
      <c r="B511" t="s">
        <v>1051</v>
      </c>
      <c r="C511">
        <v>915</v>
      </c>
      <c r="D511">
        <v>746.9</v>
      </c>
      <c r="E511">
        <v>251</v>
      </c>
      <c r="F511">
        <v>63.97</v>
      </c>
      <c r="G511">
        <v>110.56</v>
      </c>
    </row>
    <row r="512" spans="1:7" x14ac:dyDescent="0.2">
      <c r="A512" t="s">
        <v>1770</v>
      </c>
      <c r="B512" t="s">
        <v>1770</v>
      </c>
      <c r="C512">
        <v>648</v>
      </c>
      <c r="D512">
        <v>479.9</v>
      </c>
      <c r="E512">
        <v>1049</v>
      </c>
      <c r="F512">
        <v>416.07</v>
      </c>
      <c r="G512">
        <v>719.12</v>
      </c>
    </row>
    <row r="513" spans="1:7" x14ac:dyDescent="0.2">
      <c r="A513" t="s">
        <v>1495</v>
      </c>
      <c r="B513" t="s">
        <v>1495</v>
      </c>
      <c r="C513">
        <v>723</v>
      </c>
      <c r="D513">
        <v>554.9</v>
      </c>
      <c r="E513">
        <v>398</v>
      </c>
      <c r="F513">
        <v>136.52000000000001</v>
      </c>
      <c r="G513">
        <v>235.96</v>
      </c>
    </row>
    <row r="514" spans="1:7" x14ac:dyDescent="0.2">
      <c r="A514" t="s">
        <v>1013</v>
      </c>
      <c r="B514" t="s">
        <v>1013</v>
      </c>
      <c r="C514">
        <v>291</v>
      </c>
      <c r="D514">
        <v>122.9</v>
      </c>
      <c r="E514">
        <v>32</v>
      </c>
      <c r="F514">
        <v>49.56</v>
      </c>
      <c r="G514">
        <v>85.66</v>
      </c>
    </row>
    <row r="515" spans="1:7" x14ac:dyDescent="0.2">
      <c r="A515" t="s">
        <v>950</v>
      </c>
      <c r="B515" t="s">
        <v>950</v>
      </c>
      <c r="C515">
        <v>1560</v>
      </c>
      <c r="D515">
        <v>1391.9</v>
      </c>
      <c r="E515">
        <v>255</v>
      </c>
      <c r="F515">
        <v>34.869999999999997</v>
      </c>
      <c r="G515">
        <v>60.27</v>
      </c>
    </row>
    <row r="516" spans="1:7" x14ac:dyDescent="0.2">
      <c r="A516" t="s">
        <v>646</v>
      </c>
      <c r="B516" t="s">
        <v>646</v>
      </c>
      <c r="C516">
        <v>1191</v>
      </c>
      <c r="D516">
        <v>1022.9</v>
      </c>
      <c r="E516">
        <v>123</v>
      </c>
      <c r="F516">
        <v>22.89</v>
      </c>
      <c r="G516">
        <v>39.56</v>
      </c>
    </row>
    <row r="517" spans="1:7" x14ac:dyDescent="0.2">
      <c r="A517" t="s">
        <v>1696</v>
      </c>
      <c r="B517" t="s">
        <v>1696</v>
      </c>
      <c r="C517">
        <v>237</v>
      </c>
      <c r="D517">
        <v>71.42</v>
      </c>
      <c r="E517">
        <v>226</v>
      </c>
      <c r="F517">
        <v>602.33000000000004</v>
      </c>
      <c r="G517">
        <v>1041.05</v>
      </c>
    </row>
    <row r="518" spans="1:7" x14ac:dyDescent="0.2">
      <c r="A518" t="s">
        <v>1103</v>
      </c>
      <c r="B518" t="s">
        <v>1103</v>
      </c>
      <c r="C518">
        <v>627</v>
      </c>
      <c r="D518">
        <v>458.9</v>
      </c>
      <c r="E518">
        <v>103</v>
      </c>
      <c r="F518">
        <v>42.72</v>
      </c>
      <c r="G518">
        <v>73.84</v>
      </c>
    </row>
    <row r="519" spans="1:7" x14ac:dyDescent="0.2">
      <c r="A519" t="s">
        <v>904</v>
      </c>
      <c r="B519" t="s">
        <v>904</v>
      </c>
      <c r="C519">
        <v>1164</v>
      </c>
      <c r="D519">
        <v>995.9</v>
      </c>
      <c r="E519">
        <v>230</v>
      </c>
      <c r="F519">
        <v>43.96</v>
      </c>
      <c r="G519">
        <v>75.98</v>
      </c>
    </row>
    <row r="520" spans="1:7" x14ac:dyDescent="0.2">
      <c r="A520" t="s">
        <v>1267</v>
      </c>
      <c r="B520" t="s">
        <v>1267</v>
      </c>
      <c r="C520">
        <v>492</v>
      </c>
      <c r="D520">
        <v>323.89999999999998</v>
      </c>
      <c r="E520">
        <v>187</v>
      </c>
      <c r="F520">
        <v>109.89</v>
      </c>
      <c r="G520">
        <v>189.93</v>
      </c>
    </row>
    <row r="521" spans="1:7" x14ac:dyDescent="0.2">
      <c r="A521" t="s">
        <v>1820</v>
      </c>
      <c r="B521" t="s">
        <v>1820</v>
      </c>
      <c r="C521">
        <v>462</v>
      </c>
      <c r="D521">
        <v>293.89999999999998</v>
      </c>
      <c r="E521">
        <v>740</v>
      </c>
      <c r="F521">
        <v>479.26</v>
      </c>
      <c r="G521">
        <v>828.33</v>
      </c>
    </row>
    <row r="522" spans="1:7" x14ac:dyDescent="0.2">
      <c r="A522" t="s">
        <v>1511</v>
      </c>
      <c r="B522" t="s">
        <v>1511</v>
      </c>
      <c r="C522">
        <v>1905</v>
      </c>
      <c r="D522">
        <v>1736.9</v>
      </c>
      <c r="E522">
        <v>475</v>
      </c>
      <c r="F522">
        <v>52.05</v>
      </c>
      <c r="G522">
        <v>89.97</v>
      </c>
    </row>
    <row r="523" spans="1:7" x14ac:dyDescent="0.2">
      <c r="A523" t="s">
        <v>1531</v>
      </c>
      <c r="B523" t="s">
        <v>1531</v>
      </c>
      <c r="C523">
        <v>1758</v>
      </c>
      <c r="D523">
        <v>1589.9</v>
      </c>
      <c r="E523">
        <v>47</v>
      </c>
      <c r="F523">
        <v>5.63</v>
      </c>
      <c r="G523">
        <v>9.73</v>
      </c>
    </row>
    <row r="524" spans="1:7" x14ac:dyDescent="0.2">
      <c r="A524" t="s">
        <v>1752</v>
      </c>
      <c r="B524" t="s">
        <v>1752</v>
      </c>
      <c r="C524">
        <v>231</v>
      </c>
      <c r="D524">
        <v>66.13</v>
      </c>
      <c r="E524">
        <v>119</v>
      </c>
      <c r="F524">
        <v>342.52</v>
      </c>
      <c r="G524">
        <v>591.99</v>
      </c>
    </row>
    <row r="525" spans="1:7" x14ac:dyDescent="0.2">
      <c r="A525" t="s">
        <v>1750</v>
      </c>
      <c r="B525" t="s">
        <v>1750</v>
      </c>
      <c r="C525">
        <v>1401</v>
      </c>
      <c r="D525">
        <v>1232.9000000000001</v>
      </c>
      <c r="E525">
        <v>3791</v>
      </c>
      <c r="F525">
        <v>585.28</v>
      </c>
      <c r="G525">
        <v>1011.58</v>
      </c>
    </row>
    <row r="526" spans="1:7" x14ac:dyDescent="0.2">
      <c r="A526" t="s">
        <v>964</v>
      </c>
      <c r="B526" t="s">
        <v>964</v>
      </c>
      <c r="C526">
        <v>528</v>
      </c>
      <c r="D526">
        <v>359.9</v>
      </c>
      <c r="E526">
        <v>93</v>
      </c>
      <c r="F526">
        <v>49.19</v>
      </c>
      <c r="G526">
        <v>85.01</v>
      </c>
    </row>
    <row r="527" spans="1:7" x14ac:dyDescent="0.2">
      <c r="A527" t="s">
        <v>946</v>
      </c>
      <c r="B527" t="s">
        <v>946</v>
      </c>
      <c r="C527">
        <v>1167</v>
      </c>
      <c r="D527">
        <v>998.9</v>
      </c>
      <c r="E527">
        <v>193</v>
      </c>
      <c r="F527">
        <v>36.78</v>
      </c>
      <c r="G527">
        <v>63.56</v>
      </c>
    </row>
    <row r="528" spans="1:7" x14ac:dyDescent="0.2">
      <c r="A528" t="s">
        <v>1697</v>
      </c>
      <c r="B528" t="s">
        <v>1697</v>
      </c>
      <c r="C528">
        <v>906</v>
      </c>
      <c r="D528">
        <v>737.9</v>
      </c>
      <c r="E528">
        <v>1323</v>
      </c>
      <c r="F528">
        <v>341.27</v>
      </c>
      <c r="G528">
        <v>589.84</v>
      </c>
    </row>
    <row r="529" spans="1:7" x14ac:dyDescent="0.2">
      <c r="A529" t="s">
        <v>505</v>
      </c>
      <c r="B529" t="s">
        <v>505</v>
      </c>
      <c r="C529">
        <v>1035</v>
      </c>
      <c r="D529">
        <v>866.9</v>
      </c>
      <c r="E529">
        <v>62</v>
      </c>
      <c r="F529">
        <v>13.61</v>
      </c>
      <c r="G529">
        <v>23.53</v>
      </c>
    </row>
    <row r="530" spans="1:7" x14ac:dyDescent="0.2">
      <c r="A530" t="s">
        <v>1478</v>
      </c>
      <c r="B530" t="s">
        <v>1478</v>
      </c>
      <c r="C530">
        <v>663</v>
      </c>
      <c r="D530">
        <v>494.9</v>
      </c>
      <c r="E530">
        <v>242</v>
      </c>
      <c r="F530">
        <v>93.08</v>
      </c>
      <c r="G530">
        <v>160.87</v>
      </c>
    </row>
    <row r="531" spans="1:7" x14ac:dyDescent="0.2">
      <c r="A531" t="s">
        <v>1608</v>
      </c>
      <c r="B531" t="s">
        <v>1608</v>
      </c>
      <c r="C531">
        <v>450</v>
      </c>
      <c r="D531">
        <v>281.89999999999998</v>
      </c>
      <c r="E531">
        <v>248</v>
      </c>
      <c r="F531">
        <v>167.45</v>
      </c>
      <c r="G531">
        <v>289.42</v>
      </c>
    </row>
    <row r="532" spans="1:7" x14ac:dyDescent="0.2">
      <c r="A532" t="s">
        <v>1405</v>
      </c>
      <c r="B532" t="s">
        <v>1405</v>
      </c>
      <c r="C532">
        <v>1191</v>
      </c>
      <c r="D532">
        <v>1022.9</v>
      </c>
      <c r="E532">
        <v>431</v>
      </c>
      <c r="F532">
        <v>80.2</v>
      </c>
      <c r="G532">
        <v>138.62</v>
      </c>
    </row>
    <row r="533" spans="1:7" x14ac:dyDescent="0.2">
      <c r="A533" t="s">
        <v>1482</v>
      </c>
      <c r="B533" t="s">
        <v>1482</v>
      </c>
      <c r="C533">
        <v>1320</v>
      </c>
      <c r="D533">
        <v>1151.9000000000001</v>
      </c>
      <c r="E533">
        <v>326</v>
      </c>
      <c r="F533">
        <v>53.87</v>
      </c>
      <c r="G533">
        <v>93.11</v>
      </c>
    </row>
    <row r="534" spans="1:7" x14ac:dyDescent="0.2">
      <c r="A534" t="s">
        <v>1827</v>
      </c>
      <c r="B534" t="s">
        <v>1827</v>
      </c>
      <c r="C534">
        <v>1383</v>
      </c>
      <c r="D534">
        <v>1214.9000000000001</v>
      </c>
      <c r="E534">
        <v>3470</v>
      </c>
      <c r="F534">
        <v>543.66</v>
      </c>
      <c r="G534">
        <v>939.64</v>
      </c>
    </row>
    <row r="535" spans="1:7" x14ac:dyDescent="0.2">
      <c r="A535" t="s">
        <v>1394</v>
      </c>
      <c r="B535" t="s">
        <v>1394</v>
      </c>
      <c r="C535">
        <v>699</v>
      </c>
      <c r="D535">
        <v>530.9</v>
      </c>
      <c r="E535">
        <v>187</v>
      </c>
      <c r="F535">
        <v>67.05</v>
      </c>
      <c r="G535">
        <v>115.88</v>
      </c>
    </row>
    <row r="536" spans="1:7" x14ac:dyDescent="0.2">
      <c r="A536" t="s">
        <v>716</v>
      </c>
      <c r="B536" t="s">
        <v>716</v>
      </c>
      <c r="C536">
        <v>777</v>
      </c>
      <c r="D536">
        <v>608.9</v>
      </c>
      <c r="E536">
        <v>145</v>
      </c>
      <c r="F536">
        <v>45.33</v>
      </c>
      <c r="G536">
        <v>78.34</v>
      </c>
    </row>
    <row r="537" spans="1:7" x14ac:dyDescent="0.2">
      <c r="A537" t="s">
        <v>1116</v>
      </c>
      <c r="B537" t="s">
        <v>1116</v>
      </c>
      <c r="C537">
        <v>1221</v>
      </c>
      <c r="D537">
        <v>1052.9000000000001</v>
      </c>
      <c r="E537">
        <v>384</v>
      </c>
      <c r="F537">
        <v>69.42</v>
      </c>
      <c r="G537">
        <v>119.98</v>
      </c>
    </row>
    <row r="538" spans="1:7" x14ac:dyDescent="0.2">
      <c r="A538" t="s">
        <v>1336</v>
      </c>
      <c r="B538" t="s">
        <v>1336</v>
      </c>
      <c r="C538">
        <v>2421</v>
      </c>
      <c r="D538">
        <v>2252.9</v>
      </c>
      <c r="E538">
        <v>1631</v>
      </c>
      <c r="F538">
        <v>137.80000000000001</v>
      </c>
      <c r="G538">
        <v>238.17</v>
      </c>
    </row>
    <row r="539" spans="1:7" x14ac:dyDescent="0.2">
      <c r="A539" t="s">
        <v>1857</v>
      </c>
      <c r="B539" t="s">
        <v>1857</v>
      </c>
      <c r="C539">
        <v>1911</v>
      </c>
      <c r="D539">
        <v>1742.9</v>
      </c>
      <c r="E539">
        <v>3514</v>
      </c>
      <c r="F539">
        <v>383.77</v>
      </c>
      <c r="G539">
        <v>663.29</v>
      </c>
    </row>
    <row r="540" spans="1:7" x14ac:dyDescent="0.2">
      <c r="A540" t="s">
        <v>1879</v>
      </c>
      <c r="B540" t="s">
        <v>1879</v>
      </c>
      <c r="C540">
        <v>1350</v>
      </c>
      <c r="D540">
        <v>1181.9000000000001</v>
      </c>
      <c r="E540">
        <v>11448</v>
      </c>
      <c r="F540">
        <v>1843.69</v>
      </c>
      <c r="G540">
        <v>3186.57</v>
      </c>
    </row>
    <row r="541" spans="1:7" x14ac:dyDescent="0.2">
      <c r="A541" t="s">
        <v>1087</v>
      </c>
      <c r="B541" t="s">
        <v>1087</v>
      </c>
      <c r="C541">
        <v>306</v>
      </c>
      <c r="D541">
        <v>137.9</v>
      </c>
      <c r="E541">
        <v>36</v>
      </c>
      <c r="F541">
        <v>49.69</v>
      </c>
      <c r="G541">
        <v>85.88</v>
      </c>
    </row>
    <row r="542" spans="1:7" x14ac:dyDescent="0.2">
      <c r="A542" t="s">
        <v>1198</v>
      </c>
      <c r="B542" t="s">
        <v>1198</v>
      </c>
      <c r="C542">
        <v>564</v>
      </c>
      <c r="D542">
        <v>395.9</v>
      </c>
      <c r="E542">
        <v>109</v>
      </c>
      <c r="F542">
        <v>52.41</v>
      </c>
      <c r="G542">
        <v>90.58</v>
      </c>
    </row>
    <row r="543" spans="1:7" x14ac:dyDescent="0.2">
      <c r="A543" t="s">
        <v>868</v>
      </c>
      <c r="B543" t="s">
        <v>868</v>
      </c>
      <c r="C543">
        <v>768</v>
      </c>
      <c r="D543">
        <v>599.9</v>
      </c>
      <c r="E543">
        <v>230</v>
      </c>
      <c r="F543">
        <v>72.98</v>
      </c>
      <c r="G543">
        <v>126.13</v>
      </c>
    </row>
    <row r="544" spans="1:7" x14ac:dyDescent="0.2">
      <c r="A544" t="s">
        <v>526</v>
      </c>
      <c r="B544" t="s">
        <v>526</v>
      </c>
      <c r="C544">
        <v>216</v>
      </c>
      <c r="D544">
        <v>53.43</v>
      </c>
      <c r="E544">
        <v>5</v>
      </c>
      <c r="F544">
        <v>17.809999999999999</v>
      </c>
      <c r="G544">
        <v>30.79</v>
      </c>
    </row>
    <row r="545" spans="1:7" x14ac:dyDescent="0.2">
      <c r="A545" t="s">
        <v>1513</v>
      </c>
      <c r="B545" t="s">
        <v>1513</v>
      </c>
      <c r="C545">
        <v>966</v>
      </c>
      <c r="D545">
        <v>797.9</v>
      </c>
      <c r="E545">
        <v>872</v>
      </c>
      <c r="F545">
        <v>208.02</v>
      </c>
      <c r="G545">
        <v>359.54</v>
      </c>
    </row>
    <row r="546" spans="1:7" x14ac:dyDescent="0.2">
      <c r="A546" t="s">
        <v>1938</v>
      </c>
      <c r="B546" t="s">
        <v>1938</v>
      </c>
      <c r="C546">
        <v>417</v>
      </c>
      <c r="D546">
        <v>248.9</v>
      </c>
      <c r="E546">
        <v>250183</v>
      </c>
      <c r="F546">
        <v>191324.69</v>
      </c>
      <c r="G546">
        <v>330678.78000000003</v>
      </c>
    </row>
    <row r="547" spans="1:7" x14ac:dyDescent="0.2">
      <c r="A547" t="s">
        <v>721</v>
      </c>
      <c r="B547" t="s">
        <v>721</v>
      </c>
      <c r="C547">
        <v>1227</v>
      </c>
      <c r="D547">
        <v>1058.9000000000001</v>
      </c>
      <c r="E547">
        <v>171</v>
      </c>
      <c r="F547">
        <v>30.74</v>
      </c>
      <c r="G547">
        <v>53.13</v>
      </c>
    </row>
    <row r="548" spans="1:7" x14ac:dyDescent="0.2">
      <c r="A548" t="s">
        <v>1458</v>
      </c>
      <c r="B548" t="s">
        <v>1458</v>
      </c>
      <c r="C548">
        <v>570</v>
      </c>
      <c r="D548">
        <v>401.9</v>
      </c>
      <c r="E548">
        <v>139</v>
      </c>
      <c r="F548">
        <v>65.83</v>
      </c>
      <c r="G548">
        <v>113.78</v>
      </c>
    </row>
    <row r="549" spans="1:7" x14ac:dyDescent="0.2">
      <c r="A549" t="s">
        <v>1380</v>
      </c>
      <c r="B549" t="s">
        <v>1380</v>
      </c>
      <c r="C549">
        <v>924</v>
      </c>
      <c r="D549">
        <v>755.9</v>
      </c>
      <c r="E549">
        <v>396</v>
      </c>
      <c r="F549">
        <v>99.72</v>
      </c>
      <c r="G549">
        <v>172.35</v>
      </c>
    </row>
    <row r="550" spans="1:7" x14ac:dyDescent="0.2">
      <c r="A550" t="s">
        <v>1424</v>
      </c>
      <c r="B550" t="s">
        <v>1424</v>
      </c>
      <c r="C550">
        <v>3342</v>
      </c>
      <c r="D550">
        <v>3173.9</v>
      </c>
      <c r="E550">
        <v>3157</v>
      </c>
      <c r="F550">
        <v>189.33</v>
      </c>
      <c r="G550">
        <v>327.23</v>
      </c>
    </row>
    <row r="551" spans="1:7" x14ac:dyDescent="0.2">
      <c r="A551" t="s">
        <v>1804</v>
      </c>
      <c r="B551" t="s">
        <v>1804</v>
      </c>
      <c r="C551">
        <v>498</v>
      </c>
      <c r="D551">
        <v>329.9</v>
      </c>
      <c r="E551">
        <v>1521</v>
      </c>
      <c r="F551">
        <v>877.58</v>
      </c>
      <c r="G551">
        <v>1516.77</v>
      </c>
    </row>
    <row r="552" spans="1:7" x14ac:dyDescent="0.2">
      <c r="A552" t="s">
        <v>1156</v>
      </c>
      <c r="B552" t="s">
        <v>1156</v>
      </c>
      <c r="C552">
        <v>327</v>
      </c>
      <c r="D552">
        <v>158.9</v>
      </c>
      <c r="E552">
        <v>41</v>
      </c>
      <c r="F552">
        <v>49.11</v>
      </c>
      <c r="G552">
        <v>84.89</v>
      </c>
    </row>
    <row r="553" spans="1:7" x14ac:dyDescent="0.2">
      <c r="A553" t="s">
        <v>761</v>
      </c>
      <c r="B553" t="s">
        <v>761</v>
      </c>
      <c r="C553">
        <v>327</v>
      </c>
      <c r="D553">
        <v>158.9</v>
      </c>
      <c r="E553">
        <v>11</v>
      </c>
      <c r="F553">
        <v>13.18</v>
      </c>
      <c r="G553">
        <v>22.77</v>
      </c>
    </row>
    <row r="554" spans="1:7" x14ac:dyDescent="0.2">
      <c r="A554" t="s">
        <v>1711</v>
      </c>
      <c r="B554" t="s">
        <v>1711</v>
      </c>
      <c r="C554">
        <v>426</v>
      </c>
      <c r="D554">
        <v>257.89999999999998</v>
      </c>
      <c r="E554">
        <v>363</v>
      </c>
      <c r="F554">
        <v>267.91000000000003</v>
      </c>
      <c r="G554">
        <v>463.05</v>
      </c>
    </row>
    <row r="555" spans="1:7" x14ac:dyDescent="0.2">
      <c r="A555" t="s">
        <v>1004</v>
      </c>
      <c r="B555" t="s">
        <v>1004</v>
      </c>
      <c r="C555">
        <v>1224</v>
      </c>
      <c r="D555">
        <v>1055.9000000000001</v>
      </c>
      <c r="E555">
        <v>223</v>
      </c>
      <c r="F555">
        <v>40.200000000000003</v>
      </c>
      <c r="G555">
        <v>69.48</v>
      </c>
    </row>
    <row r="556" spans="1:7" x14ac:dyDescent="0.2">
      <c r="A556" t="s">
        <v>1229</v>
      </c>
      <c r="B556" t="s">
        <v>1229</v>
      </c>
      <c r="C556">
        <v>1737</v>
      </c>
      <c r="D556">
        <v>1568.9</v>
      </c>
      <c r="E556">
        <v>244</v>
      </c>
      <c r="F556">
        <v>29.6</v>
      </c>
      <c r="G556">
        <v>51.16</v>
      </c>
    </row>
    <row r="557" spans="1:7" x14ac:dyDescent="0.2">
      <c r="A557" t="s">
        <v>1609</v>
      </c>
      <c r="B557" t="s">
        <v>1609</v>
      </c>
      <c r="C557">
        <v>630</v>
      </c>
      <c r="D557">
        <v>461.9</v>
      </c>
      <c r="E557">
        <v>353</v>
      </c>
      <c r="F557">
        <v>145.47</v>
      </c>
      <c r="G557">
        <v>251.42</v>
      </c>
    </row>
    <row r="558" spans="1:7" x14ac:dyDescent="0.2">
      <c r="A558" t="s">
        <v>1914</v>
      </c>
      <c r="B558" t="s">
        <v>1914</v>
      </c>
      <c r="C558">
        <v>333</v>
      </c>
      <c r="D558">
        <v>164.9</v>
      </c>
      <c r="E558">
        <v>1190</v>
      </c>
      <c r="F558">
        <v>1373.61</v>
      </c>
      <c r="G558">
        <v>2374.1</v>
      </c>
    </row>
    <row r="559" spans="1:7" x14ac:dyDescent="0.2">
      <c r="A559" t="s">
        <v>701</v>
      </c>
      <c r="B559" t="s">
        <v>701</v>
      </c>
      <c r="C559">
        <v>1485</v>
      </c>
      <c r="D559">
        <v>1316.9</v>
      </c>
      <c r="E559">
        <v>263</v>
      </c>
      <c r="F559">
        <v>38.01</v>
      </c>
      <c r="G559">
        <v>65.7</v>
      </c>
    </row>
    <row r="560" spans="1:7" x14ac:dyDescent="0.2">
      <c r="A560" t="s">
        <v>1353</v>
      </c>
      <c r="B560" t="s">
        <v>1353</v>
      </c>
      <c r="C560">
        <v>1314</v>
      </c>
      <c r="D560">
        <v>1145.9000000000001</v>
      </c>
      <c r="E560">
        <v>536</v>
      </c>
      <c r="F560">
        <v>89.03</v>
      </c>
      <c r="G560">
        <v>153.88</v>
      </c>
    </row>
    <row r="561" spans="1:7" x14ac:dyDescent="0.2">
      <c r="A561" t="s">
        <v>1248</v>
      </c>
      <c r="B561" t="s">
        <v>1248</v>
      </c>
      <c r="C561">
        <v>630</v>
      </c>
      <c r="D561">
        <v>461.9</v>
      </c>
      <c r="E561">
        <v>65</v>
      </c>
      <c r="F561">
        <v>26.79</v>
      </c>
      <c r="G561">
        <v>46.3</v>
      </c>
    </row>
    <row r="562" spans="1:7" x14ac:dyDescent="0.2">
      <c r="A562" t="s">
        <v>1151</v>
      </c>
      <c r="B562" t="s">
        <v>1151</v>
      </c>
      <c r="C562">
        <v>885</v>
      </c>
      <c r="D562">
        <v>716.9</v>
      </c>
      <c r="E562">
        <v>209</v>
      </c>
      <c r="F562">
        <v>55.49</v>
      </c>
      <c r="G562">
        <v>95.91</v>
      </c>
    </row>
    <row r="563" spans="1:7" x14ac:dyDescent="0.2">
      <c r="A563" t="s">
        <v>1064</v>
      </c>
      <c r="B563" t="s">
        <v>1064</v>
      </c>
      <c r="C563">
        <v>777</v>
      </c>
      <c r="D563">
        <v>608.9</v>
      </c>
      <c r="E563">
        <v>197</v>
      </c>
      <c r="F563">
        <v>61.58</v>
      </c>
      <c r="G563">
        <v>106.44</v>
      </c>
    </row>
    <row r="564" spans="1:7" x14ac:dyDescent="0.2">
      <c r="A564" t="s">
        <v>1463</v>
      </c>
      <c r="B564" t="s">
        <v>1463</v>
      </c>
      <c r="C564">
        <v>600</v>
      </c>
      <c r="D564">
        <v>431.9</v>
      </c>
      <c r="E564">
        <v>212</v>
      </c>
      <c r="F564">
        <v>93.43</v>
      </c>
      <c r="G564">
        <v>161.47999999999999</v>
      </c>
    </row>
    <row r="565" spans="1:7" x14ac:dyDescent="0.2">
      <c r="A565" t="s">
        <v>1788</v>
      </c>
      <c r="B565" t="s">
        <v>1788</v>
      </c>
      <c r="C565">
        <v>801</v>
      </c>
      <c r="D565">
        <v>632.9</v>
      </c>
      <c r="E565">
        <v>2792</v>
      </c>
      <c r="F565">
        <v>839.69</v>
      </c>
      <c r="G565">
        <v>1451.29</v>
      </c>
    </row>
    <row r="566" spans="1:7" x14ac:dyDescent="0.2">
      <c r="A566" t="s">
        <v>1631</v>
      </c>
      <c r="B566" t="s">
        <v>1631</v>
      </c>
      <c r="C566">
        <v>669</v>
      </c>
      <c r="D566">
        <v>500.9</v>
      </c>
      <c r="E566">
        <v>407</v>
      </c>
      <c r="F566">
        <v>154.66</v>
      </c>
      <c r="G566">
        <v>267.31</v>
      </c>
    </row>
    <row r="567" spans="1:7" x14ac:dyDescent="0.2">
      <c r="A567" t="s">
        <v>876</v>
      </c>
      <c r="B567" t="s">
        <v>876</v>
      </c>
      <c r="C567">
        <v>1119</v>
      </c>
      <c r="D567">
        <v>950.9</v>
      </c>
      <c r="E567">
        <v>162</v>
      </c>
      <c r="F567">
        <v>32.43</v>
      </c>
      <c r="G567">
        <v>56.05</v>
      </c>
    </row>
    <row r="568" spans="1:7" x14ac:dyDescent="0.2">
      <c r="A568" t="s">
        <v>1368</v>
      </c>
      <c r="B568" t="s">
        <v>1368</v>
      </c>
      <c r="C568">
        <v>1074</v>
      </c>
      <c r="D568">
        <v>905.9</v>
      </c>
      <c r="E568">
        <v>242</v>
      </c>
      <c r="F568">
        <v>50.85</v>
      </c>
      <c r="G568">
        <v>87.88</v>
      </c>
    </row>
    <row r="569" spans="1:7" x14ac:dyDescent="0.2">
      <c r="A569" t="s">
        <v>984</v>
      </c>
      <c r="B569" t="s">
        <v>984</v>
      </c>
      <c r="C569">
        <v>729</v>
      </c>
      <c r="D569">
        <v>560.9</v>
      </c>
      <c r="E569">
        <v>118</v>
      </c>
      <c r="F569">
        <v>40.04</v>
      </c>
      <c r="G569">
        <v>69.209999999999994</v>
      </c>
    </row>
    <row r="570" spans="1:7" x14ac:dyDescent="0.2">
      <c r="A570" t="s">
        <v>1690</v>
      </c>
      <c r="B570" t="s">
        <v>1690</v>
      </c>
      <c r="C570">
        <v>1086</v>
      </c>
      <c r="D570">
        <v>917.9</v>
      </c>
      <c r="E570">
        <v>1310.2</v>
      </c>
      <c r="F570">
        <v>271.69</v>
      </c>
      <c r="G570">
        <v>469.59</v>
      </c>
    </row>
    <row r="571" spans="1:7" x14ac:dyDescent="0.2">
      <c r="A571" t="s">
        <v>1555</v>
      </c>
      <c r="B571" t="s">
        <v>1555</v>
      </c>
      <c r="C571">
        <v>1254</v>
      </c>
      <c r="D571">
        <v>1085.9000000000001</v>
      </c>
      <c r="E571">
        <v>786</v>
      </c>
      <c r="F571">
        <v>137.78</v>
      </c>
      <c r="G571">
        <v>238.13</v>
      </c>
    </row>
    <row r="572" spans="1:7" x14ac:dyDescent="0.2">
      <c r="A572" t="s">
        <v>1349</v>
      </c>
      <c r="B572" t="s">
        <v>1349</v>
      </c>
      <c r="C572">
        <v>765</v>
      </c>
      <c r="D572">
        <v>596.9</v>
      </c>
      <c r="E572">
        <v>93</v>
      </c>
      <c r="F572">
        <v>29.66</v>
      </c>
      <c r="G572">
        <v>51.26</v>
      </c>
    </row>
    <row r="573" spans="1:7" x14ac:dyDescent="0.2">
      <c r="A573" t="s">
        <v>1440</v>
      </c>
      <c r="B573" t="s">
        <v>1440</v>
      </c>
      <c r="C573">
        <v>363</v>
      </c>
      <c r="D573">
        <v>194.9</v>
      </c>
      <c r="E573">
        <v>96</v>
      </c>
      <c r="F573">
        <v>93.76</v>
      </c>
      <c r="G573">
        <v>162.04</v>
      </c>
    </row>
    <row r="574" spans="1:7" x14ac:dyDescent="0.2">
      <c r="A574" t="s">
        <v>764</v>
      </c>
      <c r="B574" t="s">
        <v>764</v>
      </c>
      <c r="C574">
        <v>750</v>
      </c>
      <c r="D574">
        <v>581.9</v>
      </c>
      <c r="E574">
        <v>220</v>
      </c>
      <c r="F574">
        <v>71.959999999999994</v>
      </c>
      <c r="G574">
        <v>124.38</v>
      </c>
    </row>
    <row r="575" spans="1:7" x14ac:dyDescent="0.2">
      <c r="A575" t="s">
        <v>1564</v>
      </c>
      <c r="B575" t="s">
        <v>1564</v>
      </c>
      <c r="C575">
        <v>681</v>
      </c>
      <c r="D575">
        <v>512.9</v>
      </c>
      <c r="E575">
        <v>297</v>
      </c>
      <c r="F575">
        <v>110.22</v>
      </c>
      <c r="G575">
        <v>190.5</v>
      </c>
    </row>
    <row r="576" spans="1:7" x14ac:dyDescent="0.2">
      <c r="A576" t="s">
        <v>952</v>
      </c>
      <c r="B576" t="s">
        <v>952</v>
      </c>
      <c r="C576">
        <v>1488</v>
      </c>
      <c r="D576">
        <v>1319.9</v>
      </c>
      <c r="E576">
        <v>78</v>
      </c>
      <c r="F576">
        <v>11.25</v>
      </c>
      <c r="G576">
        <v>19.440000000000001</v>
      </c>
    </row>
    <row r="577" spans="1:7" x14ac:dyDescent="0.2">
      <c r="A577" t="s">
        <v>816</v>
      </c>
      <c r="B577" t="s">
        <v>816</v>
      </c>
      <c r="C577">
        <v>663</v>
      </c>
      <c r="D577">
        <v>494.9</v>
      </c>
      <c r="E577">
        <v>80</v>
      </c>
      <c r="F577">
        <v>30.77</v>
      </c>
      <c r="G577">
        <v>53.18</v>
      </c>
    </row>
    <row r="578" spans="1:7" x14ac:dyDescent="0.2">
      <c r="A578" t="s">
        <v>1751</v>
      </c>
      <c r="B578" t="s">
        <v>1751</v>
      </c>
      <c r="C578">
        <v>1911</v>
      </c>
      <c r="D578">
        <v>1742.9</v>
      </c>
      <c r="E578">
        <v>2050</v>
      </c>
      <c r="F578">
        <v>223.88</v>
      </c>
      <c r="G578">
        <v>386.95</v>
      </c>
    </row>
    <row r="579" spans="1:7" x14ac:dyDescent="0.2">
      <c r="A579" t="s">
        <v>1704</v>
      </c>
      <c r="B579" t="s">
        <v>1704</v>
      </c>
      <c r="C579">
        <v>369</v>
      </c>
      <c r="D579">
        <v>200.9</v>
      </c>
      <c r="E579">
        <v>239</v>
      </c>
      <c r="F579">
        <v>226.44</v>
      </c>
      <c r="G579">
        <v>391.37</v>
      </c>
    </row>
    <row r="580" spans="1:7" x14ac:dyDescent="0.2">
      <c r="A580" t="s">
        <v>1287</v>
      </c>
      <c r="B580" t="s">
        <v>1287</v>
      </c>
      <c r="C580">
        <v>393</v>
      </c>
      <c r="D580">
        <v>224.9</v>
      </c>
      <c r="E580">
        <v>47</v>
      </c>
      <c r="F580">
        <v>39.78</v>
      </c>
      <c r="G580">
        <v>68.75</v>
      </c>
    </row>
    <row r="581" spans="1:7" x14ac:dyDescent="0.2">
      <c r="A581" t="s">
        <v>1270</v>
      </c>
      <c r="B581" t="s">
        <v>1270</v>
      </c>
      <c r="C581">
        <v>381</v>
      </c>
      <c r="D581">
        <v>212.9</v>
      </c>
      <c r="E581">
        <v>94</v>
      </c>
      <c r="F581">
        <v>84.04</v>
      </c>
      <c r="G581">
        <v>145.25</v>
      </c>
    </row>
    <row r="582" spans="1:7" x14ac:dyDescent="0.2">
      <c r="A582" t="s">
        <v>1422</v>
      </c>
      <c r="B582" t="s">
        <v>1422</v>
      </c>
      <c r="C582">
        <v>582</v>
      </c>
      <c r="D582">
        <v>413.9</v>
      </c>
      <c r="E582">
        <v>239</v>
      </c>
      <c r="F582">
        <v>109.91</v>
      </c>
      <c r="G582">
        <v>189.97</v>
      </c>
    </row>
    <row r="583" spans="1:7" x14ac:dyDescent="0.2">
      <c r="A583" t="s">
        <v>1072</v>
      </c>
      <c r="B583" t="s">
        <v>1072</v>
      </c>
      <c r="C583">
        <v>324</v>
      </c>
      <c r="D583">
        <v>155.9</v>
      </c>
      <c r="E583">
        <v>39</v>
      </c>
      <c r="F583">
        <v>47.62</v>
      </c>
      <c r="G583">
        <v>82.3</v>
      </c>
    </row>
    <row r="584" spans="1:7" x14ac:dyDescent="0.2">
      <c r="A584" t="s">
        <v>849</v>
      </c>
      <c r="B584" t="s">
        <v>849</v>
      </c>
      <c r="C584">
        <v>417</v>
      </c>
      <c r="D584">
        <v>248.9</v>
      </c>
      <c r="E584">
        <v>40</v>
      </c>
      <c r="F584">
        <v>30.59</v>
      </c>
      <c r="G584">
        <v>52.87</v>
      </c>
    </row>
    <row r="585" spans="1:7" x14ac:dyDescent="0.2">
      <c r="A585" t="s">
        <v>1338</v>
      </c>
      <c r="B585" t="s">
        <v>1338</v>
      </c>
      <c r="C585">
        <v>423</v>
      </c>
      <c r="D585">
        <v>254.9</v>
      </c>
      <c r="E585">
        <v>63</v>
      </c>
      <c r="F585">
        <v>47.04</v>
      </c>
      <c r="G585">
        <v>81.31</v>
      </c>
    </row>
    <row r="586" spans="1:7" x14ac:dyDescent="0.2">
      <c r="A586" t="s">
        <v>1039</v>
      </c>
      <c r="B586" t="s">
        <v>1039</v>
      </c>
      <c r="C586">
        <v>906</v>
      </c>
      <c r="D586">
        <v>737.9</v>
      </c>
      <c r="E586">
        <v>323</v>
      </c>
      <c r="F586">
        <v>83.32</v>
      </c>
      <c r="G586">
        <v>144.01</v>
      </c>
    </row>
    <row r="587" spans="1:7" x14ac:dyDescent="0.2">
      <c r="A587" t="s">
        <v>1600</v>
      </c>
      <c r="B587" t="s">
        <v>1600</v>
      </c>
      <c r="C587">
        <v>819</v>
      </c>
      <c r="D587">
        <v>650.9</v>
      </c>
      <c r="E587">
        <v>326</v>
      </c>
      <c r="F587">
        <v>95.33</v>
      </c>
      <c r="G587">
        <v>164.77</v>
      </c>
    </row>
    <row r="588" spans="1:7" x14ac:dyDescent="0.2">
      <c r="A588" t="s">
        <v>914</v>
      </c>
      <c r="B588" t="s">
        <v>914</v>
      </c>
      <c r="C588">
        <v>537</v>
      </c>
      <c r="D588">
        <v>368.9</v>
      </c>
      <c r="E588">
        <v>103</v>
      </c>
      <c r="F588">
        <v>53.15</v>
      </c>
      <c r="G588">
        <v>91.85</v>
      </c>
    </row>
    <row r="589" spans="1:7" x14ac:dyDescent="0.2">
      <c r="A589" t="s">
        <v>614</v>
      </c>
      <c r="B589" t="s">
        <v>614</v>
      </c>
      <c r="C589">
        <v>444</v>
      </c>
      <c r="D589">
        <v>275.89999999999998</v>
      </c>
      <c r="E589">
        <v>31</v>
      </c>
      <c r="F589">
        <v>21.39</v>
      </c>
      <c r="G589">
        <v>36.96</v>
      </c>
    </row>
    <row r="590" spans="1:7" x14ac:dyDescent="0.2">
      <c r="A590" t="s">
        <v>1434</v>
      </c>
      <c r="B590" t="s">
        <v>1434</v>
      </c>
      <c r="C590">
        <v>483</v>
      </c>
      <c r="D590">
        <v>314.89999999999998</v>
      </c>
      <c r="E590">
        <v>172</v>
      </c>
      <c r="F590">
        <v>103.97</v>
      </c>
      <c r="G590">
        <v>179.69</v>
      </c>
    </row>
    <row r="591" spans="1:7" x14ac:dyDescent="0.2">
      <c r="A591" t="s">
        <v>1088</v>
      </c>
      <c r="B591" t="s">
        <v>1088</v>
      </c>
      <c r="C591">
        <v>1044</v>
      </c>
      <c r="D591">
        <v>875.9</v>
      </c>
      <c r="E591">
        <v>217</v>
      </c>
      <c r="F591">
        <v>47.16</v>
      </c>
      <c r="G591">
        <v>81.5</v>
      </c>
    </row>
    <row r="592" spans="1:7" x14ac:dyDescent="0.2">
      <c r="A592" t="s">
        <v>630</v>
      </c>
      <c r="B592" t="s">
        <v>630</v>
      </c>
      <c r="C592">
        <v>1656</v>
      </c>
      <c r="D592">
        <v>1487.9</v>
      </c>
      <c r="E592">
        <v>260</v>
      </c>
      <c r="F592">
        <v>33.26</v>
      </c>
      <c r="G592">
        <v>57.49</v>
      </c>
    </row>
    <row r="593" spans="1:7" x14ac:dyDescent="0.2">
      <c r="A593" t="s">
        <v>1001</v>
      </c>
      <c r="B593" t="s">
        <v>1001</v>
      </c>
      <c r="C593">
        <v>1257</v>
      </c>
      <c r="D593">
        <v>1088.9000000000001</v>
      </c>
      <c r="E593">
        <v>314</v>
      </c>
      <c r="F593">
        <v>54.89</v>
      </c>
      <c r="G593">
        <v>94.87</v>
      </c>
    </row>
    <row r="594" spans="1:7" x14ac:dyDescent="0.2">
      <c r="A594" t="s">
        <v>1462</v>
      </c>
      <c r="B594" t="s">
        <v>1462</v>
      </c>
      <c r="C594">
        <v>1269</v>
      </c>
      <c r="D594">
        <v>1100.9000000000001</v>
      </c>
      <c r="E594">
        <v>548</v>
      </c>
      <c r="F594">
        <v>94.75</v>
      </c>
      <c r="G594">
        <v>163.76</v>
      </c>
    </row>
    <row r="595" spans="1:7" x14ac:dyDescent="0.2">
      <c r="A595" t="s">
        <v>1345</v>
      </c>
      <c r="B595" t="s">
        <v>1345</v>
      </c>
      <c r="C595">
        <v>786</v>
      </c>
      <c r="D595">
        <v>617.9</v>
      </c>
      <c r="E595">
        <v>311</v>
      </c>
      <c r="F595">
        <v>95.8</v>
      </c>
      <c r="G595">
        <v>165.58</v>
      </c>
    </row>
    <row r="596" spans="1:7" x14ac:dyDescent="0.2">
      <c r="A596" t="s">
        <v>1743</v>
      </c>
      <c r="B596" t="s">
        <v>1743</v>
      </c>
      <c r="C596">
        <v>705</v>
      </c>
      <c r="D596">
        <v>536.9</v>
      </c>
      <c r="E596">
        <v>556</v>
      </c>
      <c r="F596">
        <v>197.12</v>
      </c>
      <c r="G596">
        <v>340.69</v>
      </c>
    </row>
    <row r="597" spans="1:7" x14ac:dyDescent="0.2">
      <c r="A597" t="s">
        <v>1620</v>
      </c>
      <c r="B597" t="s">
        <v>1620</v>
      </c>
      <c r="C597">
        <v>768</v>
      </c>
      <c r="D597">
        <v>599.9</v>
      </c>
      <c r="E597">
        <v>895</v>
      </c>
      <c r="F597">
        <v>283.98</v>
      </c>
      <c r="G597">
        <v>490.82</v>
      </c>
    </row>
    <row r="598" spans="1:7" x14ac:dyDescent="0.2">
      <c r="A598" t="s">
        <v>1606</v>
      </c>
      <c r="B598" t="s">
        <v>1606</v>
      </c>
      <c r="C598">
        <v>786</v>
      </c>
      <c r="D598">
        <v>617.9</v>
      </c>
      <c r="E598">
        <v>514</v>
      </c>
      <c r="F598">
        <v>158.34</v>
      </c>
      <c r="G598">
        <v>273.66000000000003</v>
      </c>
    </row>
    <row r="599" spans="1:7" x14ac:dyDescent="0.2">
      <c r="A599" t="s">
        <v>1570</v>
      </c>
      <c r="B599" t="s">
        <v>1570</v>
      </c>
      <c r="C599">
        <v>741</v>
      </c>
      <c r="D599">
        <v>572.9</v>
      </c>
      <c r="E599">
        <v>718</v>
      </c>
      <c r="F599">
        <v>238.55</v>
      </c>
      <c r="G599">
        <v>412.31</v>
      </c>
    </row>
    <row r="600" spans="1:7" x14ac:dyDescent="0.2">
      <c r="A600" t="s">
        <v>1540</v>
      </c>
      <c r="B600" t="s">
        <v>1540</v>
      </c>
      <c r="C600">
        <v>720</v>
      </c>
      <c r="D600">
        <v>551.9</v>
      </c>
      <c r="E600">
        <v>537</v>
      </c>
      <c r="F600">
        <v>185.2</v>
      </c>
      <c r="G600">
        <v>320.10000000000002</v>
      </c>
    </row>
    <row r="601" spans="1:7" x14ac:dyDescent="0.2">
      <c r="A601" t="s">
        <v>1614</v>
      </c>
      <c r="B601" t="s">
        <v>1614</v>
      </c>
      <c r="C601">
        <v>606</v>
      </c>
      <c r="D601">
        <v>437.9</v>
      </c>
      <c r="E601">
        <v>713</v>
      </c>
      <c r="F601">
        <v>309.92</v>
      </c>
      <c r="G601">
        <v>535.66</v>
      </c>
    </row>
    <row r="602" spans="1:7" x14ac:dyDescent="0.2">
      <c r="A602" t="s">
        <v>1677</v>
      </c>
      <c r="B602" t="s">
        <v>1677</v>
      </c>
      <c r="C602">
        <v>618</v>
      </c>
      <c r="D602">
        <v>449.9</v>
      </c>
      <c r="E602">
        <v>417</v>
      </c>
      <c r="F602">
        <v>176.42</v>
      </c>
      <c r="G602">
        <v>304.93</v>
      </c>
    </row>
    <row r="603" spans="1:7" x14ac:dyDescent="0.2">
      <c r="A603" t="s">
        <v>680</v>
      </c>
      <c r="B603" t="s">
        <v>680</v>
      </c>
      <c r="C603">
        <v>1131</v>
      </c>
      <c r="D603">
        <v>962.9</v>
      </c>
      <c r="E603">
        <v>200</v>
      </c>
      <c r="F603">
        <v>39.54</v>
      </c>
      <c r="G603">
        <v>68.33</v>
      </c>
    </row>
    <row r="604" spans="1:7" x14ac:dyDescent="0.2">
      <c r="A604" t="s">
        <v>800</v>
      </c>
      <c r="B604" t="s">
        <v>800</v>
      </c>
      <c r="C604">
        <v>933</v>
      </c>
      <c r="D604">
        <v>764.9</v>
      </c>
      <c r="E604">
        <v>391</v>
      </c>
      <c r="F604">
        <v>97.3</v>
      </c>
      <c r="G604">
        <v>168.17</v>
      </c>
    </row>
    <row r="605" spans="1:7" x14ac:dyDescent="0.2">
      <c r="A605" t="s">
        <v>1247</v>
      </c>
      <c r="B605" t="s">
        <v>1247</v>
      </c>
      <c r="C605">
        <v>1302</v>
      </c>
      <c r="D605">
        <v>1133.9000000000001</v>
      </c>
      <c r="E605">
        <v>668</v>
      </c>
      <c r="F605">
        <v>112.13</v>
      </c>
      <c r="G605">
        <v>193.81</v>
      </c>
    </row>
    <row r="606" spans="1:7" x14ac:dyDescent="0.2">
      <c r="A606" t="s">
        <v>1008</v>
      </c>
      <c r="B606" t="s">
        <v>1008</v>
      </c>
      <c r="C606">
        <v>762</v>
      </c>
      <c r="D606">
        <v>593.9</v>
      </c>
      <c r="E606">
        <v>364</v>
      </c>
      <c r="F606">
        <v>116.66</v>
      </c>
      <c r="G606">
        <v>201.63</v>
      </c>
    </row>
    <row r="607" spans="1:7" x14ac:dyDescent="0.2">
      <c r="A607" t="s">
        <v>867</v>
      </c>
      <c r="B607" t="s">
        <v>867</v>
      </c>
      <c r="C607">
        <v>723</v>
      </c>
      <c r="D607">
        <v>554.9</v>
      </c>
      <c r="E607">
        <v>269</v>
      </c>
      <c r="F607">
        <v>92.27</v>
      </c>
      <c r="G607">
        <v>159.47999999999999</v>
      </c>
    </row>
    <row r="608" spans="1:7" x14ac:dyDescent="0.2">
      <c r="A608" t="s">
        <v>1792</v>
      </c>
      <c r="B608" t="s">
        <v>1792</v>
      </c>
      <c r="C608">
        <v>213</v>
      </c>
      <c r="D608">
        <v>50.99</v>
      </c>
      <c r="E608">
        <v>126</v>
      </c>
      <c r="F608">
        <v>470.35</v>
      </c>
      <c r="G608">
        <v>812.94</v>
      </c>
    </row>
    <row r="609" spans="1:7" x14ac:dyDescent="0.2">
      <c r="A609" t="s">
        <v>1741</v>
      </c>
      <c r="B609" t="s">
        <v>1741</v>
      </c>
      <c r="C609">
        <v>426</v>
      </c>
      <c r="D609">
        <v>257.89999999999998</v>
      </c>
      <c r="E609">
        <v>599</v>
      </c>
      <c r="F609">
        <v>442.09</v>
      </c>
      <c r="G609">
        <v>764.1</v>
      </c>
    </row>
    <row r="610" spans="1:7" x14ac:dyDescent="0.2">
      <c r="A610" t="s">
        <v>823</v>
      </c>
      <c r="B610" t="s">
        <v>823</v>
      </c>
      <c r="C610">
        <v>618</v>
      </c>
      <c r="D610">
        <v>449.9</v>
      </c>
      <c r="E610">
        <v>67</v>
      </c>
      <c r="F610">
        <v>28.35</v>
      </c>
      <c r="G610">
        <v>48.99</v>
      </c>
    </row>
    <row r="611" spans="1:7" x14ac:dyDescent="0.2">
      <c r="A611" t="s">
        <v>1354</v>
      </c>
      <c r="B611" t="s">
        <v>1354</v>
      </c>
      <c r="C611">
        <v>1131</v>
      </c>
      <c r="D611">
        <v>962.9</v>
      </c>
      <c r="E611">
        <v>840</v>
      </c>
      <c r="F611">
        <v>166.05</v>
      </c>
      <c r="G611">
        <v>286.99</v>
      </c>
    </row>
    <row r="612" spans="1:7" x14ac:dyDescent="0.2">
      <c r="A612" t="s">
        <v>1078</v>
      </c>
      <c r="B612" t="s">
        <v>1078</v>
      </c>
      <c r="C612">
        <v>1371</v>
      </c>
      <c r="D612">
        <v>1202.9000000000001</v>
      </c>
      <c r="E612">
        <v>492</v>
      </c>
      <c r="F612">
        <v>77.849999999999994</v>
      </c>
      <c r="G612">
        <v>134.56</v>
      </c>
    </row>
    <row r="613" spans="1:7" x14ac:dyDescent="0.2">
      <c r="A613" t="s">
        <v>1069</v>
      </c>
      <c r="B613" t="s">
        <v>1069</v>
      </c>
      <c r="C613">
        <v>939</v>
      </c>
      <c r="D613">
        <v>770.9</v>
      </c>
      <c r="E613">
        <v>87</v>
      </c>
      <c r="F613">
        <v>21.48</v>
      </c>
      <c r="G613">
        <v>37.130000000000003</v>
      </c>
    </row>
    <row r="614" spans="1:7" x14ac:dyDescent="0.2">
      <c r="A614" t="s">
        <v>992</v>
      </c>
      <c r="B614" t="s">
        <v>992</v>
      </c>
      <c r="C614">
        <v>1098</v>
      </c>
      <c r="D614">
        <v>929.9</v>
      </c>
      <c r="E614">
        <v>195</v>
      </c>
      <c r="F614">
        <v>39.92</v>
      </c>
      <c r="G614">
        <v>68.989999999999995</v>
      </c>
    </row>
    <row r="615" spans="1:7" x14ac:dyDescent="0.2">
      <c r="A615" t="s">
        <v>1075</v>
      </c>
      <c r="B615" t="s">
        <v>1075</v>
      </c>
      <c r="C615">
        <v>336</v>
      </c>
      <c r="D615">
        <v>167.9</v>
      </c>
      <c r="E615">
        <v>33</v>
      </c>
      <c r="F615">
        <v>37.409999999999997</v>
      </c>
      <c r="G615">
        <v>64.66</v>
      </c>
    </row>
    <row r="616" spans="1:7" x14ac:dyDescent="0.2">
      <c r="A616" t="s">
        <v>1118</v>
      </c>
      <c r="B616" t="s">
        <v>1118</v>
      </c>
      <c r="C616">
        <v>624</v>
      </c>
      <c r="D616">
        <v>455.9</v>
      </c>
      <c r="E616">
        <v>135</v>
      </c>
      <c r="F616">
        <v>56.36</v>
      </c>
      <c r="G616">
        <v>97.42</v>
      </c>
    </row>
    <row r="617" spans="1:7" x14ac:dyDescent="0.2">
      <c r="A617" t="s">
        <v>900</v>
      </c>
      <c r="B617" t="s">
        <v>900</v>
      </c>
      <c r="C617">
        <v>630</v>
      </c>
      <c r="D617">
        <v>461.9</v>
      </c>
      <c r="E617">
        <v>179</v>
      </c>
      <c r="F617">
        <v>73.760000000000005</v>
      </c>
      <c r="G617">
        <v>127.49</v>
      </c>
    </row>
    <row r="618" spans="1:7" x14ac:dyDescent="0.2">
      <c r="A618" t="s">
        <v>1573</v>
      </c>
      <c r="B618" t="s">
        <v>1573</v>
      </c>
      <c r="C618">
        <v>591</v>
      </c>
      <c r="D618">
        <v>422.9</v>
      </c>
      <c r="E618">
        <v>403</v>
      </c>
      <c r="F618">
        <v>181.39</v>
      </c>
      <c r="G618">
        <v>313.5</v>
      </c>
    </row>
    <row r="619" spans="1:7" x14ac:dyDescent="0.2">
      <c r="A619" t="s">
        <v>1315</v>
      </c>
      <c r="B619" t="s">
        <v>1315</v>
      </c>
      <c r="C619">
        <v>1158</v>
      </c>
      <c r="D619">
        <v>989.9</v>
      </c>
      <c r="E619">
        <v>399</v>
      </c>
      <c r="F619">
        <v>76.72</v>
      </c>
      <c r="G619">
        <v>132.6</v>
      </c>
    </row>
    <row r="620" spans="1:7" x14ac:dyDescent="0.2">
      <c r="A620" t="s">
        <v>1601</v>
      </c>
      <c r="B620" t="s">
        <v>1601</v>
      </c>
      <c r="C620">
        <v>345</v>
      </c>
      <c r="D620">
        <v>176.9</v>
      </c>
      <c r="E620">
        <v>277</v>
      </c>
      <c r="F620">
        <v>298.05</v>
      </c>
      <c r="G620">
        <v>515.14</v>
      </c>
    </row>
    <row r="621" spans="1:7" x14ac:dyDescent="0.2">
      <c r="A621" t="s">
        <v>657</v>
      </c>
      <c r="B621" t="s">
        <v>657</v>
      </c>
      <c r="C621">
        <v>2019</v>
      </c>
      <c r="D621">
        <v>1850.9</v>
      </c>
      <c r="E621">
        <v>122</v>
      </c>
      <c r="F621">
        <v>12.55</v>
      </c>
      <c r="G621">
        <v>21.68</v>
      </c>
    </row>
    <row r="622" spans="1:7" x14ac:dyDescent="0.2">
      <c r="A622" t="s">
        <v>1324</v>
      </c>
      <c r="B622" t="s">
        <v>1324</v>
      </c>
      <c r="C622">
        <v>489</v>
      </c>
      <c r="D622">
        <v>320.89999999999998</v>
      </c>
      <c r="E622">
        <v>256</v>
      </c>
      <c r="F622">
        <v>151.85</v>
      </c>
      <c r="G622">
        <v>262.45</v>
      </c>
    </row>
    <row r="623" spans="1:7" x14ac:dyDescent="0.2">
      <c r="A623" t="s">
        <v>1342</v>
      </c>
      <c r="B623" t="s">
        <v>1342</v>
      </c>
      <c r="C623">
        <v>525</v>
      </c>
      <c r="D623">
        <v>356.9</v>
      </c>
      <c r="E623">
        <v>307</v>
      </c>
      <c r="F623">
        <v>163.72999999999999</v>
      </c>
      <c r="G623">
        <v>282.99</v>
      </c>
    </row>
    <row r="624" spans="1:7" x14ac:dyDescent="0.2">
      <c r="A624" t="s">
        <v>1111</v>
      </c>
      <c r="B624" t="s">
        <v>1111</v>
      </c>
      <c r="C624">
        <v>2223</v>
      </c>
      <c r="D624">
        <v>2054.9</v>
      </c>
      <c r="E624">
        <v>614</v>
      </c>
      <c r="F624">
        <v>56.87</v>
      </c>
      <c r="G624">
        <v>98.3</v>
      </c>
    </row>
    <row r="625" spans="1:7" x14ac:dyDescent="0.2">
      <c r="A625" t="s">
        <v>1130</v>
      </c>
      <c r="B625" t="s">
        <v>1130</v>
      </c>
      <c r="C625">
        <v>1920</v>
      </c>
      <c r="D625">
        <v>1751.9</v>
      </c>
      <c r="E625">
        <v>383</v>
      </c>
      <c r="F625">
        <v>41.61</v>
      </c>
      <c r="G625">
        <v>71.92</v>
      </c>
    </row>
    <row r="626" spans="1:7" x14ac:dyDescent="0.2">
      <c r="A626" t="s">
        <v>1389</v>
      </c>
      <c r="B626" t="s">
        <v>1389</v>
      </c>
      <c r="C626">
        <v>519</v>
      </c>
      <c r="D626">
        <v>350.9</v>
      </c>
      <c r="E626">
        <v>81</v>
      </c>
      <c r="F626">
        <v>43.94</v>
      </c>
      <c r="G626">
        <v>75.94</v>
      </c>
    </row>
    <row r="627" spans="1:7" x14ac:dyDescent="0.2">
      <c r="A627" t="s">
        <v>1286</v>
      </c>
      <c r="B627" t="s">
        <v>1286</v>
      </c>
      <c r="C627">
        <v>633</v>
      </c>
      <c r="D627">
        <v>464.9</v>
      </c>
      <c r="E627">
        <v>315</v>
      </c>
      <c r="F627">
        <v>128.97</v>
      </c>
      <c r="G627">
        <v>222.91</v>
      </c>
    </row>
    <row r="628" spans="1:7" x14ac:dyDescent="0.2">
      <c r="A628" t="s">
        <v>1474</v>
      </c>
      <c r="B628" t="s">
        <v>1474</v>
      </c>
      <c r="C628">
        <v>396</v>
      </c>
      <c r="D628">
        <v>227.9</v>
      </c>
      <c r="E628">
        <v>114</v>
      </c>
      <c r="F628">
        <v>95.21</v>
      </c>
      <c r="G628">
        <v>164.56</v>
      </c>
    </row>
    <row r="629" spans="1:7" x14ac:dyDescent="0.2">
      <c r="A629" t="s">
        <v>1708</v>
      </c>
      <c r="B629" t="s">
        <v>1708</v>
      </c>
      <c r="C629">
        <v>240</v>
      </c>
      <c r="D629">
        <v>74.099999999999994</v>
      </c>
      <c r="E629">
        <v>126</v>
      </c>
      <c r="F629">
        <v>323.64999999999998</v>
      </c>
      <c r="G629">
        <v>559.39</v>
      </c>
    </row>
    <row r="630" spans="1:7" x14ac:dyDescent="0.2">
      <c r="A630" t="s">
        <v>1626</v>
      </c>
      <c r="B630" t="s">
        <v>1626</v>
      </c>
      <c r="C630">
        <v>177</v>
      </c>
      <c r="D630">
        <v>24.97</v>
      </c>
      <c r="E630">
        <v>24</v>
      </c>
      <c r="F630">
        <v>182.94</v>
      </c>
      <c r="G630">
        <v>316.19</v>
      </c>
    </row>
    <row r="631" spans="1:7" x14ac:dyDescent="0.2">
      <c r="A631" t="s">
        <v>1644</v>
      </c>
      <c r="B631" t="s">
        <v>1644</v>
      </c>
      <c r="C631">
        <v>204</v>
      </c>
      <c r="D631">
        <v>43.89</v>
      </c>
      <c r="E631">
        <v>23</v>
      </c>
      <c r="F631">
        <v>99.75</v>
      </c>
      <c r="G631">
        <v>172.4</v>
      </c>
    </row>
    <row r="632" spans="1:7" x14ac:dyDescent="0.2">
      <c r="A632" t="s">
        <v>928</v>
      </c>
      <c r="B632" t="s">
        <v>928</v>
      </c>
      <c r="C632">
        <v>918</v>
      </c>
      <c r="D632">
        <v>749.9</v>
      </c>
      <c r="E632">
        <v>79</v>
      </c>
      <c r="F632">
        <v>20.05</v>
      </c>
      <c r="G632">
        <v>34.659999999999997</v>
      </c>
    </row>
    <row r="633" spans="1:7" x14ac:dyDescent="0.2">
      <c r="A633" t="s">
        <v>1149</v>
      </c>
      <c r="B633" t="s">
        <v>1149</v>
      </c>
      <c r="C633">
        <v>957</v>
      </c>
      <c r="D633">
        <v>788.9</v>
      </c>
      <c r="E633">
        <v>431</v>
      </c>
      <c r="F633">
        <v>103.99</v>
      </c>
      <c r="G633">
        <v>179.73</v>
      </c>
    </row>
    <row r="634" spans="1:7" x14ac:dyDescent="0.2">
      <c r="A634" t="s">
        <v>723</v>
      </c>
      <c r="B634" t="s">
        <v>723</v>
      </c>
      <c r="C634">
        <v>831</v>
      </c>
      <c r="D634">
        <v>662.9</v>
      </c>
      <c r="E634">
        <v>111</v>
      </c>
      <c r="F634">
        <v>31.87</v>
      </c>
      <c r="G634">
        <v>55.09</v>
      </c>
    </row>
    <row r="635" spans="1:7" x14ac:dyDescent="0.2">
      <c r="A635" t="s">
        <v>1450</v>
      </c>
      <c r="B635" t="s">
        <v>1450</v>
      </c>
      <c r="C635">
        <v>723</v>
      </c>
      <c r="D635">
        <v>554.9</v>
      </c>
      <c r="E635">
        <v>238</v>
      </c>
      <c r="F635">
        <v>81.64</v>
      </c>
      <c r="G635">
        <v>141.1</v>
      </c>
    </row>
    <row r="636" spans="1:7" x14ac:dyDescent="0.2">
      <c r="A636" t="s">
        <v>750</v>
      </c>
      <c r="B636" t="s">
        <v>750</v>
      </c>
      <c r="C636">
        <v>876</v>
      </c>
      <c r="D636">
        <v>707.9</v>
      </c>
      <c r="E636">
        <v>73</v>
      </c>
      <c r="F636">
        <v>19.63</v>
      </c>
      <c r="G636">
        <v>33.93</v>
      </c>
    </row>
    <row r="637" spans="1:7" x14ac:dyDescent="0.2">
      <c r="A637" t="s">
        <v>1155</v>
      </c>
      <c r="B637" t="s">
        <v>1155</v>
      </c>
      <c r="C637">
        <v>603</v>
      </c>
      <c r="D637">
        <v>434.9</v>
      </c>
      <c r="E637">
        <v>203</v>
      </c>
      <c r="F637">
        <v>88.85</v>
      </c>
      <c r="G637">
        <v>153.56</v>
      </c>
    </row>
    <row r="638" spans="1:7" x14ac:dyDescent="0.2">
      <c r="A638" t="s">
        <v>1503</v>
      </c>
      <c r="B638" t="s">
        <v>1503</v>
      </c>
      <c r="C638">
        <v>618</v>
      </c>
      <c r="D638">
        <v>449.9</v>
      </c>
      <c r="E638">
        <v>249</v>
      </c>
      <c r="F638">
        <v>105.35</v>
      </c>
      <c r="G638">
        <v>182.08</v>
      </c>
    </row>
    <row r="639" spans="1:7" x14ac:dyDescent="0.2">
      <c r="A639" t="s">
        <v>1027</v>
      </c>
      <c r="B639" t="s">
        <v>1027</v>
      </c>
      <c r="C639">
        <v>606</v>
      </c>
      <c r="D639">
        <v>437.9</v>
      </c>
      <c r="E639">
        <v>144</v>
      </c>
      <c r="F639">
        <v>62.59</v>
      </c>
      <c r="G639">
        <v>108.18</v>
      </c>
    </row>
    <row r="640" spans="1:7" x14ac:dyDescent="0.2">
      <c r="A640" t="s">
        <v>1583</v>
      </c>
      <c r="B640" t="s">
        <v>1583</v>
      </c>
      <c r="C640">
        <v>618</v>
      </c>
      <c r="D640">
        <v>449.9</v>
      </c>
      <c r="E640">
        <v>419</v>
      </c>
      <c r="F640">
        <v>177.27</v>
      </c>
      <c r="G640">
        <v>306.39</v>
      </c>
    </row>
    <row r="641" spans="1:7" x14ac:dyDescent="0.2">
      <c r="A641" t="s">
        <v>1109</v>
      </c>
      <c r="B641" t="s">
        <v>1109</v>
      </c>
      <c r="C641">
        <v>555</v>
      </c>
      <c r="D641">
        <v>386.9</v>
      </c>
      <c r="E641">
        <v>93</v>
      </c>
      <c r="F641">
        <v>45.75</v>
      </c>
      <c r="G641">
        <v>79.08</v>
      </c>
    </row>
    <row r="642" spans="1:7" x14ac:dyDescent="0.2">
      <c r="A642" t="s">
        <v>1454</v>
      </c>
      <c r="B642" t="s">
        <v>1454</v>
      </c>
      <c r="C642">
        <v>639</v>
      </c>
      <c r="D642">
        <v>470.9</v>
      </c>
      <c r="E642">
        <v>434</v>
      </c>
      <c r="F642">
        <v>175.43</v>
      </c>
      <c r="G642">
        <v>303.2</v>
      </c>
    </row>
    <row r="643" spans="1:7" x14ac:dyDescent="0.2">
      <c r="A643" t="s">
        <v>1279</v>
      </c>
      <c r="B643" t="s">
        <v>1279</v>
      </c>
      <c r="C643">
        <v>654</v>
      </c>
      <c r="D643">
        <v>485.9</v>
      </c>
      <c r="E643">
        <v>243</v>
      </c>
      <c r="F643">
        <v>95.19</v>
      </c>
      <c r="G643">
        <v>164.53</v>
      </c>
    </row>
    <row r="644" spans="1:7" x14ac:dyDescent="0.2">
      <c r="A644" t="s">
        <v>671</v>
      </c>
      <c r="B644" t="s">
        <v>671</v>
      </c>
      <c r="C644">
        <v>603</v>
      </c>
      <c r="D644">
        <v>434.9</v>
      </c>
      <c r="E644">
        <v>47</v>
      </c>
      <c r="F644">
        <v>20.57</v>
      </c>
      <c r="G644">
        <v>35.549999999999997</v>
      </c>
    </row>
    <row r="645" spans="1:7" x14ac:dyDescent="0.2">
      <c r="A645" t="s">
        <v>851</v>
      </c>
      <c r="B645" t="s">
        <v>851</v>
      </c>
      <c r="C645">
        <v>648</v>
      </c>
      <c r="D645">
        <v>479.9</v>
      </c>
      <c r="E645">
        <v>106</v>
      </c>
      <c r="F645">
        <v>42.04</v>
      </c>
      <c r="G645">
        <v>72.67</v>
      </c>
    </row>
    <row r="646" spans="1:7" x14ac:dyDescent="0.2">
      <c r="A646" t="s">
        <v>966</v>
      </c>
      <c r="B646" t="s">
        <v>966</v>
      </c>
      <c r="C646">
        <v>612</v>
      </c>
      <c r="D646">
        <v>443.9</v>
      </c>
      <c r="E646">
        <v>112</v>
      </c>
      <c r="F646">
        <v>48.03</v>
      </c>
      <c r="G646">
        <v>83.01</v>
      </c>
    </row>
    <row r="647" spans="1:7" x14ac:dyDescent="0.2">
      <c r="A647" t="s">
        <v>532</v>
      </c>
      <c r="B647" t="s">
        <v>532</v>
      </c>
      <c r="C647">
        <v>609</v>
      </c>
      <c r="D647">
        <v>440.9</v>
      </c>
      <c r="E647">
        <v>53</v>
      </c>
      <c r="F647">
        <v>22.88</v>
      </c>
      <c r="G647">
        <v>39.549999999999997</v>
      </c>
    </row>
    <row r="648" spans="1:7" x14ac:dyDescent="0.2">
      <c r="A648" t="s">
        <v>1309</v>
      </c>
      <c r="B648" t="s">
        <v>1309</v>
      </c>
      <c r="C648">
        <v>624</v>
      </c>
      <c r="D648">
        <v>455.9</v>
      </c>
      <c r="E648">
        <v>293</v>
      </c>
      <c r="F648">
        <v>122.33</v>
      </c>
      <c r="G648">
        <v>211.43</v>
      </c>
    </row>
    <row r="649" spans="1:7" x14ac:dyDescent="0.2">
      <c r="A649" t="s">
        <v>1487</v>
      </c>
      <c r="B649" t="s">
        <v>1487</v>
      </c>
      <c r="C649">
        <v>1347</v>
      </c>
      <c r="D649">
        <v>1178.9000000000001</v>
      </c>
      <c r="E649">
        <v>624</v>
      </c>
      <c r="F649">
        <v>100.75</v>
      </c>
      <c r="G649">
        <v>174.13</v>
      </c>
    </row>
    <row r="650" spans="1:7" x14ac:dyDescent="0.2">
      <c r="A650" t="s">
        <v>1025</v>
      </c>
      <c r="B650" t="s">
        <v>1025</v>
      </c>
      <c r="C650">
        <v>555</v>
      </c>
      <c r="D650">
        <v>386.9</v>
      </c>
      <c r="E650">
        <v>104</v>
      </c>
      <c r="F650">
        <v>51.17</v>
      </c>
      <c r="G650">
        <v>88.43</v>
      </c>
    </row>
    <row r="651" spans="1:7" x14ac:dyDescent="0.2">
      <c r="A651" t="s">
        <v>1585</v>
      </c>
      <c r="B651" t="s">
        <v>1585</v>
      </c>
      <c r="C651">
        <v>642</v>
      </c>
      <c r="D651">
        <v>473.9</v>
      </c>
      <c r="E651">
        <v>476</v>
      </c>
      <c r="F651">
        <v>191.19</v>
      </c>
      <c r="G651">
        <v>330.44</v>
      </c>
    </row>
    <row r="652" spans="1:7" x14ac:dyDescent="0.2">
      <c r="A652" t="s">
        <v>1188</v>
      </c>
      <c r="B652" t="s">
        <v>1188</v>
      </c>
      <c r="C652">
        <v>570</v>
      </c>
      <c r="D652">
        <v>401.9</v>
      </c>
      <c r="E652">
        <v>131</v>
      </c>
      <c r="F652">
        <v>62.04</v>
      </c>
      <c r="G652">
        <v>107.23</v>
      </c>
    </row>
    <row r="653" spans="1:7" x14ac:dyDescent="0.2">
      <c r="A653" t="s">
        <v>1381</v>
      </c>
      <c r="B653" t="s">
        <v>1381</v>
      </c>
      <c r="C653">
        <v>906</v>
      </c>
      <c r="D653">
        <v>737.9</v>
      </c>
      <c r="E653">
        <v>442</v>
      </c>
      <c r="F653">
        <v>114.02</v>
      </c>
      <c r="G653">
        <v>197.06</v>
      </c>
    </row>
    <row r="654" spans="1:7" x14ac:dyDescent="0.2">
      <c r="A654" t="s">
        <v>1669</v>
      </c>
      <c r="B654" t="s">
        <v>1669</v>
      </c>
      <c r="C654">
        <v>636</v>
      </c>
      <c r="D654">
        <v>467.9</v>
      </c>
      <c r="E654">
        <v>241</v>
      </c>
      <c r="F654">
        <v>98.04</v>
      </c>
      <c r="G654">
        <v>169.45</v>
      </c>
    </row>
    <row r="655" spans="1:7" x14ac:dyDescent="0.2">
      <c r="A655" t="s">
        <v>713</v>
      </c>
      <c r="B655" t="s">
        <v>713</v>
      </c>
      <c r="C655">
        <v>1059</v>
      </c>
      <c r="D655">
        <v>890.9</v>
      </c>
      <c r="E655">
        <v>133</v>
      </c>
      <c r="F655">
        <v>28.42</v>
      </c>
      <c r="G655">
        <v>49.11</v>
      </c>
    </row>
    <row r="656" spans="1:7" x14ac:dyDescent="0.2">
      <c r="A656" t="s">
        <v>1672</v>
      </c>
      <c r="B656" t="s">
        <v>1672</v>
      </c>
      <c r="C656">
        <v>969</v>
      </c>
      <c r="D656">
        <v>800.9</v>
      </c>
      <c r="E656">
        <v>391</v>
      </c>
      <c r="F656">
        <v>92.93</v>
      </c>
      <c r="G656">
        <v>160.61000000000001</v>
      </c>
    </row>
    <row r="657" spans="1:7" x14ac:dyDescent="0.2">
      <c r="A657" t="s">
        <v>1089</v>
      </c>
      <c r="B657" t="s">
        <v>1089</v>
      </c>
      <c r="C657">
        <v>681</v>
      </c>
      <c r="D657">
        <v>512.9</v>
      </c>
      <c r="E657">
        <v>239</v>
      </c>
      <c r="F657">
        <v>88.7</v>
      </c>
      <c r="G657">
        <v>153.30000000000001</v>
      </c>
    </row>
    <row r="658" spans="1:7" x14ac:dyDescent="0.2">
      <c r="A658" t="s">
        <v>1393</v>
      </c>
      <c r="B658" t="s">
        <v>1393</v>
      </c>
      <c r="C658">
        <v>954</v>
      </c>
      <c r="D658">
        <v>785.9</v>
      </c>
      <c r="E658">
        <v>451</v>
      </c>
      <c r="F658">
        <v>109.23</v>
      </c>
      <c r="G658">
        <v>188.79</v>
      </c>
    </row>
    <row r="659" spans="1:7" x14ac:dyDescent="0.2">
      <c r="A659" t="s">
        <v>910</v>
      </c>
      <c r="B659" t="s">
        <v>910</v>
      </c>
      <c r="C659">
        <v>555</v>
      </c>
      <c r="D659">
        <v>386.9</v>
      </c>
      <c r="E659">
        <v>48</v>
      </c>
      <c r="F659">
        <v>23.61</v>
      </c>
      <c r="G659">
        <v>40.81</v>
      </c>
    </row>
    <row r="660" spans="1:7" x14ac:dyDescent="0.2">
      <c r="A660" t="s">
        <v>1163</v>
      </c>
      <c r="B660" t="s">
        <v>1163</v>
      </c>
      <c r="C660">
        <v>582</v>
      </c>
      <c r="D660">
        <v>413.9</v>
      </c>
      <c r="E660">
        <v>119</v>
      </c>
      <c r="F660">
        <v>54.73</v>
      </c>
      <c r="G660">
        <v>94.59</v>
      </c>
    </row>
    <row r="661" spans="1:7" x14ac:dyDescent="0.2">
      <c r="A661" t="s">
        <v>1330</v>
      </c>
      <c r="B661" t="s">
        <v>1330</v>
      </c>
      <c r="C661">
        <v>471</v>
      </c>
      <c r="D661">
        <v>302.89999999999998</v>
      </c>
      <c r="E661">
        <v>169</v>
      </c>
      <c r="F661">
        <v>106.2</v>
      </c>
      <c r="G661">
        <v>183.55</v>
      </c>
    </row>
    <row r="662" spans="1:7" x14ac:dyDescent="0.2">
      <c r="A662" t="s">
        <v>1504</v>
      </c>
      <c r="B662" t="s">
        <v>1504</v>
      </c>
      <c r="C662">
        <v>297</v>
      </c>
      <c r="D662">
        <v>128.9</v>
      </c>
      <c r="E662">
        <v>82</v>
      </c>
      <c r="F662">
        <v>121.09</v>
      </c>
      <c r="G662">
        <v>209.28</v>
      </c>
    </row>
    <row r="663" spans="1:7" x14ac:dyDescent="0.2">
      <c r="A663" t="s">
        <v>833</v>
      </c>
      <c r="B663" t="s">
        <v>833</v>
      </c>
      <c r="C663">
        <v>885</v>
      </c>
      <c r="D663">
        <v>716.9</v>
      </c>
      <c r="E663">
        <v>166</v>
      </c>
      <c r="F663">
        <v>44.07</v>
      </c>
      <c r="G663">
        <v>76.180000000000007</v>
      </c>
    </row>
    <row r="664" spans="1:7" x14ac:dyDescent="0.2">
      <c r="A664" t="s">
        <v>1232</v>
      </c>
      <c r="B664" t="s">
        <v>1232</v>
      </c>
      <c r="C664">
        <v>1368</v>
      </c>
      <c r="D664">
        <v>1199.9000000000001</v>
      </c>
      <c r="E664">
        <v>292</v>
      </c>
      <c r="F664">
        <v>46.32</v>
      </c>
      <c r="G664">
        <v>80.06</v>
      </c>
    </row>
    <row r="665" spans="1:7" x14ac:dyDescent="0.2">
      <c r="A665" t="s">
        <v>753</v>
      </c>
      <c r="B665" t="s">
        <v>753</v>
      </c>
      <c r="C665">
        <v>768</v>
      </c>
      <c r="D665">
        <v>599.9</v>
      </c>
      <c r="E665">
        <v>147</v>
      </c>
      <c r="F665">
        <v>46.64</v>
      </c>
      <c r="G665">
        <v>80.61</v>
      </c>
    </row>
    <row r="666" spans="1:7" x14ac:dyDescent="0.2">
      <c r="A666" t="s">
        <v>944</v>
      </c>
      <c r="B666" t="s">
        <v>944</v>
      </c>
      <c r="C666">
        <v>708</v>
      </c>
      <c r="D666">
        <v>539.9</v>
      </c>
      <c r="E666">
        <v>29</v>
      </c>
      <c r="F666">
        <v>10.220000000000001</v>
      </c>
      <c r="G666">
        <v>17.670000000000002</v>
      </c>
    </row>
    <row r="667" spans="1:7" x14ac:dyDescent="0.2">
      <c r="A667" t="s">
        <v>1190</v>
      </c>
      <c r="B667" t="s">
        <v>1190</v>
      </c>
      <c r="C667">
        <v>957</v>
      </c>
      <c r="D667">
        <v>788.9</v>
      </c>
      <c r="E667">
        <v>154</v>
      </c>
      <c r="F667">
        <v>37.159999999999997</v>
      </c>
      <c r="G667">
        <v>64.22</v>
      </c>
    </row>
    <row r="668" spans="1:7" x14ac:dyDescent="0.2">
      <c r="A668" t="s">
        <v>1898</v>
      </c>
      <c r="B668" t="s">
        <v>1898</v>
      </c>
      <c r="C668">
        <v>648</v>
      </c>
      <c r="D668">
        <v>479.9</v>
      </c>
      <c r="E668">
        <v>6332</v>
      </c>
      <c r="F668">
        <v>2511.4699999999998</v>
      </c>
      <c r="G668">
        <v>4340.74</v>
      </c>
    </row>
    <row r="669" spans="1:7" x14ac:dyDescent="0.2">
      <c r="A669" t="s">
        <v>1832</v>
      </c>
      <c r="B669" t="s">
        <v>1832</v>
      </c>
      <c r="C669">
        <v>654</v>
      </c>
      <c r="D669">
        <v>485.9</v>
      </c>
      <c r="E669">
        <v>1518</v>
      </c>
      <c r="F669">
        <v>594.65</v>
      </c>
      <c r="G669">
        <v>1027.78</v>
      </c>
    </row>
    <row r="670" spans="1:7" x14ac:dyDescent="0.2">
      <c r="A670" t="s">
        <v>1852</v>
      </c>
      <c r="B670" t="s">
        <v>1852</v>
      </c>
      <c r="C670">
        <v>540</v>
      </c>
      <c r="D670">
        <v>371.9</v>
      </c>
      <c r="E670">
        <v>2850</v>
      </c>
      <c r="F670">
        <v>1458.67</v>
      </c>
      <c r="G670">
        <v>2521.11</v>
      </c>
    </row>
    <row r="671" spans="1:7" x14ac:dyDescent="0.2">
      <c r="A671" t="s">
        <v>1825</v>
      </c>
      <c r="B671" t="s">
        <v>1825</v>
      </c>
      <c r="C671">
        <v>498</v>
      </c>
      <c r="D671">
        <v>329.9</v>
      </c>
      <c r="E671">
        <v>1238</v>
      </c>
      <c r="F671">
        <v>714.29</v>
      </c>
      <c r="G671">
        <v>1234.56</v>
      </c>
    </row>
    <row r="672" spans="1:7" x14ac:dyDescent="0.2">
      <c r="A672" t="s">
        <v>1813</v>
      </c>
      <c r="B672" t="s">
        <v>1813</v>
      </c>
      <c r="C672">
        <v>636</v>
      </c>
      <c r="D672">
        <v>467.9</v>
      </c>
      <c r="E672">
        <v>3081</v>
      </c>
      <c r="F672">
        <v>1253.3599999999999</v>
      </c>
      <c r="G672">
        <v>2166.27</v>
      </c>
    </row>
    <row r="673" spans="1:7" x14ac:dyDescent="0.2">
      <c r="A673" t="s">
        <v>1830</v>
      </c>
      <c r="B673" t="s">
        <v>1830</v>
      </c>
      <c r="C673">
        <v>612</v>
      </c>
      <c r="D673">
        <v>443.9</v>
      </c>
      <c r="E673">
        <v>2361</v>
      </c>
      <c r="F673">
        <v>1012.39</v>
      </c>
      <c r="G673">
        <v>1749.78</v>
      </c>
    </row>
    <row r="674" spans="1:7" x14ac:dyDescent="0.2">
      <c r="A674" t="s">
        <v>1891</v>
      </c>
      <c r="B674" t="s">
        <v>1891</v>
      </c>
      <c r="C674">
        <v>420</v>
      </c>
      <c r="D674">
        <v>251.9</v>
      </c>
      <c r="E674">
        <v>1431</v>
      </c>
      <c r="F674">
        <v>1081.31</v>
      </c>
      <c r="G674">
        <v>1868.89</v>
      </c>
    </row>
    <row r="675" spans="1:7" x14ac:dyDescent="0.2">
      <c r="A675" t="s">
        <v>1887</v>
      </c>
      <c r="B675" t="s">
        <v>1887</v>
      </c>
      <c r="C675">
        <v>615</v>
      </c>
      <c r="D675">
        <v>446.9</v>
      </c>
      <c r="E675">
        <v>2906</v>
      </c>
      <c r="F675">
        <v>1237.72</v>
      </c>
      <c r="G675">
        <v>2139.2399999999998</v>
      </c>
    </row>
    <row r="676" spans="1:7" x14ac:dyDescent="0.2">
      <c r="A676" t="s">
        <v>1880</v>
      </c>
      <c r="B676" t="s">
        <v>1880</v>
      </c>
      <c r="C676">
        <v>555</v>
      </c>
      <c r="D676">
        <v>386.9</v>
      </c>
      <c r="E676">
        <v>3658</v>
      </c>
      <c r="F676">
        <v>1799.63</v>
      </c>
      <c r="G676">
        <v>3110.42</v>
      </c>
    </row>
    <row r="677" spans="1:7" x14ac:dyDescent="0.2">
      <c r="A677" t="s">
        <v>1839</v>
      </c>
      <c r="B677" t="s">
        <v>1839</v>
      </c>
      <c r="C677">
        <v>567</v>
      </c>
      <c r="D677">
        <v>398.9</v>
      </c>
      <c r="E677">
        <v>2764</v>
      </c>
      <c r="F677">
        <v>1318.9</v>
      </c>
      <c r="G677">
        <v>2279.54</v>
      </c>
    </row>
    <row r="678" spans="1:7" x14ac:dyDescent="0.2">
      <c r="A678" t="s">
        <v>1865</v>
      </c>
      <c r="B678" t="s">
        <v>1865</v>
      </c>
      <c r="C678">
        <v>531</v>
      </c>
      <c r="D678">
        <v>362.9</v>
      </c>
      <c r="E678">
        <v>2574</v>
      </c>
      <c r="F678">
        <v>1350.08</v>
      </c>
      <c r="G678">
        <v>2333.4299999999998</v>
      </c>
    </row>
    <row r="679" spans="1:7" x14ac:dyDescent="0.2">
      <c r="A679" t="s">
        <v>1842</v>
      </c>
      <c r="B679" t="s">
        <v>1842</v>
      </c>
      <c r="C679">
        <v>483</v>
      </c>
      <c r="D679">
        <v>314.89999999999998</v>
      </c>
      <c r="E679">
        <v>2061</v>
      </c>
      <c r="F679">
        <v>1245.79</v>
      </c>
      <c r="G679">
        <v>2153.17</v>
      </c>
    </row>
    <row r="680" spans="1:7" x14ac:dyDescent="0.2">
      <c r="A680" t="s">
        <v>1755</v>
      </c>
      <c r="B680" t="s">
        <v>1755</v>
      </c>
      <c r="C680">
        <v>366</v>
      </c>
      <c r="D680">
        <v>197.9</v>
      </c>
      <c r="E680">
        <v>161</v>
      </c>
      <c r="F680">
        <v>154.85</v>
      </c>
      <c r="G680">
        <v>267.64</v>
      </c>
    </row>
    <row r="681" spans="1:7" x14ac:dyDescent="0.2">
      <c r="A681" t="s">
        <v>1909</v>
      </c>
      <c r="B681" t="s">
        <v>1909</v>
      </c>
      <c r="C681">
        <v>423</v>
      </c>
      <c r="D681">
        <v>254.9</v>
      </c>
      <c r="E681">
        <v>2603</v>
      </c>
      <c r="F681">
        <v>1943.76</v>
      </c>
      <c r="G681">
        <v>3359.52</v>
      </c>
    </row>
    <row r="682" spans="1:7" x14ac:dyDescent="0.2">
      <c r="A682" t="s">
        <v>1863</v>
      </c>
      <c r="B682" t="s">
        <v>1863</v>
      </c>
      <c r="C682">
        <v>474</v>
      </c>
      <c r="D682">
        <v>305.89999999999998</v>
      </c>
      <c r="E682">
        <v>2169</v>
      </c>
      <c r="F682">
        <v>1349.64</v>
      </c>
      <c r="G682">
        <v>2332.67</v>
      </c>
    </row>
    <row r="683" spans="1:7" x14ac:dyDescent="0.2">
      <c r="A683" t="s">
        <v>1845</v>
      </c>
      <c r="B683" t="s">
        <v>1845</v>
      </c>
      <c r="C683">
        <v>438</v>
      </c>
      <c r="D683">
        <v>269.89999999999998</v>
      </c>
      <c r="E683">
        <v>1466</v>
      </c>
      <c r="F683">
        <v>1033.8800000000001</v>
      </c>
      <c r="G683">
        <v>1786.92</v>
      </c>
    </row>
    <row r="684" spans="1:7" x14ac:dyDescent="0.2">
      <c r="A684" t="s">
        <v>1900</v>
      </c>
      <c r="B684" t="s">
        <v>1900</v>
      </c>
      <c r="C684">
        <v>411</v>
      </c>
      <c r="D684">
        <v>242.9</v>
      </c>
      <c r="E684">
        <v>1380</v>
      </c>
      <c r="F684">
        <v>1081.4100000000001</v>
      </c>
      <c r="G684">
        <v>1869.07</v>
      </c>
    </row>
    <row r="685" spans="1:7" x14ac:dyDescent="0.2">
      <c r="A685" t="s">
        <v>1872</v>
      </c>
      <c r="B685" t="s">
        <v>1872</v>
      </c>
      <c r="C685">
        <v>447</v>
      </c>
      <c r="D685">
        <v>278.89999999999998</v>
      </c>
      <c r="E685">
        <v>1815</v>
      </c>
      <c r="F685">
        <v>1238.7</v>
      </c>
      <c r="G685">
        <v>2140.9299999999998</v>
      </c>
    </row>
    <row r="686" spans="1:7" x14ac:dyDescent="0.2">
      <c r="A686" t="s">
        <v>1861</v>
      </c>
      <c r="B686" t="s">
        <v>1861</v>
      </c>
      <c r="C686">
        <v>348</v>
      </c>
      <c r="D686">
        <v>179.9</v>
      </c>
      <c r="E686">
        <v>1374</v>
      </c>
      <c r="F686">
        <v>1453.76</v>
      </c>
      <c r="G686">
        <v>2512.63</v>
      </c>
    </row>
    <row r="687" spans="1:7" x14ac:dyDescent="0.2">
      <c r="A687" t="s">
        <v>1889</v>
      </c>
      <c r="B687" t="s">
        <v>1889</v>
      </c>
      <c r="C687">
        <v>378</v>
      </c>
      <c r="D687">
        <v>209.9</v>
      </c>
      <c r="E687">
        <v>2010</v>
      </c>
      <c r="F687">
        <v>1822.73</v>
      </c>
      <c r="G687">
        <v>3150.34</v>
      </c>
    </row>
    <row r="688" spans="1:7" x14ac:dyDescent="0.2">
      <c r="A688" t="s">
        <v>1882</v>
      </c>
      <c r="B688" t="s">
        <v>1882</v>
      </c>
      <c r="C688">
        <v>408</v>
      </c>
      <c r="D688">
        <v>239.9</v>
      </c>
      <c r="E688">
        <v>1829</v>
      </c>
      <c r="F688">
        <v>1451.18</v>
      </c>
      <c r="G688">
        <v>2508.17</v>
      </c>
    </row>
    <row r="689" spans="1:7" x14ac:dyDescent="0.2">
      <c r="A689" t="s">
        <v>1828</v>
      </c>
      <c r="B689" t="s">
        <v>1828</v>
      </c>
      <c r="C689">
        <v>354</v>
      </c>
      <c r="D689">
        <v>185.9</v>
      </c>
      <c r="E689">
        <v>650</v>
      </c>
      <c r="F689">
        <v>665.54</v>
      </c>
      <c r="G689">
        <v>1150.29</v>
      </c>
    </row>
    <row r="690" spans="1:7" x14ac:dyDescent="0.2">
      <c r="A690" t="s">
        <v>1883</v>
      </c>
      <c r="B690" t="s">
        <v>1883</v>
      </c>
      <c r="C690">
        <v>372</v>
      </c>
      <c r="D690">
        <v>203.9</v>
      </c>
      <c r="E690">
        <v>2801</v>
      </c>
      <c r="F690">
        <v>2614.77</v>
      </c>
      <c r="G690">
        <v>4519.28</v>
      </c>
    </row>
    <row r="691" spans="1:7" x14ac:dyDescent="0.2">
      <c r="A691" t="s">
        <v>1821</v>
      </c>
      <c r="B691" t="s">
        <v>1821</v>
      </c>
      <c r="C691">
        <v>333</v>
      </c>
      <c r="D691">
        <v>164.9</v>
      </c>
      <c r="E691">
        <v>1067</v>
      </c>
      <c r="F691">
        <v>1231.6300000000001</v>
      </c>
      <c r="G691">
        <v>2128.71</v>
      </c>
    </row>
    <row r="692" spans="1:7" x14ac:dyDescent="0.2">
      <c r="A692" t="s">
        <v>1870</v>
      </c>
      <c r="B692" t="s">
        <v>1870</v>
      </c>
      <c r="C692">
        <v>318</v>
      </c>
      <c r="D692">
        <v>149.9</v>
      </c>
      <c r="E692">
        <v>1435</v>
      </c>
      <c r="F692">
        <v>1822.17</v>
      </c>
      <c r="G692">
        <v>3149.37</v>
      </c>
    </row>
    <row r="693" spans="1:7" x14ac:dyDescent="0.2">
      <c r="A693" t="s">
        <v>1893</v>
      </c>
      <c r="B693" t="s">
        <v>1893</v>
      </c>
      <c r="C693">
        <v>321</v>
      </c>
      <c r="D693">
        <v>152.9</v>
      </c>
      <c r="E693">
        <v>1507</v>
      </c>
      <c r="F693">
        <v>1876.05</v>
      </c>
      <c r="G693">
        <v>3242.49</v>
      </c>
    </row>
    <row r="694" spans="1:7" x14ac:dyDescent="0.2">
      <c r="A694" t="s">
        <v>1905</v>
      </c>
      <c r="B694" t="s">
        <v>1905</v>
      </c>
      <c r="C694">
        <v>294</v>
      </c>
      <c r="D694">
        <v>125.9</v>
      </c>
      <c r="E694">
        <v>1241</v>
      </c>
      <c r="F694">
        <v>1876.22</v>
      </c>
      <c r="G694">
        <v>3242.79</v>
      </c>
    </row>
    <row r="695" spans="1:7" x14ac:dyDescent="0.2">
      <c r="A695" t="s">
        <v>1837</v>
      </c>
      <c r="B695" t="s">
        <v>1837</v>
      </c>
      <c r="C695">
        <v>213</v>
      </c>
      <c r="D695">
        <v>50.99</v>
      </c>
      <c r="E695">
        <v>329</v>
      </c>
      <c r="F695">
        <v>1228.1500000000001</v>
      </c>
      <c r="G695">
        <v>2122.69</v>
      </c>
    </row>
    <row r="696" spans="1:7" x14ac:dyDescent="0.2">
      <c r="A696" t="s">
        <v>1877</v>
      </c>
      <c r="B696" t="s">
        <v>1877</v>
      </c>
      <c r="C696">
        <v>156</v>
      </c>
      <c r="D696">
        <v>13.46</v>
      </c>
      <c r="E696">
        <v>97</v>
      </c>
      <c r="F696">
        <v>1372.02</v>
      </c>
      <c r="G696">
        <v>2371.36</v>
      </c>
    </row>
    <row r="697" spans="1:7" x14ac:dyDescent="0.2">
      <c r="A697" t="s">
        <v>1791</v>
      </c>
      <c r="B697" t="s">
        <v>1791</v>
      </c>
      <c r="C697">
        <v>1212</v>
      </c>
      <c r="D697">
        <v>1043.9000000000001</v>
      </c>
      <c r="E697">
        <v>2795</v>
      </c>
      <c r="F697">
        <v>509.64</v>
      </c>
      <c r="G697">
        <v>880.84</v>
      </c>
    </row>
    <row r="698" spans="1:7" x14ac:dyDescent="0.2">
      <c r="A698" t="s">
        <v>1817</v>
      </c>
      <c r="B698" t="s">
        <v>1817</v>
      </c>
      <c r="C698">
        <v>387</v>
      </c>
      <c r="D698">
        <v>218.9</v>
      </c>
      <c r="E698">
        <v>1216</v>
      </c>
      <c r="F698">
        <v>1057.3699999999999</v>
      </c>
      <c r="G698">
        <v>1827.52</v>
      </c>
    </row>
    <row r="699" spans="1:7" x14ac:dyDescent="0.2">
      <c r="A699" t="s">
        <v>1810</v>
      </c>
      <c r="B699" t="s">
        <v>1810</v>
      </c>
      <c r="C699">
        <v>894</v>
      </c>
      <c r="D699">
        <v>725.9</v>
      </c>
      <c r="E699">
        <v>3203</v>
      </c>
      <c r="F699">
        <v>839.88</v>
      </c>
      <c r="G699">
        <v>1451.62</v>
      </c>
    </row>
    <row r="700" spans="1:7" x14ac:dyDescent="0.2">
      <c r="A700" t="s">
        <v>1814</v>
      </c>
      <c r="B700" t="s">
        <v>1814</v>
      </c>
      <c r="C700">
        <v>780</v>
      </c>
      <c r="D700">
        <v>611.9</v>
      </c>
      <c r="E700">
        <v>3290</v>
      </c>
      <c r="F700">
        <v>1023.42</v>
      </c>
      <c r="G700">
        <v>1768.84</v>
      </c>
    </row>
    <row r="701" spans="1:7" x14ac:dyDescent="0.2">
      <c r="A701" t="s">
        <v>1854</v>
      </c>
      <c r="B701" t="s">
        <v>1854</v>
      </c>
      <c r="C701">
        <v>744</v>
      </c>
      <c r="D701">
        <v>575.9</v>
      </c>
      <c r="E701">
        <v>3158</v>
      </c>
      <c r="F701">
        <v>1043.77</v>
      </c>
      <c r="G701">
        <v>1804.01</v>
      </c>
    </row>
    <row r="702" spans="1:7" x14ac:dyDescent="0.2">
      <c r="A702" t="s">
        <v>1053</v>
      </c>
      <c r="B702" t="s">
        <v>1053</v>
      </c>
      <c r="C702">
        <v>744</v>
      </c>
      <c r="D702">
        <v>575.9</v>
      </c>
      <c r="E702">
        <v>83</v>
      </c>
      <c r="F702">
        <v>27.43</v>
      </c>
      <c r="G702">
        <v>47.41</v>
      </c>
    </row>
    <row r="703" spans="1:7" x14ac:dyDescent="0.2">
      <c r="A703" t="s">
        <v>1848</v>
      </c>
      <c r="B703" t="s">
        <v>1848</v>
      </c>
      <c r="C703">
        <v>774</v>
      </c>
      <c r="D703">
        <v>605.9</v>
      </c>
      <c r="E703">
        <v>4451</v>
      </c>
      <c r="F703">
        <v>1398.28</v>
      </c>
      <c r="G703">
        <v>2416.7399999999998</v>
      </c>
    </row>
    <row r="704" spans="1:7" x14ac:dyDescent="0.2">
      <c r="A704" t="s">
        <v>1812</v>
      </c>
      <c r="B704" t="s">
        <v>1812</v>
      </c>
      <c r="C704">
        <v>579</v>
      </c>
      <c r="D704">
        <v>410.9</v>
      </c>
      <c r="E704">
        <v>1779</v>
      </c>
      <c r="F704">
        <v>824.1</v>
      </c>
      <c r="G704">
        <v>1424.34</v>
      </c>
    </row>
    <row r="705" spans="1:7" x14ac:dyDescent="0.2">
      <c r="A705" t="s">
        <v>1876</v>
      </c>
      <c r="B705" t="s">
        <v>1876</v>
      </c>
      <c r="C705">
        <v>345</v>
      </c>
      <c r="D705">
        <v>176.9</v>
      </c>
      <c r="E705">
        <v>1211</v>
      </c>
      <c r="F705">
        <v>1303.03</v>
      </c>
      <c r="G705">
        <v>2252.11</v>
      </c>
    </row>
    <row r="706" spans="1:7" x14ac:dyDescent="0.2">
      <c r="A706" t="s">
        <v>1801</v>
      </c>
      <c r="B706" t="s">
        <v>1801</v>
      </c>
      <c r="C706">
        <v>477</v>
      </c>
      <c r="D706">
        <v>308.89999999999998</v>
      </c>
      <c r="E706">
        <v>1776</v>
      </c>
      <c r="F706">
        <v>1094.3699999999999</v>
      </c>
      <c r="G706">
        <v>1891.47</v>
      </c>
    </row>
    <row r="707" spans="1:7" x14ac:dyDescent="0.2">
      <c r="A707" t="s">
        <v>1913</v>
      </c>
      <c r="B707" t="s">
        <v>1913</v>
      </c>
      <c r="C707">
        <v>399</v>
      </c>
      <c r="D707">
        <v>230.9</v>
      </c>
      <c r="E707">
        <v>4032.87</v>
      </c>
      <c r="F707">
        <v>3324.5</v>
      </c>
      <c r="G707">
        <v>5745.94</v>
      </c>
    </row>
    <row r="708" spans="1:7" x14ac:dyDescent="0.2">
      <c r="A708" t="s">
        <v>1654</v>
      </c>
      <c r="B708" t="s">
        <v>1654</v>
      </c>
      <c r="C708">
        <v>399</v>
      </c>
      <c r="D708">
        <v>230.9</v>
      </c>
      <c r="E708">
        <v>148.13</v>
      </c>
      <c r="F708">
        <v>122.13</v>
      </c>
      <c r="G708">
        <v>211.08</v>
      </c>
    </row>
    <row r="709" spans="1:7" x14ac:dyDescent="0.2">
      <c r="A709" t="s">
        <v>1860</v>
      </c>
      <c r="B709" t="s">
        <v>1860</v>
      </c>
      <c r="C709">
        <v>456</v>
      </c>
      <c r="D709">
        <v>287.89999999999998</v>
      </c>
      <c r="E709">
        <v>2138</v>
      </c>
      <c r="F709">
        <v>1413.53</v>
      </c>
      <c r="G709">
        <v>2443.09</v>
      </c>
    </row>
    <row r="710" spans="1:7" x14ac:dyDescent="0.2">
      <c r="A710" t="s">
        <v>1895</v>
      </c>
      <c r="B710" t="s">
        <v>1895</v>
      </c>
      <c r="C710">
        <v>438</v>
      </c>
      <c r="D710">
        <v>269.89999999999998</v>
      </c>
      <c r="E710">
        <v>3781</v>
      </c>
      <c r="F710">
        <v>2666.5</v>
      </c>
      <c r="G710">
        <v>4608.6899999999996</v>
      </c>
    </row>
    <row r="711" spans="1:7" x14ac:dyDescent="0.2">
      <c r="A711" t="s">
        <v>1873</v>
      </c>
      <c r="B711" t="s">
        <v>1873</v>
      </c>
      <c r="C711">
        <v>393</v>
      </c>
      <c r="D711">
        <v>224.9</v>
      </c>
      <c r="E711">
        <v>2415</v>
      </c>
      <c r="F711">
        <v>2043.93</v>
      </c>
      <c r="G711">
        <v>3532.65</v>
      </c>
    </row>
    <row r="712" spans="1:7" x14ac:dyDescent="0.2">
      <c r="A712" t="s">
        <v>1859</v>
      </c>
      <c r="B712" t="s">
        <v>1859</v>
      </c>
      <c r="C712">
        <v>441</v>
      </c>
      <c r="D712">
        <v>272.89999999999998</v>
      </c>
      <c r="E712">
        <v>2977</v>
      </c>
      <c r="F712">
        <v>2076.41</v>
      </c>
      <c r="G712">
        <v>3588.8</v>
      </c>
    </row>
    <row r="713" spans="1:7" x14ac:dyDescent="0.2">
      <c r="A713" t="s">
        <v>1869</v>
      </c>
      <c r="B713" t="s">
        <v>1869</v>
      </c>
      <c r="C713">
        <v>408</v>
      </c>
      <c r="D713">
        <v>239.9</v>
      </c>
      <c r="E713">
        <v>2725</v>
      </c>
      <c r="F713">
        <v>2162.09</v>
      </c>
      <c r="G713">
        <v>3736.88</v>
      </c>
    </row>
    <row r="714" spans="1:7" x14ac:dyDescent="0.2">
      <c r="A714" t="s">
        <v>1856</v>
      </c>
      <c r="B714" t="s">
        <v>1856</v>
      </c>
      <c r="C714">
        <v>438</v>
      </c>
      <c r="D714">
        <v>269.89999999999998</v>
      </c>
      <c r="E714">
        <v>1594</v>
      </c>
      <c r="F714">
        <v>1124.1500000000001</v>
      </c>
      <c r="G714">
        <v>1942.94</v>
      </c>
    </row>
    <row r="715" spans="1:7" x14ac:dyDescent="0.2">
      <c r="A715" t="s">
        <v>1890</v>
      </c>
      <c r="B715" t="s">
        <v>1890</v>
      </c>
      <c r="C715">
        <v>360</v>
      </c>
      <c r="D715">
        <v>191.9</v>
      </c>
      <c r="E715">
        <v>1949</v>
      </c>
      <c r="F715">
        <v>1933.19</v>
      </c>
      <c r="G715">
        <v>3341.26</v>
      </c>
    </row>
    <row r="716" spans="1:7" x14ac:dyDescent="0.2">
      <c r="A716" t="s">
        <v>1841</v>
      </c>
      <c r="B716" t="s">
        <v>1841</v>
      </c>
      <c r="C716">
        <v>252</v>
      </c>
      <c r="D716">
        <v>85.08</v>
      </c>
      <c r="E716">
        <v>400</v>
      </c>
      <c r="F716">
        <v>894.93</v>
      </c>
      <c r="G716">
        <v>1546.77</v>
      </c>
    </row>
    <row r="717" spans="1:7" x14ac:dyDescent="0.2">
      <c r="A717" t="s">
        <v>1840</v>
      </c>
      <c r="B717" t="s">
        <v>1840</v>
      </c>
      <c r="C717">
        <v>432</v>
      </c>
      <c r="D717">
        <v>263.89999999999998</v>
      </c>
      <c r="E717">
        <v>1285.01</v>
      </c>
      <c r="F717">
        <v>926.84</v>
      </c>
      <c r="G717">
        <v>1601.92</v>
      </c>
    </row>
    <row r="718" spans="1:7" x14ac:dyDescent="0.2">
      <c r="A718" t="s">
        <v>1798</v>
      </c>
      <c r="B718" t="s">
        <v>1798</v>
      </c>
      <c r="C718">
        <v>432</v>
      </c>
      <c r="D718">
        <v>263.89999999999998</v>
      </c>
      <c r="E718">
        <v>611.99</v>
      </c>
      <c r="F718">
        <v>441.41</v>
      </c>
      <c r="G718">
        <v>762.92</v>
      </c>
    </row>
    <row r="719" spans="1:7" x14ac:dyDescent="0.2">
      <c r="A719" t="s">
        <v>1853</v>
      </c>
      <c r="B719" t="s">
        <v>1853</v>
      </c>
      <c r="C719">
        <v>378</v>
      </c>
      <c r="D719">
        <v>209.9</v>
      </c>
      <c r="E719">
        <v>1856</v>
      </c>
      <c r="F719">
        <v>1683.08</v>
      </c>
      <c r="G719">
        <v>2908.97</v>
      </c>
    </row>
    <row r="720" spans="1:7" x14ac:dyDescent="0.2">
      <c r="A720" t="s">
        <v>1834</v>
      </c>
      <c r="B720" t="s">
        <v>1834</v>
      </c>
      <c r="C720">
        <v>255</v>
      </c>
      <c r="D720">
        <v>87.88</v>
      </c>
      <c r="E720">
        <v>486</v>
      </c>
      <c r="F720">
        <v>1052.7</v>
      </c>
      <c r="G720">
        <v>1819.44</v>
      </c>
    </row>
    <row r="721" spans="1:7" x14ac:dyDescent="0.2">
      <c r="A721" t="s">
        <v>1892</v>
      </c>
      <c r="B721" t="s">
        <v>1892</v>
      </c>
      <c r="C721">
        <v>471</v>
      </c>
      <c r="D721">
        <v>302.89999999999998</v>
      </c>
      <c r="E721">
        <v>2956</v>
      </c>
      <c r="F721">
        <v>1857.56</v>
      </c>
      <c r="G721">
        <v>3210.54</v>
      </c>
    </row>
    <row r="722" spans="1:7" x14ac:dyDescent="0.2">
      <c r="A722" t="s">
        <v>1874</v>
      </c>
      <c r="B722" t="s">
        <v>1874</v>
      </c>
      <c r="C722">
        <v>171</v>
      </c>
      <c r="D722">
        <v>21.36</v>
      </c>
      <c r="E722">
        <v>142</v>
      </c>
      <c r="F722">
        <v>1265.5999999999999</v>
      </c>
      <c r="G722">
        <v>2187.42</v>
      </c>
    </row>
    <row r="723" spans="1:7" x14ac:dyDescent="0.2">
      <c r="A723" t="s">
        <v>1849</v>
      </c>
      <c r="B723" t="s">
        <v>1849</v>
      </c>
      <c r="C723">
        <v>732</v>
      </c>
      <c r="D723">
        <v>563.9</v>
      </c>
      <c r="E723">
        <v>5231</v>
      </c>
      <c r="F723">
        <v>1765.72</v>
      </c>
      <c r="G723">
        <v>3051.8</v>
      </c>
    </row>
    <row r="724" spans="1:7" x14ac:dyDescent="0.2">
      <c r="A724" t="s">
        <v>1885</v>
      </c>
      <c r="B724" t="s">
        <v>1885</v>
      </c>
      <c r="C724">
        <v>795</v>
      </c>
      <c r="D724">
        <v>626.9</v>
      </c>
      <c r="E724">
        <v>5434</v>
      </c>
      <c r="F724">
        <v>1649.91</v>
      </c>
      <c r="G724">
        <v>2851.64</v>
      </c>
    </row>
    <row r="725" spans="1:7" x14ac:dyDescent="0.2">
      <c r="A725" t="s">
        <v>1881</v>
      </c>
      <c r="B725" t="s">
        <v>1881</v>
      </c>
      <c r="C725">
        <v>792</v>
      </c>
      <c r="D725">
        <v>623.9</v>
      </c>
      <c r="E725">
        <v>5245</v>
      </c>
      <c r="F725">
        <v>1600.18</v>
      </c>
      <c r="G725">
        <v>2765.7</v>
      </c>
    </row>
    <row r="726" spans="1:7" x14ac:dyDescent="0.2">
      <c r="A726" t="s">
        <v>1822</v>
      </c>
      <c r="B726" t="s">
        <v>1822</v>
      </c>
      <c r="C726">
        <v>612</v>
      </c>
      <c r="D726">
        <v>443.9</v>
      </c>
      <c r="E726">
        <v>2516</v>
      </c>
      <c r="F726">
        <v>1078.8599999999999</v>
      </c>
      <c r="G726">
        <v>1864.66</v>
      </c>
    </row>
    <row r="727" spans="1:7" x14ac:dyDescent="0.2">
      <c r="A727" t="s">
        <v>1803</v>
      </c>
      <c r="B727" t="s">
        <v>1803</v>
      </c>
      <c r="C727">
        <v>750</v>
      </c>
      <c r="D727">
        <v>581.9</v>
      </c>
      <c r="E727">
        <v>3186</v>
      </c>
      <c r="F727">
        <v>1042.1600000000001</v>
      </c>
      <c r="G727">
        <v>1801.24</v>
      </c>
    </row>
    <row r="728" spans="1:7" x14ac:dyDescent="0.2">
      <c r="A728" t="s">
        <v>1862</v>
      </c>
      <c r="B728" t="s">
        <v>1862</v>
      </c>
      <c r="C728">
        <v>585</v>
      </c>
      <c r="D728">
        <v>416.9</v>
      </c>
      <c r="E728">
        <v>2426</v>
      </c>
      <c r="F728">
        <v>1107.6400000000001</v>
      </c>
      <c r="G728">
        <v>1914.4</v>
      </c>
    </row>
    <row r="729" spans="1:7" x14ac:dyDescent="0.2">
      <c r="A729" t="s">
        <v>1875</v>
      </c>
      <c r="B729" t="s">
        <v>1875</v>
      </c>
      <c r="C729">
        <v>627</v>
      </c>
      <c r="D729">
        <v>458.9</v>
      </c>
      <c r="E729">
        <v>4451</v>
      </c>
      <c r="F729">
        <v>1846.2</v>
      </c>
      <c r="G729">
        <v>3190.9</v>
      </c>
    </row>
    <row r="730" spans="1:7" x14ac:dyDescent="0.2">
      <c r="A730" t="s">
        <v>1851</v>
      </c>
      <c r="B730" t="s">
        <v>1851</v>
      </c>
      <c r="C730">
        <v>585</v>
      </c>
      <c r="D730">
        <v>416.9</v>
      </c>
      <c r="E730">
        <v>2145</v>
      </c>
      <c r="F730">
        <v>979.34</v>
      </c>
      <c r="G730">
        <v>1692.66</v>
      </c>
    </row>
    <row r="731" spans="1:7" x14ac:dyDescent="0.2">
      <c r="A731" t="s">
        <v>1910</v>
      </c>
      <c r="B731" t="s">
        <v>1910</v>
      </c>
      <c r="C731">
        <v>891</v>
      </c>
      <c r="D731">
        <v>722.9</v>
      </c>
      <c r="E731">
        <v>5473</v>
      </c>
      <c r="F731">
        <v>1441.07</v>
      </c>
      <c r="G731">
        <v>2490.6999999999998</v>
      </c>
    </row>
    <row r="732" spans="1:7" x14ac:dyDescent="0.2">
      <c r="A732" t="s">
        <v>1906</v>
      </c>
      <c r="B732" t="s">
        <v>1906</v>
      </c>
      <c r="C732">
        <v>279</v>
      </c>
      <c r="D732">
        <v>110.97</v>
      </c>
      <c r="E732">
        <v>1418</v>
      </c>
      <c r="F732">
        <v>2432.2800000000002</v>
      </c>
      <c r="G732">
        <v>4203.8599999999997</v>
      </c>
    </row>
    <row r="733" spans="1:7" x14ac:dyDescent="0.2">
      <c r="A733" t="s">
        <v>1166</v>
      </c>
      <c r="B733" t="s">
        <v>1166</v>
      </c>
      <c r="C733">
        <v>297</v>
      </c>
      <c r="D733">
        <v>128.9</v>
      </c>
      <c r="E733">
        <v>81</v>
      </c>
      <c r="F733">
        <v>119.61</v>
      </c>
      <c r="G733">
        <v>206.73</v>
      </c>
    </row>
    <row r="734" spans="1:7" x14ac:dyDescent="0.2">
      <c r="A734" t="s">
        <v>1431</v>
      </c>
      <c r="B734" t="s">
        <v>1431</v>
      </c>
      <c r="C734">
        <v>330</v>
      </c>
      <c r="D734">
        <v>161.9</v>
      </c>
      <c r="E734">
        <v>200</v>
      </c>
      <c r="F734">
        <v>235.14</v>
      </c>
      <c r="G734">
        <v>406.4</v>
      </c>
    </row>
    <row r="735" spans="1:7" x14ac:dyDescent="0.2">
      <c r="A735" t="s">
        <v>1512</v>
      </c>
      <c r="B735" t="s">
        <v>1512</v>
      </c>
      <c r="C735">
        <v>330</v>
      </c>
      <c r="D735">
        <v>161.9</v>
      </c>
      <c r="E735">
        <v>148</v>
      </c>
      <c r="F735">
        <v>174</v>
      </c>
      <c r="G735">
        <v>300.74</v>
      </c>
    </row>
    <row r="736" spans="1:7" x14ac:dyDescent="0.2">
      <c r="A736" t="s">
        <v>1231</v>
      </c>
      <c r="B736" t="s">
        <v>1231</v>
      </c>
      <c r="C736">
        <v>462</v>
      </c>
      <c r="D736">
        <v>293.89999999999998</v>
      </c>
      <c r="E736">
        <v>119</v>
      </c>
      <c r="F736">
        <v>77.069999999999993</v>
      </c>
      <c r="G736">
        <v>133.21</v>
      </c>
    </row>
    <row r="737" spans="1:7" x14ac:dyDescent="0.2">
      <c r="A737" t="s">
        <v>1257</v>
      </c>
      <c r="B737" t="s">
        <v>1257</v>
      </c>
      <c r="C737">
        <v>597</v>
      </c>
      <c r="D737">
        <v>428.9</v>
      </c>
      <c r="E737">
        <v>160</v>
      </c>
      <c r="F737">
        <v>71.010000000000005</v>
      </c>
      <c r="G737">
        <v>122.73</v>
      </c>
    </row>
    <row r="738" spans="1:7" x14ac:dyDescent="0.2">
      <c r="A738" t="s">
        <v>1189</v>
      </c>
      <c r="B738" t="s">
        <v>1189</v>
      </c>
      <c r="C738">
        <v>753</v>
      </c>
      <c r="D738">
        <v>584.9</v>
      </c>
      <c r="E738">
        <v>239</v>
      </c>
      <c r="F738">
        <v>77.78</v>
      </c>
      <c r="G738">
        <v>134.43</v>
      </c>
    </row>
    <row r="739" spans="1:7" x14ac:dyDescent="0.2">
      <c r="A739" t="s">
        <v>788</v>
      </c>
      <c r="B739" t="s">
        <v>788</v>
      </c>
      <c r="C739">
        <v>2076</v>
      </c>
      <c r="D739">
        <v>1907.9</v>
      </c>
      <c r="E739">
        <v>242</v>
      </c>
      <c r="F739">
        <v>24.14</v>
      </c>
      <c r="G739">
        <v>41.73</v>
      </c>
    </row>
    <row r="740" spans="1:7" x14ac:dyDescent="0.2">
      <c r="A740" t="s">
        <v>1175</v>
      </c>
      <c r="B740" t="s">
        <v>1175</v>
      </c>
      <c r="C740">
        <v>540</v>
      </c>
      <c r="D740">
        <v>371.9</v>
      </c>
      <c r="E740">
        <v>285</v>
      </c>
      <c r="F740">
        <v>145.87</v>
      </c>
      <c r="G740">
        <v>252.11</v>
      </c>
    </row>
    <row r="741" spans="1:7" x14ac:dyDescent="0.2">
      <c r="A741" t="s">
        <v>1714</v>
      </c>
      <c r="B741" t="s">
        <v>1714</v>
      </c>
      <c r="C741">
        <v>534</v>
      </c>
      <c r="D741">
        <v>365.9</v>
      </c>
      <c r="E741">
        <v>645</v>
      </c>
      <c r="F741">
        <v>335.53</v>
      </c>
      <c r="G741">
        <v>579.91999999999996</v>
      </c>
    </row>
    <row r="742" spans="1:7" x14ac:dyDescent="0.2">
      <c r="A742" t="s">
        <v>1532</v>
      </c>
      <c r="B742" t="s">
        <v>1532</v>
      </c>
      <c r="C742">
        <v>963</v>
      </c>
      <c r="D742">
        <v>794.9</v>
      </c>
      <c r="E742">
        <v>435</v>
      </c>
      <c r="F742">
        <v>104.16</v>
      </c>
      <c r="G742">
        <v>180.03</v>
      </c>
    </row>
    <row r="743" spans="1:7" x14ac:dyDescent="0.2">
      <c r="A743" t="s">
        <v>1171</v>
      </c>
      <c r="B743" t="s">
        <v>1171</v>
      </c>
      <c r="C743">
        <v>2148</v>
      </c>
      <c r="D743">
        <v>1979.9</v>
      </c>
      <c r="E743">
        <v>526</v>
      </c>
      <c r="F743">
        <v>50.57</v>
      </c>
      <c r="G743">
        <v>87.4</v>
      </c>
    </row>
    <row r="744" spans="1:7" x14ac:dyDescent="0.2">
      <c r="A744" t="s">
        <v>895</v>
      </c>
      <c r="B744" t="s">
        <v>895</v>
      </c>
      <c r="C744">
        <v>687</v>
      </c>
      <c r="D744">
        <v>518.9</v>
      </c>
      <c r="E744">
        <v>149</v>
      </c>
      <c r="F744">
        <v>54.66</v>
      </c>
      <c r="G744">
        <v>94.47</v>
      </c>
    </row>
    <row r="745" spans="1:7" x14ac:dyDescent="0.2">
      <c r="A745" t="s">
        <v>1456</v>
      </c>
      <c r="B745" t="s">
        <v>1456</v>
      </c>
      <c r="C745">
        <v>2277</v>
      </c>
      <c r="D745">
        <v>2108.9</v>
      </c>
      <c r="E745">
        <v>1341</v>
      </c>
      <c r="F745">
        <v>121.04</v>
      </c>
      <c r="G745">
        <v>209.19</v>
      </c>
    </row>
    <row r="746" spans="1:7" x14ac:dyDescent="0.2">
      <c r="A746" t="s">
        <v>830</v>
      </c>
      <c r="B746" t="s">
        <v>830</v>
      </c>
      <c r="C746">
        <v>1401</v>
      </c>
      <c r="D746">
        <v>1232.9000000000001</v>
      </c>
      <c r="E746">
        <v>277</v>
      </c>
      <c r="F746">
        <v>42.77</v>
      </c>
      <c r="G746">
        <v>73.91</v>
      </c>
    </row>
    <row r="747" spans="1:7" x14ac:dyDescent="0.2">
      <c r="A747" t="s">
        <v>436</v>
      </c>
      <c r="B747" t="s">
        <v>436</v>
      </c>
      <c r="C747">
        <v>483</v>
      </c>
      <c r="D747">
        <v>314.89999999999998</v>
      </c>
      <c r="E747">
        <v>34</v>
      </c>
      <c r="F747">
        <v>20.55</v>
      </c>
      <c r="G747">
        <v>35.520000000000003</v>
      </c>
    </row>
    <row r="748" spans="1:7" x14ac:dyDescent="0.2">
      <c r="A748" t="s">
        <v>1589</v>
      </c>
      <c r="B748" t="s">
        <v>1589</v>
      </c>
      <c r="C748">
        <v>282</v>
      </c>
      <c r="D748">
        <v>113.93</v>
      </c>
      <c r="E748">
        <v>97</v>
      </c>
      <c r="F748">
        <v>162.06</v>
      </c>
      <c r="G748">
        <v>280.08999999999997</v>
      </c>
    </row>
    <row r="749" spans="1:7" x14ac:dyDescent="0.2">
      <c r="A749" t="s">
        <v>918</v>
      </c>
      <c r="B749" t="s">
        <v>918</v>
      </c>
      <c r="C749">
        <v>1002</v>
      </c>
      <c r="D749">
        <v>833.9</v>
      </c>
      <c r="E749">
        <v>132</v>
      </c>
      <c r="F749">
        <v>30.13</v>
      </c>
      <c r="G749">
        <v>52.08</v>
      </c>
    </row>
    <row r="750" spans="1:7" x14ac:dyDescent="0.2">
      <c r="A750" t="s">
        <v>500</v>
      </c>
      <c r="B750" t="s">
        <v>500</v>
      </c>
      <c r="C750">
        <v>645</v>
      </c>
      <c r="D750">
        <v>476.9</v>
      </c>
      <c r="E750">
        <v>58</v>
      </c>
      <c r="F750">
        <v>23.15</v>
      </c>
      <c r="G750">
        <v>40.01</v>
      </c>
    </row>
    <row r="751" spans="1:7" x14ac:dyDescent="0.2">
      <c r="A751" t="s">
        <v>1526</v>
      </c>
      <c r="B751" t="s">
        <v>1526</v>
      </c>
      <c r="C751">
        <v>1725</v>
      </c>
      <c r="D751">
        <v>1556.9</v>
      </c>
      <c r="E751">
        <v>1160</v>
      </c>
      <c r="F751">
        <v>141.82</v>
      </c>
      <c r="G751">
        <v>245.12</v>
      </c>
    </row>
    <row r="752" spans="1:7" x14ac:dyDescent="0.2">
      <c r="A752" t="s">
        <v>897</v>
      </c>
      <c r="B752" t="s">
        <v>897</v>
      </c>
      <c r="C752">
        <v>1737</v>
      </c>
      <c r="D752">
        <v>1568.9</v>
      </c>
      <c r="E752">
        <v>340</v>
      </c>
      <c r="F752">
        <v>41.25</v>
      </c>
      <c r="G752">
        <v>71.290000000000006</v>
      </c>
    </row>
    <row r="753" spans="1:7" x14ac:dyDescent="0.2">
      <c r="A753" t="s">
        <v>1058</v>
      </c>
      <c r="B753" t="s">
        <v>1058</v>
      </c>
      <c r="C753">
        <v>357</v>
      </c>
      <c r="D753">
        <v>188.9</v>
      </c>
      <c r="E753">
        <v>67</v>
      </c>
      <c r="F753">
        <v>67.510000000000005</v>
      </c>
      <c r="G753">
        <v>116.69</v>
      </c>
    </row>
    <row r="754" spans="1:7" x14ac:dyDescent="0.2">
      <c r="A754" t="s">
        <v>1545</v>
      </c>
      <c r="B754" t="s">
        <v>1545</v>
      </c>
      <c r="C754">
        <v>315</v>
      </c>
      <c r="D754">
        <v>146.9</v>
      </c>
      <c r="E754">
        <v>69</v>
      </c>
      <c r="F754">
        <v>89.41</v>
      </c>
      <c r="G754">
        <v>154.53</v>
      </c>
    </row>
    <row r="755" spans="1:7" x14ac:dyDescent="0.2">
      <c r="A755" t="s">
        <v>1707</v>
      </c>
      <c r="B755" t="s">
        <v>1707</v>
      </c>
      <c r="C755">
        <v>897</v>
      </c>
      <c r="D755">
        <v>728.9</v>
      </c>
      <c r="E755">
        <v>440</v>
      </c>
      <c r="F755">
        <v>114.9</v>
      </c>
      <c r="G755">
        <v>198.59</v>
      </c>
    </row>
    <row r="756" spans="1:7" x14ac:dyDescent="0.2">
      <c r="A756" t="s">
        <v>1387</v>
      </c>
      <c r="B756" t="s">
        <v>1387</v>
      </c>
      <c r="C756">
        <v>492</v>
      </c>
      <c r="D756">
        <v>323.89999999999998</v>
      </c>
      <c r="E756">
        <v>148</v>
      </c>
      <c r="F756">
        <v>86.97</v>
      </c>
      <c r="G756">
        <v>150.32</v>
      </c>
    </row>
    <row r="757" spans="1:7" x14ac:dyDescent="0.2">
      <c r="A757" t="s">
        <v>1100</v>
      </c>
      <c r="B757" t="s">
        <v>1100</v>
      </c>
      <c r="C757">
        <v>240</v>
      </c>
      <c r="D757">
        <v>74.099999999999994</v>
      </c>
      <c r="E757">
        <v>15</v>
      </c>
      <c r="F757">
        <v>38.53</v>
      </c>
      <c r="G757">
        <v>66.59</v>
      </c>
    </row>
    <row r="758" spans="1:7" x14ac:dyDescent="0.2">
      <c r="A758" t="s">
        <v>882</v>
      </c>
      <c r="B758" t="s">
        <v>882</v>
      </c>
      <c r="C758">
        <v>477</v>
      </c>
      <c r="D758">
        <v>308.89999999999998</v>
      </c>
      <c r="E758">
        <v>77</v>
      </c>
      <c r="F758">
        <v>47.45</v>
      </c>
      <c r="G758">
        <v>82.01</v>
      </c>
    </row>
    <row r="759" spans="1:7" x14ac:dyDescent="0.2">
      <c r="A759" t="s">
        <v>1907</v>
      </c>
      <c r="B759" t="s">
        <v>1907</v>
      </c>
      <c r="C759">
        <v>1437</v>
      </c>
      <c r="D759">
        <v>1268.9000000000001</v>
      </c>
      <c r="E759">
        <v>131581.35999999999</v>
      </c>
      <c r="F759">
        <v>19738.11</v>
      </c>
      <c r="G759">
        <v>34114.65</v>
      </c>
    </row>
    <row r="760" spans="1:7" x14ac:dyDescent="0.2">
      <c r="A760" t="s">
        <v>1925</v>
      </c>
      <c r="B760" t="s">
        <v>1925</v>
      </c>
      <c r="C760">
        <v>1833</v>
      </c>
      <c r="D760">
        <v>1664.9</v>
      </c>
      <c r="E760">
        <v>41607.22</v>
      </c>
      <c r="F760">
        <v>4756.8500000000004</v>
      </c>
      <c r="G760">
        <v>8221.57</v>
      </c>
    </row>
    <row r="761" spans="1:7" x14ac:dyDescent="0.2">
      <c r="A761" t="s">
        <v>1930</v>
      </c>
      <c r="B761" t="s">
        <v>1930</v>
      </c>
      <c r="C761">
        <v>1833</v>
      </c>
      <c r="D761">
        <v>1664.9</v>
      </c>
      <c r="E761">
        <v>43280.22</v>
      </c>
      <c r="F761">
        <v>4948.12</v>
      </c>
      <c r="G761">
        <v>8552.15</v>
      </c>
    </row>
    <row r="762" spans="1:7" x14ac:dyDescent="0.2">
      <c r="A762" t="s">
        <v>1911</v>
      </c>
      <c r="B762" t="s">
        <v>1911</v>
      </c>
      <c r="C762">
        <v>1842</v>
      </c>
      <c r="D762">
        <v>1673.9</v>
      </c>
      <c r="E762">
        <v>11451.77</v>
      </c>
      <c r="F762">
        <v>1302.21</v>
      </c>
      <c r="G762">
        <v>2250.6999999999998</v>
      </c>
    </row>
    <row r="763" spans="1:7" x14ac:dyDescent="0.2">
      <c r="A763" t="s">
        <v>1915</v>
      </c>
      <c r="B763" t="s">
        <v>1915</v>
      </c>
      <c r="C763">
        <v>1800</v>
      </c>
      <c r="D763">
        <v>1631.9</v>
      </c>
      <c r="E763">
        <v>11728.32</v>
      </c>
      <c r="F763">
        <v>1367.98</v>
      </c>
      <c r="G763">
        <v>2364.37</v>
      </c>
    </row>
    <row r="764" spans="1:7" x14ac:dyDescent="0.2">
      <c r="A764" t="s">
        <v>1896</v>
      </c>
      <c r="B764" t="s">
        <v>1896</v>
      </c>
      <c r="C764">
        <v>774</v>
      </c>
      <c r="D764">
        <v>605.9</v>
      </c>
      <c r="E764">
        <v>4325.67</v>
      </c>
      <c r="F764">
        <v>1358.91</v>
      </c>
      <c r="G764">
        <v>2348.69</v>
      </c>
    </row>
    <row r="765" spans="1:7" x14ac:dyDescent="0.2">
      <c r="A765" t="s">
        <v>1846</v>
      </c>
      <c r="B765" t="s">
        <v>1846</v>
      </c>
      <c r="C765">
        <v>777</v>
      </c>
      <c r="D765">
        <v>608.9</v>
      </c>
      <c r="E765">
        <v>3555.58</v>
      </c>
      <c r="F765">
        <v>1111.48</v>
      </c>
      <c r="G765">
        <v>1921.05</v>
      </c>
    </row>
    <row r="766" spans="1:7" x14ac:dyDescent="0.2">
      <c r="A766" t="s">
        <v>1903</v>
      </c>
      <c r="B766" t="s">
        <v>1903</v>
      </c>
      <c r="C766">
        <v>789</v>
      </c>
      <c r="D766">
        <v>620.9</v>
      </c>
      <c r="E766">
        <v>2462.67</v>
      </c>
      <c r="F766">
        <v>754.96</v>
      </c>
      <c r="G766">
        <v>1304.8399999999999</v>
      </c>
    </row>
    <row r="767" spans="1:7" x14ac:dyDescent="0.2">
      <c r="A767" t="s">
        <v>1931</v>
      </c>
      <c r="B767" t="s">
        <v>1931</v>
      </c>
      <c r="C767">
        <v>777</v>
      </c>
      <c r="D767">
        <v>608.9</v>
      </c>
      <c r="E767">
        <v>89846.59</v>
      </c>
      <c r="F767">
        <v>28086.28</v>
      </c>
      <c r="G767">
        <v>48543.32</v>
      </c>
    </row>
    <row r="768" spans="1:7" x14ac:dyDescent="0.2">
      <c r="A768" t="s">
        <v>1902</v>
      </c>
      <c r="B768" t="s">
        <v>1902</v>
      </c>
      <c r="C768">
        <v>783</v>
      </c>
      <c r="D768">
        <v>614.9</v>
      </c>
      <c r="E768">
        <v>31292.880000000001</v>
      </c>
      <c r="F768">
        <v>9686.7800000000007</v>
      </c>
      <c r="G768">
        <v>16742.29</v>
      </c>
    </row>
    <row r="769" spans="1:7" x14ac:dyDescent="0.2">
      <c r="A769" t="s">
        <v>1886</v>
      </c>
      <c r="B769" t="s">
        <v>1886</v>
      </c>
      <c r="C769">
        <v>777</v>
      </c>
      <c r="D769">
        <v>608.9</v>
      </c>
      <c r="E769">
        <v>30031.48</v>
      </c>
      <c r="F769">
        <v>9387.92</v>
      </c>
      <c r="G769">
        <v>16225.74</v>
      </c>
    </row>
    <row r="770" spans="1:7" x14ac:dyDescent="0.2">
      <c r="A770" t="s">
        <v>555</v>
      </c>
      <c r="B770" t="s">
        <v>555</v>
      </c>
      <c r="C770">
        <v>1239</v>
      </c>
      <c r="D770">
        <v>1070.9000000000001</v>
      </c>
      <c r="E770">
        <v>84</v>
      </c>
      <c r="F770">
        <v>14.93</v>
      </c>
      <c r="G770">
        <v>25.81</v>
      </c>
    </row>
    <row r="771" spans="1:7" x14ac:dyDescent="0.2">
      <c r="A771" t="s">
        <v>1057</v>
      </c>
      <c r="B771" t="s">
        <v>1057</v>
      </c>
      <c r="C771">
        <v>651</v>
      </c>
      <c r="D771">
        <v>482.9</v>
      </c>
      <c r="E771">
        <v>302</v>
      </c>
      <c r="F771">
        <v>119.04</v>
      </c>
      <c r="G771">
        <v>205.74</v>
      </c>
    </row>
    <row r="772" spans="1:7" x14ac:dyDescent="0.2">
      <c r="A772" t="s">
        <v>1332</v>
      </c>
      <c r="B772" t="s">
        <v>1332</v>
      </c>
      <c r="C772">
        <v>2307</v>
      </c>
      <c r="D772">
        <v>2138.9</v>
      </c>
      <c r="E772">
        <v>900</v>
      </c>
      <c r="F772">
        <v>80.09</v>
      </c>
      <c r="G772">
        <v>138.43</v>
      </c>
    </row>
    <row r="773" spans="1:7" x14ac:dyDescent="0.2">
      <c r="A773" t="s">
        <v>1778</v>
      </c>
      <c r="B773" t="s">
        <v>1778</v>
      </c>
      <c r="C773">
        <v>1431</v>
      </c>
      <c r="D773">
        <v>1262.9000000000001</v>
      </c>
      <c r="E773">
        <v>2882</v>
      </c>
      <c r="F773">
        <v>434.37</v>
      </c>
      <c r="G773">
        <v>750.76</v>
      </c>
    </row>
    <row r="774" spans="1:7" x14ac:dyDescent="0.2">
      <c r="A774" t="s">
        <v>1807</v>
      </c>
      <c r="B774" t="s">
        <v>1807</v>
      </c>
      <c r="C774">
        <v>291</v>
      </c>
      <c r="D774">
        <v>122.9</v>
      </c>
      <c r="E774">
        <v>384</v>
      </c>
      <c r="F774">
        <v>594.73</v>
      </c>
      <c r="G774">
        <v>1027.9000000000001</v>
      </c>
    </row>
    <row r="775" spans="1:7" x14ac:dyDescent="0.2">
      <c r="A775" t="s">
        <v>1904</v>
      </c>
      <c r="B775" t="s">
        <v>1904</v>
      </c>
      <c r="C775">
        <v>207</v>
      </c>
      <c r="D775">
        <v>46.22</v>
      </c>
      <c r="E775">
        <v>248</v>
      </c>
      <c r="F775">
        <v>1021.37</v>
      </c>
      <c r="G775">
        <v>1765.3</v>
      </c>
    </row>
    <row r="776" spans="1:7" x14ac:dyDescent="0.2">
      <c r="A776" t="s">
        <v>1180</v>
      </c>
      <c r="B776" t="s">
        <v>1180</v>
      </c>
      <c r="C776">
        <v>684</v>
      </c>
      <c r="D776">
        <v>515.9</v>
      </c>
      <c r="E776">
        <v>364</v>
      </c>
      <c r="F776">
        <v>134.30000000000001</v>
      </c>
      <c r="G776">
        <v>232.12</v>
      </c>
    </row>
    <row r="777" spans="1:7" x14ac:dyDescent="0.2">
      <c r="A777" t="s">
        <v>1071</v>
      </c>
      <c r="B777" t="s">
        <v>1071</v>
      </c>
      <c r="C777">
        <v>1365</v>
      </c>
      <c r="D777">
        <v>1196.9000000000001</v>
      </c>
      <c r="E777">
        <v>670</v>
      </c>
      <c r="F777">
        <v>106.55</v>
      </c>
      <c r="G777">
        <v>184.16</v>
      </c>
    </row>
    <row r="778" spans="1:7" x14ac:dyDescent="0.2">
      <c r="A778" t="s">
        <v>1557</v>
      </c>
      <c r="B778" t="s">
        <v>1557</v>
      </c>
      <c r="C778">
        <v>207</v>
      </c>
      <c r="D778">
        <v>46.22</v>
      </c>
      <c r="E778">
        <v>34</v>
      </c>
      <c r="F778">
        <v>140.03</v>
      </c>
      <c r="G778">
        <v>242.02</v>
      </c>
    </row>
    <row r="779" spans="1:7" x14ac:dyDescent="0.2">
      <c r="A779" t="s">
        <v>571</v>
      </c>
      <c r="B779" t="s">
        <v>571</v>
      </c>
      <c r="C779">
        <v>1536</v>
      </c>
      <c r="D779">
        <v>1367.9</v>
      </c>
      <c r="E779">
        <v>157</v>
      </c>
      <c r="F779">
        <v>21.85</v>
      </c>
      <c r="G779">
        <v>37.76</v>
      </c>
    </row>
    <row r="780" spans="1:7" x14ac:dyDescent="0.2">
      <c r="A780" t="s">
        <v>793</v>
      </c>
      <c r="B780" t="s">
        <v>793</v>
      </c>
      <c r="C780">
        <v>918</v>
      </c>
      <c r="D780">
        <v>749.9</v>
      </c>
      <c r="E780">
        <v>175</v>
      </c>
      <c r="F780">
        <v>44.42</v>
      </c>
      <c r="G780">
        <v>76.77</v>
      </c>
    </row>
    <row r="781" spans="1:7" x14ac:dyDescent="0.2">
      <c r="A781" t="s">
        <v>887</v>
      </c>
      <c r="B781" t="s">
        <v>887</v>
      </c>
      <c r="C781">
        <v>930</v>
      </c>
      <c r="D781">
        <v>761.9</v>
      </c>
      <c r="E781">
        <v>193</v>
      </c>
      <c r="F781">
        <v>48.22</v>
      </c>
      <c r="G781">
        <v>83.34</v>
      </c>
    </row>
    <row r="782" spans="1:7" x14ac:dyDescent="0.2">
      <c r="A782" t="s">
        <v>915</v>
      </c>
      <c r="B782" t="s">
        <v>915</v>
      </c>
      <c r="C782">
        <v>993</v>
      </c>
      <c r="D782">
        <v>824.9</v>
      </c>
      <c r="E782">
        <v>276</v>
      </c>
      <c r="F782">
        <v>63.69</v>
      </c>
      <c r="G782">
        <v>110.07</v>
      </c>
    </row>
    <row r="783" spans="1:7" x14ac:dyDescent="0.2">
      <c r="A783" t="s">
        <v>1484</v>
      </c>
      <c r="B783" t="s">
        <v>1484</v>
      </c>
      <c r="C783">
        <v>984</v>
      </c>
      <c r="D783">
        <v>815.9</v>
      </c>
      <c r="E783">
        <v>926</v>
      </c>
      <c r="F783">
        <v>216.03</v>
      </c>
      <c r="G783">
        <v>373.38</v>
      </c>
    </row>
    <row r="784" spans="1:7" x14ac:dyDescent="0.2">
      <c r="A784" t="s">
        <v>1205</v>
      </c>
      <c r="B784" t="s">
        <v>1205</v>
      </c>
      <c r="C784">
        <v>930</v>
      </c>
      <c r="D784">
        <v>761.9</v>
      </c>
      <c r="E784">
        <v>305</v>
      </c>
      <c r="F784">
        <v>76.2</v>
      </c>
      <c r="G784">
        <v>131.69999999999999</v>
      </c>
    </row>
    <row r="785" spans="1:7" x14ac:dyDescent="0.2">
      <c r="A785" t="s">
        <v>1781</v>
      </c>
      <c r="B785" t="s">
        <v>1781</v>
      </c>
      <c r="C785">
        <v>306</v>
      </c>
      <c r="D785">
        <v>137.9</v>
      </c>
      <c r="E785">
        <v>593</v>
      </c>
      <c r="F785">
        <v>818.52</v>
      </c>
      <c r="G785">
        <v>1414.7</v>
      </c>
    </row>
    <row r="786" spans="1:7" x14ac:dyDescent="0.2">
      <c r="A786" t="s">
        <v>1734</v>
      </c>
      <c r="B786" t="s">
        <v>1734</v>
      </c>
      <c r="C786">
        <v>543</v>
      </c>
      <c r="D786">
        <v>374.9</v>
      </c>
      <c r="E786">
        <v>1071</v>
      </c>
      <c r="F786">
        <v>543.77</v>
      </c>
      <c r="G786">
        <v>939.83</v>
      </c>
    </row>
    <row r="787" spans="1:7" x14ac:dyDescent="0.2">
      <c r="A787" t="s">
        <v>1433</v>
      </c>
      <c r="B787" t="s">
        <v>1433</v>
      </c>
      <c r="C787">
        <v>1515</v>
      </c>
      <c r="D787">
        <v>1346.9</v>
      </c>
      <c r="E787">
        <v>993</v>
      </c>
      <c r="F787">
        <v>140.33000000000001</v>
      </c>
      <c r="G787">
        <v>242.54</v>
      </c>
    </row>
    <row r="788" spans="1:7" x14ac:dyDescent="0.2">
      <c r="A788" t="s">
        <v>1249</v>
      </c>
      <c r="B788" t="s">
        <v>1249</v>
      </c>
      <c r="C788">
        <v>261</v>
      </c>
      <c r="D788">
        <v>93.54</v>
      </c>
      <c r="E788">
        <v>30</v>
      </c>
      <c r="F788">
        <v>61.05</v>
      </c>
      <c r="G788">
        <v>105.51</v>
      </c>
    </row>
    <row r="789" spans="1:7" x14ac:dyDescent="0.2">
      <c r="A789" t="s">
        <v>546</v>
      </c>
      <c r="B789" t="s">
        <v>546</v>
      </c>
      <c r="C789">
        <v>927</v>
      </c>
      <c r="D789">
        <v>758.9</v>
      </c>
      <c r="E789">
        <v>110</v>
      </c>
      <c r="F789">
        <v>27.59</v>
      </c>
      <c r="G789">
        <v>47.69</v>
      </c>
    </row>
    <row r="790" spans="1:7" x14ac:dyDescent="0.2">
      <c r="A790" t="s">
        <v>898</v>
      </c>
      <c r="B790" t="s">
        <v>898</v>
      </c>
      <c r="C790">
        <v>594</v>
      </c>
      <c r="D790">
        <v>425.9</v>
      </c>
      <c r="E790">
        <v>221</v>
      </c>
      <c r="F790">
        <v>98.77</v>
      </c>
      <c r="G790">
        <v>170.71</v>
      </c>
    </row>
    <row r="791" spans="1:7" x14ac:dyDescent="0.2">
      <c r="A791" t="s">
        <v>1515</v>
      </c>
      <c r="B791" t="s">
        <v>1515</v>
      </c>
      <c r="C791">
        <v>381</v>
      </c>
      <c r="D791">
        <v>212.9</v>
      </c>
      <c r="E791">
        <v>322</v>
      </c>
      <c r="F791">
        <v>287.88</v>
      </c>
      <c r="G791">
        <v>497.57</v>
      </c>
    </row>
    <row r="792" spans="1:7" x14ac:dyDescent="0.2">
      <c r="A792" t="s">
        <v>921</v>
      </c>
      <c r="B792" t="s">
        <v>921</v>
      </c>
      <c r="C792">
        <v>291</v>
      </c>
      <c r="D792">
        <v>122.9</v>
      </c>
      <c r="E792">
        <v>11</v>
      </c>
      <c r="F792">
        <v>17.04</v>
      </c>
      <c r="G792">
        <v>29.45</v>
      </c>
    </row>
    <row r="793" spans="1:7" x14ac:dyDescent="0.2">
      <c r="A793" t="s">
        <v>1358</v>
      </c>
      <c r="B793" t="s">
        <v>1358</v>
      </c>
      <c r="C793">
        <v>306</v>
      </c>
      <c r="D793">
        <v>137.9</v>
      </c>
      <c r="E793">
        <v>55</v>
      </c>
      <c r="F793">
        <v>75.92</v>
      </c>
      <c r="G793">
        <v>131.21</v>
      </c>
    </row>
    <row r="794" spans="1:7" x14ac:dyDescent="0.2">
      <c r="A794" t="s">
        <v>801</v>
      </c>
      <c r="B794" t="s">
        <v>801</v>
      </c>
      <c r="C794">
        <v>1713</v>
      </c>
      <c r="D794">
        <v>1544.9</v>
      </c>
      <c r="E794">
        <v>307</v>
      </c>
      <c r="F794">
        <v>37.82</v>
      </c>
      <c r="G794">
        <v>65.38</v>
      </c>
    </row>
    <row r="795" spans="1:7" x14ac:dyDescent="0.2">
      <c r="A795" t="s">
        <v>1508</v>
      </c>
      <c r="B795" t="s">
        <v>1508</v>
      </c>
      <c r="C795">
        <v>1383</v>
      </c>
      <c r="D795">
        <v>1214.9000000000001</v>
      </c>
      <c r="E795">
        <v>521</v>
      </c>
      <c r="F795">
        <v>81.63</v>
      </c>
      <c r="G795">
        <v>141.08000000000001</v>
      </c>
    </row>
    <row r="796" spans="1:7" x14ac:dyDescent="0.2">
      <c r="A796" t="s">
        <v>1586</v>
      </c>
      <c r="B796" t="s">
        <v>1586</v>
      </c>
      <c r="C796">
        <v>2067</v>
      </c>
      <c r="D796">
        <v>1898.9</v>
      </c>
      <c r="E796">
        <v>577</v>
      </c>
      <c r="F796">
        <v>57.84</v>
      </c>
      <c r="G796">
        <v>99.96</v>
      </c>
    </row>
    <row r="797" spans="1:7" x14ac:dyDescent="0.2">
      <c r="A797" t="s">
        <v>990</v>
      </c>
      <c r="B797" t="s">
        <v>990</v>
      </c>
      <c r="C797">
        <v>1734</v>
      </c>
      <c r="D797">
        <v>1565.9</v>
      </c>
      <c r="E797">
        <v>171</v>
      </c>
      <c r="F797">
        <v>20.79</v>
      </c>
      <c r="G797">
        <v>35.93</v>
      </c>
    </row>
    <row r="798" spans="1:7" x14ac:dyDescent="0.2">
      <c r="A798" t="s">
        <v>588</v>
      </c>
      <c r="B798" t="s">
        <v>588</v>
      </c>
      <c r="C798">
        <v>1119</v>
      </c>
      <c r="D798">
        <v>950.9</v>
      </c>
      <c r="E798">
        <v>112</v>
      </c>
      <c r="F798">
        <v>22.42</v>
      </c>
      <c r="G798">
        <v>38.75</v>
      </c>
    </row>
    <row r="799" spans="1:7" x14ac:dyDescent="0.2">
      <c r="A799" t="s">
        <v>734</v>
      </c>
      <c r="B799" t="s">
        <v>734</v>
      </c>
      <c r="C799">
        <v>1410</v>
      </c>
      <c r="D799">
        <v>1241.9000000000001</v>
      </c>
      <c r="E799">
        <v>258</v>
      </c>
      <c r="F799">
        <v>39.54</v>
      </c>
      <c r="G799">
        <v>68.349999999999994</v>
      </c>
    </row>
    <row r="800" spans="1:7" x14ac:dyDescent="0.2">
      <c r="A800" t="s">
        <v>860</v>
      </c>
      <c r="B800" t="s">
        <v>860</v>
      </c>
      <c r="C800">
        <v>1098</v>
      </c>
      <c r="D800">
        <v>929.9</v>
      </c>
      <c r="E800">
        <v>158</v>
      </c>
      <c r="F800">
        <v>32.340000000000003</v>
      </c>
      <c r="G800">
        <v>55.9</v>
      </c>
    </row>
    <row r="801" spans="1:7" x14ac:dyDescent="0.2">
      <c r="A801" t="s">
        <v>1667</v>
      </c>
      <c r="B801" t="s">
        <v>1667</v>
      </c>
      <c r="C801">
        <v>450</v>
      </c>
      <c r="D801">
        <v>281.89999999999998</v>
      </c>
      <c r="E801">
        <v>302</v>
      </c>
      <c r="F801">
        <v>203.92</v>
      </c>
      <c r="G801">
        <v>352.44</v>
      </c>
    </row>
    <row r="802" spans="1:7" x14ac:dyDescent="0.2">
      <c r="A802" t="s">
        <v>1769</v>
      </c>
      <c r="B802" t="s">
        <v>1769</v>
      </c>
      <c r="C802">
        <v>201</v>
      </c>
      <c r="D802">
        <v>41.6</v>
      </c>
      <c r="E802">
        <v>227</v>
      </c>
      <c r="F802">
        <v>1038.5999999999999</v>
      </c>
      <c r="G802">
        <v>1795.07</v>
      </c>
    </row>
    <row r="803" spans="1:7" x14ac:dyDescent="0.2">
      <c r="A803" t="s">
        <v>1014</v>
      </c>
      <c r="B803" t="s">
        <v>1014</v>
      </c>
      <c r="C803">
        <v>996</v>
      </c>
      <c r="D803">
        <v>827.9</v>
      </c>
      <c r="E803">
        <v>288</v>
      </c>
      <c r="F803">
        <v>66.209999999999994</v>
      </c>
      <c r="G803">
        <v>114.44</v>
      </c>
    </row>
    <row r="804" spans="1:7" x14ac:dyDescent="0.2">
      <c r="A804" t="s">
        <v>720</v>
      </c>
      <c r="B804" t="s">
        <v>720</v>
      </c>
      <c r="C804">
        <v>1404</v>
      </c>
      <c r="D804">
        <v>1235.9000000000001</v>
      </c>
      <c r="E804">
        <v>307</v>
      </c>
      <c r="F804">
        <v>47.28</v>
      </c>
      <c r="G804">
        <v>81.72</v>
      </c>
    </row>
    <row r="805" spans="1:7" x14ac:dyDescent="0.2">
      <c r="A805" t="s">
        <v>756</v>
      </c>
      <c r="B805" t="s">
        <v>756</v>
      </c>
      <c r="C805">
        <v>1398</v>
      </c>
      <c r="D805">
        <v>1229.9000000000001</v>
      </c>
      <c r="E805">
        <v>212</v>
      </c>
      <c r="F805">
        <v>32.81</v>
      </c>
      <c r="G805">
        <v>56.71</v>
      </c>
    </row>
    <row r="806" spans="1:7" x14ac:dyDescent="0.2">
      <c r="A806" t="s">
        <v>1003</v>
      </c>
      <c r="B806" t="s">
        <v>1003</v>
      </c>
      <c r="C806">
        <v>966</v>
      </c>
      <c r="D806">
        <v>797.9</v>
      </c>
      <c r="E806">
        <v>287</v>
      </c>
      <c r="F806">
        <v>68.47</v>
      </c>
      <c r="G806">
        <v>118.33</v>
      </c>
    </row>
    <row r="807" spans="1:7" x14ac:dyDescent="0.2">
      <c r="A807" t="s">
        <v>1335</v>
      </c>
      <c r="B807" t="s">
        <v>1335</v>
      </c>
      <c r="C807">
        <v>888</v>
      </c>
      <c r="D807">
        <v>719.9</v>
      </c>
      <c r="E807">
        <v>306</v>
      </c>
      <c r="F807">
        <v>80.91</v>
      </c>
      <c r="G807">
        <v>139.84</v>
      </c>
    </row>
    <row r="808" spans="1:7" x14ac:dyDescent="0.2">
      <c r="A808" t="s">
        <v>1030</v>
      </c>
      <c r="B808" t="s">
        <v>1030</v>
      </c>
      <c r="C808">
        <v>678</v>
      </c>
      <c r="D808">
        <v>509.9</v>
      </c>
      <c r="E808">
        <v>82</v>
      </c>
      <c r="F808">
        <v>30.61</v>
      </c>
      <c r="G808">
        <v>52.91</v>
      </c>
    </row>
    <row r="809" spans="1:7" x14ac:dyDescent="0.2">
      <c r="A809" t="s">
        <v>1642</v>
      </c>
      <c r="B809" t="s">
        <v>1642</v>
      </c>
      <c r="C809">
        <v>480</v>
      </c>
      <c r="D809">
        <v>311.89999999999998</v>
      </c>
      <c r="E809">
        <v>235</v>
      </c>
      <c r="F809">
        <v>143.41</v>
      </c>
      <c r="G809">
        <v>247.87</v>
      </c>
    </row>
    <row r="810" spans="1:7" x14ac:dyDescent="0.2">
      <c r="A810" t="s">
        <v>891</v>
      </c>
      <c r="B810" t="s">
        <v>891</v>
      </c>
      <c r="C810">
        <v>813</v>
      </c>
      <c r="D810">
        <v>644.9</v>
      </c>
      <c r="E810">
        <v>194</v>
      </c>
      <c r="F810">
        <v>57.26</v>
      </c>
      <c r="G810">
        <v>98.97</v>
      </c>
    </row>
    <row r="811" spans="1:7" x14ac:dyDescent="0.2">
      <c r="A811" t="s">
        <v>1595</v>
      </c>
      <c r="B811" t="s">
        <v>1595</v>
      </c>
      <c r="C811">
        <v>810</v>
      </c>
      <c r="D811">
        <v>641.9</v>
      </c>
      <c r="E811">
        <v>605</v>
      </c>
      <c r="F811">
        <v>179.4</v>
      </c>
      <c r="G811">
        <v>310.07</v>
      </c>
    </row>
    <row r="812" spans="1:7" x14ac:dyDescent="0.2">
      <c r="A812" t="s">
        <v>837</v>
      </c>
      <c r="B812" t="s">
        <v>837</v>
      </c>
      <c r="C812">
        <v>597</v>
      </c>
      <c r="D812">
        <v>428.9</v>
      </c>
      <c r="E812">
        <v>71</v>
      </c>
      <c r="F812">
        <v>31.51</v>
      </c>
      <c r="G812">
        <v>54.46</v>
      </c>
    </row>
    <row r="813" spans="1:7" x14ac:dyDescent="0.2">
      <c r="A813" t="s">
        <v>1529</v>
      </c>
      <c r="B813" t="s">
        <v>1529</v>
      </c>
      <c r="C813">
        <v>681</v>
      </c>
      <c r="D813">
        <v>512.9</v>
      </c>
      <c r="E813">
        <v>356</v>
      </c>
      <c r="F813">
        <v>132.12</v>
      </c>
      <c r="G813">
        <v>228.34</v>
      </c>
    </row>
    <row r="814" spans="1:7" x14ac:dyDescent="0.2">
      <c r="A814" t="s">
        <v>1017</v>
      </c>
      <c r="B814" t="s">
        <v>1017</v>
      </c>
      <c r="C814">
        <v>1962</v>
      </c>
      <c r="D814">
        <v>1793.9</v>
      </c>
      <c r="E814">
        <v>183</v>
      </c>
      <c r="F814">
        <v>19.420000000000002</v>
      </c>
      <c r="G814">
        <v>33.56</v>
      </c>
    </row>
    <row r="815" spans="1:7" x14ac:dyDescent="0.2">
      <c r="A815" t="s">
        <v>1727</v>
      </c>
      <c r="B815" t="s">
        <v>1727</v>
      </c>
      <c r="C815">
        <v>1122</v>
      </c>
      <c r="D815">
        <v>953.9</v>
      </c>
      <c r="E815">
        <v>1975</v>
      </c>
      <c r="F815">
        <v>394.1</v>
      </c>
      <c r="G815">
        <v>681.14</v>
      </c>
    </row>
    <row r="816" spans="1:7" x14ac:dyDescent="0.2">
      <c r="A816" t="s">
        <v>1794</v>
      </c>
      <c r="B816" t="s">
        <v>1794</v>
      </c>
      <c r="C816">
        <v>519</v>
      </c>
      <c r="D816">
        <v>350.9</v>
      </c>
      <c r="E816">
        <v>1948</v>
      </c>
      <c r="F816">
        <v>1056.68</v>
      </c>
      <c r="G816">
        <v>1826.33</v>
      </c>
    </row>
    <row r="817" spans="1:7" x14ac:dyDescent="0.2">
      <c r="A817" t="s">
        <v>1395</v>
      </c>
      <c r="B817" t="s">
        <v>1395</v>
      </c>
      <c r="C817">
        <v>1632</v>
      </c>
      <c r="D817">
        <v>1463.9</v>
      </c>
      <c r="E817">
        <v>771</v>
      </c>
      <c r="F817">
        <v>100.25</v>
      </c>
      <c r="G817">
        <v>173.27</v>
      </c>
    </row>
    <row r="818" spans="1:7" x14ac:dyDescent="0.2">
      <c r="A818" t="s">
        <v>1318</v>
      </c>
      <c r="B818" t="s">
        <v>1318</v>
      </c>
      <c r="C818">
        <v>1593</v>
      </c>
      <c r="D818">
        <v>1424.9</v>
      </c>
      <c r="E818">
        <v>966</v>
      </c>
      <c r="F818">
        <v>129.04</v>
      </c>
      <c r="G818">
        <v>223.03</v>
      </c>
    </row>
    <row r="819" spans="1:7" x14ac:dyDescent="0.2">
      <c r="A819" t="s">
        <v>1528</v>
      </c>
      <c r="B819" t="s">
        <v>1528</v>
      </c>
      <c r="C819">
        <v>1677</v>
      </c>
      <c r="D819">
        <v>1508.9</v>
      </c>
      <c r="E819">
        <v>1001</v>
      </c>
      <c r="F819">
        <v>126.27</v>
      </c>
      <c r="G819">
        <v>218.25</v>
      </c>
    </row>
    <row r="820" spans="1:7" x14ac:dyDescent="0.2">
      <c r="A820" t="s">
        <v>1446</v>
      </c>
      <c r="B820" t="s">
        <v>1446</v>
      </c>
      <c r="C820">
        <v>1626</v>
      </c>
      <c r="D820">
        <v>1457.9</v>
      </c>
      <c r="E820">
        <v>937</v>
      </c>
      <c r="F820">
        <v>122.33</v>
      </c>
      <c r="G820">
        <v>211.44</v>
      </c>
    </row>
    <row r="821" spans="1:7" x14ac:dyDescent="0.2">
      <c r="A821" t="s">
        <v>1235</v>
      </c>
      <c r="B821" t="s">
        <v>1235</v>
      </c>
      <c r="C821">
        <v>1638</v>
      </c>
      <c r="D821">
        <v>1469.9</v>
      </c>
      <c r="E821">
        <v>858</v>
      </c>
      <c r="F821">
        <v>111.11</v>
      </c>
      <c r="G821">
        <v>192.03</v>
      </c>
    </row>
    <row r="822" spans="1:7" x14ac:dyDescent="0.2">
      <c r="A822" t="s">
        <v>1726</v>
      </c>
      <c r="B822" t="s">
        <v>1726</v>
      </c>
      <c r="C822">
        <v>339</v>
      </c>
      <c r="D822">
        <v>170.9</v>
      </c>
      <c r="E822">
        <v>268</v>
      </c>
      <c r="F822">
        <v>298.49</v>
      </c>
      <c r="G822">
        <v>515.9</v>
      </c>
    </row>
    <row r="823" spans="1:7" x14ac:dyDescent="0.2">
      <c r="A823" t="s">
        <v>1774</v>
      </c>
      <c r="B823" t="s">
        <v>1774</v>
      </c>
      <c r="C823">
        <v>1053</v>
      </c>
      <c r="D823">
        <v>884.9</v>
      </c>
      <c r="E823">
        <v>1598</v>
      </c>
      <c r="F823">
        <v>343.73</v>
      </c>
      <c r="G823">
        <v>594.1</v>
      </c>
    </row>
    <row r="824" spans="1:7" x14ac:dyDescent="0.2">
      <c r="A824" t="s">
        <v>1568</v>
      </c>
      <c r="B824" t="s">
        <v>1568</v>
      </c>
      <c r="C824">
        <v>477</v>
      </c>
      <c r="D824">
        <v>308.89999999999998</v>
      </c>
      <c r="E824">
        <v>266</v>
      </c>
      <c r="F824">
        <v>163.91</v>
      </c>
      <c r="G824">
        <v>283.29000000000002</v>
      </c>
    </row>
    <row r="825" spans="1:7" x14ac:dyDescent="0.2">
      <c r="A825" t="s">
        <v>1617</v>
      </c>
      <c r="B825" t="s">
        <v>1617</v>
      </c>
      <c r="C825">
        <v>489</v>
      </c>
      <c r="D825">
        <v>320.89999999999998</v>
      </c>
      <c r="E825">
        <v>373</v>
      </c>
      <c r="F825">
        <v>221.25</v>
      </c>
      <c r="G825">
        <v>382.4</v>
      </c>
    </row>
    <row r="826" spans="1:7" x14ac:dyDescent="0.2">
      <c r="A826" t="s">
        <v>987</v>
      </c>
      <c r="B826" t="s">
        <v>987</v>
      </c>
      <c r="C826">
        <v>1032</v>
      </c>
      <c r="D826">
        <v>863.9</v>
      </c>
      <c r="E826">
        <v>274</v>
      </c>
      <c r="F826">
        <v>60.37</v>
      </c>
      <c r="G826">
        <v>104.34</v>
      </c>
    </row>
    <row r="827" spans="1:7" x14ac:dyDescent="0.2">
      <c r="A827" t="s">
        <v>651</v>
      </c>
      <c r="B827" t="s">
        <v>651</v>
      </c>
      <c r="C827">
        <v>486</v>
      </c>
      <c r="D827">
        <v>317.89999999999998</v>
      </c>
      <c r="E827">
        <v>51</v>
      </c>
      <c r="F827">
        <v>30.54</v>
      </c>
      <c r="G827">
        <v>52.78</v>
      </c>
    </row>
    <row r="828" spans="1:7" x14ac:dyDescent="0.2">
      <c r="A828" t="s">
        <v>903</v>
      </c>
      <c r="B828" t="s">
        <v>903</v>
      </c>
      <c r="C828">
        <v>948</v>
      </c>
      <c r="D828">
        <v>779.9</v>
      </c>
      <c r="E828">
        <v>245</v>
      </c>
      <c r="F828">
        <v>59.8</v>
      </c>
      <c r="G828">
        <v>103.35</v>
      </c>
    </row>
    <row r="829" spans="1:7" x14ac:dyDescent="0.2">
      <c r="A829" t="s">
        <v>1441</v>
      </c>
      <c r="B829" t="s">
        <v>1441</v>
      </c>
      <c r="C829">
        <v>1644</v>
      </c>
      <c r="D829">
        <v>1475.9</v>
      </c>
      <c r="E829">
        <v>736</v>
      </c>
      <c r="F829">
        <v>94.92</v>
      </c>
      <c r="G829">
        <v>164.06</v>
      </c>
    </row>
    <row r="830" spans="1:7" x14ac:dyDescent="0.2">
      <c r="A830" t="s">
        <v>1664</v>
      </c>
      <c r="B830" t="s">
        <v>1664</v>
      </c>
      <c r="C830">
        <v>1338</v>
      </c>
      <c r="D830">
        <v>1169.9000000000001</v>
      </c>
      <c r="E830">
        <v>1168</v>
      </c>
      <c r="F830">
        <v>190.03</v>
      </c>
      <c r="G830">
        <v>328.45</v>
      </c>
    </row>
    <row r="831" spans="1:7" x14ac:dyDescent="0.2">
      <c r="A831" t="s">
        <v>1648</v>
      </c>
      <c r="B831" t="s">
        <v>1648</v>
      </c>
      <c r="C831">
        <v>978</v>
      </c>
      <c r="D831">
        <v>809.9</v>
      </c>
      <c r="E831">
        <v>1037</v>
      </c>
      <c r="F831">
        <v>243.72</v>
      </c>
      <c r="G831">
        <v>421.23</v>
      </c>
    </row>
    <row r="832" spans="1:7" x14ac:dyDescent="0.2">
      <c r="A832" t="s">
        <v>1633</v>
      </c>
      <c r="B832" t="s">
        <v>1633</v>
      </c>
      <c r="C832">
        <v>657</v>
      </c>
      <c r="D832">
        <v>488.9</v>
      </c>
      <c r="E832">
        <v>476</v>
      </c>
      <c r="F832">
        <v>185.32</v>
      </c>
      <c r="G832">
        <v>320.3</v>
      </c>
    </row>
    <row r="833" spans="1:7" x14ac:dyDescent="0.2">
      <c r="A833" t="s">
        <v>1220</v>
      </c>
      <c r="B833" t="s">
        <v>1220</v>
      </c>
      <c r="C833">
        <v>1692</v>
      </c>
      <c r="D833">
        <v>1523.9</v>
      </c>
      <c r="E833">
        <v>445</v>
      </c>
      <c r="F833">
        <v>55.58</v>
      </c>
      <c r="G833">
        <v>96.07</v>
      </c>
    </row>
    <row r="834" spans="1:7" x14ac:dyDescent="0.2">
      <c r="A834" t="s">
        <v>1080</v>
      </c>
      <c r="B834" t="s">
        <v>1080</v>
      </c>
      <c r="C834">
        <v>1233</v>
      </c>
      <c r="D834">
        <v>1064.9000000000001</v>
      </c>
      <c r="E834">
        <v>315</v>
      </c>
      <c r="F834">
        <v>56.3</v>
      </c>
      <c r="G834">
        <v>97.31</v>
      </c>
    </row>
    <row r="835" spans="1:7" x14ac:dyDescent="0.2">
      <c r="A835" t="s">
        <v>1184</v>
      </c>
      <c r="B835" t="s">
        <v>1184</v>
      </c>
      <c r="C835">
        <v>744</v>
      </c>
      <c r="D835">
        <v>575.9</v>
      </c>
      <c r="E835">
        <v>227</v>
      </c>
      <c r="F835">
        <v>75.03</v>
      </c>
      <c r="G835">
        <v>129.66999999999999</v>
      </c>
    </row>
    <row r="836" spans="1:7" x14ac:dyDescent="0.2">
      <c r="A836" t="s">
        <v>1638</v>
      </c>
      <c r="B836" t="s">
        <v>1638</v>
      </c>
      <c r="C836">
        <v>465</v>
      </c>
      <c r="D836">
        <v>296.89999999999998</v>
      </c>
      <c r="E836">
        <v>336</v>
      </c>
      <c r="F836">
        <v>215.41</v>
      </c>
      <c r="G836">
        <v>372.31</v>
      </c>
    </row>
    <row r="837" spans="1:7" x14ac:dyDescent="0.2">
      <c r="A837" t="s">
        <v>1049</v>
      </c>
      <c r="B837" t="s">
        <v>1049</v>
      </c>
      <c r="C837">
        <v>330</v>
      </c>
      <c r="D837">
        <v>161.9</v>
      </c>
      <c r="E837">
        <v>39</v>
      </c>
      <c r="F837">
        <v>45.85</v>
      </c>
      <c r="G837">
        <v>79.25</v>
      </c>
    </row>
    <row r="838" spans="1:7" x14ac:dyDescent="0.2">
      <c r="A838" t="s">
        <v>909</v>
      </c>
      <c r="B838" t="s">
        <v>909</v>
      </c>
      <c r="C838">
        <v>909</v>
      </c>
      <c r="D838">
        <v>740.9</v>
      </c>
      <c r="E838">
        <v>145</v>
      </c>
      <c r="F838">
        <v>37.25</v>
      </c>
      <c r="G838">
        <v>64.38</v>
      </c>
    </row>
    <row r="839" spans="1:7" x14ac:dyDescent="0.2">
      <c r="A839" t="s">
        <v>1776</v>
      </c>
      <c r="B839" t="s">
        <v>1776</v>
      </c>
      <c r="C839">
        <v>342</v>
      </c>
      <c r="D839">
        <v>173.9</v>
      </c>
      <c r="E839">
        <v>247</v>
      </c>
      <c r="F839">
        <v>270.36</v>
      </c>
      <c r="G839">
        <v>467.27</v>
      </c>
    </row>
    <row r="840" spans="1:7" x14ac:dyDescent="0.2">
      <c r="A840" t="s">
        <v>1611</v>
      </c>
      <c r="B840" t="s">
        <v>1611</v>
      </c>
      <c r="C840">
        <v>1002</v>
      </c>
      <c r="D840">
        <v>833.9</v>
      </c>
      <c r="E840">
        <v>798</v>
      </c>
      <c r="F840">
        <v>182.15</v>
      </c>
      <c r="G840">
        <v>314.82</v>
      </c>
    </row>
    <row r="841" spans="1:7" x14ac:dyDescent="0.2">
      <c r="A841" t="s">
        <v>1565</v>
      </c>
      <c r="B841" t="s">
        <v>1565</v>
      </c>
      <c r="C841">
        <v>1128</v>
      </c>
      <c r="D841">
        <v>959.9</v>
      </c>
      <c r="E841">
        <v>637</v>
      </c>
      <c r="F841">
        <v>126.31</v>
      </c>
      <c r="G841">
        <v>218.32</v>
      </c>
    </row>
    <row r="842" spans="1:7" x14ac:dyDescent="0.2">
      <c r="A842" t="s">
        <v>1447</v>
      </c>
      <c r="B842" t="s">
        <v>1447</v>
      </c>
      <c r="C842">
        <v>711</v>
      </c>
      <c r="D842">
        <v>542.9</v>
      </c>
      <c r="E842">
        <v>236</v>
      </c>
      <c r="F842">
        <v>82.74</v>
      </c>
      <c r="G842">
        <v>143.01</v>
      </c>
    </row>
    <row r="843" spans="1:7" x14ac:dyDescent="0.2">
      <c r="A843" t="s">
        <v>999</v>
      </c>
      <c r="B843" t="s">
        <v>999</v>
      </c>
      <c r="C843">
        <v>816</v>
      </c>
      <c r="D843">
        <v>647.9</v>
      </c>
      <c r="E843">
        <v>36</v>
      </c>
      <c r="F843">
        <v>10.58</v>
      </c>
      <c r="G843">
        <v>18.28</v>
      </c>
    </row>
    <row r="844" spans="1:7" x14ac:dyDescent="0.2">
      <c r="A844" t="s">
        <v>863</v>
      </c>
      <c r="B844" t="s">
        <v>863</v>
      </c>
      <c r="C844">
        <v>1314</v>
      </c>
      <c r="D844">
        <v>1145.9000000000001</v>
      </c>
      <c r="E844">
        <v>150</v>
      </c>
      <c r="F844">
        <v>24.92</v>
      </c>
      <c r="G844">
        <v>43.06</v>
      </c>
    </row>
    <row r="845" spans="1:7" x14ac:dyDescent="0.2">
      <c r="A845" t="s">
        <v>471</v>
      </c>
      <c r="B845" t="s">
        <v>471</v>
      </c>
      <c r="C845">
        <v>756</v>
      </c>
      <c r="D845">
        <v>587.9</v>
      </c>
      <c r="E845">
        <v>65</v>
      </c>
      <c r="F845">
        <v>21.04</v>
      </c>
      <c r="G845">
        <v>36.369999999999997</v>
      </c>
    </row>
    <row r="846" spans="1:7" x14ac:dyDescent="0.2">
      <c r="A846" t="s">
        <v>1563</v>
      </c>
      <c r="B846" t="s">
        <v>1563</v>
      </c>
      <c r="C846">
        <v>786</v>
      </c>
      <c r="D846">
        <v>617.9</v>
      </c>
      <c r="E846">
        <v>367</v>
      </c>
      <c r="F846">
        <v>113.05</v>
      </c>
      <c r="G846">
        <v>195.4</v>
      </c>
    </row>
    <row r="847" spans="1:7" x14ac:dyDescent="0.2">
      <c r="A847" t="s">
        <v>1254</v>
      </c>
      <c r="B847" t="s">
        <v>1254</v>
      </c>
      <c r="C847">
        <v>678</v>
      </c>
      <c r="D847">
        <v>509.9</v>
      </c>
      <c r="E847">
        <v>194</v>
      </c>
      <c r="F847">
        <v>72.42</v>
      </c>
      <c r="G847">
        <v>125.17</v>
      </c>
    </row>
    <row r="848" spans="1:7" x14ac:dyDescent="0.2">
      <c r="A848" t="s">
        <v>1420</v>
      </c>
      <c r="B848" t="s">
        <v>1420</v>
      </c>
      <c r="C848">
        <v>318</v>
      </c>
      <c r="D848">
        <v>149.9</v>
      </c>
      <c r="E848">
        <v>104</v>
      </c>
      <c r="F848">
        <v>132.06</v>
      </c>
      <c r="G848">
        <v>228.25</v>
      </c>
    </row>
    <row r="849" spans="1:7" x14ac:dyDescent="0.2">
      <c r="A849" t="s">
        <v>1132</v>
      </c>
      <c r="B849" t="s">
        <v>1132</v>
      </c>
      <c r="C849">
        <v>324</v>
      </c>
      <c r="D849">
        <v>155.9</v>
      </c>
      <c r="E849">
        <v>36</v>
      </c>
      <c r="F849">
        <v>43.95</v>
      </c>
      <c r="G849">
        <v>75.97</v>
      </c>
    </row>
    <row r="850" spans="1:7" x14ac:dyDescent="0.2">
      <c r="A850" t="s">
        <v>772</v>
      </c>
      <c r="B850" t="s">
        <v>772</v>
      </c>
      <c r="C850">
        <v>1404</v>
      </c>
      <c r="D850">
        <v>1235.9000000000001</v>
      </c>
      <c r="E850">
        <v>149</v>
      </c>
      <c r="F850">
        <v>22.95</v>
      </c>
      <c r="G850">
        <v>39.659999999999997</v>
      </c>
    </row>
    <row r="851" spans="1:7" x14ac:dyDescent="0.2">
      <c r="A851" t="s">
        <v>437</v>
      </c>
      <c r="B851" t="s">
        <v>437</v>
      </c>
      <c r="C851">
        <v>414</v>
      </c>
      <c r="D851">
        <v>245.9</v>
      </c>
      <c r="E851">
        <v>31</v>
      </c>
      <c r="F851">
        <v>24</v>
      </c>
      <c r="G851">
        <v>41.47</v>
      </c>
    </row>
    <row r="852" spans="1:7" x14ac:dyDescent="0.2">
      <c r="A852" t="s">
        <v>755</v>
      </c>
      <c r="B852" t="s">
        <v>755</v>
      </c>
      <c r="C852">
        <v>564</v>
      </c>
      <c r="D852">
        <v>395.9</v>
      </c>
      <c r="E852">
        <v>53</v>
      </c>
      <c r="F852">
        <v>25.48</v>
      </c>
      <c r="G852">
        <v>44.04</v>
      </c>
    </row>
    <row r="853" spans="1:7" x14ac:dyDescent="0.2">
      <c r="A853" t="s">
        <v>1052</v>
      </c>
      <c r="B853" t="s">
        <v>1052</v>
      </c>
      <c r="C853">
        <v>2061</v>
      </c>
      <c r="D853">
        <v>1892.9</v>
      </c>
      <c r="E853">
        <v>463</v>
      </c>
      <c r="F853">
        <v>46.56</v>
      </c>
      <c r="G853">
        <v>80.47</v>
      </c>
    </row>
    <row r="854" spans="1:7" x14ac:dyDescent="0.2">
      <c r="A854" t="s">
        <v>1215</v>
      </c>
      <c r="B854" t="s">
        <v>1215</v>
      </c>
      <c r="C854">
        <v>1467</v>
      </c>
      <c r="D854">
        <v>1298.9000000000001</v>
      </c>
      <c r="E854">
        <v>544</v>
      </c>
      <c r="F854">
        <v>79.72</v>
      </c>
      <c r="G854">
        <v>137.78</v>
      </c>
    </row>
    <row r="855" spans="1:7" x14ac:dyDescent="0.2">
      <c r="A855" t="s">
        <v>1472</v>
      </c>
      <c r="B855" t="s">
        <v>1472</v>
      </c>
      <c r="C855">
        <v>861</v>
      </c>
      <c r="D855">
        <v>692.9</v>
      </c>
      <c r="E855">
        <v>374</v>
      </c>
      <c r="F855">
        <v>102.74</v>
      </c>
      <c r="G855">
        <v>177.57</v>
      </c>
    </row>
    <row r="856" spans="1:7" x14ac:dyDescent="0.2">
      <c r="A856" t="s">
        <v>1596</v>
      </c>
      <c r="B856" t="s">
        <v>1596</v>
      </c>
      <c r="C856">
        <v>1218</v>
      </c>
      <c r="D856">
        <v>1049.9000000000001</v>
      </c>
      <c r="E856">
        <v>1260</v>
      </c>
      <c r="F856">
        <v>228.43</v>
      </c>
      <c r="G856">
        <v>394.82</v>
      </c>
    </row>
    <row r="857" spans="1:7" x14ac:dyDescent="0.2">
      <c r="A857" t="s">
        <v>1122</v>
      </c>
      <c r="B857" t="s">
        <v>1122</v>
      </c>
      <c r="C857">
        <v>483</v>
      </c>
      <c r="D857">
        <v>314.89999999999998</v>
      </c>
      <c r="E857">
        <v>108</v>
      </c>
      <c r="F857">
        <v>65.28</v>
      </c>
      <c r="G857">
        <v>112.83</v>
      </c>
    </row>
    <row r="858" spans="1:7" x14ac:dyDescent="0.2">
      <c r="A858" t="s">
        <v>1645</v>
      </c>
      <c r="B858" t="s">
        <v>1645</v>
      </c>
      <c r="C858">
        <v>975</v>
      </c>
      <c r="D858">
        <v>806.9</v>
      </c>
      <c r="E858">
        <v>914</v>
      </c>
      <c r="F858">
        <v>215.61</v>
      </c>
      <c r="G858">
        <v>372.65</v>
      </c>
    </row>
    <row r="859" spans="1:7" x14ac:dyDescent="0.2">
      <c r="A859" t="s">
        <v>1167</v>
      </c>
      <c r="B859" t="s">
        <v>1167</v>
      </c>
      <c r="C859">
        <v>909</v>
      </c>
      <c r="D859">
        <v>740.9</v>
      </c>
      <c r="E859">
        <v>276</v>
      </c>
      <c r="F859">
        <v>70.91</v>
      </c>
      <c r="G859">
        <v>122.55</v>
      </c>
    </row>
    <row r="860" spans="1:7" x14ac:dyDescent="0.2">
      <c r="A860" t="s">
        <v>1352</v>
      </c>
      <c r="B860" t="s">
        <v>1352</v>
      </c>
      <c r="C860">
        <v>552</v>
      </c>
      <c r="D860">
        <v>383.9</v>
      </c>
      <c r="E860">
        <v>166</v>
      </c>
      <c r="F860">
        <v>82.31</v>
      </c>
      <c r="G860">
        <v>142.25</v>
      </c>
    </row>
    <row r="861" spans="1:7" x14ac:dyDescent="0.2">
      <c r="A861" t="s">
        <v>1194</v>
      </c>
      <c r="B861" t="s">
        <v>1194</v>
      </c>
      <c r="C861">
        <v>1746</v>
      </c>
      <c r="D861">
        <v>1577.9</v>
      </c>
      <c r="E861">
        <v>361</v>
      </c>
      <c r="F861">
        <v>43.55</v>
      </c>
      <c r="G861">
        <v>75.27</v>
      </c>
    </row>
    <row r="862" spans="1:7" x14ac:dyDescent="0.2">
      <c r="A862" t="s">
        <v>1304</v>
      </c>
      <c r="B862" t="s">
        <v>1304</v>
      </c>
      <c r="C862">
        <v>510</v>
      </c>
      <c r="D862">
        <v>341.9</v>
      </c>
      <c r="E862">
        <v>260</v>
      </c>
      <c r="F862">
        <v>144.75</v>
      </c>
      <c r="G862">
        <v>250.18</v>
      </c>
    </row>
    <row r="863" spans="1:7" x14ac:dyDescent="0.2">
      <c r="A863" t="s">
        <v>1650</v>
      </c>
      <c r="B863" t="s">
        <v>1650</v>
      </c>
      <c r="C863">
        <v>441</v>
      </c>
      <c r="D863">
        <v>272.89999999999998</v>
      </c>
      <c r="E863">
        <v>316</v>
      </c>
      <c r="F863">
        <v>220.41</v>
      </c>
      <c r="G863">
        <v>380.94</v>
      </c>
    </row>
    <row r="864" spans="1:7" x14ac:dyDescent="0.2">
      <c r="A864" t="s">
        <v>388</v>
      </c>
      <c r="B864" t="s">
        <v>388</v>
      </c>
      <c r="C864">
        <v>528</v>
      </c>
      <c r="D864">
        <v>359.9</v>
      </c>
      <c r="E864">
        <v>58</v>
      </c>
      <c r="F864">
        <v>30.67</v>
      </c>
      <c r="G864">
        <v>53.02</v>
      </c>
    </row>
    <row r="865" spans="1:7" x14ac:dyDescent="0.2">
      <c r="A865" t="s">
        <v>1824</v>
      </c>
      <c r="B865" t="s">
        <v>1824</v>
      </c>
      <c r="C865">
        <v>555</v>
      </c>
      <c r="D865">
        <v>386.9</v>
      </c>
      <c r="E865">
        <v>1263</v>
      </c>
      <c r="F865">
        <v>621.36</v>
      </c>
      <c r="G865">
        <v>1073.94</v>
      </c>
    </row>
    <row r="866" spans="1:7" x14ac:dyDescent="0.2">
      <c r="A866" t="s">
        <v>1758</v>
      </c>
      <c r="B866" t="s">
        <v>1758</v>
      </c>
      <c r="C866">
        <v>567</v>
      </c>
      <c r="D866">
        <v>398.9</v>
      </c>
      <c r="E866">
        <v>1278</v>
      </c>
      <c r="F866">
        <v>609.82000000000005</v>
      </c>
      <c r="G866">
        <v>1054</v>
      </c>
    </row>
    <row r="867" spans="1:7" x14ac:dyDescent="0.2">
      <c r="A867" t="s">
        <v>1331</v>
      </c>
      <c r="B867" t="s">
        <v>1331</v>
      </c>
      <c r="C867">
        <v>1647</v>
      </c>
      <c r="D867">
        <v>1478.9</v>
      </c>
      <c r="E867">
        <v>973</v>
      </c>
      <c r="F867">
        <v>125.23</v>
      </c>
      <c r="G867">
        <v>216.45</v>
      </c>
    </row>
    <row r="868" spans="1:7" x14ac:dyDescent="0.2">
      <c r="A868" t="s">
        <v>1604</v>
      </c>
      <c r="B868" t="s">
        <v>1604</v>
      </c>
      <c r="C868">
        <v>546</v>
      </c>
      <c r="D868">
        <v>377.9</v>
      </c>
      <c r="E868">
        <v>86</v>
      </c>
      <c r="F868">
        <v>43.32</v>
      </c>
      <c r="G868">
        <v>74.87</v>
      </c>
    </row>
    <row r="869" spans="1:7" x14ac:dyDescent="0.2">
      <c r="A869" t="s">
        <v>446</v>
      </c>
      <c r="B869" t="s">
        <v>446</v>
      </c>
      <c r="C869">
        <v>975</v>
      </c>
      <c r="D869">
        <v>806.9</v>
      </c>
      <c r="E869">
        <v>64</v>
      </c>
      <c r="F869">
        <v>15.1</v>
      </c>
      <c r="G869">
        <v>26.09</v>
      </c>
    </row>
    <row r="870" spans="1:7" x14ac:dyDescent="0.2">
      <c r="A870" t="s">
        <v>1459</v>
      </c>
      <c r="B870" t="s">
        <v>1459</v>
      </c>
      <c r="C870">
        <v>612</v>
      </c>
      <c r="D870">
        <v>443.9</v>
      </c>
      <c r="E870">
        <v>61</v>
      </c>
      <c r="F870">
        <v>26.16</v>
      </c>
      <c r="G870">
        <v>45.21</v>
      </c>
    </row>
    <row r="871" spans="1:7" x14ac:dyDescent="0.2">
      <c r="A871" t="s">
        <v>919</v>
      </c>
      <c r="B871" t="s">
        <v>919</v>
      </c>
      <c r="C871">
        <v>762</v>
      </c>
      <c r="D871">
        <v>593.9</v>
      </c>
      <c r="E871">
        <v>224</v>
      </c>
      <c r="F871">
        <v>71.790000000000006</v>
      </c>
      <c r="G871">
        <v>124.08</v>
      </c>
    </row>
    <row r="872" spans="1:7" x14ac:dyDescent="0.2">
      <c r="A872" t="s">
        <v>783</v>
      </c>
      <c r="B872" t="s">
        <v>783</v>
      </c>
      <c r="C872">
        <v>642</v>
      </c>
      <c r="D872">
        <v>473.9</v>
      </c>
      <c r="E872">
        <v>87</v>
      </c>
      <c r="F872">
        <v>34.94</v>
      </c>
      <c r="G872">
        <v>60.4</v>
      </c>
    </row>
    <row r="873" spans="1:7" x14ac:dyDescent="0.2">
      <c r="A873" t="s">
        <v>1084</v>
      </c>
      <c r="B873" t="s">
        <v>1084</v>
      </c>
      <c r="C873">
        <v>894</v>
      </c>
      <c r="D873">
        <v>725.9</v>
      </c>
      <c r="E873">
        <v>227</v>
      </c>
      <c r="F873">
        <v>59.52</v>
      </c>
      <c r="G873">
        <v>102.88</v>
      </c>
    </row>
    <row r="874" spans="1:7" x14ac:dyDescent="0.2">
      <c r="A874" t="s">
        <v>1806</v>
      </c>
      <c r="B874" t="s">
        <v>1806</v>
      </c>
      <c r="C874">
        <v>318</v>
      </c>
      <c r="D874">
        <v>149.9</v>
      </c>
      <c r="E874">
        <v>740</v>
      </c>
      <c r="F874">
        <v>939.65</v>
      </c>
      <c r="G874">
        <v>1624.06</v>
      </c>
    </row>
    <row r="875" spans="1:7" x14ac:dyDescent="0.2">
      <c r="A875" t="s">
        <v>1466</v>
      </c>
      <c r="B875" t="s">
        <v>1466</v>
      </c>
      <c r="C875">
        <v>375</v>
      </c>
      <c r="D875">
        <v>206.9</v>
      </c>
      <c r="E875">
        <v>111</v>
      </c>
      <c r="F875">
        <v>102.12</v>
      </c>
      <c r="G875">
        <v>176.5</v>
      </c>
    </row>
    <row r="876" spans="1:7" x14ac:dyDescent="0.2">
      <c r="A876" t="s">
        <v>741</v>
      </c>
      <c r="B876" t="s">
        <v>741</v>
      </c>
      <c r="C876">
        <v>429</v>
      </c>
      <c r="D876">
        <v>260.89999999999998</v>
      </c>
      <c r="E876">
        <v>24</v>
      </c>
      <c r="F876">
        <v>17.510000000000002</v>
      </c>
      <c r="G876">
        <v>30.26</v>
      </c>
    </row>
    <row r="877" spans="1:7" x14ac:dyDescent="0.2">
      <c r="A877" t="s">
        <v>612</v>
      </c>
      <c r="B877" t="s">
        <v>612</v>
      </c>
      <c r="C877">
        <v>681</v>
      </c>
      <c r="D877">
        <v>512.9</v>
      </c>
      <c r="E877">
        <v>83</v>
      </c>
      <c r="F877">
        <v>30.8</v>
      </c>
      <c r="G877">
        <v>53.24</v>
      </c>
    </row>
    <row r="878" spans="1:7" x14ac:dyDescent="0.2">
      <c r="A878" t="s">
        <v>819</v>
      </c>
      <c r="B878" t="s">
        <v>819</v>
      </c>
      <c r="C878">
        <v>1398</v>
      </c>
      <c r="D878">
        <v>1229.9000000000001</v>
      </c>
      <c r="E878">
        <v>151</v>
      </c>
      <c r="F878">
        <v>23.37</v>
      </c>
      <c r="G878">
        <v>40.39</v>
      </c>
    </row>
    <row r="879" spans="1:7" x14ac:dyDescent="0.2">
      <c r="A879" t="s">
        <v>1120</v>
      </c>
      <c r="B879" t="s">
        <v>1120</v>
      </c>
      <c r="C879">
        <v>273</v>
      </c>
      <c r="D879">
        <v>105.09</v>
      </c>
      <c r="E879">
        <v>21</v>
      </c>
      <c r="F879">
        <v>38.04</v>
      </c>
      <c r="G879">
        <v>65.739999999999995</v>
      </c>
    </row>
    <row r="880" spans="1:7" x14ac:dyDescent="0.2">
      <c r="A880" t="s">
        <v>1005</v>
      </c>
      <c r="B880" t="s">
        <v>1005</v>
      </c>
      <c r="C880">
        <v>2493</v>
      </c>
      <c r="D880">
        <v>2324.9</v>
      </c>
      <c r="E880">
        <v>528</v>
      </c>
      <c r="F880">
        <v>43.23</v>
      </c>
      <c r="G880">
        <v>74.709999999999994</v>
      </c>
    </row>
    <row r="881" spans="1:7" x14ac:dyDescent="0.2">
      <c r="A881" t="s">
        <v>1756</v>
      </c>
      <c r="B881" t="s">
        <v>1756</v>
      </c>
      <c r="C881">
        <v>639</v>
      </c>
      <c r="D881">
        <v>470.9</v>
      </c>
      <c r="E881">
        <v>1737</v>
      </c>
      <c r="F881">
        <v>702.12</v>
      </c>
      <c r="G881">
        <v>1213.51</v>
      </c>
    </row>
    <row r="882" spans="1:7" x14ac:dyDescent="0.2">
      <c r="A882" t="s">
        <v>1417</v>
      </c>
      <c r="B882" t="s">
        <v>1417</v>
      </c>
      <c r="C882">
        <v>999</v>
      </c>
      <c r="D882">
        <v>830.9</v>
      </c>
      <c r="E882">
        <v>258</v>
      </c>
      <c r="F882">
        <v>59.1</v>
      </c>
      <c r="G882">
        <v>102.15</v>
      </c>
    </row>
    <row r="883" spans="1:7" x14ac:dyDescent="0.2">
      <c r="A883" t="s">
        <v>1019</v>
      </c>
      <c r="B883" t="s">
        <v>1019</v>
      </c>
      <c r="C883">
        <v>1020</v>
      </c>
      <c r="D883">
        <v>851.9</v>
      </c>
      <c r="E883">
        <v>72</v>
      </c>
      <c r="F883">
        <v>16.09</v>
      </c>
      <c r="G883">
        <v>27.8</v>
      </c>
    </row>
    <row r="884" spans="1:7" x14ac:dyDescent="0.2">
      <c r="A884" t="s">
        <v>1207</v>
      </c>
      <c r="B884" t="s">
        <v>1207</v>
      </c>
      <c r="C884">
        <v>423</v>
      </c>
      <c r="D884">
        <v>254.9</v>
      </c>
      <c r="E884">
        <v>37</v>
      </c>
      <c r="F884">
        <v>27.63</v>
      </c>
      <c r="G884">
        <v>47.75</v>
      </c>
    </row>
    <row r="885" spans="1:7" x14ac:dyDescent="0.2">
      <c r="A885" t="s">
        <v>483</v>
      </c>
      <c r="B885" t="s">
        <v>483</v>
      </c>
      <c r="C885">
        <v>546</v>
      </c>
      <c r="D885">
        <v>377.9</v>
      </c>
      <c r="E885">
        <v>98</v>
      </c>
      <c r="F885">
        <v>49.36</v>
      </c>
      <c r="G885">
        <v>85.31</v>
      </c>
    </row>
    <row r="886" spans="1:7" x14ac:dyDescent="0.2">
      <c r="A886" t="s">
        <v>1308</v>
      </c>
      <c r="B886" t="s">
        <v>1308</v>
      </c>
      <c r="C886">
        <v>477</v>
      </c>
      <c r="D886">
        <v>308.89999999999998</v>
      </c>
      <c r="E886">
        <v>115</v>
      </c>
      <c r="F886">
        <v>70.86</v>
      </c>
      <c r="G886">
        <v>122.48</v>
      </c>
    </row>
    <row r="887" spans="1:7" x14ac:dyDescent="0.2">
      <c r="A887" t="s">
        <v>1117</v>
      </c>
      <c r="B887" t="s">
        <v>1117</v>
      </c>
      <c r="C887">
        <v>420</v>
      </c>
      <c r="D887">
        <v>251.9</v>
      </c>
      <c r="E887">
        <v>88</v>
      </c>
      <c r="F887">
        <v>66.5</v>
      </c>
      <c r="G887">
        <v>114.93</v>
      </c>
    </row>
    <row r="888" spans="1:7" x14ac:dyDescent="0.2">
      <c r="A888" t="s">
        <v>1016</v>
      </c>
      <c r="B888" t="s">
        <v>1016</v>
      </c>
      <c r="C888">
        <v>342</v>
      </c>
      <c r="D888">
        <v>173.9</v>
      </c>
      <c r="E888">
        <v>33</v>
      </c>
      <c r="F888">
        <v>36.119999999999997</v>
      </c>
      <c r="G888">
        <v>62.43</v>
      </c>
    </row>
    <row r="889" spans="1:7" x14ac:dyDescent="0.2">
      <c r="A889" t="s">
        <v>1264</v>
      </c>
      <c r="B889" t="s">
        <v>1264</v>
      </c>
      <c r="C889">
        <v>621</v>
      </c>
      <c r="D889">
        <v>452.9</v>
      </c>
      <c r="E889">
        <v>154</v>
      </c>
      <c r="F889">
        <v>64.72</v>
      </c>
      <c r="G889">
        <v>111.86</v>
      </c>
    </row>
    <row r="890" spans="1:7" x14ac:dyDescent="0.2">
      <c r="A890" t="s">
        <v>1416</v>
      </c>
      <c r="B890" t="s">
        <v>1416</v>
      </c>
      <c r="C890">
        <v>1014</v>
      </c>
      <c r="D890">
        <v>845.9</v>
      </c>
      <c r="E890">
        <v>688</v>
      </c>
      <c r="F890">
        <v>154.81</v>
      </c>
      <c r="G890">
        <v>267.57</v>
      </c>
    </row>
    <row r="891" spans="1:7" x14ac:dyDescent="0.2">
      <c r="A891" t="s">
        <v>1301</v>
      </c>
      <c r="B891" t="s">
        <v>1301</v>
      </c>
      <c r="C891">
        <v>582</v>
      </c>
      <c r="D891">
        <v>413.9</v>
      </c>
      <c r="E891">
        <v>331</v>
      </c>
      <c r="F891">
        <v>152.22</v>
      </c>
      <c r="G891">
        <v>263.08999999999997</v>
      </c>
    </row>
    <row r="892" spans="1:7" x14ac:dyDescent="0.2">
      <c r="A892" t="s">
        <v>1674</v>
      </c>
      <c r="B892" t="s">
        <v>1674</v>
      </c>
      <c r="C892">
        <v>600</v>
      </c>
      <c r="D892">
        <v>431.9</v>
      </c>
      <c r="E892">
        <v>1013</v>
      </c>
      <c r="F892">
        <v>446.44</v>
      </c>
      <c r="G892">
        <v>771.61</v>
      </c>
    </row>
    <row r="893" spans="1:7" x14ac:dyDescent="0.2">
      <c r="A893" t="s">
        <v>1759</v>
      </c>
      <c r="B893" t="s">
        <v>1759</v>
      </c>
      <c r="C893">
        <v>897</v>
      </c>
      <c r="D893">
        <v>728.9</v>
      </c>
      <c r="E893">
        <v>2176</v>
      </c>
      <c r="F893">
        <v>568.24</v>
      </c>
      <c r="G893">
        <v>982.12</v>
      </c>
    </row>
    <row r="894" spans="1:7" x14ac:dyDescent="0.2">
      <c r="A894" t="s">
        <v>1717</v>
      </c>
      <c r="B894" t="s">
        <v>1717</v>
      </c>
      <c r="C894">
        <v>168</v>
      </c>
      <c r="D894">
        <v>19.64</v>
      </c>
      <c r="E894">
        <v>9</v>
      </c>
      <c r="F894">
        <v>87.22</v>
      </c>
      <c r="G894">
        <v>150.74</v>
      </c>
    </row>
    <row r="895" spans="1:7" x14ac:dyDescent="0.2">
      <c r="A895" t="s">
        <v>1576</v>
      </c>
      <c r="B895" t="s">
        <v>1576</v>
      </c>
      <c r="C895">
        <v>495</v>
      </c>
      <c r="D895">
        <v>326.89999999999998</v>
      </c>
      <c r="E895">
        <v>654</v>
      </c>
      <c r="F895">
        <v>380.8</v>
      </c>
      <c r="G895">
        <v>658.17</v>
      </c>
    </row>
    <row r="896" spans="1:7" x14ac:dyDescent="0.2">
      <c r="A896" t="s">
        <v>925</v>
      </c>
      <c r="B896" t="s">
        <v>925</v>
      </c>
      <c r="C896">
        <v>2319</v>
      </c>
      <c r="D896">
        <v>2150.9</v>
      </c>
      <c r="E896">
        <v>438</v>
      </c>
      <c r="F896">
        <v>38.76</v>
      </c>
      <c r="G896">
        <v>66.989999999999995</v>
      </c>
    </row>
    <row r="897" spans="1:7" x14ac:dyDescent="0.2">
      <c r="A897" t="s">
        <v>1483</v>
      </c>
      <c r="B897" t="s">
        <v>1483</v>
      </c>
      <c r="C897">
        <v>1491</v>
      </c>
      <c r="D897">
        <v>1322.9</v>
      </c>
      <c r="E897">
        <v>883</v>
      </c>
      <c r="F897">
        <v>127.05</v>
      </c>
      <c r="G897">
        <v>219.59</v>
      </c>
    </row>
    <row r="898" spans="1:7" x14ac:dyDescent="0.2">
      <c r="A898" t="s">
        <v>1823</v>
      </c>
      <c r="B898" t="s">
        <v>1823</v>
      </c>
      <c r="C898">
        <v>546</v>
      </c>
      <c r="D898">
        <v>377.9</v>
      </c>
      <c r="E898">
        <v>623</v>
      </c>
      <c r="F898">
        <v>313.8</v>
      </c>
      <c r="G898">
        <v>542.36</v>
      </c>
    </row>
    <row r="899" spans="1:7" x14ac:dyDescent="0.2">
      <c r="A899" t="s">
        <v>883</v>
      </c>
      <c r="B899" t="s">
        <v>883</v>
      </c>
      <c r="C899">
        <v>1047</v>
      </c>
      <c r="D899">
        <v>878.9</v>
      </c>
      <c r="E899">
        <v>51</v>
      </c>
      <c r="F899">
        <v>11.05</v>
      </c>
      <c r="G899">
        <v>19.09</v>
      </c>
    </row>
    <row r="900" spans="1:7" x14ac:dyDescent="0.2">
      <c r="A900" t="s">
        <v>809</v>
      </c>
      <c r="B900" t="s">
        <v>809</v>
      </c>
      <c r="C900">
        <v>1059</v>
      </c>
      <c r="D900">
        <v>890.9</v>
      </c>
      <c r="E900">
        <v>146</v>
      </c>
      <c r="F900">
        <v>31.19</v>
      </c>
      <c r="G900">
        <v>53.91</v>
      </c>
    </row>
    <row r="901" spans="1:7" x14ac:dyDescent="0.2">
      <c r="A901" t="s">
        <v>1838</v>
      </c>
      <c r="B901" t="s">
        <v>1838</v>
      </c>
      <c r="C901">
        <v>483</v>
      </c>
      <c r="D901">
        <v>314.89999999999998</v>
      </c>
      <c r="E901">
        <v>368</v>
      </c>
      <c r="F901">
        <v>222.44</v>
      </c>
      <c r="G901">
        <v>384.46</v>
      </c>
    </row>
    <row r="902" spans="1:7" x14ac:dyDescent="0.2">
      <c r="A902" t="s">
        <v>1534</v>
      </c>
      <c r="B902" t="s">
        <v>1534</v>
      </c>
      <c r="C902">
        <v>327</v>
      </c>
      <c r="D902">
        <v>158.9</v>
      </c>
      <c r="E902">
        <v>113</v>
      </c>
      <c r="F902">
        <v>135.36000000000001</v>
      </c>
      <c r="G902">
        <v>233.95</v>
      </c>
    </row>
    <row r="903" spans="1:7" x14ac:dyDescent="0.2">
      <c r="A903" t="s">
        <v>1408</v>
      </c>
      <c r="B903" t="s">
        <v>1408</v>
      </c>
      <c r="C903">
        <v>1350</v>
      </c>
      <c r="D903">
        <v>1181.9000000000001</v>
      </c>
      <c r="E903">
        <v>853</v>
      </c>
      <c r="F903">
        <v>137.37</v>
      </c>
      <c r="G903">
        <v>237.43</v>
      </c>
    </row>
    <row r="904" spans="1:7" x14ac:dyDescent="0.2">
      <c r="A904" t="s">
        <v>1423</v>
      </c>
      <c r="B904" t="s">
        <v>1423</v>
      </c>
      <c r="C904">
        <v>1347</v>
      </c>
      <c r="D904">
        <v>1178.9000000000001</v>
      </c>
      <c r="E904">
        <v>1141.47</v>
      </c>
      <c r="F904">
        <v>184.3</v>
      </c>
      <c r="G904">
        <v>318.54000000000002</v>
      </c>
    </row>
    <row r="905" spans="1:7" x14ac:dyDescent="0.2">
      <c r="A905" t="s">
        <v>685</v>
      </c>
      <c r="B905" t="s">
        <v>685</v>
      </c>
      <c r="C905">
        <v>1335</v>
      </c>
      <c r="D905">
        <v>1166.9000000000001</v>
      </c>
      <c r="E905">
        <v>292</v>
      </c>
      <c r="F905">
        <v>47.63</v>
      </c>
      <c r="G905">
        <v>82.32</v>
      </c>
    </row>
    <row r="906" spans="1:7" x14ac:dyDescent="0.2">
      <c r="A906" t="s">
        <v>1443</v>
      </c>
      <c r="B906" t="s">
        <v>1443</v>
      </c>
      <c r="C906">
        <v>1335</v>
      </c>
      <c r="D906">
        <v>1166.9000000000001</v>
      </c>
      <c r="E906">
        <v>930</v>
      </c>
      <c r="F906">
        <v>151.69999999999999</v>
      </c>
      <c r="G906">
        <v>262.19</v>
      </c>
    </row>
    <row r="907" spans="1:7" x14ac:dyDescent="0.2">
      <c r="A907" t="s">
        <v>1128</v>
      </c>
      <c r="B907" t="s">
        <v>1128</v>
      </c>
      <c r="C907">
        <v>1095</v>
      </c>
      <c r="D907">
        <v>926.9</v>
      </c>
      <c r="E907">
        <v>94</v>
      </c>
      <c r="F907">
        <v>19.3</v>
      </c>
      <c r="G907">
        <v>33.36</v>
      </c>
    </row>
    <row r="908" spans="1:7" x14ac:dyDescent="0.2">
      <c r="A908" t="s">
        <v>682</v>
      </c>
      <c r="B908" t="s">
        <v>682</v>
      </c>
      <c r="C908">
        <v>633</v>
      </c>
      <c r="D908">
        <v>464.9</v>
      </c>
      <c r="E908">
        <v>66.650000000000006</v>
      </c>
      <c r="F908">
        <v>27.29</v>
      </c>
      <c r="G908">
        <v>47.16</v>
      </c>
    </row>
    <row r="909" spans="1:7" x14ac:dyDescent="0.2">
      <c r="A909" t="s">
        <v>853</v>
      </c>
      <c r="B909" t="s">
        <v>853</v>
      </c>
      <c r="C909">
        <v>570</v>
      </c>
      <c r="D909">
        <v>401.9</v>
      </c>
      <c r="E909">
        <v>26</v>
      </c>
      <c r="F909">
        <v>12.31</v>
      </c>
      <c r="G909">
        <v>21.28</v>
      </c>
    </row>
    <row r="910" spans="1:7" x14ac:dyDescent="0.2">
      <c r="A910" t="s">
        <v>995</v>
      </c>
      <c r="B910" t="s">
        <v>995</v>
      </c>
      <c r="C910">
        <v>1353</v>
      </c>
      <c r="D910">
        <v>1184.9000000000001</v>
      </c>
      <c r="E910">
        <v>225</v>
      </c>
      <c r="F910">
        <v>36.14</v>
      </c>
      <c r="G910">
        <v>62.47</v>
      </c>
    </row>
    <row r="911" spans="1:7" x14ac:dyDescent="0.2">
      <c r="A911" t="s">
        <v>786</v>
      </c>
      <c r="B911" t="s">
        <v>786</v>
      </c>
      <c r="C911">
        <v>1236</v>
      </c>
      <c r="D911">
        <v>1067.9000000000001</v>
      </c>
      <c r="E911">
        <v>159</v>
      </c>
      <c r="F911">
        <v>28.34</v>
      </c>
      <c r="G911">
        <v>48.98</v>
      </c>
    </row>
    <row r="912" spans="1:7" x14ac:dyDescent="0.2">
      <c r="A912" t="s">
        <v>1045</v>
      </c>
      <c r="B912" t="s">
        <v>1045</v>
      </c>
      <c r="C912">
        <v>3456</v>
      </c>
      <c r="D912">
        <v>3287.9</v>
      </c>
      <c r="E912">
        <v>546</v>
      </c>
      <c r="F912">
        <v>31.61</v>
      </c>
      <c r="G912">
        <v>54.63</v>
      </c>
    </row>
    <row r="913" spans="1:7" x14ac:dyDescent="0.2">
      <c r="A913" t="s">
        <v>1658</v>
      </c>
      <c r="B913" t="s">
        <v>1658</v>
      </c>
      <c r="C913">
        <v>504</v>
      </c>
      <c r="D913">
        <v>335.9</v>
      </c>
      <c r="E913">
        <v>292</v>
      </c>
      <c r="F913">
        <v>165.47</v>
      </c>
      <c r="G913">
        <v>285.99</v>
      </c>
    </row>
    <row r="914" spans="1:7" x14ac:dyDescent="0.2">
      <c r="A914" t="s">
        <v>1283</v>
      </c>
      <c r="B914" t="s">
        <v>1283</v>
      </c>
      <c r="C914">
        <v>1587</v>
      </c>
      <c r="D914">
        <v>1418.9</v>
      </c>
      <c r="E914">
        <v>755</v>
      </c>
      <c r="F914">
        <v>101.28</v>
      </c>
      <c r="G914">
        <v>175.05</v>
      </c>
    </row>
    <row r="915" spans="1:7" x14ac:dyDescent="0.2">
      <c r="A915" t="s">
        <v>1292</v>
      </c>
      <c r="B915" t="s">
        <v>1292</v>
      </c>
      <c r="C915">
        <v>1422</v>
      </c>
      <c r="D915">
        <v>1253.9000000000001</v>
      </c>
      <c r="E915">
        <v>291</v>
      </c>
      <c r="F915">
        <v>44.17</v>
      </c>
      <c r="G915">
        <v>76.349999999999994</v>
      </c>
    </row>
    <row r="916" spans="1:7" x14ac:dyDescent="0.2">
      <c r="A916" t="s">
        <v>1162</v>
      </c>
      <c r="B916" t="s">
        <v>1162</v>
      </c>
      <c r="C916">
        <v>1482</v>
      </c>
      <c r="D916">
        <v>1313.9</v>
      </c>
      <c r="E916">
        <v>406</v>
      </c>
      <c r="F916">
        <v>58.82</v>
      </c>
      <c r="G916">
        <v>101.66</v>
      </c>
    </row>
    <row r="917" spans="1:7" x14ac:dyDescent="0.2">
      <c r="A917" t="s">
        <v>616</v>
      </c>
      <c r="B917" t="s">
        <v>616</v>
      </c>
      <c r="C917">
        <v>1272</v>
      </c>
      <c r="D917">
        <v>1103.9000000000001</v>
      </c>
      <c r="E917">
        <v>178</v>
      </c>
      <c r="F917">
        <v>30.69</v>
      </c>
      <c r="G917">
        <v>53.05</v>
      </c>
    </row>
    <row r="918" spans="1:7" x14ac:dyDescent="0.2">
      <c r="A918" t="s">
        <v>829</v>
      </c>
      <c r="B918" t="s">
        <v>829</v>
      </c>
      <c r="C918">
        <v>591</v>
      </c>
      <c r="D918">
        <v>422.9</v>
      </c>
      <c r="E918">
        <v>79</v>
      </c>
      <c r="F918">
        <v>35.56</v>
      </c>
      <c r="G918">
        <v>61.46</v>
      </c>
    </row>
    <row r="919" spans="1:7" x14ac:dyDescent="0.2">
      <c r="A919" t="s">
        <v>1698</v>
      </c>
      <c r="B919" t="s">
        <v>1698</v>
      </c>
      <c r="C919">
        <v>321</v>
      </c>
      <c r="D919">
        <v>152.9</v>
      </c>
      <c r="E919">
        <v>135</v>
      </c>
      <c r="F919">
        <v>168.06</v>
      </c>
      <c r="G919">
        <v>290.47000000000003</v>
      </c>
    </row>
    <row r="920" spans="1:7" x14ac:dyDescent="0.2">
      <c r="A920" t="s">
        <v>1136</v>
      </c>
      <c r="B920" t="s">
        <v>1136</v>
      </c>
      <c r="C920">
        <v>1230</v>
      </c>
      <c r="D920">
        <v>1061.9000000000001</v>
      </c>
      <c r="E920">
        <v>304</v>
      </c>
      <c r="F920">
        <v>54.49</v>
      </c>
      <c r="G920">
        <v>94.18</v>
      </c>
    </row>
    <row r="921" spans="1:7" x14ac:dyDescent="0.2">
      <c r="A921" t="s">
        <v>730</v>
      </c>
      <c r="B921" t="s">
        <v>730</v>
      </c>
      <c r="C921">
        <v>354</v>
      </c>
      <c r="D921">
        <v>185.9</v>
      </c>
      <c r="E921">
        <v>27</v>
      </c>
      <c r="F921">
        <v>27.65</v>
      </c>
      <c r="G921">
        <v>47.78</v>
      </c>
    </row>
    <row r="922" spans="1:7" x14ac:dyDescent="0.2">
      <c r="A922" t="s">
        <v>1725</v>
      </c>
      <c r="B922" t="s">
        <v>1725</v>
      </c>
      <c r="C922">
        <v>222</v>
      </c>
      <c r="D922">
        <v>58.42</v>
      </c>
      <c r="E922">
        <v>47</v>
      </c>
      <c r="F922">
        <v>153.15</v>
      </c>
      <c r="G922">
        <v>264.69</v>
      </c>
    </row>
    <row r="923" spans="1:7" x14ac:dyDescent="0.2">
      <c r="A923" t="s">
        <v>1009</v>
      </c>
      <c r="B923" t="s">
        <v>1009</v>
      </c>
      <c r="C923">
        <v>1500</v>
      </c>
      <c r="D923">
        <v>1331.9</v>
      </c>
      <c r="E923">
        <v>437</v>
      </c>
      <c r="F923">
        <v>62.45</v>
      </c>
      <c r="G923">
        <v>107.94</v>
      </c>
    </row>
    <row r="924" spans="1:7" x14ac:dyDescent="0.2">
      <c r="A924" t="s">
        <v>1135</v>
      </c>
      <c r="B924" t="s">
        <v>1135</v>
      </c>
      <c r="C924">
        <v>948</v>
      </c>
      <c r="D924">
        <v>779.9</v>
      </c>
      <c r="E924">
        <v>225</v>
      </c>
      <c r="F924">
        <v>54.91</v>
      </c>
      <c r="G924">
        <v>94.91</v>
      </c>
    </row>
    <row r="925" spans="1:7" x14ac:dyDescent="0.2">
      <c r="A925" t="s">
        <v>1043</v>
      </c>
      <c r="B925" t="s">
        <v>1043</v>
      </c>
      <c r="C925">
        <v>459</v>
      </c>
      <c r="D925">
        <v>290.89999999999998</v>
      </c>
      <c r="E925">
        <v>69</v>
      </c>
      <c r="F925">
        <v>45.15</v>
      </c>
      <c r="G925">
        <v>78.03</v>
      </c>
    </row>
    <row r="926" spans="1:7" x14ac:dyDescent="0.2">
      <c r="A926" t="s">
        <v>1379</v>
      </c>
      <c r="B926" t="s">
        <v>1379</v>
      </c>
      <c r="C926">
        <v>444</v>
      </c>
      <c r="D926">
        <v>275.89999999999998</v>
      </c>
      <c r="E926">
        <v>96</v>
      </c>
      <c r="F926">
        <v>66.23</v>
      </c>
      <c r="G926">
        <v>114.47</v>
      </c>
    </row>
    <row r="927" spans="1:7" x14ac:dyDescent="0.2">
      <c r="A927" t="s">
        <v>1360</v>
      </c>
      <c r="B927" t="s">
        <v>1360</v>
      </c>
      <c r="C927">
        <v>444</v>
      </c>
      <c r="D927">
        <v>275.89999999999998</v>
      </c>
      <c r="E927">
        <v>227</v>
      </c>
      <c r="F927">
        <v>156.61000000000001</v>
      </c>
      <c r="G927">
        <v>270.67</v>
      </c>
    </row>
    <row r="928" spans="1:7" x14ac:dyDescent="0.2">
      <c r="A928" t="s">
        <v>957</v>
      </c>
      <c r="B928" t="s">
        <v>957</v>
      </c>
      <c r="C928">
        <v>624</v>
      </c>
      <c r="D928">
        <v>455.9</v>
      </c>
      <c r="E928">
        <v>76</v>
      </c>
      <c r="F928">
        <v>31.73</v>
      </c>
      <c r="G928">
        <v>54.84</v>
      </c>
    </row>
    <row r="929" spans="1:7" x14ac:dyDescent="0.2">
      <c r="A929" t="s">
        <v>1206</v>
      </c>
      <c r="B929" t="s">
        <v>1206</v>
      </c>
      <c r="C929">
        <v>498</v>
      </c>
      <c r="D929">
        <v>329.9</v>
      </c>
      <c r="E929">
        <v>98</v>
      </c>
      <c r="F929">
        <v>56.54</v>
      </c>
      <c r="G929">
        <v>97.73</v>
      </c>
    </row>
    <row r="930" spans="1:7" x14ac:dyDescent="0.2">
      <c r="A930" t="s">
        <v>980</v>
      </c>
      <c r="B930" t="s">
        <v>980</v>
      </c>
      <c r="C930">
        <v>960</v>
      </c>
      <c r="D930">
        <v>791.9</v>
      </c>
      <c r="E930">
        <v>133</v>
      </c>
      <c r="F930">
        <v>31.97</v>
      </c>
      <c r="G930">
        <v>55.25</v>
      </c>
    </row>
    <row r="931" spans="1:7" x14ac:dyDescent="0.2">
      <c r="A931" t="s">
        <v>1102</v>
      </c>
      <c r="B931" t="s">
        <v>1102</v>
      </c>
      <c r="C931">
        <v>603</v>
      </c>
      <c r="D931">
        <v>434.9</v>
      </c>
      <c r="E931">
        <v>216</v>
      </c>
      <c r="F931">
        <v>94.54</v>
      </c>
      <c r="G931">
        <v>163.38999999999999</v>
      </c>
    </row>
    <row r="932" spans="1:7" x14ac:dyDescent="0.2">
      <c r="A932" t="s">
        <v>1659</v>
      </c>
      <c r="B932" t="s">
        <v>1659</v>
      </c>
      <c r="C932">
        <v>465</v>
      </c>
      <c r="D932">
        <v>296.89999999999998</v>
      </c>
      <c r="E932">
        <v>328</v>
      </c>
      <c r="F932">
        <v>210.28</v>
      </c>
      <c r="G932">
        <v>363.44</v>
      </c>
    </row>
    <row r="933" spans="1:7" x14ac:dyDescent="0.2">
      <c r="A933" t="s">
        <v>1086</v>
      </c>
      <c r="B933" t="s">
        <v>1086</v>
      </c>
      <c r="C933">
        <v>459</v>
      </c>
      <c r="D933">
        <v>290.89999999999998</v>
      </c>
      <c r="E933">
        <v>90</v>
      </c>
      <c r="F933">
        <v>58.89</v>
      </c>
      <c r="G933">
        <v>101.78</v>
      </c>
    </row>
    <row r="934" spans="1:7" x14ac:dyDescent="0.2">
      <c r="A934" t="s">
        <v>1306</v>
      </c>
      <c r="B934" t="s">
        <v>1306</v>
      </c>
      <c r="C934">
        <v>435</v>
      </c>
      <c r="D934">
        <v>266.89999999999998</v>
      </c>
      <c r="E934">
        <v>80</v>
      </c>
      <c r="F934">
        <v>57.05</v>
      </c>
      <c r="G934">
        <v>98.61</v>
      </c>
    </row>
    <row r="935" spans="1:7" x14ac:dyDescent="0.2">
      <c r="A935" t="s">
        <v>1836</v>
      </c>
      <c r="B935" t="s">
        <v>1836</v>
      </c>
      <c r="C935">
        <v>402</v>
      </c>
      <c r="D935">
        <v>233.9</v>
      </c>
      <c r="E935">
        <v>1711</v>
      </c>
      <c r="F935">
        <v>1392.38</v>
      </c>
      <c r="G935">
        <v>2406.54</v>
      </c>
    </row>
    <row r="936" spans="1:7" x14ac:dyDescent="0.2">
      <c r="A936" t="s">
        <v>1675</v>
      </c>
      <c r="B936" t="s">
        <v>1675</v>
      </c>
      <c r="C936">
        <v>297</v>
      </c>
      <c r="D936">
        <v>128.9</v>
      </c>
      <c r="E936">
        <v>135</v>
      </c>
      <c r="F936">
        <v>199.35</v>
      </c>
      <c r="G936">
        <v>344.55</v>
      </c>
    </row>
    <row r="937" spans="1:7" x14ac:dyDescent="0.2">
      <c r="A937" t="s">
        <v>1470</v>
      </c>
      <c r="B937" t="s">
        <v>1470</v>
      </c>
      <c r="C937">
        <v>924</v>
      </c>
      <c r="D937">
        <v>755.9</v>
      </c>
      <c r="E937">
        <v>313</v>
      </c>
      <c r="F937">
        <v>78.819999999999993</v>
      </c>
      <c r="G937">
        <v>136.22</v>
      </c>
    </row>
    <row r="938" spans="1:7" x14ac:dyDescent="0.2">
      <c r="A938" t="s">
        <v>1629</v>
      </c>
      <c r="B938" t="s">
        <v>1629</v>
      </c>
      <c r="C938">
        <v>327</v>
      </c>
      <c r="D938">
        <v>158.9</v>
      </c>
      <c r="E938">
        <v>181</v>
      </c>
      <c r="F938">
        <v>216.82</v>
      </c>
      <c r="G938">
        <v>374.74</v>
      </c>
    </row>
    <row r="939" spans="1:7" x14ac:dyDescent="0.2">
      <c r="A939" t="s">
        <v>885</v>
      </c>
      <c r="B939" t="s">
        <v>885</v>
      </c>
      <c r="C939">
        <v>1146</v>
      </c>
      <c r="D939">
        <v>977.9</v>
      </c>
      <c r="E939">
        <v>129</v>
      </c>
      <c r="F939">
        <v>25.11</v>
      </c>
      <c r="G939">
        <v>43.4</v>
      </c>
    </row>
    <row r="940" spans="1:7" x14ac:dyDescent="0.2">
      <c r="A940" t="s">
        <v>1374</v>
      </c>
      <c r="B940" t="s">
        <v>1374</v>
      </c>
      <c r="C940">
        <v>285</v>
      </c>
      <c r="D940">
        <v>116.91</v>
      </c>
      <c r="E940">
        <v>53</v>
      </c>
      <c r="F940">
        <v>86.29</v>
      </c>
      <c r="G940">
        <v>149.13999999999999</v>
      </c>
    </row>
    <row r="941" spans="1:7" x14ac:dyDescent="0.2">
      <c r="A941" t="s">
        <v>1202</v>
      </c>
      <c r="B941" t="s">
        <v>1202</v>
      </c>
      <c r="C941">
        <v>1203</v>
      </c>
      <c r="D941">
        <v>1034.9000000000001</v>
      </c>
      <c r="E941">
        <v>181</v>
      </c>
      <c r="F941">
        <v>33.29</v>
      </c>
      <c r="G941">
        <v>57.54</v>
      </c>
    </row>
    <row r="942" spans="1:7" x14ac:dyDescent="0.2">
      <c r="A942" t="s">
        <v>1496</v>
      </c>
      <c r="B942" t="s">
        <v>1496</v>
      </c>
      <c r="C942">
        <v>288</v>
      </c>
      <c r="D942">
        <v>119.9</v>
      </c>
      <c r="E942">
        <v>69</v>
      </c>
      <c r="F942">
        <v>109.54</v>
      </c>
      <c r="G942">
        <v>189.32</v>
      </c>
    </row>
    <row r="943" spans="1:7" x14ac:dyDescent="0.2">
      <c r="A943" t="s">
        <v>658</v>
      </c>
      <c r="B943" t="s">
        <v>658</v>
      </c>
      <c r="C943">
        <v>1794</v>
      </c>
      <c r="D943">
        <v>1625.9</v>
      </c>
      <c r="E943">
        <v>318</v>
      </c>
      <c r="F943">
        <v>37.229999999999997</v>
      </c>
      <c r="G943">
        <v>64.34</v>
      </c>
    </row>
    <row r="944" spans="1:7" x14ac:dyDescent="0.2">
      <c r="A944" t="s">
        <v>1225</v>
      </c>
      <c r="B944" t="s">
        <v>1225</v>
      </c>
      <c r="C944">
        <v>519</v>
      </c>
      <c r="D944">
        <v>350.9</v>
      </c>
      <c r="E944">
        <v>174</v>
      </c>
      <c r="F944">
        <v>94.39</v>
      </c>
      <c r="G944">
        <v>163.13</v>
      </c>
    </row>
    <row r="945" spans="1:7" x14ac:dyDescent="0.2">
      <c r="A945" t="s">
        <v>1754</v>
      </c>
      <c r="B945" t="s">
        <v>1754</v>
      </c>
      <c r="C945">
        <v>171</v>
      </c>
      <c r="D945">
        <v>21.36</v>
      </c>
      <c r="E945">
        <v>49</v>
      </c>
      <c r="F945">
        <v>436.72</v>
      </c>
      <c r="G945">
        <v>754.81</v>
      </c>
    </row>
    <row r="946" spans="1:7" x14ac:dyDescent="0.2">
      <c r="A946" t="s">
        <v>1932</v>
      </c>
      <c r="B946" t="s">
        <v>1932</v>
      </c>
      <c r="C946">
        <v>435</v>
      </c>
      <c r="D946">
        <v>266.89999999999998</v>
      </c>
      <c r="E946">
        <v>23472</v>
      </c>
      <c r="F946">
        <v>16739.39</v>
      </c>
      <c r="G946">
        <v>28931.77</v>
      </c>
    </row>
    <row r="947" spans="1:7" x14ac:dyDescent="0.2">
      <c r="A947" t="s">
        <v>1539</v>
      </c>
      <c r="B947" t="s">
        <v>1539</v>
      </c>
      <c r="C947">
        <v>579</v>
      </c>
      <c r="D947">
        <v>410.9</v>
      </c>
      <c r="E947">
        <v>830</v>
      </c>
      <c r="F947">
        <v>384.49</v>
      </c>
      <c r="G947">
        <v>664.53</v>
      </c>
    </row>
    <row r="948" spans="1:7" x14ac:dyDescent="0.2">
      <c r="A948" t="s">
        <v>490</v>
      </c>
      <c r="B948" t="s">
        <v>490</v>
      </c>
      <c r="C948">
        <v>306</v>
      </c>
      <c r="D948">
        <v>137.9</v>
      </c>
      <c r="E948">
        <v>20</v>
      </c>
      <c r="F948">
        <v>27.61</v>
      </c>
      <c r="G948">
        <v>47.71</v>
      </c>
    </row>
    <row r="949" spans="1:7" x14ac:dyDescent="0.2">
      <c r="A949" t="s">
        <v>1239</v>
      </c>
      <c r="B949" t="s">
        <v>1239</v>
      </c>
      <c r="C949">
        <v>360</v>
      </c>
      <c r="D949">
        <v>191.9</v>
      </c>
      <c r="E949">
        <v>152</v>
      </c>
      <c r="F949">
        <v>150.77000000000001</v>
      </c>
      <c r="G949">
        <v>260.58</v>
      </c>
    </row>
    <row r="950" spans="1:7" x14ac:dyDescent="0.2">
      <c r="A950" t="s">
        <v>1868</v>
      </c>
      <c r="B950" t="s">
        <v>1868</v>
      </c>
      <c r="C950">
        <v>246</v>
      </c>
      <c r="D950">
        <v>79.540000000000006</v>
      </c>
      <c r="E950">
        <v>854</v>
      </c>
      <c r="F950">
        <v>2043.6</v>
      </c>
      <c r="G950">
        <v>3532.09</v>
      </c>
    </row>
    <row r="951" spans="1:7" x14ac:dyDescent="0.2">
      <c r="A951" t="s">
        <v>1297</v>
      </c>
      <c r="B951" t="s">
        <v>1297</v>
      </c>
      <c r="C951">
        <v>357</v>
      </c>
      <c r="D951">
        <v>188.9</v>
      </c>
      <c r="E951">
        <v>64</v>
      </c>
      <c r="F951">
        <v>64.489999999999995</v>
      </c>
      <c r="G951">
        <v>111.46</v>
      </c>
    </row>
    <row r="952" spans="1:7" x14ac:dyDescent="0.2">
      <c r="A952" t="s">
        <v>672</v>
      </c>
      <c r="B952" t="s">
        <v>672</v>
      </c>
      <c r="C952">
        <v>984</v>
      </c>
      <c r="D952">
        <v>815.9</v>
      </c>
      <c r="E952">
        <v>112</v>
      </c>
      <c r="F952">
        <v>26.13</v>
      </c>
      <c r="G952">
        <v>45.16</v>
      </c>
    </row>
    <row r="953" spans="1:7" x14ac:dyDescent="0.2">
      <c r="A953" t="s">
        <v>1006</v>
      </c>
      <c r="B953" t="s">
        <v>1006</v>
      </c>
      <c r="C953">
        <v>528</v>
      </c>
      <c r="D953">
        <v>359.9</v>
      </c>
      <c r="E953">
        <v>52</v>
      </c>
      <c r="F953">
        <v>27.5</v>
      </c>
      <c r="G953">
        <v>47.53</v>
      </c>
    </row>
    <row r="954" spans="1:7" x14ac:dyDescent="0.2">
      <c r="A954" t="s">
        <v>1212</v>
      </c>
      <c r="B954" t="s">
        <v>1212</v>
      </c>
      <c r="C954">
        <v>561</v>
      </c>
      <c r="D954">
        <v>392.9</v>
      </c>
      <c r="E954">
        <v>123</v>
      </c>
      <c r="F954">
        <v>59.59</v>
      </c>
      <c r="G954">
        <v>102.99</v>
      </c>
    </row>
    <row r="955" spans="1:7" x14ac:dyDescent="0.2">
      <c r="A955" t="s">
        <v>777</v>
      </c>
      <c r="B955" t="s">
        <v>777</v>
      </c>
      <c r="C955">
        <v>729</v>
      </c>
      <c r="D955">
        <v>560.9</v>
      </c>
      <c r="E955">
        <v>74</v>
      </c>
      <c r="F955">
        <v>25.11</v>
      </c>
      <c r="G955">
        <v>43.4</v>
      </c>
    </row>
    <row r="956" spans="1:7" x14ac:dyDescent="0.2">
      <c r="A956" t="s">
        <v>1325</v>
      </c>
      <c r="B956" t="s">
        <v>1325</v>
      </c>
      <c r="C956">
        <v>315</v>
      </c>
      <c r="D956">
        <v>146.9</v>
      </c>
      <c r="E956">
        <v>74</v>
      </c>
      <c r="F956">
        <v>95.88</v>
      </c>
      <c r="G956">
        <v>165.72</v>
      </c>
    </row>
    <row r="957" spans="1:7" x14ac:dyDescent="0.2">
      <c r="A957" t="s">
        <v>974</v>
      </c>
      <c r="B957" t="s">
        <v>974</v>
      </c>
      <c r="C957">
        <v>648</v>
      </c>
      <c r="D957">
        <v>479.9</v>
      </c>
      <c r="E957">
        <v>64</v>
      </c>
      <c r="F957">
        <v>25.38</v>
      </c>
      <c r="G957">
        <v>43.87</v>
      </c>
    </row>
    <row r="958" spans="1:7" x14ac:dyDescent="0.2">
      <c r="A958" t="s">
        <v>1577</v>
      </c>
      <c r="B958" t="s">
        <v>1577</v>
      </c>
      <c r="C958">
        <v>3801</v>
      </c>
      <c r="D958">
        <v>3632.9</v>
      </c>
      <c r="E958">
        <v>2299</v>
      </c>
      <c r="F958">
        <v>120.45</v>
      </c>
      <c r="G958">
        <v>208.19</v>
      </c>
    </row>
    <row r="959" spans="1:7" x14ac:dyDescent="0.2">
      <c r="A959" t="s">
        <v>1124</v>
      </c>
      <c r="B959" t="s">
        <v>1124</v>
      </c>
      <c r="C959">
        <v>2583</v>
      </c>
      <c r="D959">
        <v>2414.9</v>
      </c>
      <c r="E959">
        <v>300</v>
      </c>
      <c r="F959">
        <v>23.65</v>
      </c>
      <c r="G959">
        <v>40.869999999999997</v>
      </c>
    </row>
    <row r="960" spans="1:7" x14ac:dyDescent="0.2">
      <c r="A960" t="s">
        <v>1055</v>
      </c>
      <c r="B960" t="s">
        <v>1055</v>
      </c>
      <c r="C960">
        <v>507</v>
      </c>
      <c r="D960">
        <v>338.9</v>
      </c>
      <c r="E960">
        <v>55</v>
      </c>
      <c r="F960">
        <v>30.89</v>
      </c>
      <c r="G960">
        <v>53.39</v>
      </c>
    </row>
    <row r="961" spans="1:7" x14ac:dyDescent="0.2">
      <c r="A961" t="s">
        <v>632</v>
      </c>
      <c r="B961" t="s">
        <v>632</v>
      </c>
      <c r="C961">
        <v>1062</v>
      </c>
      <c r="D961">
        <v>893.9</v>
      </c>
      <c r="E961">
        <v>160</v>
      </c>
      <c r="F961">
        <v>34.07</v>
      </c>
      <c r="G961">
        <v>58.89</v>
      </c>
    </row>
    <row r="962" spans="1:7" x14ac:dyDescent="0.2">
      <c r="A962" t="s">
        <v>1516</v>
      </c>
      <c r="B962" t="s">
        <v>1516</v>
      </c>
      <c r="C962">
        <v>471</v>
      </c>
      <c r="D962">
        <v>302.89999999999998</v>
      </c>
      <c r="E962">
        <v>452</v>
      </c>
      <c r="F962">
        <v>284.04000000000002</v>
      </c>
      <c r="G962">
        <v>490.92</v>
      </c>
    </row>
    <row r="963" spans="1:7" x14ac:dyDescent="0.2">
      <c r="A963" t="s">
        <v>1035</v>
      </c>
      <c r="B963" t="s">
        <v>1035</v>
      </c>
      <c r="C963">
        <v>741</v>
      </c>
      <c r="D963">
        <v>572.9</v>
      </c>
      <c r="E963">
        <v>95</v>
      </c>
      <c r="F963">
        <v>31.56</v>
      </c>
      <c r="G963">
        <v>54.55</v>
      </c>
    </row>
    <row r="964" spans="1:7" x14ac:dyDescent="0.2">
      <c r="A964" t="s">
        <v>1150</v>
      </c>
      <c r="B964" t="s">
        <v>1150</v>
      </c>
      <c r="C964">
        <v>681</v>
      </c>
      <c r="D964">
        <v>512.9</v>
      </c>
      <c r="E964">
        <v>117</v>
      </c>
      <c r="F964">
        <v>43.42</v>
      </c>
      <c r="G964">
        <v>75.05</v>
      </c>
    </row>
    <row r="965" spans="1:7" x14ac:dyDescent="0.2">
      <c r="A965" t="s">
        <v>870</v>
      </c>
      <c r="B965" t="s">
        <v>870</v>
      </c>
      <c r="C965">
        <v>1431</v>
      </c>
      <c r="D965">
        <v>1262.9000000000001</v>
      </c>
      <c r="E965">
        <v>217</v>
      </c>
      <c r="F965">
        <v>32.71</v>
      </c>
      <c r="G965">
        <v>56.53</v>
      </c>
    </row>
    <row r="966" spans="1:7" x14ac:dyDescent="0.2">
      <c r="A966" t="s">
        <v>982</v>
      </c>
      <c r="B966" t="s">
        <v>982</v>
      </c>
      <c r="C966">
        <v>1005</v>
      </c>
      <c r="D966">
        <v>836.9</v>
      </c>
      <c r="E966">
        <v>149</v>
      </c>
      <c r="F966">
        <v>33.89</v>
      </c>
      <c r="G966">
        <v>58.57</v>
      </c>
    </row>
    <row r="967" spans="1:7" x14ac:dyDescent="0.2">
      <c r="A967" t="s">
        <v>861</v>
      </c>
      <c r="B967" t="s">
        <v>861</v>
      </c>
      <c r="C967">
        <v>918</v>
      </c>
      <c r="D967">
        <v>749.9</v>
      </c>
      <c r="E967">
        <v>150</v>
      </c>
      <c r="F967">
        <v>38.07</v>
      </c>
      <c r="G967">
        <v>65.81</v>
      </c>
    </row>
    <row r="968" spans="1:7" x14ac:dyDescent="0.2">
      <c r="A968" t="s">
        <v>796</v>
      </c>
      <c r="B968" t="s">
        <v>796</v>
      </c>
      <c r="C968">
        <v>786</v>
      </c>
      <c r="D968">
        <v>617.9</v>
      </c>
      <c r="E968">
        <v>110</v>
      </c>
      <c r="F968">
        <v>33.89</v>
      </c>
      <c r="G968">
        <v>58.57</v>
      </c>
    </row>
    <row r="969" spans="1:7" x14ac:dyDescent="0.2">
      <c r="A969" t="s">
        <v>1000</v>
      </c>
      <c r="B969" t="s">
        <v>1000</v>
      </c>
      <c r="C969">
        <v>930</v>
      </c>
      <c r="D969">
        <v>761.9</v>
      </c>
      <c r="E969">
        <v>113</v>
      </c>
      <c r="F969">
        <v>28.23</v>
      </c>
      <c r="G969">
        <v>48.79</v>
      </c>
    </row>
    <row r="970" spans="1:7" x14ac:dyDescent="0.2">
      <c r="A970" t="s">
        <v>1412</v>
      </c>
      <c r="B970" t="s">
        <v>1412</v>
      </c>
      <c r="C970">
        <v>1038</v>
      </c>
      <c r="D970">
        <v>869.9</v>
      </c>
      <c r="E970">
        <v>433</v>
      </c>
      <c r="F970">
        <v>94.75</v>
      </c>
      <c r="G970">
        <v>163.75</v>
      </c>
    </row>
    <row r="971" spans="1:7" x14ac:dyDescent="0.2">
      <c r="A971" t="s">
        <v>1029</v>
      </c>
      <c r="B971" t="s">
        <v>1029</v>
      </c>
      <c r="C971">
        <v>774</v>
      </c>
      <c r="D971">
        <v>605.9</v>
      </c>
      <c r="E971">
        <v>229</v>
      </c>
      <c r="F971">
        <v>71.94</v>
      </c>
      <c r="G971">
        <v>124.34</v>
      </c>
    </row>
    <row r="972" spans="1:7" x14ac:dyDescent="0.2">
      <c r="A972" t="s">
        <v>453</v>
      </c>
      <c r="B972" t="s">
        <v>453</v>
      </c>
      <c r="C972">
        <v>957</v>
      </c>
      <c r="D972">
        <v>788.9</v>
      </c>
      <c r="E972">
        <v>107</v>
      </c>
      <c r="F972">
        <v>25.82</v>
      </c>
      <c r="G972">
        <v>44.62</v>
      </c>
    </row>
    <row r="973" spans="1:7" x14ac:dyDescent="0.2">
      <c r="A973" t="s">
        <v>814</v>
      </c>
      <c r="B973" t="s">
        <v>814</v>
      </c>
      <c r="C973">
        <v>639</v>
      </c>
      <c r="D973">
        <v>470.9</v>
      </c>
      <c r="E973">
        <v>60</v>
      </c>
      <c r="F973">
        <v>24.25</v>
      </c>
      <c r="G973">
        <v>41.92</v>
      </c>
    </row>
    <row r="974" spans="1:7" x14ac:dyDescent="0.2">
      <c r="A974" t="s">
        <v>1522</v>
      </c>
      <c r="B974" t="s">
        <v>1522</v>
      </c>
      <c r="C974">
        <v>393</v>
      </c>
      <c r="D974">
        <v>224.9</v>
      </c>
      <c r="E974">
        <v>183</v>
      </c>
      <c r="F974">
        <v>154.88</v>
      </c>
      <c r="G974">
        <v>267.69</v>
      </c>
    </row>
    <row r="975" spans="1:7" x14ac:dyDescent="0.2">
      <c r="A975" t="s">
        <v>797</v>
      </c>
      <c r="B975" t="s">
        <v>797</v>
      </c>
      <c r="C975">
        <v>792</v>
      </c>
      <c r="D975">
        <v>623.9</v>
      </c>
      <c r="E975">
        <v>174</v>
      </c>
      <c r="F975">
        <v>53.09</v>
      </c>
      <c r="G975">
        <v>91.75</v>
      </c>
    </row>
    <row r="976" spans="1:7" x14ac:dyDescent="0.2">
      <c r="A976" t="s">
        <v>1112</v>
      </c>
      <c r="B976" t="s">
        <v>1112</v>
      </c>
      <c r="C976">
        <v>1257</v>
      </c>
      <c r="D976">
        <v>1088.9000000000001</v>
      </c>
      <c r="E976">
        <v>269</v>
      </c>
      <c r="F976">
        <v>47.02</v>
      </c>
      <c r="G976">
        <v>81.27</v>
      </c>
    </row>
    <row r="977" spans="1:7" x14ac:dyDescent="0.2">
      <c r="A977" t="s">
        <v>1129</v>
      </c>
      <c r="B977" t="s">
        <v>1129</v>
      </c>
      <c r="C977">
        <v>600</v>
      </c>
      <c r="D977">
        <v>431.9</v>
      </c>
      <c r="E977">
        <v>147</v>
      </c>
      <c r="F977">
        <v>64.78</v>
      </c>
      <c r="G977">
        <v>111.97</v>
      </c>
    </row>
    <row r="978" spans="1:7" x14ac:dyDescent="0.2">
      <c r="A978" t="s">
        <v>1738</v>
      </c>
      <c r="B978" t="s">
        <v>1738</v>
      </c>
      <c r="C978">
        <v>1029</v>
      </c>
      <c r="D978">
        <v>860.9</v>
      </c>
      <c r="E978">
        <v>1522</v>
      </c>
      <c r="F978">
        <v>336.51</v>
      </c>
      <c r="G978">
        <v>581.62</v>
      </c>
    </row>
    <row r="979" spans="1:7" x14ac:dyDescent="0.2">
      <c r="A979" t="s">
        <v>1663</v>
      </c>
      <c r="B979" t="s">
        <v>1663</v>
      </c>
      <c r="C979">
        <v>1104</v>
      </c>
      <c r="D979">
        <v>935.9</v>
      </c>
      <c r="E979">
        <v>839</v>
      </c>
      <c r="F979">
        <v>170.64</v>
      </c>
      <c r="G979">
        <v>294.92</v>
      </c>
    </row>
    <row r="980" spans="1:7" x14ac:dyDescent="0.2">
      <c r="A980" t="s">
        <v>955</v>
      </c>
      <c r="B980" t="s">
        <v>955</v>
      </c>
      <c r="C980">
        <v>921</v>
      </c>
      <c r="D980">
        <v>752.9</v>
      </c>
      <c r="E980">
        <v>89</v>
      </c>
      <c r="F980">
        <v>22.5</v>
      </c>
      <c r="G980">
        <v>38.89</v>
      </c>
    </row>
    <row r="981" spans="1:7" x14ac:dyDescent="0.2">
      <c r="A981" t="s">
        <v>1546</v>
      </c>
      <c r="B981" t="s">
        <v>1546</v>
      </c>
      <c r="C981">
        <v>2322</v>
      </c>
      <c r="D981">
        <v>2153.9</v>
      </c>
      <c r="E981">
        <v>975</v>
      </c>
      <c r="F981">
        <v>86.16</v>
      </c>
      <c r="G981">
        <v>148.91999999999999</v>
      </c>
    </row>
    <row r="982" spans="1:7" x14ac:dyDescent="0.2">
      <c r="A982" t="s">
        <v>654</v>
      </c>
      <c r="B982" t="s">
        <v>654</v>
      </c>
      <c r="C982">
        <v>1137</v>
      </c>
      <c r="D982">
        <v>968.9</v>
      </c>
      <c r="E982">
        <v>198</v>
      </c>
      <c r="F982">
        <v>38.9</v>
      </c>
      <c r="G982">
        <v>67.23</v>
      </c>
    </row>
    <row r="983" spans="1:7" x14ac:dyDescent="0.2">
      <c r="A983" t="s">
        <v>439</v>
      </c>
      <c r="B983" t="s">
        <v>439</v>
      </c>
      <c r="C983">
        <v>648</v>
      </c>
      <c r="D983">
        <v>479.9</v>
      </c>
      <c r="E983">
        <v>17</v>
      </c>
      <c r="F983">
        <v>6.74</v>
      </c>
      <c r="G983">
        <v>11.65</v>
      </c>
    </row>
    <row r="984" spans="1:7" x14ac:dyDescent="0.2">
      <c r="A984" t="s">
        <v>1538</v>
      </c>
      <c r="B984" t="s">
        <v>1538</v>
      </c>
      <c r="C984">
        <v>276</v>
      </c>
      <c r="D984">
        <v>108.02</v>
      </c>
      <c r="E984">
        <v>40</v>
      </c>
      <c r="F984">
        <v>70.48</v>
      </c>
      <c r="G984">
        <v>121.82</v>
      </c>
    </row>
    <row r="985" spans="1:7" x14ac:dyDescent="0.2">
      <c r="A985" t="s">
        <v>1411</v>
      </c>
      <c r="B985" t="s">
        <v>1411</v>
      </c>
      <c r="C985">
        <v>1056</v>
      </c>
      <c r="D985">
        <v>887.9</v>
      </c>
      <c r="E985">
        <v>335</v>
      </c>
      <c r="F985">
        <v>71.819999999999993</v>
      </c>
      <c r="G985">
        <v>124.12</v>
      </c>
    </row>
    <row r="986" spans="1:7" x14ac:dyDescent="0.2">
      <c r="A986" t="s">
        <v>1598</v>
      </c>
      <c r="B986" t="s">
        <v>1598</v>
      </c>
      <c r="C986">
        <v>366</v>
      </c>
      <c r="D986">
        <v>197.9</v>
      </c>
      <c r="E986">
        <v>275</v>
      </c>
      <c r="F986">
        <v>264.5</v>
      </c>
      <c r="G986">
        <v>457.15</v>
      </c>
    </row>
    <row r="987" spans="1:7" x14ac:dyDescent="0.2">
      <c r="A987" t="s">
        <v>1145</v>
      </c>
      <c r="B987" t="s">
        <v>1145</v>
      </c>
      <c r="C987">
        <v>1518</v>
      </c>
      <c r="D987">
        <v>1349.9</v>
      </c>
      <c r="E987">
        <v>126</v>
      </c>
      <c r="F987">
        <v>17.77</v>
      </c>
      <c r="G987">
        <v>30.71</v>
      </c>
    </row>
    <row r="988" spans="1:7" x14ac:dyDescent="0.2">
      <c r="A988" t="s">
        <v>609</v>
      </c>
      <c r="B988" t="s">
        <v>609</v>
      </c>
      <c r="C988">
        <v>1791</v>
      </c>
      <c r="D988">
        <v>1622.9</v>
      </c>
      <c r="E988">
        <v>128</v>
      </c>
      <c r="F988">
        <v>15.01</v>
      </c>
      <c r="G988">
        <v>25.95</v>
      </c>
    </row>
    <row r="989" spans="1:7" x14ac:dyDescent="0.2">
      <c r="A989" t="s">
        <v>1502</v>
      </c>
      <c r="B989" t="s">
        <v>1502</v>
      </c>
      <c r="C989">
        <v>1599</v>
      </c>
      <c r="D989">
        <v>1430.9</v>
      </c>
      <c r="E989">
        <v>520</v>
      </c>
      <c r="F989">
        <v>69.17</v>
      </c>
      <c r="G989">
        <v>119.56</v>
      </c>
    </row>
    <row r="990" spans="1:7" x14ac:dyDescent="0.2">
      <c r="A990" t="s">
        <v>667</v>
      </c>
      <c r="B990" t="s">
        <v>667</v>
      </c>
      <c r="C990">
        <v>840</v>
      </c>
      <c r="D990">
        <v>671.9</v>
      </c>
      <c r="E990">
        <v>44</v>
      </c>
      <c r="F990">
        <v>12.46</v>
      </c>
      <c r="G990">
        <v>21.54</v>
      </c>
    </row>
    <row r="991" spans="1:7" x14ac:dyDescent="0.2">
      <c r="A991" t="s">
        <v>1364</v>
      </c>
      <c r="B991" t="s">
        <v>1364</v>
      </c>
      <c r="C991">
        <v>1194</v>
      </c>
      <c r="D991">
        <v>1025.9000000000001</v>
      </c>
      <c r="E991">
        <v>312</v>
      </c>
      <c r="F991">
        <v>57.89</v>
      </c>
      <c r="G991">
        <v>100.05</v>
      </c>
    </row>
    <row r="992" spans="1:7" x14ac:dyDescent="0.2">
      <c r="A992" t="s">
        <v>976</v>
      </c>
      <c r="B992" t="s">
        <v>976</v>
      </c>
      <c r="C992">
        <v>1140</v>
      </c>
      <c r="D992">
        <v>971.9</v>
      </c>
      <c r="E992">
        <v>165</v>
      </c>
      <c r="F992">
        <v>32.31</v>
      </c>
      <c r="G992">
        <v>55.85</v>
      </c>
    </row>
    <row r="993" spans="1:7" x14ac:dyDescent="0.2">
      <c r="A993" t="s">
        <v>1218</v>
      </c>
      <c r="B993" t="s">
        <v>1218</v>
      </c>
      <c r="C993">
        <v>1008</v>
      </c>
      <c r="D993">
        <v>839.9</v>
      </c>
      <c r="E993">
        <v>132</v>
      </c>
      <c r="F993">
        <v>29.91</v>
      </c>
      <c r="G993">
        <v>51.7</v>
      </c>
    </row>
    <row r="994" spans="1:7" x14ac:dyDescent="0.2">
      <c r="A994" t="s">
        <v>1700</v>
      </c>
      <c r="B994" t="s">
        <v>1700</v>
      </c>
      <c r="C994">
        <v>648</v>
      </c>
      <c r="D994">
        <v>479.9</v>
      </c>
      <c r="E994">
        <v>1268</v>
      </c>
      <c r="F994">
        <v>502.93</v>
      </c>
      <c r="G994">
        <v>869.25</v>
      </c>
    </row>
    <row r="995" spans="1:7" x14ac:dyDescent="0.2">
      <c r="A995" t="s">
        <v>1243</v>
      </c>
      <c r="B995" t="s">
        <v>1243</v>
      </c>
      <c r="C995">
        <v>1236</v>
      </c>
      <c r="D995">
        <v>1067.9000000000001</v>
      </c>
      <c r="E995">
        <v>530</v>
      </c>
      <c r="F995">
        <v>94.47</v>
      </c>
      <c r="G995">
        <v>163.27000000000001</v>
      </c>
    </row>
    <row r="996" spans="1:7" x14ac:dyDescent="0.2">
      <c r="A996" t="s">
        <v>1688</v>
      </c>
      <c r="B996" t="s">
        <v>1688</v>
      </c>
      <c r="C996">
        <v>675</v>
      </c>
      <c r="D996">
        <v>506.9</v>
      </c>
      <c r="E996">
        <v>958</v>
      </c>
      <c r="F996">
        <v>359.73</v>
      </c>
      <c r="G996">
        <v>621.75</v>
      </c>
    </row>
    <row r="997" spans="1:7" x14ac:dyDescent="0.2">
      <c r="A997" t="s">
        <v>1510</v>
      </c>
      <c r="B997" t="s">
        <v>1510</v>
      </c>
      <c r="C997">
        <v>861</v>
      </c>
      <c r="D997">
        <v>692.9</v>
      </c>
      <c r="E997">
        <v>340</v>
      </c>
      <c r="F997">
        <v>93.4</v>
      </c>
      <c r="G997">
        <v>161.43</v>
      </c>
    </row>
    <row r="998" spans="1:7" x14ac:dyDescent="0.2">
      <c r="A998" t="s">
        <v>774</v>
      </c>
      <c r="B998" t="s">
        <v>774</v>
      </c>
      <c r="C998">
        <v>606</v>
      </c>
      <c r="D998">
        <v>437.9</v>
      </c>
      <c r="E998">
        <v>48</v>
      </c>
      <c r="F998">
        <v>20.86</v>
      </c>
      <c r="G998">
        <v>36.06</v>
      </c>
    </row>
    <row r="999" spans="1:7" x14ac:dyDescent="0.2">
      <c r="A999" t="s">
        <v>959</v>
      </c>
      <c r="B999" t="s">
        <v>959</v>
      </c>
      <c r="C999">
        <v>1770</v>
      </c>
      <c r="D999">
        <v>1601.9</v>
      </c>
      <c r="E999">
        <v>159</v>
      </c>
      <c r="F999">
        <v>18.89</v>
      </c>
      <c r="G999">
        <v>32.65</v>
      </c>
    </row>
    <row r="1000" spans="1:7" x14ac:dyDescent="0.2">
      <c r="A1000" t="s">
        <v>558</v>
      </c>
      <c r="B1000" t="s">
        <v>558</v>
      </c>
      <c r="C1000">
        <v>1200</v>
      </c>
      <c r="D1000">
        <v>1031.9000000000001</v>
      </c>
      <c r="E1000">
        <v>82</v>
      </c>
      <c r="F1000">
        <v>15.13</v>
      </c>
      <c r="G1000">
        <v>26.14</v>
      </c>
    </row>
    <row r="1001" spans="1:7" x14ac:dyDescent="0.2">
      <c r="A1001" t="s">
        <v>433</v>
      </c>
      <c r="B1001" t="s">
        <v>433</v>
      </c>
      <c r="C1001">
        <v>672</v>
      </c>
      <c r="D1001">
        <v>503.9</v>
      </c>
      <c r="E1001">
        <v>35</v>
      </c>
      <c r="F1001">
        <v>13.22</v>
      </c>
      <c r="G1001">
        <v>22.85</v>
      </c>
    </row>
    <row r="1002" spans="1:7" x14ac:dyDescent="0.2">
      <c r="A1002" t="s">
        <v>1272</v>
      </c>
      <c r="B1002" t="s">
        <v>1272</v>
      </c>
      <c r="C1002">
        <v>1011</v>
      </c>
      <c r="D1002">
        <v>842.9</v>
      </c>
      <c r="E1002">
        <v>249</v>
      </c>
      <c r="F1002">
        <v>56.23</v>
      </c>
      <c r="G1002">
        <v>97.18</v>
      </c>
    </row>
    <row r="1003" spans="1:7" x14ac:dyDescent="0.2">
      <c r="A1003" t="s">
        <v>1575</v>
      </c>
      <c r="B1003" t="s">
        <v>1575</v>
      </c>
      <c r="C1003">
        <v>1521</v>
      </c>
      <c r="D1003">
        <v>1352.9</v>
      </c>
      <c r="E1003">
        <v>432</v>
      </c>
      <c r="F1003">
        <v>60.78</v>
      </c>
      <c r="G1003">
        <v>105.05</v>
      </c>
    </row>
    <row r="1004" spans="1:7" x14ac:dyDescent="0.2">
      <c r="A1004" t="s">
        <v>1196</v>
      </c>
      <c r="B1004" t="s">
        <v>1196</v>
      </c>
      <c r="C1004">
        <v>993</v>
      </c>
      <c r="D1004">
        <v>824.9</v>
      </c>
      <c r="E1004">
        <v>115</v>
      </c>
      <c r="F1004">
        <v>26.54</v>
      </c>
      <c r="G1004">
        <v>45.86</v>
      </c>
    </row>
    <row r="1005" spans="1:7" x14ac:dyDescent="0.2">
      <c r="A1005" t="s">
        <v>1042</v>
      </c>
      <c r="B1005" t="s">
        <v>1042</v>
      </c>
      <c r="C1005">
        <v>420</v>
      </c>
      <c r="D1005">
        <v>251.9</v>
      </c>
      <c r="E1005">
        <v>77</v>
      </c>
      <c r="F1005">
        <v>58.18</v>
      </c>
      <c r="G1005">
        <v>100.56</v>
      </c>
    </row>
    <row r="1006" spans="1:7" x14ac:dyDescent="0.2">
      <c r="A1006" t="s">
        <v>1074</v>
      </c>
      <c r="B1006" t="s">
        <v>1074</v>
      </c>
      <c r="C1006">
        <v>615</v>
      </c>
      <c r="D1006">
        <v>446.9</v>
      </c>
      <c r="E1006">
        <v>22</v>
      </c>
      <c r="F1006">
        <v>9.3699999999999992</v>
      </c>
      <c r="G1006">
        <v>16.2</v>
      </c>
    </row>
    <row r="1007" spans="1:7" x14ac:dyDescent="0.2">
      <c r="A1007" t="s">
        <v>1543</v>
      </c>
      <c r="B1007" t="s">
        <v>1543</v>
      </c>
      <c r="C1007">
        <v>1017</v>
      </c>
      <c r="D1007">
        <v>848.9</v>
      </c>
      <c r="E1007">
        <v>570</v>
      </c>
      <c r="F1007">
        <v>127.81</v>
      </c>
      <c r="G1007">
        <v>220.9</v>
      </c>
    </row>
    <row r="1008" spans="1:7" x14ac:dyDescent="0.2">
      <c r="A1008" t="s">
        <v>402</v>
      </c>
      <c r="B1008" t="s">
        <v>402</v>
      </c>
      <c r="C1008">
        <v>897</v>
      </c>
      <c r="D1008">
        <v>728.9</v>
      </c>
      <c r="E1008">
        <v>70</v>
      </c>
      <c r="F1008">
        <v>18.28</v>
      </c>
      <c r="G1008">
        <v>31.59</v>
      </c>
    </row>
    <row r="1009" spans="1:7" x14ac:dyDescent="0.2">
      <c r="A1009" t="s">
        <v>1110</v>
      </c>
      <c r="B1009" t="s">
        <v>1110</v>
      </c>
      <c r="C1009">
        <v>315</v>
      </c>
      <c r="D1009">
        <v>146.9</v>
      </c>
      <c r="E1009">
        <v>38</v>
      </c>
      <c r="F1009">
        <v>49.24</v>
      </c>
      <c r="G1009">
        <v>85.1</v>
      </c>
    </row>
    <row r="1010" spans="1:7" x14ac:dyDescent="0.2">
      <c r="A1010" t="s">
        <v>873</v>
      </c>
      <c r="B1010" t="s">
        <v>873</v>
      </c>
      <c r="C1010">
        <v>753</v>
      </c>
      <c r="D1010">
        <v>584.9</v>
      </c>
      <c r="E1010">
        <v>50</v>
      </c>
      <c r="F1010">
        <v>16.27</v>
      </c>
      <c r="G1010">
        <v>28.12</v>
      </c>
    </row>
    <row r="1011" spans="1:7" x14ac:dyDescent="0.2">
      <c r="A1011" t="s">
        <v>725</v>
      </c>
      <c r="B1011" t="s">
        <v>725</v>
      </c>
      <c r="C1011">
        <v>438</v>
      </c>
      <c r="D1011">
        <v>269.89999999999998</v>
      </c>
      <c r="E1011">
        <v>69</v>
      </c>
      <c r="F1011">
        <v>48.66</v>
      </c>
      <c r="G1011">
        <v>84.1</v>
      </c>
    </row>
    <row r="1012" spans="1:7" x14ac:dyDescent="0.2">
      <c r="A1012" t="s">
        <v>594</v>
      </c>
      <c r="B1012" t="s">
        <v>594</v>
      </c>
      <c r="C1012">
        <v>759</v>
      </c>
      <c r="D1012">
        <v>590.9</v>
      </c>
      <c r="E1012">
        <v>90</v>
      </c>
      <c r="F1012">
        <v>28.99</v>
      </c>
      <c r="G1012">
        <v>50.11</v>
      </c>
    </row>
    <row r="1013" spans="1:7" x14ac:dyDescent="0.2">
      <c r="A1013" t="s">
        <v>1273</v>
      </c>
      <c r="B1013" t="s">
        <v>1273</v>
      </c>
      <c r="C1013">
        <v>450</v>
      </c>
      <c r="D1013">
        <v>281.89999999999998</v>
      </c>
      <c r="E1013">
        <v>105</v>
      </c>
      <c r="F1013">
        <v>70.900000000000006</v>
      </c>
      <c r="G1013">
        <v>122.54</v>
      </c>
    </row>
    <row r="1014" spans="1:7" x14ac:dyDescent="0.2">
      <c r="A1014" t="s">
        <v>1066</v>
      </c>
      <c r="B1014" t="s">
        <v>1066</v>
      </c>
      <c r="C1014">
        <v>459</v>
      </c>
      <c r="D1014">
        <v>290.89999999999998</v>
      </c>
      <c r="E1014">
        <v>80</v>
      </c>
      <c r="F1014">
        <v>52.35</v>
      </c>
      <c r="G1014">
        <v>90.47</v>
      </c>
    </row>
    <row r="1015" spans="1:7" x14ac:dyDescent="0.2">
      <c r="A1015" t="s">
        <v>857</v>
      </c>
      <c r="B1015" t="s">
        <v>857</v>
      </c>
      <c r="C1015">
        <v>891</v>
      </c>
      <c r="D1015">
        <v>722.9</v>
      </c>
      <c r="E1015">
        <v>102</v>
      </c>
      <c r="F1015">
        <v>26.86</v>
      </c>
      <c r="G1015">
        <v>46.42</v>
      </c>
    </row>
    <row r="1016" spans="1:7" x14ac:dyDescent="0.2">
      <c r="A1016" t="s">
        <v>1158</v>
      </c>
      <c r="B1016" t="s">
        <v>1158</v>
      </c>
      <c r="C1016">
        <v>534</v>
      </c>
      <c r="D1016">
        <v>365.9</v>
      </c>
      <c r="E1016">
        <v>49</v>
      </c>
      <c r="F1016">
        <v>25.49</v>
      </c>
      <c r="G1016">
        <v>44.06</v>
      </c>
    </row>
    <row r="1017" spans="1:7" x14ac:dyDescent="0.2">
      <c r="A1017" t="s">
        <v>1298</v>
      </c>
      <c r="B1017" t="s">
        <v>1298</v>
      </c>
      <c r="C1017">
        <v>201</v>
      </c>
      <c r="D1017">
        <v>41.6</v>
      </c>
      <c r="E1017">
        <v>14</v>
      </c>
      <c r="F1017">
        <v>64.05</v>
      </c>
      <c r="G1017">
        <v>110.71</v>
      </c>
    </row>
    <row r="1018" spans="1:7" x14ac:dyDescent="0.2">
      <c r="A1018" t="s">
        <v>1097</v>
      </c>
      <c r="B1018" t="s">
        <v>1097</v>
      </c>
      <c r="C1018">
        <v>1065</v>
      </c>
      <c r="D1018">
        <v>896.9</v>
      </c>
      <c r="E1018">
        <v>155</v>
      </c>
      <c r="F1018">
        <v>32.89</v>
      </c>
      <c r="G1018">
        <v>56.85</v>
      </c>
    </row>
    <row r="1019" spans="1:7" x14ac:dyDescent="0.2">
      <c r="A1019" t="s">
        <v>1580</v>
      </c>
      <c r="B1019" t="s">
        <v>1580</v>
      </c>
      <c r="C1019">
        <v>423</v>
      </c>
      <c r="D1019">
        <v>254.9</v>
      </c>
      <c r="E1019">
        <v>128</v>
      </c>
      <c r="F1019">
        <v>95.58</v>
      </c>
      <c r="G1019">
        <v>165.2</v>
      </c>
    </row>
    <row r="1020" spans="1:7" x14ac:dyDescent="0.2">
      <c r="A1020" t="s">
        <v>1390</v>
      </c>
      <c r="B1020" t="s">
        <v>1390</v>
      </c>
      <c r="C1020">
        <v>384</v>
      </c>
      <c r="D1020">
        <v>215.9</v>
      </c>
      <c r="E1020">
        <v>42</v>
      </c>
      <c r="F1020">
        <v>37.03</v>
      </c>
      <c r="G1020">
        <v>64</v>
      </c>
    </row>
    <row r="1021" spans="1:7" x14ac:dyDescent="0.2">
      <c r="A1021" t="s">
        <v>1619</v>
      </c>
      <c r="B1021" t="s">
        <v>1619</v>
      </c>
      <c r="C1021">
        <v>414</v>
      </c>
      <c r="D1021">
        <v>245.9</v>
      </c>
      <c r="E1021">
        <v>96</v>
      </c>
      <c r="F1021">
        <v>74.31</v>
      </c>
      <c r="G1021">
        <v>128.44</v>
      </c>
    </row>
    <row r="1022" spans="1:7" x14ac:dyDescent="0.2">
      <c r="A1022" t="s">
        <v>579</v>
      </c>
      <c r="B1022" t="s">
        <v>579</v>
      </c>
      <c r="C1022">
        <v>579</v>
      </c>
      <c r="D1022">
        <v>410.9</v>
      </c>
      <c r="E1022">
        <v>42</v>
      </c>
      <c r="F1022">
        <v>19.46</v>
      </c>
      <c r="G1022">
        <v>33.630000000000003</v>
      </c>
    </row>
    <row r="1023" spans="1:7" x14ac:dyDescent="0.2">
      <c r="A1023" t="s">
        <v>1779</v>
      </c>
      <c r="B1023" t="s">
        <v>1779</v>
      </c>
      <c r="C1023">
        <v>264</v>
      </c>
      <c r="D1023">
        <v>96.4</v>
      </c>
      <c r="E1023">
        <v>214</v>
      </c>
      <c r="F1023">
        <v>422.55</v>
      </c>
      <c r="G1023">
        <v>730.33</v>
      </c>
    </row>
    <row r="1024" spans="1:7" x14ac:dyDescent="0.2">
      <c r="A1024" t="s">
        <v>560</v>
      </c>
      <c r="B1024" t="s">
        <v>560</v>
      </c>
      <c r="C1024">
        <v>1074</v>
      </c>
      <c r="D1024">
        <v>905.9</v>
      </c>
      <c r="E1024">
        <v>114</v>
      </c>
      <c r="F1024">
        <v>23.95</v>
      </c>
      <c r="G1024">
        <v>41.4</v>
      </c>
    </row>
    <row r="1025" spans="1:7" x14ac:dyDescent="0.2">
      <c r="A1025" t="s">
        <v>824</v>
      </c>
      <c r="B1025" t="s">
        <v>824</v>
      </c>
      <c r="C1025">
        <v>363</v>
      </c>
      <c r="D1025">
        <v>194.9</v>
      </c>
      <c r="E1025">
        <v>24</v>
      </c>
      <c r="F1025">
        <v>23.44</v>
      </c>
      <c r="G1025">
        <v>40.51</v>
      </c>
    </row>
    <row r="1026" spans="1:7" x14ac:dyDescent="0.2">
      <c r="A1026" t="s">
        <v>770</v>
      </c>
      <c r="B1026" t="s">
        <v>770</v>
      </c>
      <c r="C1026">
        <v>723</v>
      </c>
      <c r="D1026">
        <v>554.9</v>
      </c>
      <c r="E1026">
        <v>71</v>
      </c>
      <c r="F1026">
        <v>24.35</v>
      </c>
      <c r="G1026">
        <v>42.09</v>
      </c>
    </row>
    <row r="1027" spans="1:7" x14ac:dyDescent="0.2">
      <c r="A1027" t="s">
        <v>810</v>
      </c>
      <c r="B1027" t="s">
        <v>810</v>
      </c>
      <c r="C1027">
        <v>519</v>
      </c>
      <c r="D1027">
        <v>350.9</v>
      </c>
      <c r="E1027">
        <v>98</v>
      </c>
      <c r="F1027">
        <v>53.16</v>
      </c>
      <c r="G1027">
        <v>91.88</v>
      </c>
    </row>
    <row r="1028" spans="1:7" x14ac:dyDescent="0.2">
      <c r="A1028" t="s">
        <v>735</v>
      </c>
      <c r="B1028" t="s">
        <v>735</v>
      </c>
      <c r="C1028">
        <v>627</v>
      </c>
      <c r="D1028">
        <v>458.9</v>
      </c>
      <c r="E1028">
        <v>49</v>
      </c>
      <c r="F1028">
        <v>20.32</v>
      </c>
      <c r="G1028">
        <v>35.130000000000003</v>
      </c>
    </row>
    <row r="1029" spans="1:7" x14ac:dyDescent="0.2">
      <c r="A1029" t="s">
        <v>1728</v>
      </c>
      <c r="B1029" t="s">
        <v>1728</v>
      </c>
      <c r="C1029">
        <v>1044</v>
      </c>
      <c r="D1029">
        <v>875.9</v>
      </c>
      <c r="E1029">
        <v>1777</v>
      </c>
      <c r="F1029">
        <v>386.16</v>
      </c>
      <c r="G1029">
        <v>667.43</v>
      </c>
    </row>
    <row r="1030" spans="1:7" x14ac:dyDescent="0.2">
      <c r="A1030" t="s">
        <v>1282</v>
      </c>
      <c r="B1030" t="s">
        <v>1282</v>
      </c>
      <c r="C1030">
        <v>378</v>
      </c>
      <c r="D1030">
        <v>209.9</v>
      </c>
      <c r="E1030">
        <v>87</v>
      </c>
      <c r="F1030">
        <v>78.89</v>
      </c>
      <c r="G1030">
        <v>136.36000000000001</v>
      </c>
    </row>
    <row r="1031" spans="1:7" x14ac:dyDescent="0.2">
      <c r="A1031" t="s">
        <v>869</v>
      </c>
      <c r="B1031" t="s">
        <v>869</v>
      </c>
      <c r="C1031">
        <v>2022</v>
      </c>
      <c r="D1031">
        <v>1853.9</v>
      </c>
      <c r="E1031">
        <v>191</v>
      </c>
      <c r="F1031">
        <v>19.61</v>
      </c>
      <c r="G1031">
        <v>33.89</v>
      </c>
    </row>
    <row r="1032" spans="1:7" x14ac:dyDescent="0.2">
      <c r="A1032" t="s">
        <v>997</v>
      </c>
      <c r="B1032" t="s">
        <v>997</v>
      </c>
      <c r="C1032">
        <v>498</v>
      </c>
      <c r="D1032">
        <v>329.9</v>
      </c>
      <c r="E1032">
        <v>25</v>
      </c>
      <c r="F1032">
        <v>14.42</v>
      </c>
      <c r="G1032">
        <v>24.93</v>
      </c>
    </row>
    <row r="1033" spans="1:7" x14ac:dyDescent="0.2">
      <c r="A1033" t="s">
        <v>878</v>
      </c>
      <c r="B1033" t="s">
        <v>878</v>
      </c>
      <c r="C1033">
        <v>597</v>
      </c>
      <c r="D1033">
        <v>428.9</v>
      </c>
      <c r="E1033">
        <v>78</v>
      </c>
      <c r="F1033">
        <v>34.619999999999997</v>
      </c>
      <c r="G1033">
        <v>59.83</v>
      </c>
    </row>
    <row r="1034" spans="1:7" x14ac:dyDescent="0.2">
      <c r="A1034" t="s">
        <v>1222</v>
      </c>
      <c r="B1034" t="s">
        <v>1222</v>
      </c>
      <c r="C1034">
        <v>615</v>
      </c>
      <c r="D1034">
        <v>446.9</v>
      </c>
      <c r="E1034">
        <v>283</v>
      </c>
      <c r="F1034">
        <v>120.54</v>
      </c>
      <c r="G1034">
        <v>208.33</v>
      </c>
    </row>
    <row r="1035" spans="1:7" x14ac:dyDescent="0.2">
      <c r="A1035" t="s">
        <v>742</v>
      </c>
      <c r="B1035" t="s">
        <v>742</v>
      </c>
      <c r="C1035">
        <v>1020</v>
      </c>
      <c r="D1035">
        <v>851.9</v>
      </c>
      <c r="E1035">
        <v>158</v>
      </c>
      <c r="F1035">
        <v>35.299999999999997</v>
      </c>
      <c r="G1035">
        <v>61.02</v>
      </c>
    </row>
    <row r="1036" spans="1:7" x14ac:dyDescent="0.2">
      <c r="A1036" t="s">
        <v>1355</v>
      </c>
      <c r="B1036" t="s">
        <v>1355</v>
      </c>
      <c r="C1036">
        <v>849</v>
      </c>
      <c r="D1036">
        <v>680.9</v>
      </c>
      <c r="E1036">
        <v>213</v>
      </c>
      <c r="F1036">
        <v>59.54</v>
      </c>
      <c r="G1036">
        <v>102.91</v>
      </c>
    </row>
    <row r="1037" spans="1:7" x14ac:dyDescent="0.2">
      <c r="A1037" t="s">
        <v>842</v>
      </c>
      <c r="B1037" t="s">
        <v>842</v>
      </c>
      <c r="C1037">
        <v>288</v>
      </c>
      <c r="D1037">
        <v>119.9</v>
      </c>
      <c r="E1037">
        <v>14</v>
      </c>
      <c r="F1037">
        <v>22.23</v>
      </c>
      <c r="G1037">
        <v>38.409999999999997</v>
      </c>
    </row>
    <row r="1038" spans="1:7" x14ac:dyDescent="0.2">
      <c r="A1038" t="s">
        <v>1460</v>
      </c>
      <c r="B1038" t="s">
        <v>1460</v>
      </c>
      <c r="C1038">
        <v>279</v>
      </c>
      <c r="D1038">
        <v>110.97</v>
      </c>
      <c r="E1038">
        <v>61</v>
      </c>
      <c r="F1038">
        <v>104.63</v>
      </c>
      <c r="G1038">
        <v>180.84</v>
      </c>
    </row>
    <row r="1039" spans="1:7" x14ac:dyDescent="0.2">
      <c r="A1039" t="s">
        <v>1240</v>
      </c>
      <c r="B1039" t="s">
        <v>1240</v>
      </c>
      <c r="C1039">
        <v>1608</v>
      </c>
      <c r="D1039">
        <v>1439.9</v>
      </c>
      <c r="E1039">
        <v>675</v>
      </c>
      <c r="F1039">
        <v>89.23</v>
      </c>
      <c r="G1039">
        <v>154.22</v>
      </c>
    </row>
    <row r="1040" spans="1:7" x14ac:dyDescent="0.2">
      <c r="A1040" t="s">
        <v>1636</v>
      </c>
      <c r="B1040" t="s">
        <v>1636</v>
      </c>
      <c r="C1040">
        <v>156</v>
      </c>
      <c r="D1040">
        <v>13.46</v>
      </c>
      <c r="E1040">
        <v>12</v>
      </c>
      <c r="F1040">
        <v>169.74</v>
      </c>
      <c r="G1040">
        <v>293.36</v>
      </c>
    </row>
    <row r="1041" spans="1:7" x14ac:dyDescent="0.2">
      <c r="A1041" t="s">
        <v>1144</v>
      </c>
      <c r="B1041" t="s">
        <v>1144</v>
      </c>
      <c r="C1041">
        <v>1125</v>
      </c>
      <c r="D1041">
        <v>956.9</v>
      </c>
      <c r="E1041">
        <v>239</v>
      </c>
      <c r="F1041">
        <v>47.54</v>
      </c>
      <c r="G1041">
        <v>82.17</v>
      </c>
    </row>
    <row r="1042" spans="1:7" x14ac:dyDescent="0.2">
      <c r="A1042" t="s">
        <v>670</v>
      </c>
      <c r="B1042" t="s">
        <v>670</v>
      </c>
      <c r="C1042">
        <v>1338</v>
      </c>
      <c r="D1042">
        <v>1169.9000000000001</v>
      </c>
      <c r="E1042">
        <v>411</v>
      </c>
      <c r="F1042">
        <v>66.87</v>
      </c>
      <c r="G1042">
        <v>115.58</v>
      </c>
    </row>
    <row r="1043" spans="1:7" x14ac:dyDescent="0.2">
      <c r="A1043" t="s">
        <v>751</v>
      </c>
      <c r="B1043" t="s">
        <v>751</v>
      </c>
      <c r="C1043">
        <v>960</v>
      </c>
      <c r="D1043">
        <v>791.9</v>
      </c>
      <c r="E1043">
        <v>84</v>
      </c>
      <c r="F1043">
        <v>20.190000000000001</v>
      </c>
      <c r="G1043">
        <v>34.9</v>
      </c>
    </row>
    <row r="1044" spans="1:7" x14ac:dyDescent="0.2">
      <c r="A1044" t="s">
        <v>1786</v>
      </c>
      <c r="B1044" t="s">
        <v>1786</v>
      </c>
      <c r="C1044">
        <v>1464</v>
      </c>
      <c r="D1044">
        <v>1295.9000000000001</v>
      </c>
      <c r="E1044">
        <v>51487.37</v>
      </c>
      <c r="F1044">
        <v>7562.54</v>
      </c>
      <c r="G1044">
        <v>13070.83</v>
      </c>
    </row>
    <row r="1045" spans="1:7" x14ac:dyDescent="0.2">
      <c r="A1045" t="s">
        <v>1899</v>
      </c>
      <c r="B1045" t="s">
        <v>1899</v>
      </c>
      <c r="C1045">
        <v>1830</v>
      </c>
      <c r="D1045">
        <v>1661.9</v>
      </c>
      <c r="E1045">
        <v>201868.12</v>
      </c>
      <c r="F1045">
        <v>23120.73</v>
      </c>
      <c r="G1045">
        <v>39961.050000000003</v>
      </c>
    </row>
    <row r="1046" spans="1:7" x14ac:dyDescent="0.2">
      <c r="A1046" t="s">
        <v>280</v>
      </c>
      <c r="B1046" t="s">
        <v>280</v>
      </c>
      <c r="C1046">
        <v>735</v>
      </c>
      <c r="D1046">
        <v>566.9</v>
      </c>
      <c r="E1046">
        <v>79</v>
      </c>
      <c r="F1046">
        <v>26.53</v>
      </c>
      <c r="G1046">
        <v>45.85</v>
      </c>
    </row>
    <row r="1047" spans="1:7" x14ac:dyDescent="0.2">
      <c r="A1047" t="s">
        <v>65</v>
      </c>
      <c r="B1047" t="s">
        <v>65</v>
      </c>
      <c r="C1047">
        <v>513</v>
      </c>
      <c r="D1047">
        <v>344.9</v>
      </c>
      <c r="E1047">
        <v>51</v>
      </c>
      <c r="F1047">
        <v>28.15</v>
      </c>
      <c r="G1047">
        <v>48.65</v>
      </c>
    </row>
    <row r="1048" spans="1:7" x14ac:dyDescent="0.2">
      <c r="A1048" t="s">
        <v>335</v>
      </c>
      <c r="B1048" t="s">
        <v>335</v>
      </c>
      <c r="C1048">
        <v>906</v>
      </c>
      <c r="D1048">
        <v>737.9</v>
      </c>
      <c r="E1048">
        <v>95</v>
      </c>
      <c r="F1048">
        <v>24.51</v>
      </c>
      <c r="G1048">
        <v>42.35</v>
      </c>
    </row>
    <row r="1049" spans="1:7" x14ac:dyDescent="0.2">
      <c r="A1049" t="s">
        <v>214</v>
      </c>
      <c r="B1049" t="s">
        <v>214</v>
      </c>
      <c r="C1049">
        <v>696</v>
      </c>
      <c r="D1049">
        <v>527.9</v>
      </c>
      <c r="E1049">
        <v>93</v>
      </c>
      <c r="F1049">
        <v>33.53</v>
      </c>
      <c r="G1049">
        <v>57.96</v>
      </c>
    </row>
    <row r="1050" spans="1:7" x14ac:dyDescent="0.2">
      <c r="A1050" t="s">
        <v>148</v>
      </c>
      <c r="B1050" t="s">
        <v>148</v>
      </c>
      <c r="C1050">
        <v>1341</v>
      </c>
      <c r="D1050">
        <v>1172.9000000000001</v>
      </c>
      <c r="E1050">
        <v>114</v>
      </c>
      <c r="F1050">
        <v>18.5</v>
      </c>
      <c r="G1050">
        <v>31.98</v>
      </c>
    </row>
    <row r="1051" spans="1:7" x14ac:dyDescent="0.2">
      <c r="A1051" t="s">
        <v>1268</v>
      </c>
      <c r="B1051" t="s">
        <v>1268</v>
      </c>
      <c r="C1051">
        <v>1419</v>
      </c>
      <c r="D1051">
        <v>1250.9000000000001</v>
      </c>
      <c r="E1051">
        <v>317</v>
      </c>
      <c r="F1051">
        <v>48.24</v>
      </c>
      <c r="G1051">
        <v>83.37</v>
      </c>
    </row>
    <row r="1052" spans="1:7" x14ac:dyDescent="0.2">
      <c r="A1052" t="s">
        <v>482</v>
      </c>
      <c r="B1052" t="s">
        <v>482</v>
      </c>
      <c r="C1052">
        <v>1584</v>
      </c>
      <c r="D1052">
        <v>1415.9</v>
      </c>
      <c r="E1052">
        <v>245</v>
      </c>
      <c r="F1052">
        <v>32.94</v>
      </c>
      <c r="G1052">
        <v>56.93</v>
      </c>
    </row>
    <row r="1053" spans="1:7" x14ac:dyDescent="0.2">
      <c r="A1053" t="s">
        <v>467</v>
      </c>
      <c r="B1053" t="s">
        <v>467</v>
      </c>
      <c r="C1053">
        <v>1281</v>
      </c>
      <c r="D1053">
        <v>1112.9000000000001</v>
      </c>
      <c r="E1053">
        <v>106</v>
      </c>
      <c r="F1053">
        <v>18.13</v>
      </c>
      <c r="G1053">
        <v>31.33</v>
      </c>
    </row>
    <row r="1054" spans="1:7" x14ac:dyDescent="0.2">
      <c r="A1054" t="s">
        <v>1293</v>
      </c>
      <c r="B1054" t="s">
        <v>1293</v>
      </c>
      <c r="C1054">
        <v>603</v>
      </c>
      <c r="D1054">
        <v>434.9</v>
      </c>
      <c r="E1054">
        <v>167</v>
      </c>
      <c r="F1054">
        <v>73.09</v>
      </c>
      <c r="G1054">
        <v>126.33</v>
      </c>
    </row>
    <row r="1055" spans="1:7" x14ac:dyDescent="0.2">
      <c r="A1055" t="s">
        <v>1514</v>
      </c>
      <c r="B1055" t="s">
        <v>1514</v>
      </c>
      <c r="C1055">
        <v>1539</v>
      </c>
      <c r="D1055">
        <v>1370.9</v>
      </c>
      <c r="E1055">
        <v>955</v>
      </c>
      <c r="F1055">
        <v>132.6</v>
      </c>
      <c r="G1055">
        <v>229.18</v>
      </c>
    </row>
    <row r="1056" spans="1:7" x14ac:dyDescent="0.2">
      <c r="A1056" t="s">
        <v>71</v>
      </c>
      <c r="B1056" t="s">
        <v>71</v>
      </c>
      <c r="C1056">
        <v>540</v>
      </c>
      <c r="D1056">
        <v>371.9</v>
      </c>
      <c r="E1056">
        <v>37</v>
      </c>
      <c r="F1056">
        <v>18.940000000000001</v>
      </c>
      <c r="G1056">
        <v>32.729999999999997</v>
      </c>
    </row>
    <row r="1057" spans="1:7" x14ac:dyDescent="0.2">
      <c r="A1057" t="s">
        <v>781</v>
      </c>
      <c r="B1057" t="s">
        <v>781</v>
      </c>
      <c r="C1057">
        <v>492</v>
      </c>
      <c r="D1057">
        <v>323.89999999999998</v>
      </c>
      <c r="E1057">
        <v>77</v>
      </c>
      <c r="F1057">
        <v>45.25</v>
      </c>
      <c r="G1057">
        <v>78.209999999999994</v>
      </c>
    </row>
    <row r="1058" spans="1:7" x14ac:dyDescent="0.2">
      <c r="A1058" t="s">
        <v>160</v>
      </c>
      <c r="B1058" t="s">
        <v>160</v>
      </c>
      <c r="C1058">
        <v>1005</v>
      </c>
      <c r="D1058">
        <v>836.9</v>
      </c>
      <c r="E1058">
        <v>91</v>
      </c>
      <c r="F1058">
        <v>20.7</v>
      </c>
      <c r="G1058">
        <v>35.770000000000003</v>
      </c>
    </row>
    <row r="1059" spans="1:7" x14ac:dyDescent="0.2">
      <c r="A1059" t="s">
        <v>477</v>
      </c>
      <c r="B1059" t="s">
        <v>477</v>
      </c>
      <c r="C1059">
        <v>1176</v>
      </c>
      <c r="D1059">
        <v>1007.9</v>
      </c>
      <c r="E1059">
        <v>156</v>
      </c>
      <c r="F1059">
        <v>29.46</v>
      </c>
      <c r="G1059">
        <v>50.92</v>
      </c>
    </row>
    <row r="1060" spans="1:7" x14ac:dyDescent="0.2">
      <c r="A1060" t="s">
        <v>583</v>
      </c>
      <c r="B1060" t="s">
        <v>583</v>
      </c>
      <c r="C1060">
        <v>1272</v>
      </c>
      <c r="D1060">
        <v>1103.9000000000001</v>
      </c>
      <c r="E1060">
        <v>164</v>
      </c>
      <c r="F1060">
        <v>28.28</v>
      </c>
      <c r="G1060">
        <v>48.88</v>
      </c>
    </row>
    <row r="1061" spans="1:7" x14ac:dyDescent="0.2">
      <c r="A1061" t="s">
        <v>371</v>
      </c>
      <c r="B1061" t="s">
        <v>371</v>
      </c>
      <c r="C1061">
        <v>1257</v>
      </c>
      <c r="D1061">
        <v>1088.9000000000001</v>
      </c>
      <c r="E1061">
        <v>86</v>
      </c>
      <c r="F1061">
        <v>15.03</v>
      </c>
      <c r="G1061">
        <v>25.98</v>
      </c>
    </row>
    <row r="1062" spans="1:7" x14ac:dyDescent="0.2">
      <c r="A1062" t="s">
        <v>581</v>
      </c>
      <c r="B1062" t="s">
        <v>581</v>
      </c>
      <c r="C1062">
        <v>603</v>
      </c>
      <c r="D1062">
        <v>434.9</v>
      </c>
      <c r="E1062">
        <v>89</v>
      </c>
      <c r="F1062">
        <v>38.950000000000003</v>
      </c>
      <c r="G1062">
        <v>67.319999999999993</v>
      </c>
    </row>
    <row r="1063" spans="1:7" x14ac:dyDescent="0.2">
      <c r="A1063" t="s">
        <v>543</v>
      </c>
      <c r="B1063" t="s">
        <v>543</v>
      </c>
      <c r="C1063">
        <v>1377</v>
      </c>
      <c r="D1063">
        <v>1208.9000000000001</v>
      </c>
      <c r="E1063">
        <v>190</v>
      </c>
      <c r="F1063">
        <v>29.92</v>
      </c>
      <c r="G1063">
        <v>51.71</v>
      </c>
    </row>
    <row r="1064" spans="1:7" x14ac:dyDescent="0.2">
      <c r="A1064" t="s">
        <v>1054</v>
      </c>
      <c r="B1064" t="s">
        <v>1054</v>
      </c>
      <c r="C1064">
        <v>2235</v>
      </c>
      <c r="D1064">
        <v>2066.9</v>
      </c>
      <c r="E1064">
        <v>449</v>
      </c>
      <c r="F1064">
        <v>41.35</v>
      </c>
      <c r="G1064">
        <v>71.47</v>
      </c>
    </row>
    <row r="1065" spans="1:7" x14ac:dyDescent="0.2">
      <c r="A1065" t="s">
        <v>1815</v>
      </c>
      <c r="B1065" t="s">
        <v>1815</v>
      </c>
      <c r="C1065">
        <v>1128</v>
      </c>
      <c r="D1065">
        <v>959.9</v>
      </c>
      <c r="E1065">
        <v>4424</v>
      </c>
      <c r="F1065">
        <v>877.26</v>
      </c>
      <c r="G1065">
        <v>1516.22</v>
      </c>
    </row>
    <row r="1066" spans="1:7" x14ac:dyDescent="0.2">
      <c r="A1066" t="s">
        <v>1369</v>
      </c>
      <c r="B1066" t="s">
        <v>1369</v>
      </c>
      <c r="C1066">
        <v>1257</v>
      </c>
      <c r="D1066">
        <v>1088.9000000000001</v>
      </c>
      <c r="E1066">
        <v>565</v>
      </c>
      <c r="F1066">
        <v>98.76</v>
      </c>
      <c r="G1066">
        <v>170.7</v>
      </c>
    </row>
    <row r="1067" spans="1:7" x14ac:dyDescent="0.2">
      <c r="A1067" t="s">
        <v>488</v>
      </c>
      <c r="B1067" t="s">
        <v>488</v>
      </c>
      <c r="C1067">
        <v>1188</v>
      </c>
      <c r="D1067">
        <v>1019.9</v>
      </c>
      <c r="E1067">
        <v>95</v>
      </c>
      <c r="F1067">
        <v>17.73</v>
      </c>
      <c r="G1067">
        <v>30.64</v>
      </c>
    </row>
    <row r="1068" spans="1:7" x14ac:dyDescent="0.2">
      <c r="A1068" t="s">
        <v>535</v>
      </c>
      <c r="B1068" t="s">
        <v>535</v>
      </c>
      <c r="C1068">
        <v>1149</v>
      </c>
      <c r="D1068">
        <v>980.9</v>
      </c>
      <c r="E1068">
        <v>141</v>
      </c>
      <c r="F1068">
        <v>27.36</v>
      </c>
      <c r="G1068">
        <v>47.29</v>
      </c>
    </row>
    <row r="1069" spans="1:7" x14ac:dyDescent="0.2">
      <c r="A1069" t="s">
        <v>1414</v>
      </c>
      <c r="B1069" t="s">
        <v>1414</v>
      </c>
      <c r="C1069">
        <v>1125</v>
      </c>
      <c r="D1069">
        <v>956.9</v>
      </c>
      <c r="E1069">
        <v>360</v>
      </c>
      <c r="F1069">
        <v>71.61</v>
      </c>
      <c r="G1069">
        <v>123.77</v>
      </c>
    </row>
    <row r="1070" spans="1:7" x14ac:dyDescent="0.2">
      <c r="A1070" t="s">
        <v>1139</v>
      </c>
      <c r="B1070" t="s">
        <v>1139</v>
      </c>
      <c r="C1070">
        <v>453</v>
      </c>
      <c r="D1070">
        <v>284.89999999999998</v>
      </c>
      <c r="E1070">
        <v>81</v>
      </c>
      <c r="F1070">
        <v>54.12</v>
      </c>
      <c r="G1070">
        <v>93.53</v>
      </c>
    </row>
    <row r="1071" spans="1:7" x14ac:dyDescent="0.2">
      <c r="A1071" t="s">
        <v>37</v>
      </c>
      <c r="B1071" t="s">
        <v>37</v>
      </c>
      <c r="C1071">
        <v>1476</v>
      </c>
      <c r="D1071">
        <v>1307.9000000000001</v>
      </c>
      <c r="E1071">
        <v>267</v>
      </c>
      <c r="F1071">
        <v>38.86</v>
      </c>
      <c r="G1071">
        <v>67.16</v>
      </c>
    </row>
    <row r="1072" spans="1:7" x14ac:dyDescent="0.2">
      <c r="A1072" t="s">
        <v>478</v>
      </c>
      <c r="B1072" t="s">
        <v>478</v>
      </c>
      <c r="C1072">
        <v>723</v>
      </c>
      <c r="D1072">
        <v>554.9</v>
      </c>
      <c r="E1072">
        <v>1</v>
      </c>
      <c r="F1072">
        <v>0.34</v>
      </c>
      <c r="G1072">
        <v>0.59</v>
      </c>
    </row>
    <row r="1073" spans="1:7" x14ac:dyDescent="0.2">
      <c r="A1073" t="s">
        <v>538</v>
      </c>
      <c r="B1073" t="s">
        <v>538</v>
      </c>
      <c r="C1073">
        <v>1509</v>
      </c>
      <c r="D1073">
        <v>1340.9</v>
      </c>
      <c r="E1073">
        <v>204</v>
      </c>
      <c r="F1073">
        <v>28.96</v>
      </c>
      <c r="G1073">
        <v>50.05</v>
      </c>
    </row>
    <row r="1074" spans="1:7" x14ac:dyDescent="0.2">
      <c r="A1074" t="s">
        <v>130</v>
      </c>
      <c r="B1074" t="s">
        <v>130</v>
      </c>
      <c r="C1074">
        <v>960</v>
      </c>
      <c r="D1074">
        <v>791.9</v>
      </c>
      <c r="E1074">
        <v>41</v>
      </c>
      <c r="F1074">
        <v>9.85</v>
      </c>
      <c r="G1074">
        <v>17.03</v>
      </c>
    </row>
    <row r="1075" spans="1:7" x14ac:dyDescent="0.2">
      <c r="A1075" t="s">
        <v>181</v>
      </c>
      <c r="B1075" t="s">
        <v>181</v>
      </c>
      <c r="C1075">
        <v>1350</v>
      </c>
      <c r="D1075">
        <v>1181.9000000000001</v>
      </c>
      <c r="E1075">
        <v>98</v>
      </c>
      <c r="F1075">
        <v>15.78</v>
      </c>
      <c r="G1075">
        <v>27.28</v>
      </c>
    </row>
    <row r="1076" spans="1:7" x14ac:dyDescent="0.2">
      <c r="A1076" t="s">
        <v>397</v>
      </c>
      <c r="B1076" t="s">
        <v>397</v>
      </c>
      <c r="C1076">
        <v>921</v>
      </c>
      <c r="D1076">
        <v>752.9</v>
      </c>
      <c r="E1076">
        <v>111</v>
      </c>
      <c r="F1076">
        <v>28.06</v>
      </c>
      <c r="G1076">
        <v>48.5</v>
      </c>
    </row>
    <row r="1077" spans="1:7" x14ac:dyDescent="0.2">
      <c r="A1077" t="s">
        <v>547</v>
      </c>
      <c r="B1077" t="s">
        <v>547</v>
      </c>
      <c r="C1077">
        <v>1053</v>
      </c>
      <c r="D1077">
        <v>884.9</v>
      </c>
      <c r="E1077">
        <v>122</v>
      </c>
      <c r="F1077">
        <v>26.24</v>
      </c>
      <c r="G1077">
        <v>45.36</v>
      </c>
    </row>
    <row r="1078" spans="1:7" x14ac:dyDescent="0.2">
      <c r="A1078" t="s">
        <v>410</v>
      </c>
      <c r="B1078" t="s">
        <v>410</v>
      </c>
      <c r="C1078">
        <v>828</v>
      </c>
      <c r="D1078">
        <v>659.9</v>
      </c>
      <c r="E1078">
        <v>83</v>
      </c>
      <c r="F1078">
        <v>23.94</v>
      </c>
      <c r="G1078">
        <v>41.38</v>
      </c>
    </row>
    <row r="1079" spans="1:7" x14ac:dyDescent="0.2">
      <c r="A1079" t="s">
        <v>836</v>
      </c>
      <c r="B1079" t="s">
        <v>836</v>
      </c>
      <c r="C1079">
        <v>1287</v>
      </c>
      <c r="D1079">
        <v>1118.9000000000001</v>
      </c>
      <c r="E1079">
        <v>349</v>
      </c>
      <c r="F1079">
        <v>59.37</v>
      </c>
      <c r="G1079">
        <v>102.61</v>
      </c>
    </row>
    <row r="1080" spans="1:7" x14ac:dyDescent="0.2">
      <c r="A1080" t="s">
        <v>385</v>
      </c>
      <c r="B1080" t="s">
        <v>385</v>
      </c>
      <c r="C1080">
        <v>1278</v>
      </c>
      <c r="D1080">
        <v>1109.9000000000001</v>
      </c>
      <c r="E1080">
        <v>147</v>
      </c>
      <c r="F1080">
        <v>25.21</v>
      </c>
      <c r="G1080">
        <v>43.57</v>
      </c>
    </row>
    <row r="1081" spans="1:7" x14ac:dyDescent="0.2">
      <c r="A1081" t="s">
        <v>354</v>
      </c>
      <c r="B1081" t="s">
        <v>354</v>
      </c>
      <c r="C1081">
        <v>1356</v>
      </c>
      <c r="D1081">
        <v>1187.9000000000001</v>
      </c>
      <c r="E1081">
        <v>103</v>
      </c>
      <c r="F1081">
        <v>16.5</v>
      </c>
      <c r="G1081">
        <v>28.53</v>
      </c>
    </row>
    <row r="1082" spans="1:7" x14ac:dyDescent="0.2">
      <c r="A1082" t="s">
        <v>76</v>
      </c>
      <c r="B1082" t="s">
        <v>76</v>
      </c>
      <c r="C1082">
        <v>783</v>
      </c>
      <c r="D1082">
        <v>614.9</v>
      </c>
      <c r="E1082">
        <v>21</v>
      </c>
      <c r="F1082">
        <v>6.5</v>
      </c>
      <c r="G1082">
        <v>11.24</v>
      </c>
    </row>
    <row r="1083" spans="1:7" x14ac:dyDescent="0.2">
      <c r="A1083" t="s">
        <v>399</v>
      </c>
      <c r="B1083" t="s">
        <v>399</v>
      </c>
      <c r="C1083">
        <v>1107</v>
      </c>
      <c r="D1083">
        <v>938.9</v>
      </c>
      <c r="E1083">
        <v>346</v>
      </c>
      <c r="F1083">
        <v>70.14</v>
      </c>
      <c r="G1083">
        <v>121.24</v>
      </c>
    </row>
    <row r="1084" spans="1:7" x14ac:dyDescent="0.2">
      <c r="A1084" t="s">
        <v>766</v>
      </c>
      <c r="B1084" t="s">
        <v>766</v>
      </c>
      <c r="C1084">
        <v>1962</v>
      </c>
      <c r="D1084">
        <v>1793.9</v>
      </c>
      <c r="E1084">
        <v>303</v>
      </c>
      <c r="F1084">
        <v>32.15</v>
      </c>
      <c r="G1084">
        <v>55.57</v>
      </c>
    </row>
    <row r="1085" spans="1:7" x14ac:dyDescent="0.2">
      <c r="A1085" t="s">
        <v>272</v>
      </c>
      <c r="B1085" t="s">
        <v>272</v>
      </c>
      <c r="C1085">
        <v>873</v>
      </c>
      <c r="D1085">
        <v>704.9</v>
      </c>
      <c r="E1085">
        <v>88</v>
      </c>
      <c r="F1085">
        <v>23.76</v>
      </c>
      <c r="G1085">
        <v>41.07</v>
      </c>
    </row>
    <row r="1086" spans="1:7" x14ac:dyDescent="0.2">
      <c r="A1086" t="s">
        <v>514</v>
      </c>
      <c r="B1086" t="s">
        <v>514</v>
      </c>
      <c r="C1086">
        <v>1518</v>
      </c>
      <c r="D1086">
        <v>1349.9</v>
      </c>
      <c r="E1086">
        <v>276</v>
      </c>
      <c r="F1086">
        <v>38.92</v>
      </c>
      <c r="G1086">
        <v>67.260000000000005</v>
      </c>
    </row>
    <row r="1087" spans="1:7" x14ac:dyDescent="0.2">
      <c r="A1087" t="s">
        <v>164</v>
      </c>
      <c r="B1087" t="s">
        <v>164</v>
      </c>
      <c r="C1087">
        <v>1113</v>
      </c>
      <c r="D1087">
        <v>944.9</v>
      </c>
      <c r="E1087">
        <v>144</v>
      </c>
      <c r="F1087">
        <v>29.01</v>
      </c>
      <c r="G1087">
        <v>50.14</v>
      </c>
    </row>
    <row r="1088" spans="1:7" x14ac:dyDescent="0.2">
      <c r="A1088" t="s">
        <v>209</v>
      </c>
      <c r="B1088" t="s">
        <v>209</v>
      </c>
      <c r="C1088">
        <v>945</v>
      </c>
      <c r="D1088">
        <v>776.9</v>
      </c>
      <c r="E1088">
        <v>47</v>
      </c>
      <c r="F1088">
        <v>11.52</v>
      </c>
      <c r="G1088">
        <v>19.899999999999999</v>
      </c>
    </row>
    <row r="1089" spans="1:7" x14ac:dyDescent="0.2">
      <c r="A1089" t="s">
        <v>69</v>
      </c>
      <c r="B1089" t="s">
        <v>69</v>
      </c>
      <c r="C1089">
        <v>984</v>
      </c>
      <c r="D1089">
        <v>815.9</v>
      </c>
      <c r="E1089">
        <v>69</v>
      </c>
      <c r="F1089">
        <v>16.100000000000001</v>
      </c>
      <c r="G1089">
        <v>27.82</v>
      </c>
    </row>
    <row r="1090" spans="1:7" x14ac:dyDescent="0.2">
      <c r="A1090" t="s">
        <v>428</v>
      </c>
      <c r="B1090" t="s">
        <v>428</v>
      </c>
      <c r="C1090">
        <v>690</v>
      </c>
      <c r="D1090">
        <v>521.9</v>
      </c>
      <c r="E1090">
        <v>90</v>
      </c>
      <c r="F1090">
        <v>32.82</v>
      </c>
      <c r="G1090">
        <v>56.73</v>
      </c>
    </row>
    <row r="1091" spans="1:7" x14ac:dyDescent="0.2">
      <c r="A1091" t="s">
        <v>423</v>
      </c>
      <c r="B1091" t="s">
        <v>423</v>
      </c>
      <c r="C1091">
        <v>756</v>
      </c>
      <c r="D1091">
        <v>587.9</v>
      </c>
      <c r="E1091">
        <v>52</v>
      </c>
      <c r="F1091">
        <v>16.84</v>
      </c>
      <c r="G1091">
        <v>29.1</v>
      </c>
    </row>
    <row r="1092" spans="1:7" x14ac:dyDescent="0.2">
      <c r="A1092" t="s">
        <v>215</v>
      </c>
      <c r="B1092" t="s">
        <v>215</v>
      </c>
      <c r="C1092">
        <v>795</v>
      </c>
      <c r="D1092">
        <v>626.9</v>
      </c>
      <c r="E1092">
        <v>79</v>
      </c>
      <c r="F1092">
        <v>23.99</v>
      </c>
      <c r="G1092">
        <v>41.46</v>
      </c>
    </row>
    <row r="1093" spans="1:7" x14ac:dyDescent="0.2">
      <c r="A1093" t="s">
        <v>405</v>
      </c>
      <c r="B1093" t="s">
        <v>405</v>
      </c>
      <c r="C1093">
        <v>240</v>
      </c>
      <c r="D1093">
        <v>74.099999999999994</v>
      </c>
      <c r="E1093">
        <v>27</v>
      </c>
      <c r="F1093">
        <v>69.349999999999994</v>
      </c>
      <c r="G1093">
        <v>119.87</v>
      </c>
    </row>
    <row r="1094" spans="1:7" x14ac:dyDescent="0.2">
      <c r="A1094" t="s">
        <v>223</v>
      </c>
      <c r="B1094" t="s">
        <v>223</v>
      </c>
      <c r="C1094">
        <v>237</v>
      </c>
      <c r="D1094">
        <v>71.42</v>
      </c>
      <c r="E1094">
        <v>7</v>
      </c>
      <c r="F1094">
        <v>18.66</v>
      </c>
      <c r="G1094">
        <v>32.24</v>
      </c>
    </row>
    <row r="1095" spans="1:7" x14ac:dyDescent="0.2">
      <c r="A1095" t="s">
        <v>1340</v>
      </c>
      <c r="B1095" t="s">
        <v>1340</v>
      </c>
      <c r="C1095">
        <v>1524</v>
      </c>
      <c r="D1095">
        <v>1355.9</v>
      </c>
      <c r="E1095">
        <v>251</v>
      </c>
      <c r="F1095">
        <v>35.24</v>
      </c>
      <c r="G1095">
        <v>60.9</v>
      </c>
    </row>
    <row r="1096" spans="1:7" x14ac:dyDescent="0.2">
      <c r="A1096" t="s">
        <v>143</v>
      </c>
      <c r="B1096" t="s">
        <v>143</v>
      </c>
      <c r="C1096">
        <v>1269</v>
      </c>
      <c r="D1096">
        <v>1100.9000000000001</v>
      </c>
      <c r="E1096">
        <v>74</v>
      </c>
      <c r="F1096">
        <v>12.79</v>
      </c>
      <c r="G1096">
        <v>22.11</v>
      </c>
    </row>
    <row r="1097" spans="1:7" x14ac:dyDescent="0.2">
      <c r="A1097" t="s">
        <v>736</v>
      </c>
      <c r="B1097" t="s">
        <v>736</v>
      </c>
      <c r="C1097">
        <v>600</v>
      </c>
      <c r="D1097">
        <v>431.9</v>
      </c>
      <c r="E1097">
        <v>39</v>
      </c>
      <c r="F1097">
        <v>17.190000000000001</v>
      </c>
      <c r="G1097">
        <v>29.71</v>
      </c>
    </row>
    <row r="1098" spans="1:7" x14ac:dyDescent="0.2">
      <c r="A1098" t="s">
        <v>754</v>
      </c>
      <c r="B1098" t="s">
        <v>754</v>
      </c>
      <c r="C1098">
        <v>1353</v>
      </c>
      <c r="D1098">
        <v>1184.9000000000001</v>
      </c>
      <c r="E1098">
        <v>174</v>
      </c>
      <c r="F1098">
        <v>27.95</v>
      </c>
      <c r="G1098">
        <v>48.31</v>
      </c>
    </row>
    <row r="1099" spans="1:7" x14ac:dyDescent="0.2">
      <c r="A1099" t="s">
        <v>601</v>
      </c>
      <c r="B1099" t="s">
        <v>601</v>
      </c>
      <c r="C1099">
        <v>1221</v>
      </c>
      <c r="D1099">
        <v>1052.9000000000001</v>
      </c>
      <c r="E1099">
        <v>156</v>
      </c>
      <c r="F1099">
        <v>28.2</v>
      </c>
      <c r="G1099">
        <v>48.74</v>
      </c>
    </row>
    <row r="1100" spans="1:7" x14ac:dyDescent="0.2">
      <c r="A1100" t="s">
        <v>222</v>
      </c>
      <c r="B1100" t="s">
        <v>222</v>
      </c>
      <c r="C1100">
        <v>828</v>
      </c>
      <c r="D1100">
        <v>659.9</v>
      </c>
      <c r="E1100">
        <v>74</v>
      </c>
      <c r="F1100">
        <v>21.34</v>
      </c>
      <c r="G1100">
        <v>36.89</v>
      </c>
    </row>
    <row r="1101" spans="1:7" x14ac:dyDescent="0.2">
      <c r="A1101" t="s">
        <v>994</v>
      </c>
      <c r="B1101" t="s">
        <v>994</v>
      </c>
      <c r="C1101">
        <v>1272</v>
      </c>
      <c r="D1101">
        <v>1103.9000000000001</v>
      </c>
      <c r="E1101">
        <v>316</v>
      </c>
      <c r="F1101">
        <v>54.49</v>
      </c>
      <c r="G1101">
        <v>94.17</v>
      </c>
    </row>
    <row r="1102" spans="1:7" x14ac:dyDescent="0.2">
      <c r="A1102" t="s">
        <v>246</v>
      </c>
      <c r="B1102" t="s">
        <v>246</v>
      </c>
      <c r="C1102">
        <v>1401</v>
      </c>
      <c r="D1102">
        <v>1232.9000000000001</v>
      </c>
      <c r="E1102">
        <v>129</v>
      </c>
      <c r="F1102">
        <v>19.920000000000002</v>
      </c>
      <c r="G1102">
        <v>34.42</v>
      </c>
    </row>
    <row r="1103" spans="1:7" x14ac:dyDescent="0.2">
      <c r="A1103" t="s">
        <v>709</v>
      </c>
      <c r="B1103" t="s">
        <v>709</v>
      </c>
      <c r="C1103">
        <v>669</v>
      </c>
      <c r="D1103">
        <v>500.9</v>
      </c>
      <c r="E1103">
        <v>98</v>
      </c>
      <c r="F1103">
        <v>37.24</v>
      </c>
      <c r="G1103">
        <v>64.36</v>
      </c>
    </row>
    <row r="1104" spans="1:7" x14ac:dyDescent="0.2">
      <c r="A1104" t="s">
        <v>430</v>
      </c>
      <c r="B1104" t="s">
        <v>430</v>
      </c>
      <c r="C1104">
        <v>996</v>
      </c>
      <c r="D1104">
        <v>827.9</v>
      </c>
      <c r="E1104">
        <v>103</v>
      </c>
      <c r="F1104">
        <v>23.68</v>
      </c>
      <c r="G1104">
        <v>40.93</v>
      </c>
    </row>
    <row r="1105" spans="1:7" x14ac:dyDescent="0.2">
      <c r="A1105" t="s">
        <v>196</v>
      </c>
      <c r="B1105" t="s">
        <v>196</v>
      </c>
      <c r="C1105">
        <v>1575</v>
      </c>
      <c r="D1105">
        <v>1406.9</v>
      </c>
      <c r="E1105">
        <v>103</v>
      </c>
      <c r="F1105">
        <v>13.94</v>
      </c>
      <c r="G1105">
        <v>24.09</v>
      </c>
    </row>
    <row r="1106" spans="1:7" x14ac:dyDescent="0.2">
      <c r="A1106" t="s">
        <v>647</v>
      </c>
      <c r="B1106" t="s">
        <v>647</v>
      </c>
      <c r="C1106">
        <v>1017</v>
      </c>
      <c r="D1106">
        <v>848.9</v>
      </c>
      <c r="E1106">
        <v>77</v>
      </c>
      <c r="F1106">
        <v>17.27</v>
      </c>
      <c r="G1106">
        <v>29.84</v>
      </c>
    </row>
    <row r="1107" spans="1:7" x14ac:dyDescent="0.2">
      <c r="A1107" t="s">
        <v>249</v>
      </c>
      <c r="B1107" t="s">
        <v>249</v>
      </c>
      <c r="C1107">
        <v>882</v>
      </c>
      <c r="D1107">
        <v>713.9</v>
      </c>
      <c r="E1107">
        <v>58</v>
      </c>
      <c r="F1107">
        <v>15.46</v>
      </c>
      <c r="G1107">
        <v>26.73</v>
      </c>
    </row>
    <row r="1108" spans="1:7" x14ac:dyDescent="0.2">
      <c r="A1108" t="s">
        <v>122</v>
      </c>
      <c r="B1108" t="s">
        <v>122</v>
      </c>
      <c r="C1108">
        <v>507</v>
      </c>
      <c r="D1108">
        <v>338.9</v>
      </c>
      <c r="E1108">
        <v>12</v>
      </c>
      <c r="F1108">
        <v>6.74</v>
      </c>
      <c r="G1108">
        <v>11.65</v>
      </c>
    </row>
    <row r="1109" spans="1:7" x14ac:dyDescent="0.2">
      <c r="A1109" t="s">
        <v>322</v>
      </c>
      <c r="B1109" t="s">
        <v>322</v>
      </c>
      <c r="C1109">
        <v>900</v>
      </c>
      <c r="D1109">
        <v>731.9</v>
      </c>
      <c r="E1109">
        <v>96</v>
      </c>
      <c r="F1109">
        <v>24.97</v>
      </c>
      <c r="G1109">
        <v>43.15</v>
      </c>
    </row>
    <row r="1110" spans="1:7" x14ac:dyDescent="0.2">
      <c r="A1110" t="s">
        <v>597</v>
      </c>
      <c r="B1110" t="s">
        <v>597</v>
      </c>
      <c r="C1110">
        <v>1071</v>
      </c>
      <c r="D1110">
        <v>902.9</v>
      </c>
      <c r="E1110">
        <v>253</v>
      </c>
      <c r="F1110">
        <v>53.34</v>
      </c>
      <c r="G1110">
        <v>92.18</v>
      </c>
    </row>
    <row r="1111" spans="1:7" x14ac:dyDescent="0.2">
      <c r="A1111" t="s">
        <v>136</v>
      </c>
      <c r="B1111" t="s">
        <v>136</v>
      </c>
      <c r="C1111">
        <v>504</v>
      </c>
      <c r="D1111">
        <v>335.9</v>
      </c>
      <c r="E1111">
        <v>33</v>
      </c>
      <c r="F1111">
        <v>18.7</v>
      </c>
      <c r="G1111">
        <v>32.32</v>
      </c>
    </row>
    <row r="1112" spans="1:7" x14ac:dyDescent="0.2">
      <c r="A1112" t="s">
        <v>626</v>
      </c>
      <c r="B1112" t="s">
        <v>626</v>
      </c>
      <c r="C1112">
        <v>1383</v>
      </c>
      <c r="D1112">
        <v>1214.9000000000001</v>
      </c>
      <c r="E1112">
        <v>177</v>
      </c>
      <c r="F1112">
        <v>27.73</v>
      </c>
      <c r="G1112">
        <v>47.93</v>
      </c>
    </row>
    <row r="1113" spans="1:7" x14ac:dyDescent="0.2">
      <c r="A1113" t="s">
        <v>154</v>
      </c>
      <c r="B1113" t="s">
        <v>154</v>
      </c>
      <c r="C1113">
        <v>1164</v>
      </c>
      <c r="D1113">
        <v>995.9</v>
      </c>
      <c r="E1113">
        <v>141</v>
      </c>
      <c r="F1113">
        <v>26.95</v>
      </c>
      <c r="G1113">
        <v>46.58</v>
      </c>
    </row>
    <row r="1114" spans="1:7" x14ac:dyDescent="0.2">
      <c r="A1114" t="s">
        <v>978</v>
      </c>
      <c r="B1114" t="s">
        <v>978</v>
      </c>
      <c r="C1114">
        <v>1410</v>
      </c>
      <c r="D1114">
        <v>1241.9000000000001</v>
      </c>
      <c r="E1114">
        <v>164</v>
      </c>
      <c r="F1114">
        <v>25.14</v>
      </c>
      <c r="G1114">
        <v>43.44</v>
      </c>
    </row>
    <row r="1115" spans="1:7" x14ac:dyDescent="0.2">
      <c r="A1115" t="s">
        <v>213</v>
      </c>
      <c r="B1115" t="s">
        <v>213</v>
      </c>
      <c r="C1115">
        <v>1512</v>
      </c>
      <c r="D1115">
        <v>1343.9</v>
      </c>
      <c r="E1115">
        <v>101</v>
      </c>
      <c r="F1115">
        <v>14.31</v>
      </c>
      <c r="G1115">
        <v>24.72</v>
      </c>
    </row>
    <row r="1116" spans="1:7" x14ac:dyDescent="0.2">
      <c r="A1116" t="s">
        <v>386</v>
      </c>
      <c r="B1116" t="s">
        <v>386</v>
      </c>
      <c r="C1116">
        <v>1965</v>
      </c>
      <c r="D1116">
        <v>1796.9</v>
      </c>
      <c r="E1116">
        <v>274</v>
      </c>
      <c r="F1116">
        <v>29.02</v>
      </c>
      <c r="G1116">
        <v>50.16</v>
      </c>
    </row>
    <row r="1117" spans="1:7" x14ac:dyDescent="0.2">
      <c r="A1117" t="s">
        <v>302</v>
      </c>
      <c r="B1117" t="s">
        <v>302</v>
      </c>
      <c r="C1117">
        <v>1380</v>
      </c>
      <c r="D1117">
        <v>1211.9000000000001</v>
      </c>
      <c r="E1117">
        <v>307</v>
      </c>
      <c r="F1117">
        <v>48.22</v>
      </c>
      <c r="G1117">
        <v>83.34</v>
      </c>
    </row>
    <row r="1118" spans="1:7" x14ac:dyDescent="0.2">
      <c r="A1118" t="s">
        <v>271</v>
      </c>
      <c r="B1118" t="s">
        <v>271</v>
      </c>
      <c r="C1118">
        <v>1476</v>
      </c>
      <c r="D1118">
        <v>1307.9000000000001</v>
      </c>
      <c r="E1118">
        <v>137</v>
      </c>
      <c r="F1118">
        <v>19.940000000000001</v>
      </c>
      <c r="G1118">
        <v>34.46</v>
      </c>
    </row>
    <row r="1119" spans="1:7" x14ac:dyDescent="0.2">
      <c r="A1119" t="s">
        <v>332</v>
      </c>
      <c r="B1119" t="s">
        <v>332</v>
      </c>
      <c r="C1119">
        <v>1062</v>
      </c>
      <c r="D1119">
        <v>893.9</v>
      </c>
      <c r="E1119">
        <v>97</v>
      </c>
      <c r="F1119">
        <v>20.65</v>
      </c>
      <c r="G1119">
        <v>35.700000000000003</v>
      </c>
    </row>
    <row r="1120" spans="1:7" x14ac:dyDescent="0.2">
      <c r="A1120" t="s">
        <v>344</v>
      </c>
      <c r="B1120" t="s">
        <v>344</v>
      </c>
      <c r="C1120">
        <v>2238</v>
      </c>
      <c r="D1120">
        <v>2069.9</v>
      </c>
      <c r="E1120">
        <v>140</v>
      </c>
      <c r="F1120">
        <v>12.87</v>
      </c>
      <c r="G1120">
        <v>22.25</v>
      </c>
    </row>
    <row r="1121" spans="1:7" x14ac:dyDescent="0.2">
      <c r="A1121" t="s">
        <v>88</v>
      </c>
      <c r="B1121" t="s">
        <v>88</v>
      </c>
      <c r="C1121">
        <v>1506</v>
      </c>
      <c r="D1121">
        <v>1337.9</v>
      </c>
      <c r="E1121">
        <v>28</v>
      </c>
      <c r="F1121">
        <v>3.98</v>
      </c>
      <c r="G1121">
        <v>6.89</v>
      </c>
    </row>
    <row r="1122" spans="1:7" x14ac:dyDescent="0.2">
      <c r="A1122" t="s">
        <v>25</v>
      </c>
      <c r="B1122" t="s">
        <v>25</v>
      </c>
      <c r="C1122">
        <v>561</v>
      </c>
      <c r="D1122">
        <v>392.9</v>
      </c>
      <c r="E1122">
        <v>27</v>
      </c>
      <c r="F1122">
        <v>13.08</v>
      </c>
      <c r="G1122">
        <v>22.61</v>
      </c>
    </row>
    <row r="1123" spans="1:7" x14ac:dyDescent="0.2">
      <c r="A1123" t="s">
        <v>531</v>
      </c>
      <c r="B1123" t="s">
        <v>531</v>
      </c>
      <c r="C1123">
        <v>765</v>
      </c>
      <c r="D1123">
        <v>596.9</v>
      </c>
      <c r="E1123">
        <v>113</v>
      </c>
      <c r="F1123">
        <v>36.03</v>
      </c>
      <c r="G1123">
        <v>62.28</v>
      </c>
    </row>
    <row r="1124" spans="1:7" x14ac:dyDescent="0.2">
      <c r="A1124" t="s">
        <v>1362</v>
      </c>
      <c r="B1124" t="s">
        <v>1362</v>
      </c>
      <c r="C1124">
        <v>1365</v>
      </c>
      <c r="D1124">
        <v>1196.9000000000001</v>
      </c>
      <c r="E1124">
        <v>699</v>
      </c>
      <c r="F1124">
        <v>111.16</v>
      </c>
      <c r="G1124">
        <v>192.13</v>
      </c>
    </row>
    <row r="1125" spans="1:7" x14ac:dyDescent="0.2">
      <c r="A1125" t="s">
        <v>252</v>
      </c>
      <c r="B1125" t="s">
        <v>252</v>
      </c>
      <c r="C1125">
        <v>705</v>
      </c>
      <c r="D1125">
        <v>536.9</v>
      </c>
      <c r="E1125">
        <v>47</v>
      </c>
      <c r="F1125">
        <v>16.66</v>
      </c>
      <c r="G1125">
        <v>28.8</v>
      </c>
    </row>
    <row r="1126" spans="1:7" x14ac:dyDescent="0.2">
      <c r="A1126" t="s">
        <v>21</v>
      </c>
      <c r="B1126" t="s">
        <v>21</v>
      </c>
      <c r="C1126">
        <v>669</v>
      </c>
      <c r="D1126">
        <v>500.9</v>
      </c>
      <c r="E1126">
        <v>9</v>
      </c>
      <c r="F1126">
        <v>3.42</v>
      </c>
      <c r="G1126">
        <v>5.91</v>
      </c>
    </row>
    <row r="1127" spans="1:7" x14ac:dyDescent="0.2">
      <c r="A1127" t="s">
        <v>102</v>
      </c>
      <c r="B1127" t="s">
        <v>102</v>
      </c>
      <c r="C1127">
        <v>951</v>
      </c>
      <c r="D1127">
        <v>782.9</v>
      </c>
      <c r="E1127">
        <v>83</v>
      </c>
      <c r="F1127">
        <v>20.18</v>
      </c>
      <c r="G1127">
        <v>34.880000000000003</v>
      </c>
    </row>
    <row r="1128" spans="1:7" x14ac:dyDescent="0.2">
      <c r="A1128" t="s">
        <v>1347</v>
      </c>
      <c r="B1128" t="s">
        <v>1347</v>
      </c>
      <c r="C1128">
        <v>2259</v>
      </c>
      <c r="D1128">
        <v>2090.9</v>
      </c>
      <c r="E1128">
        <v>782</v>
      </c>
      <c r="F1128">
        <v>71.19</v>
      </c>
      <c r="G1128">
        <v>123.04</v>
      </c>
    </row>
    <row r="1129" spans="1:7" x14ac:dyDescent="0.2">
      <c r="A1129" t="s">
        <v>913</v>
      </c>
      <c r="B1129" t="s">
        <v>913</v>
      </c>
      <c r="C1129">
        <v>591</v>
      </c>
      <c r="D1129">
        <v>422.9</v>
      </c>
      <c r="E1129">
        <v>110</v>
      </c>
      <c r="F1129">
        <v>49.51</v>
      </c>
      <c r="G1129">
        <v>85.57</v>
      </c>
    </row>
    <row r="1130" spans="1:7" x14ac:dyDescent="0.2">
      <c r="A1130" t="s">
        <v>986</v>
      </c>
      <c r="B1130" t="s">
        <v>986</v>
      </c>
      <c r="C1130">
        <v>756</v>
      </c>
      <c r="D1130">
        <v>587.9</v>
      </c>
      <c r="E1130">
        <v>354</v>
      </c>
      <c r="F1130">
        <v>114.61</v>
      </c>
      <c r="G1130">
        <v>198.1</v>
      </c>
    </row>
    <row r="1131" spans="1:7" x14ac:dyDescent="0.2">
      <c r="A1131" t="s">
        <v>1127</v>
      </c>
      <c r="B1131" t="s">
        <v>1127</v>
      </c>
      <c r="C1131">
        <v>378</v>
      </c>
      <c r="D1131">
        <v>209.9</v>
      </c>
      <c r="E1131">
        <v>136</v>
      </c>
      <c r="F1131">
        <v>123.33</v>
      </c>
      <c r="G1131">
        <v>213.16</v>
      </c>
    </row>
    <row r="1132" spans="1:7" x14ac:dyDescent="0.2">
      <c r="A1132" t="s">
        <v>1164</v>
      </c>
      <c r="B1132" t="s">
        <v>1164</v>
      </c>
      <c r="C1132">
        <v>1602</v>
      </c>
      <c r="D1132">
        <v>1433.9</v>
      </c>
      <c r="E1132">
        <v>556</v>
      </c>
      <c r="F1132">
        <v>73.81</v>
      </c>
      <c r="G1132">
        <v>127.56</v>
      </c>
    </row>
    <row r="1133" spans="1:7" x14ac:dyDescent="0.2">
      <c r="A1133" t="s">
        <v>98</v>
      </c>
      <c r="B1133" t="s">
        <v>98</v>
      </c>
      <c r="C1133">
        <v>333</v>
      </c>
      <c r="D1133">
        <v>164.9</v>
      </c>
      <c r="E1133">
        <v>11</v>
      </c>
      <c r="F1133">
        <v>12.7</v>
      </c>
      <c r="G1133">
        <v>21.95</v>
      </c>
    </row>
    <row r="1134" spans="1:7" x14ac:dyDescent="0.2">
      <c r="A1134" t="s">
        <v>744</v>
      </c>
      <c r="B1134" t="s">
        <v>744</v>
      </c>
      <c r="C1134">
        <v>2400</v>
      </c>
      <c r="D1134">
        <v>2231.9</v>
      </c>
      <c r="E1134">
        <v>521</v>
      </c>
      <c r="F1134">
        <v>44.43</v>
      </c>
      <c r="G1134">
        <v>76.8</v>
      </c>
    </row>
    <row r="1135" spans="1:7" x14ac:dyDescent="0.2">
      <c r="A1135" t="s">
        <v>613</v>
      </c>
      <c r="B1135" t="s">
        <v>613</v>
      </c>
      <c r="C1135">
        <v>2178</v>
      </c>
      <c r="D1135">
        <v>2009.9</v>
      </c>
      <c r="E1135">
        <v>293</v>
      </c>
      <c r="F1135">
        <v>27.75</v>
      </c>
      <c r="G1135">
        <v>47.96</v>
      </c>
    </row>
    <row r="1136" spans="1:7" x14ac:dyDescent="0.2">
      <c r="A1136" t="s">
        <v>690</v>
      </c>
      <c r="B1136" t="s">
        <v>690</v>
      </c>
      <c r="C1136">
        <v>1014</v>
      </c>
      <c r="D1136">
        <v>845.9</v>
      </c>
      <c r="E1136">
        <v>204</v>
      </c>
      <c r="F1136">
        <v>45.9</v>
      </c>
      <c r="G1136">
        <v>79.34</v>
      </c>
    </row>
    <row r="1137" spans="1:7" x14ac:dyDescent="0.2">
      <c r="A1137" t="s">
        <v>911</v>
      </c>
      <c r="B1137" t="s">
        <v>911</v>
      </c>
      <c r="C1137">
        <v>774</v>
      </c>
      <c r="D1137">
        <v>605.9</v>
      </c>
      <c r="E1137">
        <v>130</v>
      </c>
      <c r="F1137">
        <v>40.840000000000003</v>
      </c>
      <c r="G1137">
        <v>70.59</v>
      </c>
    </row>
    <row r="1138" spans="1:7" x14ac:dyDescent="0.2">
      <c r="A1138" t="s">
        <v>175</v>
      </c>
      <c r="B1138" t="s">
        <v>175</v>
      </c>
      <c r="C1138">
        <v>864</v>
      </c>
      <c r="D1138">
        <v>695.9</v>
      </c>
      <c r="E1138">
        <v>76</v>
      </c>
      <c r="F1138">
        <v>20.79</v>
      </c>
      <c r="G1138">
        <v>35.93</v>
      </c>
    </row>
    <row r="1139" spans="1:7" x14ac:dyDescent="0.2">
      <c r="A1139" t="s">
        <v>46</v>
      </c>
      <c r="B1139" t="s">
        <v>46</v>
      </c>
      <c r="C1139">
        <v>423</v>
      </c>
      <c r="D1139">
        <v>254.9</v>
      </c>
      <c r="E1139">
        <v>17</v>
      </c>
      <c r="F1139">
        <v>12.69</v>
      </c>
      <c r="G1139">
        <v>21.94</v>
      </c>
    </row>
    <row r="1140" spans="1:7" x14ac:dyDescent="0.2">
      <c r="A1140" t="s">
        <v>460</v>
      </c>
      <c r="B1140" t="s">
        <v>460</v>
      </c>
      <c r="C1140">
        <v>1008</v>
      </c>
      <c r="D1140">
        <v>839.9</v>
      </c>
      <c r="E1140">
        <v>92</v>
      </c>
      <c r="F1140">
        <v>20.85</v>
      </c>
      <c r="G1140">
        <v>36.04</v>
      </c>
    </row>
    <row r="1141" spans="1:7" x14ac:dyDescent="0.2">
      <c r="A1141" t="s">
        <v>1303</v>
      </c>
      <c r="B1141" t="s">
        <v>1303</v>
      </c>
      <c r="C1141">
        <v>1044</v>
      </c>
      <c r="D1141">
        <v>875.9</v>
      </c>
      <c r="E1141">
        <v>539</v>
      </c>
      <c r="F1141">
        <v>117.13</v>
      </c>
      <c r="G1141">
        <v>202.45</v>
      </c>
    </row>
    <row r="1142" spans="1:7" x14ac:dyDescent="0.2">
      <c r="A1142" t="s">
        <v>190</v>
      </c>
      <c r="B1142" t="s">
        <v>190</v>
      </c>
      <c r="C1142">
        <v>588</v>
      </c>
      <c r="D1142">
        <v>419.9</v>
      </c>
      <c r="E1142">
        <v>24</v>
      </c>
      <c r="F1142">
        <v>10.88</v>
      </c>
      <c r="G1142">
        <v>18.8</v>
      </c>
    </row>
    <row r="1143" spans="1:7" x14ac:dyDescent="0.2">
      <c r="A1143" t="s">
        <v>832</v>
      </c>
      <c r="B1143" t="s">
        <v>832</v>
      </c>
      <c r="C1143">
        <v>696</v>
      </c>
      <c r="D1143">
        <v>527.9</v>
      </c>
      <c r="E1143">
        <v>95</v>
      </c>
      <c r="F1143">
        <v>34.25</v>
      </c>
      <c r="G1143">
        <v>59.2</v>
      </c>
    </row>
    <row r="1144" spans="1:7" x14ac:dyDescent="0.2">
      <c r="A1144" t="s">
        <v>440</v>
      </c>
      <c r="B1144" t="s">
        <v>440</v>
      </c>
      <c r="C1144">
        <v>705</v>
      </c>
      <c r="D1144">
        <v>536.9</v>
      </c>
      <c r="E1144">
        <v>194</v>
      </c>
      <c r="F1144">
        <v>68.78</v>
      </c>
      <c r="G1144">
        <v>118.87</v>
      </c>
    </row>
    <row r="1145" spans="1:7" x14ac:dyDescent="0.2">
      <c r="A1145" t="s">
        <v>158</v>
      </c>
      <c r="B1145" t="s">
        <v>158</v>
      </c>
      <c r="C1145">
        <v>861</v>
      </c>
      <c r="D1145">
        <v>692.9</v>
      </c>
      <c r="E1145">
        <v>75</v>
      </c>
      <c r="F1145">
        <v>20.6</v>
      </c>
      <c r="G1145">
        <v>35.61</v>
      </c>
    </row>
    <row r="1146" spans="1:7" x14ac:dyDescent="0.2">
      <c r="A1146" t="s">
        <v>522</v>
      </c>
      <c r="B1146" t="s">
        <v>522</v>
      </c>
      <c r="C1146">
        <v>1365</v>
      </c>
      <c r="D1146">
        <v>1196.9000000000001</v>
      </c>
      <c r="E1146">
        <v>223</v>
      </c>
      <c r="F1146">
        <v>35.46</v>
      </c>
      <c r="G1146">
        <v>61.29</v>
      </c>
    </row>
    <row r="1147" spans="1:7" x14ac:dyDescent="0.2">
      <c r="A1147" t="s">
        <v>359</v>
      </c>
      <c r="B1147" t="s">
        <v>359</v>
      </c>
      <c r="C1147">
        <v>2085</v>
      </c>
      <c r="D1147">
        <v>1916.9</v>
      </c>
      <c r="E1147">
        <v>407</v>
      </c>
      <c r="F1147">
        <v>40.409999999999997</v>
      </c>
      <c r="G1147">
        <v>69.849999999999994</v>
      </c>
    </row>
    <row r="1148" spans="1:7" x14ac:dyDescent="0.2">
      <c r="A1148" t="s">
        <v>291</v>
      </c>
      <c r="B1148" t="s">
        <v>291</v>
      </c>
      <c r="C1148">
        <v>861</v>
      </c>
      <c r="D1148">
        <v>692.9</v>
      </c>
      <c r="E1148">
        <v>53</v>
      </c>
      <c r="F1148">
        <v>14.56</v>
      </c>
      <c r="G1148">
        <v>25.16</v>
      </c>
    </row>
    <row r="1149" spans="1:7" x14ac:dyDescent="0.2">
      <c r="A1149" t="s">
        <v>1077</v>
      </c>
      <c r="B1149" t="s">
        <v>1077</v>
      </c>
      <c r="C1149">
        <v>390</v>
      </c>
      <c r="D1149">
        <v>221.9</v>
      </c>
      <c r="E1149">
        <v>63</v>
      </c>
      <c r="F1149">
        <v>54.04</v>
      </c>
      <c r="G1149">
        <v>93.4</v>
      </c>
    </row>
    <row r="1150" spans="1:7" x14ac:dyDescent="0.2">
      <c r="A1150" t="s">
        <v>119</v>
      </c>
      <c r="B1150" t="s">
        <v>119</v>
      </c>
      <c r="C1150">
        <v>1290</v>
      </c>
      <c r="D1150">
        <v>1121.9000000000001</v>
      </c>
      <c r="E1150">
        <v>121</v>
      </c>
      <c r="F1150">
        <v>20.53</v>
      </c>
      <c r="G1150">
        <v>35.479999999999997</v>
      </c>
    </row>
    <row r="1151" spans="1:7" x14ac:dyDescent="0.2">
      <c r="A1151" t="s">
        <v>634</v>
      </c>
      <c r="B1151" t="s">
        <v>634</v>
      </c>
      <c r="C1151">
        <v>1731</v>
      </c>
      <c r="D1151">
        <v>1562.9</v>
      </c>
      <c r="E1151">
        <v>275</v>
      </c>
      <c r="F1151">
        <v>33.49</v>
      </c>
      <c r="G1151">
        <v>57.89</v>
      </c>
    </row>
    <row r="1152" spans="1:7" x14ac:dyDescent="0.2">
      <c r="A1152" t="s">
        <v>691</v>
      </c>
      <c r="B1152" t="s">
        <v>691</v>
      </c>
      <c r="C1152">
        <v>1050</v>
      </c>
      <c r="D1152">
        <v>881.9</v>
      </c>
      <c r="E1152">
        <v>331</v>
      </c>
      <c r="F1152">
        <v>71.44</v>
      </c>
      <c r="G1152">
        <v>123.48</v>
      </c>
    </row>
    <row r="1153" spans="1:7" x14ac:dyDescent="0.2">
      <c r="A1153" t="s">
        <v>674</v>
      </c>
      <c r="B1153" t="s">
        <v>674</v>
      </c>
      <c r="C1153">
        <v>1914</v>
      </c>
      <c r="D1153">
        <v>1745.9</v>
      </c>
      <c r="E1153">
        <v>245</v>
      </c>
      <c r="F1153">
        <v>26.71</v>
      </c>
      <c r="G1153">
        <v>46.17</v>
      </c>
    </row>
    <row r="1154" spans="1:7" x14ac:dyDescent="0.2">
      <c r="A1154" t="s">
        <v>1771</v>
      </c>
      <c r="B1154" t="s">
        <v>1771</v>
      </c>
      <c r="C1154">
        <v>1107</v>
      </c>
      <c r="D1154">
        <v>938.9</v>
      </c>
      <c r="E1154">
        <v>2170</v>
      </c>
      <c r="F1154">
        <v>439.93</v>
      </c>
      <c r="G1154">
        <v>760.35</v>
      </c>
    </row>
    <row r="1155" spans="1:7" x14ac:dyDescent="0.2">
      <c r="A1155" t="s">
        <v>1618</v>
      </c>
      <c r="B1155" t="s">
        <v>1618</v>
      </c>
      <c r="C1155">
        <v>345</v>
      </c>
      <c r="D1155">
        <v>176.9</v>
      </c>
      <c r="E1155">
        <v>89</v>
      </c>
      <c r="F1155">
        <v>95.76</v>
      </c>
      <c r="G1155">
        <v>165.51</v>
      </c>
    </row>
    <row r="1156" spans="1:7" x14ac:dyDescent="0.2">
      <c r="A1156" t="s">
        <v>162</v>
      </c>
      <c r="B1156" t="s">
        <v>162</v>
      </c>
      <c r="C1156">
        <v>1050</v>
      </c>
      <c r="D1156">
        <v>881.9</v>
      </c>
      <c r="E1156">
        <v>69</v>
      </c>
      <c r="F1156">
        <v>14.89</v>
      </c>
      <c r="G1156">
        <v>25.74</v>
      </c>
    </row>
    <row r="1157" spans="1:7" x14ac:dyDescent="0.2">
      <c r="A1157" t="s">
        <v>159</v>
      </c>
      <c r="B1157" t="s">
        <v>159</v>
      </c>
      <c r="C1157">
        <v>1107</v>
      </c>
      <c r="D1157">
        <v>938.9</v>
      </c>
      <c r="E1157">
        <v>64</v>
      </c>
      <c r="F1157">
        <v>12.97</v>
      </c>
      <c r="G1157">
        <v>22.43</v>
      </c>
    </row>
    <row r="1158" spans="1:7" x14ac:dyDescent="0.2">
      <c r="A1158" t="s">
        <v>91</v>
      </c>
      <c r="B1158" t="s">
        <v>91</v>
      </c>
      <c r="C1158">
        <v>903</v>
      </c>
      <c r="D1158">
        <v>734.9</v>
      </c>
      <c r="E1158">
        <v>46</v>
      </c>
      <c r="F1158">
        <v>11.91</v>
      </c>
      <c r="G1158">
        <v>20.59</v>
      </c>
    </row>
    <row r="1159" spans="1:7" x14ac:dyDescent="0.2">
      <c r="A1159" t="s">
        <v>338</v>
      </c>
      <c r="B1159" t="s">
        <v>338</v>
      </c>
      <c r="C1159">
        <v>996</v>
      </c>
      <c r="D1159">
        <v>827.9</v>
      </c>
      <c r="E1159">
        <v>96</v>
      </c>
      <c r="F1159">
        <v>22.07</v>
      </c>
      <c r="G1159">
        <v>38.15</v>
      </c>
    </row>
    <row r="1160" spans="1:7" x14ac:dyDescent="0.2">
      <c r="A1160" t="s">
        <v>238</v>
      </c>
      <c r="B1160" t="s">
        <v>238</v>
      </c>
      <c r="C1160">
        <v>471</v>
      </c>
      <c r="D1160">
        <v>302.89999999999998</v>
      </c>
      <c r="E1160">
        <v>47</v>
      </c>
      <c r="F1160">
        <v>29.53</v>
      </c>
      <c r="G1160">
        <v>51.05</v>
      </c>
    </row>
    <row r="1161" spans="1:7" x14ac:dyDescent="0.2">
      <c r="A1161" t="s">
        <v>1782</v>
      </c>
      <c r="B1161" t="s">
        <v>1782</v>
      </c>
      <c r="C1161">
        <v>954</v>
      </c>
      <c r="D1161">
        <v>785.9</v>
      </c>
      <c r="E1161">
        <v>2436</v>
      </c>
      <c r="F1161">
        <v>590</v>
      </c>
      <c r="G1161">
        <v>1019.73</v>
      </c>
    </row>
    <row r="1162" spans="1:7" x14ac:dyDescent="0.2">
      <c r="A1162" t="s">
        <v>1507</v>
      </c>
      <c r="B1162" t="s">
        <v>1507</v>
      </c>
      <c r="C1162">
        <v>1383</v>
      </c>
      <c r="D1162">
        <v>1214.9000000000001</v>
      </c>
      <c r="E1162">
        <v>983</v>
      </c>
      <c r="F1162">
        <v>154.01</v>
      </c>
      <c r="G1162">
        <v>266.19</v>
      </c>
    </row>
    <row r="1163" spans="1:7" x14ac:dyDescent="0.2">
      <c r="A1163" t="s">
        <v>198</v>
      </c>
      <c r="B1163" t="s">
        <v>198</v>
      </c>
      <c r="C1163">
        <v>480</v>
      </c>
      <c r="D1163">
        <v>311.89999999999998</v>
      </c>
      <c r="E1163">
        <v>28</v>
      </c>
      <c r="F1163">
        <v>17.09</v>
      </c>
      <c r="G1163">
        <v>29.53</v>
      </c>
    </row>
    <row r="1164" spans="1:7" x14ac:dyDescent="0.2">
      <c r="A1164" t="s">
        <v>408</v>
      </c>
      <c r="B1164" t="s">
        <v>408</v>
      </c>
      <c r="C1164">
        <v>654</v>
      </c>
      <c r="D1164">
        <v>485.9</v>
      </c>
      <c r="E1164">
        <v>57</v>
      </c>
      <c r="F1164">
        <v>22.33</v>
      </c>
      <c r="G1164">
        <v>38.590000000000003</v>
      </c>
    </row>
    <row r="1165" spans="1:7" x14ac:dyDescent="0.2">
      <c r="A1165" t="s">
        <v>738</v>
      </c>
      <c r="B1165" t="s">
        <v>738</v>
      </c>
      <c r="C1165">
        <v>1140</v>
      </c>
      <c r="D1165">
        <v>971.9</v>
      </c>
      <c r="E1165">
        <v>176</v>
      </c>
      <c r="F1165">
        <v>34.47</v>
      </c>
      <c r="G1165">
        <v>59.58</v>
      </c>
    </row>
    <row r="1166" spans="1:7" x14ac:dyDescent="0.2">
      <c r="A1166" t="s">
        <v>807</v>
      </c>
      <c r="B1166" t="s">
        <v>807</v>
      </c>
      <c r="C1166">
        <v>1668</v>
      </c>
      <c r="D1166">
        <v>1499.9</v>
      </c>
      <c r="E1166">
        <v>258</v>
      </c>
      <c r="F1166">
        <v>32.74</v>
      </c>
      <c r="G1166">
        <v>56.59</v>
      </c>
    </row>
    <row r="1167" spans="1:7" x14ac:dyDescent="0.2">
      <c r="A1167" t="s">
        <v>145</v>
      </c>
      <c r="B1167" t="s">
        <v>145</v>
      </c>
      <c r="C1167">
        <v>1023</v>
      </c>
      <c r="D1167">
        <v>854.9</v>
      </c>
      <c r="E1167">
        <v>71</v>
      </c>
      <c r="F1167">
        <v>15.81</v>
      </c>
      <c r="G1167">
        <v>27.32</v>
      </c>
    </row>
    <row r="1168" spans="1:7" x14ac:dyDescent="0.2">
      <c r="A1168" t="s">
        <v>321</v>
      </c>
      <c r="B1168" t="s">
        <v>321</v>
      </c>
      <c r="C1168">
        <v>618</v>
      </c>
      <c r="D1168">
        <v>449.9</v>
      </c>
      <c r="E1168">
        <v>26</v>
      </c>
      <c r="F1168">
        <v>11</v>
      </c>
      <c r="G1168">
        <v>19.010000000000002</v>
      </c>
    </row>
    <row r="1169" spans="1:7" x14ac:dyDescent="0.2">
      <c r="A1169" t="s">
        <v>118</v>
      </c>
      <c r="B1169" t="s">
        <v>118</v>
      </c>
      <c r="C1169">
        <v>570</v>
      </c>
      <c r="D1169">
        <v>401.9</v>
      </c>
      <c r="E1169">
        <v>48</v>
      </c>
      <c r="F1169">
        <v>22.73</v>
      </c>
      <c r="G1169">
        <v>39.29</v>
      </c>
    </row>
    <row r="1170" spans="1:7" x14ac:dyDescent="0.2">
      <c r="A1170" t="s">
        <v>75</v>
      </c>
      <c r="B1170" t="s">
        <v>75</v>
      </c>
      <c r="C1170">
        <v>882</v>
      </c>
      <c r="D1170">
        <v>713.9</v>
      </c>
      <c r="E1170">
        <v>17</v>
      </c>
      <c r="F1170">
        <v>4.53</v>
      </c>
      <c r="G1170">
        <v>7.83</v>
      </c>
    </row>
    <row r="1171" spans="1:7" x14ac:dyDescent="0.2">
      <c r="A1171" t="s">
        <v>1195</v>
      </c>
      <c r="B1171" t="s">
        <v>1195</v>
      </c>
      <c r="C1171">
        <v>1293</v>
      </c>
      <c r="D1171">
        <v>1124.9000000000001</v>
      </c>
      <c r="E1171">
        <v>474</v>
      </c>
      <c r="F1171">
        <v>80.209999999999994</v>
      </c>
      <c r="G1171">
        <v>138.62</v>
      </c>
    </row>
    <row r="1172" spans="1:7" x14ac:dyDescent="0.2">
      <c r="A1172" t="s">
        <v>77</v>
      </c>
      <c r="B1172" t="s">
        <v>77</v>
      </c>
      <c r="C1172">
        <v>1119</v>
      </c>
      <c r="D1172">
        <v>950.9</v>
      </c>
      <c r="E1172">
        <v>93</v>
      </c>
      <c r="F1172">
        <v>18.62</v>
      </c>
      <c r="G1172">
        <v>32.18</v>
      </c>
    </row>
    <row r="1173" spans="1:7" x14ac:dyDescent="0.2">
      <c r="A1173" t="s">
        <v>675</v>
      </c>
      <c r="B1173" t="s">
        <v>675</v>
      </c>
      <c r="C1173">
        <v>675</v>
      </c>
      <c r="D1173">
        <v>506.9</v>
      </c>
      <c r="E1173">
        <v>42</v>
      </c>
      <c r="F1173">
        <v>15.77</v>
      </c>
      <c r="G1173">
        <v>27.26</v>
      </c>
    </row>
    <row r="1174" spans="1:7" x14ac:dyDescent="0.2">
      <c r="A1174" t="s">
        <v>604</v>
      </c>
      <c r="B1174" t="s">
        <v>604</v>
      </c>
      <c r="C1174">
        <v>2136</v>
      </c>
      <c r="D1174">
        <v>1967.9</v>
      </c>
      <c r="E1174">
        <v>116</v>
      </c>
      <c r="F1174">
        <v>11.22</v>
      </c>
      <c r="G1174">
        <v>19.39</v>
      </c>
    </row>
    <row r="1175" spans="1:7" x14ac:dyDescent="0.2">
      <c r="A1175" t="s">
        <v>639</v>
      </c>
      <c r="B1175" t="s">
        <v>639</v>
      </c>
      <c r="C1175">
        <v>1587</v>
      </c>
      <c r="D1175">
        <v>1418.9</v>
      </c>
      <c r="E1175">
        <v>267</v>
      </c>
      <c r="F1175">
        <v>35.82</v>
      </c>
      <c r="G1175">
        <v>61.91</v>
      </c>
    </row>
    <row r="1176" spans="1:7" x14ac:dyDescent="0.2">
      <c r="A1176" t="s">
        <v>706</v>
      </c>
      <c r="B1176" t="s">
        <v>706</v>
      </c>
      <c r="C1176">
        <v>1566</v>
      </c>
      <c r="D1176">
        <v>1397.9</v>
      </c>
      <c r="E1176">
        <v>212</v>
      </c>
      <c r="F1176">
        <v>28.87</v>
      </c>
      <c r="G1176">
        <v>49.89</v>
      </c>
    </row>
    <row r="1177" spans="1:7" x14ac:dyDescent="0.2">
      <c r="A1177" t="s">
        <v>1258</v>
      </c>
      <c r="B1177" t="s">
        <v>1258</v>
      </c>
      <c r="C1177">
        <v>867</v>
      </c>
      <c r="D1177">
        <v>698.9</v>
      </c>
      <c r="E1177">
        <v>334</v>
      </c>
      <c r="F1177">
        <v>90.96</v>
      </c>
      <c r="G1177">
        <v>157.22</v>
      </c>
    </row>
    <row r="1178" spans="1:7" x14ac:dyDescent="0.2">
      <c r="A1178" t="s">
        <v>54</v>
      </c>
      <c r="B1178" t="s">
        <v>54</v>
      </c>
      <c r="C1178">
        <v>1272</v>
      </c>
      <c r="D1178">
        <v>1103.9000000000001</v>
      </c>
      <c r="E1178">
        <v>68</v>
      </c>
      <c r="F1178">
        <v>11.73</v>
      </c>
      <c r="G1178">
        <v>20.27</v>
      </c>
    </row>
    <row r="1179" spans="1:7" x14ac:dyDescent="0.2">
      <c r="A1179" t="s">
        <v>241</v>
      </c>
      <c r="B1179" t="s">
        <v>241</v>
      </c>
      <c r="C1179">
        <v>837</v>
      </c>
      <c r="D1179">
        <v>668.9</v>
      </c>
      <c r="E1179">
        <v>34</v>
      </c>
      <c r="F1179">
        <v>9.68</v>
      </c>
      <c r="G1179">
        <v>16.72</v>
      </c>
    </row>
    <row r="1180" spans="1:7" x14ac:dyDescent="0.2">
      <c r="A1180" t="s">
        <v>325</v>
      </c>
      <c r="B1180" t="s">
        <v>325</v>
      </c>
      <c r="C1180">
        <v>1308</v>
      </c>
      <c r="D1180">
        <v>1139.9000000000001</v>
      </c>
      <c r="E1180">
        <v>335</v>
      </c>
      <c r="F1180">
        <v>55.94</v>
      </c>
      <c r="G1180">
        <v>96.68</v>
      </c>
    </row>
    <row r="1181" spans="1:7" x14ac:dyDescent="0.2">
      <c r="A1181" t="s">
        <v>346</v>
      </c>
      <c r="B1181" t="s">
        <v>346</v>
      </c>
      <c r="C1181">
        <v>2964</v>
      </c>
      <c r="D1181">
        <v>2795.9</v>
      </c>
      <c r="E1181">
        <v>250</v>
      </c>
      <c r="F1181">
        <v>17.02</v>
      </c>
      <c r="G1181">
        <v>29.42</v>
      </c>
    </row>
    <row r="1182" spans="1:7" x14ac:dyDescent="0.2">
      <c r="A1182" t="s">
        <v>544</v>
      </c>
      <c r="B1182" t="s">
        <v>544</v>
      </c>
      <c r="C1182">
        <v>375</v>
      </c>
      <c r="D1182">
        <v>206.9</v>
      </c>
      <c r="E1182">
        <v>58</v>
      </c>
      <c r="F1182">
        <v>53.36</v>
      </c>
      <c r="G1182">
        <v>92.22</v>
      </c>
    </row>
    <row r="1183" spans="1:7" x14ac:dyDescent="0.2">
      <c r="A1183" t="s">
        <v>434</v>
      </c>
      <c r="B1183" t="s">
        <v>434</v>
      </c>
      <c r="C1183">
        <v>603</v>
      </c>
      <c r="D1183">
        <v>434.9</v>
      </c>
      <c r="E1183">
        <v>53</v>
      </c>
      <c r="F1183">
        <v>23.2</v>
      </c>
      <c r="G1183">
        <v>40.090000000000003</v>
      </c>
    </row>
    <row r="1184" spans="1:7" x14ac:dyDescent="0.2">
      <c r="A1184" t="s">
        <v>462</v>
      </c>
      <c r="B1184" t="s">
        <v>462</v>
      </c>
      <c r="C1184">
        <v>243</v>
      </c>
      <c r="D1184">
        <v>76.81</v>
      </c>
      <c r="E1184">
        <v>7</v>
      </c>
      <c r="F1184">
        <v>17.350000000000001</v>
      </c>
      <c r="G1184">
        <v>29.98</v>
      </c>
    </row>
    <row r="1185" spans="1:7" x14ac:dyDescent="0.2">
      <c r="A1185" t="s">
        <v>740</v>
      </c>
      <c r="B1185" t="s">
        <v>740</v>
      </c>
      <c r="C1185">
        <v>1296</v>
      </c>
      <c r="D1185">
        <v>1127.9000000000001</v>
      </c>
      <c r="E1185">
        <v>134</v>
      </c>
      <c r="F1185">
        <v>22.61</v>
      </c>
      <c r="G1185">
        <v>39.08</v>
      </c>
    </row>
    <row r="1186" spans="1:7" x14ac:dyDescent="0.2">
      <c r="A1186" t="s">
        <v>96</v>
      </c>
      <c r="B1186" t="s">
        <v>96</v>
      </c>
      <c r="C1186">
        <v>396</v>
      </c>
      <c r="D1186">
        <v>227.9</v>
      </c>
      <c r="E1186">
        <v>11</v>
      </c>
      <c r="F1186">
        <v>9.19</v>
      </c>
      <c r="G1186">
        <v>15.88</v>
      </c>
    </row>
    <row r="1187" spans="1:7" x14ac:dyDescent="0.2">
      <c r="A1187" t="s">
        <v>494</v>
      </c>
      <c r="B1187" t="s">
        <v>494</v>
      </c>
      <c r="C1187">
        <v>540</v>
      </c>
      <c r="D1187">
        <v>371.9</v>
      </c>
      <c r="E1187">
        <v>61</v>
      </c>
      <c r="F1187">
        <v>31.22</v>
      </c>
      <c r="G1187">
        <v>53.96</v>
      </c>
    </row>
    <row r="1188" spans="1:7" x14ac:dyDescent="0.2">
      <c r="A1188" t="s">
        <v>289</v>
      </c>
      <c r="B1188" t="s">
        <v>289</v>
      </c>
      <c r="C1188">
        <v>1035</v>
      </c>
      <c r="D1188">
        <v>866.9</v>
      </c>
      <c r="E1188">
        <v>88</v>
      </c>
      <c r="F1188">
        <v>19.32</v>
      </c>
      <c r="G1188">
        <v>33.4</v>
      </c>
    </row>
    <row r="1189" spans="1:7" x14ac:dyDescent="0.2">
      <c r="A1189" t="s">
        <v>131</v>
      </c>
      <c r="B1189" t="s">
        <v>131</v>
      </c>
      <c r="C1189">
        <v>1485</v>
      </c>
      <c r="D1189">
        <v>1316.9</v>
      </c>
      <c r="E1189">
        <v>242</v>
      </c>
      <c r="F1189">
        <v>34.979999999999997</v>
      </c>
      <c r="G1189">
        <v>60.46</v>
      </c>
    </row>
    <row r="1190" spans="1:7" x14ac:dyDescent="0.2">
      <c r="A1190" t="s">
        <v>299</v>
      </c>
      <c r="B1190" t="s">
        <v>299</v>
      </c>
      <c r="C1190">
        <v>1287</v>
      </c>
      <c r="D1190">
        <v>1118.9000000000001</v>
      </c>
      <c r="E1190">
        <v>127</v>
      </c>
      <c r="F1190">
        <v>21.6</v>
      </c>
      <c r="G1190">
        <v>37.340000000000003</v>
      </c>
    </row>
    <row r="1191" spans="1:7" x14ac:dyDescent="0.2">
      <c r="A1191" t="s">
        <v>31</v>
      </c>
      <c r="B1191" t="s">
        <v>31</v>
      </c>
      <c r="C1191">
        <v>516</v>
      </c>
      <c r="D1191">
        <v>347.9</v>
      </c>
      <c r="E1191">
        <v>48</v>
      </c>
      <c r="F1191">
        <v>26.26</v>
      </c>
      <c r="G1191">
        <v>45.39</v>
      </c>
    </row>
    <row r="1192" spans="1:7" x14ac:dyDescent="0.2">
      <c r="A1192" t="s">
        <v>67</v>
      </c>
      <c r="B1192" t="s">
        <v>67</v>
      </c>
      <c r="C1192">
        <v>1050</v>
      </c>
      <c r="D1192">
        <v>881.9</v>
      </c>
      <c r="E1192">
        <v>98</v>
      </c>
      <c r="F1192">
        <v>21.15</v>
      </c>
      <c r="G1192">
        <v>36.56</v>
      </c>
    </row>
    <row r="1193" spans="1:7" x14ac:dyDescent="0.2">
      <c r="A1193" t="s">
        <v>673</v>
      </c>
      <c r="B1193" t="s">
        <v>673</v>
      </c>
      <c r="C1193">
        <v>441</v>
      </c>
      <c r="D1193">
        <v>272.89999999999998</v>
      </c>
      <c r="E1193">
        <v>104</v>
      </c>
      <c r="F1193">
        <v>72.540000000000006</v>
      </c>
      <c r="G1193">
        <v>125.37</v>
      </c>
    </row>
    <row r="1194" spans="1:7" x14ac:dyDescent="0.2">
      <c r="A1194" t="s">
        <v>633</v>
      </c>
      <c r="B1194" t="s">
        <v>633</v>
      </c>
      <c r="C1194">
        <v>2532</v>
      </c>
      <c r="D1194">
        <v>2363.9</v>
      </c>
      <c r="E1194">
        <v>232</v>
      </c>
      <c r="F1194">
        <v>18.68</v>
      </c>
      <c r="G1194">
        <v>32.29</v>
      </c>
    </row>
    <row r="1195" spans="1:7" x14ac:dyDescent="0.2">
      <c r="A1195" t="s">
        <v>937</v>
      </c>
      <c r="B1195" t="s">
        <v>937</v>
      </c>
      <c r="C1195">
        <v>651</v>
      </c>
      <c r="D1195">
        <v>482.9</v>
      </c>
      <c r="E1195">
        <v>142</v>
      </c>
      <c r="F1195">
        <v>55.97</v>
      </c>
      <c r="G1195">
        <v>96.74</v>
      </c>
    </row>
    <row r="1196" spans="1:7" x14ac:dyDescent="0.2">
      <c r="A1196" t="s">
        <v>179</v>
      </c>
      <c r="B1196" t="s">
        <v>179</v>
      </c>
      <c r="C1196">
        <v>936</v>
      </c>
      <c r="D1196">
        <v>767.9</v>
      </c>
      <c r="E1196">
        <v>85</v>
      </c>
      <c r="F1196">
        <v>21.07</v>
      </c>
      <c r="G1196">
        <v>36.42</v>
      </c>
    </row>
    <row r="1197" spans="1:7" x14ac:dyDescent="0.2">
      <c r="A1197" t="s">
        <v>262</v>
      </c>
      <c r="B1197" t="s">
        <v>262</v>
      </c>
      <c r="C1197">
        <v>432</v>
      </c>
      <c r="D1197">
        <v>263.89999999999998</v>
      </c>
      <c r="E1197">
        <v>73</v>
      </c>
      <c r="F1197">
        <v>52.65</v>
      </c>
      <c r="G1197">
        <v>91</v>
      </c>
    </row>
    <row r="1198" spans="1:7" x14ac:dyDescent="0.2">
      <c r="A1198" t="s">
        <v>1213</v>
      </c>
      <c r="B1198" t="s">
        <v>1213</v>
      </c>
      <c r="C1198">
        <v>1443</v>
      </c>
      <c r="D1198">
        <v>1274.9000000000001</v>
      </c>
      <c r="E1198">
        <v>443</v>
      </c>
      <c r="F1198">
        <v>66.14</v>
      </c>
      <c r="G1198">
        <v>114.31</v>
      </c>
    </row>
    <row r="1199" spans="1:7" x14ac:dyDescent="0.2">
      <c r="A1199" t="s">
        <v>266</v>
      </c>
      <c r="B1199" t="s">
        <v>266</v>
      </c>
      <c r="C1199">
        <v>1086</v>
      </c>
      <c r="D1199">
        <v>917.9</v>
      </c>
      <c r="E1199">
        <v>104</v>
      </c>
      <c r="F1199">
        <v>21.57</v>
      </c>
      <c r="G1199">
        <v>37.270000000000003</v>
      </c>
    </row>
    <row r="1200" spans="1:7" x14ac:dyDescent="0.2">
      <c r="A1200" t="s">
        <v>224</v>
      </c>
      <c r="B1200" t="s">
        <v>224</v>
      </c>
      <c r="C1200">
        <v>981</v>
      </c>
      <c r="D1200">
        <v>812.9</v>
      </c>
      <c r="E1200">
        <v>107</v>
      </c>
      <c r="F1200">
        <v>25.05</v>
      </c>
      <c r="G1200">
        <v>43.3</v>
      </c>
    </row>
    <row r="1201" spans="1:7" x14ac:dyDescent="0.2">
      <c r="A1201" t="s">
        <v>845</v>
      </c>
      <c r="B1201" t="s">
        <v>845</v>
      </c>
      <c r="C1201">
        <v>984</v>
      </c>
      <c r="D1201">
        <v>815.9</v>
      </c>
      <c r="E1201">
        <v>281</v>
      </c>
      <c r="F1201">
        <v>65.56</v>
      </c>
      <c r="G1201">
        <v>113.3</v>
      </c>
    </row>
    <row r="1202" spans="1:7" x14ac:dyDescent="0.2">
      <c r="A1202" t="s">
        <v>137</v>
      </c>
      <c r="B1202" t="s">
        <v>137</v>
      </c>
      <c r="C1202">
        <v>1398</v>
      </c>
      <c r="D1202">
        <v>1229.9000000000001</v>
      </c>
      <c r="E1202">
        <v>58</v>
      </c>
      <c r="F1202">
        <v>8.98</v>
      </c>
      <c r="G1202">
        <v>15.51</v>
      </c>
    </row>
    <row r="1203" spans="1:7" x14ac:dyDescent="0.2">
      <c r="A1203" t="s">
        <v>576</v>
      </c>
      <c r="B1203" t="s">
        <v>576</v>
      </c>
      <c r="C1203">
        <v>588</v>
      </c>
      <c r="D1203">
        <v>419.9</v>
      </c>
      <c r="E1203">
        <v>19</v>
      </c>
      <c r="F1203">
        <v>8.61</v>
      </c>
      <c r="G1203">
        <v>14.89</v>
      </c>
    </row>
    <row r="1204" spans="1:7" x14ac:dyDescent="0.2">
      <c r="A1204" t="s">
        <v>512</v>
      </c>
      <c r="B1204" t="s">
        <v>512</v>
      </c>
      <c r="C1204">
        <v>480</v>
      </c>
      <c r="D1204">
        <v>311.89999999999998</v>
      </c>
      <c r="E1204">
        <v>130</v>
      </c>
      <c r="F1204">
        <v>79.34</v>
      </c>
      <c r="G1204">
        <v>137.12</v>
      </c>
    </row>
    <row r="1205" spans="1:7" x14ac:dyDescent="0.2">
      <c r="A1205" t="s">
        <v>852</v>
      </c>
      <c r="B1205" t="s">
        <v>852</v>
      </c>
      <c r="C1205">
        <v>1926</v>
      </c>
      <c r="D1205">
        <v>1757.9</v>
      </c>
      <c r="E1205">
        <v>292</v>
      </c>
      <c r="F1205">
        <v>31.62</v>
      </c>
      <c r="G1205">
        <v>54.65</v>
      </c>
    </row>
    <row r="1206" spans="1:7" x14ac:dyDescent="0.2">
      <c r="A1206" t="s">
        <v>228</v>
      </c>
      <c r="B1206" t="s">
        <v>228</v>
      </c>
      <c r="C1206">
        <v>672</v>
      </c>
      <c r="D1206">
        <v>503.9</v>
      </c>
      <c r="E1206">
        <v>67</v>
      </c>
      <c r="F1206">
        <v>25.31</v>
      </c>
      <c r="G1206">
        <v>43.74</v>
      </c>
    </row>
    <row r="1207" spans="1:7" x14ac:dyDescent="0.2">
      <c r="A1207" t="s">
        <v>1106</v>
      </c>
      <c r="B1207" t="s">
        <v>1106</v>
      </c>
      <c r="C1207">
        <v>393</v>
      </c>
      <c r="D1207">
        <v>224.9</v>
      </c>
      <c r="E1207">
        <v>84</v>
      </c>
      <c r="F1207">
        <v>71.09</v>
      </c>
      <c r="G1207">
        <v>122.87</v>
      </c>
    </row>
    <row r="1208" spans="1:7" x14ac:dyDescent="0.2">
      <c r="A1208" t="s">
        <v>621</v>
      </c>
      <c r="B1208" t="s">
        <v>621</v>
      </c>
      <c r="C1208">
        <v>1662</v>
      </c>
      <c r="D1208">
        <v>1493.9</v>
      </c>
      <c r="E1208">
        <v>297</v>
      </c>
      <c r="F1208">
        <v>37.840000000000003</v>
      </c>
      <c r="G1208">
        <v>65.400000000000006</v>
      </c>
    </row>
    <row r="1209" spans="1:7" x14ac:dyDescent="0.2">
      <c r="A1209" t="s">
        <v>536</v>
      </c>
      <c r="B1209" t="s">
        <v>536</v>
      </c>
      <c r="C1209">
        <v>582</v>
      </c>
      <c r="D1209">
        <v>413.9</v>
      </c>
      <c r="E1209">
        <v>66</v>
      </c>
      <c r="F1209">
        <v>30.35</v>
      </c>
      <c r="G1209">
        <v>52.46</v>
      </c>
    </row>
    <row r="1210" spans="1:7" x14ac:dyDescent="0.2">
      <c r="A1210" t="s">
        <v>355</v>
      </c>
      <c r="B1210" t="s">
        <v>355</v>
      </c>
      <c r="C1210">
        <v>606</v>
      </c>
      <c r="D1210">
        <v>437.9</v>
      </c>
      <c r="E1210">
        <v>17</v>
      </c>
      <c r="F1210">
        <v>7.39</v>
      </c>
      <c r="G1210">
        <v>12.77</v>
      </c>
    </row>
    <row r="1211" spans="1:7" x14ac:dyDescent="0.2">
      <c r="A1211" t="s">
        <v>525</v>
      </c>
      <c r="B1211" t="s">
        <v>525</v>
      </c>
      <c r="C1211">
        <v>1221</v>
      </c>
      <c r="D1211">
        <v>1052.9000000000001</v>
      </c>
      <c r="E1211">
        <v>82</v>
      </c>
      <c r="F1211">
        <v>14.82</v>
      </c>
      <c r="G1211">
        <v>25.62</v>
      </c>
    </row>
    <row r="1212" spans="1:7" x14ac:dyDescent="0.2">
      <c r="A1212" t="s">
        <v>1216</v>
      </c>
      <c r="B1212" t="s">
        <v>1216</v>
      </c>
      <c r="C1212">
        <v>1182</v>
      </c>
      <c r="D1212">
        <v>1013.9</v>
      </c>
      <c r="E1212">
        <v>195</v>
      </c>
      <c r="F1212">
        <v>36.61</v>
      </c>
      <c r="G1212">
        <v>63.27</v>
      </c>
    </row>
    <row r="1213" spans="1:7" x14ac:dyDescent="0.2">
      <c r="A1213" t="s">
        <v>541</v>
      </c>
      <c r="B1213" t="s">
        <v>541</v>
      </c>
      <c r="C1213">
        <v>735</v>
      </c>
      <c r="D1213">
        <v>566.9</v>
      </c>
      <c r="E1213">
        <v>74</v>
      </c>
      <c r="F1213">
        <v>24.85</v>
      </c>
      <c r="G1213">
        <v>42.94</v>
      </c>
    </row>
    <row r="1214" spans="1:7" x14ac:dyDescent="0.2">
      <c r="A1214" t="s">
        <v>142</v>
      </c>
      <c r="B1214" t="s">
        <v>142</v>
      </c>
      <c r="C1214">
        <v>462</v>
      </c>
      <c r="D1214">
        <v>293.89999999999998</v>
      </c>
      <c r="E1214">
        <v>43</v>
      </c>
      <c r="F1214">
        <v>27.85</v>
      </c>
      <c r="G1214">
        <v>48.13</v>
      </c>
    </row>
    <row r="1215" spans="1:7" x14ac:dyDescent="0.2">
      <c r="A1215" t="s">
        <v>180</v>
      </c>
      <c r="B1215" t="s">
        <v>180</v>
      </c>
      <c r="C1215">
        <v>1719</v>
      </c>
      <c r="D1215">
        <v>1550.9</v>
      </c>
      <c r="E1215">
        <v>200</v>
      </c>
      <c r="F1215">
        <v>24.55</v>
      </c>
      <c r="G1215">
        <v>42.42</v>
      </c>
    </row>
    <row r="1216" spans="1:7" x14ac:dyDescent="0.2">
      <c r="A1216" t="s">
        <v>1551</v>
      </c>
      <c r="B1216" t="s">
        <v>1551</v>
      </c>
      <c r="C1216">
        <v>1317</v>
      </c>
      <c r="D1216">
        <v>1148.9000000000001</v>
      </c>
      <c r="E1216">
        <v>498</v>
      </c>
      <c r="F1216">
        <v>82.51</v>
      </c>
      <c r="G1216">
        <v>142.6</v>
      </c>
    </row>
    <row r="1217" spans="1:7" x14ac:dyDescent="0.2">
      <c r="A1217" t="s">
        <v>582</v>
      </c>
      <c r="B1217" t="s">
        <v>582</v>
      </c>
      <c r="C1217">
        <v>333</v>
      </c>
      <c r="D1217">
        <v>164.9</v>
      </c>
      <c r="E1217">
        <v>40</v>
      </c>
      <c r="F1217">
        <v>46.17</v>
      </c>
      <c r="G1217">
        <v>79.8</v>
      </c>
    </row>
    <row r="1218" spans="1:7" x14ac:dyDescent="0.2">
      <c r="A1218" t="s">
        <v>168</v>
      </c>
      <c r="B1218" t="s">
        <v>168</v>
      </c>
      <c r="C1218">
        <v>1371</v>
      </c>
      <c r="D1218">
        <v>1202.9000000000001</v>
      </c>
      <c r="E1218">
        <v>75</v>
      </c>
      <c r="F1218">
        <v>11.87</v>
      </c>
      <c r="G1218">
        <v>20.51</v>
      </c>
    </row>
    <row r="1219" spans="1:7" x14ac:dyDescent="0.2">
      <c r="A1219" t="s">
        <v>1142</v>
      </c>
      <c r="B1219" t="s">
        <v>1142</v>
      </c>
      <c r="C1219">
        <v>396</v>
      </c>
      <c r="D1219">
        <v>227.9</v>
      </c>
      <c r="E1219">
        <v>33</v>
      </c>
      <c r="F1219">
        <v>27.56</v>
      </c>
      <c r="G1219">
        <v>47.64</v>
      </c>
    </row>
    <row r="1220" spans="1:7" x14ac:dyDescent="0.2">
      <c r="A1220" t="s">
        <v>1320</v>
      </c>
      <c r="B1220" t="s">
        <v>1320</v>
      </c>
      <c r="C1220">
        <v>534</v>
      </c>
      <c r="D1220">
        <v>365.9</v>
      </c>
      <c r="E1220">
        <v>97</v>
      </c>
      <c r="F1220">
        <v>50.46</v>
      </c>
      <c r="G1220">
        <v>87.21</v>
      </c>
    </row>
    <row r="1221" spans="1:7" x14ac:dyDescent="0.2">
      <c r="A1221" t="s">
        <v>206</v>
      </c>
      <c r="B1221" t="s">
        <v>206</v>
      </c>
      <c r="C1221">
        <v>864</v>
      </c>
      <c r="D1221">
        <v>695.9</v>
      </c>
      <c r="E1221">
        <v>36</v>
      </c>
      <c r="F1221">
        <v>9.85</v>
      </c>
      <c r="G1221">
        <v>17.02</v>
      </c>
    </row>
    <row r="1222" spans="1:7" x14ac:dyDescent="0.2">
      <c r="A1222" t="s">
        <v>132</v>
      </c>
      <c r="B1222" t="s">
        <v>132</v>
      </c>
      <c r="C1222">
        <v>1164</v>
      </c>
      <c r="D1222">
        <v>995.9</v>
      </c>
      <c r="E1222">
        <v>76</v>
      </c>
      <c r="F1222">
        <v>14.53</v>
      </c>
      <c r="G1222">
        <v>25.11</v>
      </c>
    </row>
    <row r="1223" spans="1:7" x14ac:dyDescent="0.2">
      <c r="A1223" t="s">
        <v>839</v>
      </c>
      <c r="B1223" t="s">
        <v>839</v>
      </c>
      <c r="C1223">
        <v>567</v>
      </c>
      <c r="D1223">
        <v>398.9</v>
      </c>
      <c r="E1223">
        <v>84</v>
      </c>
      <c r="F1223">
        <v>40.08</v>
      </c>
      <c r="G1223">
        <v>69.28</v>
      </c>
    </row>
    <row r="1224" spans="1:7" x14ac:dyDescent="0.2">
      <c r="A1224" t="s">
        <v>1809</v>
      </c>
      <c r="B1224" t="s">
        <v>1809</v>
      </c>
      <c r="C1224">
        <v>345</v>
      </c>
      <c r="D1224">
        <v>176.9</v>
      </c>
      <c r="E1224">
        <v>399</v>
      </c>
      <c r="F1224">
        <v>429.32</v>
      </c>
      <c r="G1224">
        <v>742.02</v>
      </c>
    </row>
    <row r="1225" spans="1:7" x14ac:dyDescent="0.2">
      <c r="A1225" t="s">
        <v>308</v>
      </c>
      <c r="B1225" t="s">
        <v>308</v>
      </c>
      <c r="C1225">
        <v>495</v>
      </c>
      <c r="D1225">
        <v>326.89999999999998</v>
      </c>
      <c r="E1225">
        <v>22</v>
      </c>
      <c r="F1225">
        <v>12.81</v>
      </c>
      <c r="G1225">
        <v>22.14</v>
      </c>
    </row>
    <row r="1226" spans="1:7" x14ac:dyDescent="0.2">
      <c r="A1226" t="s">
        <v>792</v>
      </c>
      <c r="B1226" t="s">
        <v>792</v>
      </c>
      <c r="C1226">
        <v>519</v>
      </c>
      <c r="D1226">
        <v>350.9</v>
      </c>
      <c r="E1226">
        <v>100</v>
      </c>
      <c r="F1226">
        <v>54.24</v>
      </c>
      <c r="G1226">
        <v>93.75</v>
      </c>
    </row>
    <row r="1227" spans="1:7" x14ac:dyDescent="0.2">
      <c r="A1227" t="s">
        <v>314</v>
      </c>
      <c r="B1227" t="s">
        <v>314</v>
      </c>
      <c r="C1227">
        <v>597</v>
      </c>
      <c r="D1227">
        <v>428.9</v>
      </c>
      <c r="E1227">
        <v>28</v>
      </c>
      <c r="F1227">
        <v>12.43</v>
      </c>
      <c r="G1227">
        <v>21.48</v>
      </c>
    </row>
    <row r="1228" spans="1:7" x14ac:dyDescent="0.2">
      <c r="A1228" t="s">
        <v>106</v>
      </c>
      <c r="B1228" t="s">
        <v>106</v>
      </c>
      <c r="C1228">
        <v>1086</v>
      </c>
      <c r="D1228">
        <v>917.9</v>
      </c>
      <c r="E1228">
        <v>82.8</v>
      </c>
      <c r="F1228">
        <v>17.170000000000002</v>
      </c>
      <c r="G1228">
        <v>29.68</v>
      </c>
    </row>
    <row r="1229" spans="1:7" x14ac:dyDescent="0.2">
      <c r="A1229" t="s">
        <v>542</v>
      </c>
      <c r="B1229" t="s">
        <v>542</v>
      </c>
      <c r="C1229">
        <v>1335</v>
      </c>
      <c r="D1229">
        <v>1166.9000000000001</v>
      </c>
      <c r="E1229">
        <v>264</v>
      </c>
      <c r="F1229">
        <v>43.06</v>
      </c>
      <c r="G1229">
        <v>74.430000000000007</v>
      </c>
    </row>
    <row r="1230" spans="1:7" x14ac:dyDescent="0.2">
      <c r="A1230" t="s">
        <v>745</v>
      </c>
      <c r="B1230" t="s">
        <v>745</v>
      </c>
      <c r="C1230">
        <v>1629</v>
      </c>
      <c r="D1230">
        <v>1460.9</v>
      </c>
      <c r="E1230">
        <v>221</v>
      </c>
      <c r="F1230">
        <v>28.79</v>
      </c>
      <c r="G1230">
        <v>49.77</v>
      </c>
    </row>
    <row r="1231" spans="1:7" x14ac:dyDescent="0.2">
      <c r="A1231" t="s">
        <v>451</v>
      </c>
      <c r="B1231" t="s">
        <v>451</v>
      </c>
      <c r="C1231">
        <v>570</v>
      </c>
      <c r="D1231">
        <v>401.9</v>
      </c>
      <c r="E1231">
        <v>93</v>
      </c>
      <c r="F1231">
        <v>44.05</v>
      </c>
      <c r="G1231">
        <v>76.13</v>
      </c>
    </row>
    <row r="1232" spans="1:7" x14ac:dyDescent="0.2">
      <c r="A1232" t="s">
        <v>267</v>
      </c>
      <c r="B1232" t="s">
        <v>267</v>
      </c>
      <c r="C1232">
        <v>1431</v>
      </c>
      <c r="D1232">
        <v>1262.9000000000001</v>
      </c>
      <c r="E1232">
        <v>60</v>
      </c>
      <c r="F1232">
        <v>9.0399999999999991</v>
      </c>
      <c r="G1232">
        <v>15.63</v>
      </c>
    </row>
    <row r="1233" spans="1:7" x14ac:dyDescent="0.2">
      <c r="A1233" t="s">
        <v>641</v>
      </c>
      <c r="B1233" t="s">
        <v>641</v>
      </c>
      <c r="C1233">
        <v>1887</v>
      </c>
      <c r="D1233">
        <v>1718.9</v>
      </c>
      <c r="E1233">
        <v>300</v>
      </c>
      <c r="F1233">
        <v>33.22</v>
      </c>
      <c r="G1233">
        <v>57.42</v>
      </c>
    </row>
    <row r="1234" spans="1:7" x14ac:dyDescent="0.2">
      <c r="A1234" t="s">
        <v>619</v>
      </c>
      <c r="B1234" t="s">
        <v>619</v>
      </c>
      <c r="C1234">
        <v>450</v>
      </c>
      <c r="D1234">
        <v>281.89999999999998</v>
      </c>
      <c r="E1234">
        <v>44</v>
      </c>
      <c r="F1234">
        <v>29.71</v>
      </c>
      <c r="G1234">
        <v>51.35</v>
      </c>
    </row>
    <row r="1235" spans="1:7" x14ac:dyDescent="0.2">
      <c r="A1235" t="s">
        <v>554</v>
      </c>
      <c r="B1235" t="s">
        <v>554</v>
      </c>
      <c r="C1235">
        <v>372</v>
      </c>
      <c r="D1235">
        <v>203.9</v>
      </c>
      <c r="E1235">
        <v>13</v>
      </c>
      <c r="F1235">
        <v>12.14</v>
      </c>
      <c r="G1235">
        <v>20.97</v>
      </c>
    </row>
    <row r="1236" spans="1:7" x14ac:dyDescent="0.2">
      <c r="A1236" t="s">
        <v>1404</v>
      </c>
      <c r="B1236" t="s">
        <v>1404</v>
      </c>
      <c r="C1236">
        <v>468</v>
      </c>
      <c r="D1236">
        <v>299.89999999999998</v>
      </c>
      <c r="E1236">
        <v>72</v>
      </c>
      <c r="F1236">
        <v>45.7</v>
      </c>
      <c r="G1236">
        <v>78.98</v>
      </c>
    </row>
    <row r="1237" spans="1:7" x14ac:dyDescent="0.2">
      <c r="A1237" t="s">
        <v>1154</v>
      </c>
      <c r="B1237" t="s">
        <v>1154</v>
      </c>
      <c r="C1237">
        <v>1392</v>
      </c>
      <c r="D1237">
        <v>1223.9000000000001</v>
      </c>
      <c r="E1237">
        <v>201</v>
      </c>
      <c r="F1237">
        <v>31.26</v>
      </c>
      <c r="G1237">
        <v>54.03</v>
      </c>
    </row>
    <row r="1238" spans="1:7" x14ac:dyDescent="0.2">
      <c r="A1238" t="s">
        <v>1475</v>
      </c>
      <c r="B1238" t="s">
        <v>1475</v>
      </c>
      <c r="C1238">
        <v>726</v>
      </c>
      <c r="D1238">
        <v>557.9</v>
      </c>
      <c r="E1238">
        <v>563</v>
      </c>
      <c r="F1238">
        <v>192.08</v>
      </c>
      <c r="G1238">
        <v>331.99</v>
      </c>
    </row>
    <row r="1239" spans="1:7" x14ac:dyDescent="0.2">
      <c r="A1239" t="s">
        <v>714</v>
      </c>
      <c r="B1239" t="s">
        <v>714</v>
      </c>
      <c r="C1239">
        <v>765</v>
      </c>
      <c r="D1239">
        <v>596.9</v>
      </c>
      <c r="E1239">
        <v>72</v>
      </c>
      <c r="F1239">
        <v>22.96</v>
      </c>
      <c r="G1239">
        <v>39.68</v>
      </c>
    </row>
    <row r="1240" spans="1:7" x14ac:dyDescent="0.2">
      <c r="A1240" t="s">
        <v>485</v>
      </c>
      <c r="B1240" t="s">
        <v>485</v>
      </c>
      <c r="C1240">
        <v>453</v>
      </c>
      <c r="D1240">
        <v>284.89999999999998</v>
      </c>
      <c r="E1240">
        <v>49</v>
      </c>
      <c r="F1240">
        <v>32.74</v>
      </c>
      <c r="G1240">
        <v>56.58</v>
      </c>
    </row>
    <row r="1241" spans="1:7" x14ac:dyDescent="0.2">
      <c r="A1241" t="s">
        <v>351</v>
      </c>
      <c r="B1241" t="s">
        <v>351</v>
      </c>
      <c r="C1241">
        <v>1500</v>
      </c>
      <c r="D1241">
        <v>1331.9</v>
      </c>
      <c r="E1241">
        <v>118</v>
      </c>
      <c r="F1241">
        <v>16.86</v>
      </c>
      <c r="G1241">
        <v>29.15</v>
      </c>
    </row>
    <row r="1242" spans="1:7" x14ac:dyDescent="0.2">
      <c r="A1242" t="s">
        <v>200</v>
      </c>
      <c r="B1242" t="s">
        <v>200</v>
      </c>
      <c r="C1242">
        <v>654</v>
      </c>
      <c r="D1242">
        <v>485.9</v>
      </c>
      <c r="E1242">
        <v>85</v>
      </c>
      <c r="F1242">
        <v>33.299999999999997</v>
      </c>
      <c r="G1242">
        <v>57.55</v>
      </c>
    </row>
    <row r="1243" spans="1:7" x14ac:dyDescent="0.2">
      <c r="A1243" t="s">
        <v>94</v>
      </c>
      <c r="B1243" t="s">
        <v>94</v>
      </c>
      <c r="C1243">
        <v>459</v>
      </c>
      <c r="D1243">
        <v>290.89999999999998</v>
      </c>
      <c r="E1243">
        <v>31</v>
      </c>
      <c r="F1243">
        <v>20.28</v>
      </c>
      <c r="G1243">
        <v>35.06</v>
      </c>
    </row>
    <row r="1244" spans="1:7" x14ac:dyDescent="0.2">
      <c r="A1244" t="s">
        <v>455</v>
      </c>
      <c r="B1244" t="s">
        <v>455</v>
      </c>
      <c r="C1244">
        <v>624</v>
      </c>
      <c r="D1244">
        <v>455.9</v>
      </c>
      <c r="E1244">
        <v>62</v>
      </c>
      <c r="F1244">
        <v>25.89</v>
      </c>
      <c r="G1244">
        <v>44.74</v>
      </c>
    </row>
    <row r="1245" spans="1:7" x14ac:dyDescent="0.2">
      <c r="A1245" t="s">
        <v>117</v>
      </c>
      <c r="B1245" t="s">
        <v>117</v>
      </c>
      <c r="C1245">
        <v>2007</v>
      </c>
      <c r="D1245">
        <v>1838.9</v>
      </c>
      <c r="E1245">
        <v>142</v>
      </c>
      <c r="F1245">
        <v>14.7</v>
      </c>
      <c r="G1245">
        <v>25.4</v>
      </c>
    </row>
    <row r="1246" spans="1:7" x14ac:dyDescent="0.2">
      <c r="A1246" t="s">
        <v>945</v>
      </c>
      <c r="B1246" t="s">
        <v>945</v>
      </c>
      <c r="C1246">
        <v>354</v>
      </c>
      <c r="D1246">
        <v>185.9</v>
      </c>
      <c r="E1246">
        <v>55</v>
      </c>
      <c r="F1246">
        <v>56.31</v>
      </c>
      <c r="G1246">
        <v>97.33</v>
      </c>
    </row>
    <row r="1247" spans="1:7" x14ac:dyDescent="0.2">
      <c r="A1247" t="s">
        <v>1572</v>
      </c>
      <c r="B1247" t="s">
        <v>1572</v>
      </c>
      <c r="C1247">
        <v>429</v>
      </c>
      <c r="D1247">
        <v>260.89999999999998</v>
      </c>
      <c r="E1247">
        <v>80</v>
      </c>
      <c r="F1247">
        <v>58.37</v>
      </c>
      <c r="G1247">
        <v>100.88</v>
      </c>
    </row>
    <row r="1248" spans="1:7" x14ac:dyDescent="0.2">
      <c r="A1248" t="s">
        <v>804</v>
      </c>
      <c r="B1248" t="s">
        <v>804</v>
      </c>
      <c r="C1248">
        <v>2109</v>
      </c>
      <c r="D1248">
        <v>1940.9</v>
      </c>
      <c r="E1248">
        <v>339</v>
      </c>
      <c r="F1248">
        <v>33.25</v>
      </c>
      <c r="G1248">
        <v>57.46</v>
      </c>
    </row>
    <row r="1249" spans="1:7" x14ac:dyDescent="0.2">
      <c r="A1249" t="s">
        <v>97</v>
      </c>
      <c r="B1249" t="s">
        <v>97</v>
      </c>
      <c r="C1249">
        <v>1233</v>
      </c>
      <c r="D1249">
        <v>1064.9000000000001</v>
      </c>
      <c r="E1249">
        <v>53</v>
      </c>
      <c r="F1249">
        <v>9.4700000000000006</v>
      </c>
      <c r="G1249">
        <v>16.37</v>
      </c>
    </row>
    <row r="1250" spans="1:7" x14ac:dyDescent="0.2">
      <c r="A1250" t="s">
        <v>59</v>
      </c>
      <c r="B1250" t="s">
        <v>59</v>
      </c>
      <c r="C1250">
        <v>693</v>
      </c>
      <c r="D1250">
        <v>524.9</v>
      </c>
      <c r="E1250">
        <v>38</v>
      </c>
      <c r="F1250">
        <v>13.78</v>
      </c>
      <c r="G1250">
        <v>23.82</v>
      </c>
    </row>
    <row r="1251" spans="1:7" x14ac:dyDescent="0.2">
      <c r="A1251" t="s">
        <v>1467</v>
      </c>
      <c r="B1251" t="s">
        <v>1467</v>
      </c>
      <c r="C1251">
        <v>672</v>
      </c>
      <c r="D1251">
        <v>503.9</v>
      </c>
      <c r="E1251">
        <v>358</v>
      </c>
      <c r="F1251">
        <v>135.22999999999999</v>
      </c>
      <c r="G1251">
        <v>233.73</v>
      </c>
    </row>
    <row r="1252" spans="1:7" x14ac:dyDescent="0.2">
      <c r="A1252" t="s">
        <v>172</v>
      </c>
      <c r="B1252" t="s">
        <v>172</v>
      </c>
      <c r="C1252">
        <v>711</v>
      </c>
      <c r="D1252">
        <v>542.9</v>
      </c>
      <c r="E1252">
        <v>56</v>
      </c>
      <c r="F1252">
        <v>19.63</v>
      </c>
      <c r="G1252">
        <v>33.93</v>
      </c>
    </row>
    <row r="1253" spans="1:7" x14ac:dyDescent="0.2">
      <c r="A1253" t="s">
        <v>596</v>
      </c>
      <c r="B1253" t="s">
        <v>596</v>
      </c>
      <c r="C1253">
        <v>645</v>
      </c>
      <c r="D1253">
        <v>476.9</v>
      </c>
      <c r="E1253">
        <v>87</v>
      </c>
      <c r="F1253">
        <v>34.72</v>
      </c>
      <c r="G1253">
        <v>60.02</v>
      </c>
    </row>
    <row r="1254" spans="1:7" x14ac:dyDescent="0.2">
      <c r="A1254" t="s">
        <v>1050</v>
      </c>
      <c r="B1254" t="s">
        <v>1050</v>
      </c>
      <c r="C1254">
        <v>1344</v>
      </c>
      <c r="D1254">
        <v>1175.9000000000001</v>
      </c>
      <c r="E1254">
        <v>293</v>
      </c>
      <c r="F1254">
        <v>47.43</v>
      </c>
      <c r="G1254">
        <v>81.97</v>
      </c>
    </row>
    <row r="1255" spans="1:7" x14ac:dyDescent="0.2">
      <c r="A1255" t="s">
        <v>363</v>
      </c>
      <c r="B1255" t="s">
        <v>363</v>
      </c>
      <c r="C1255">
        <v>621</v>
      </c>
      <c r="D1255">
        <v>452.9</v>
      </c>
      <c r="E1255">
        <v>58</v>
      </c>
      <c r="F1255">
        <v>24.38</v>
      </c>
      <c r="G1255">
        <v>42.13</v>
      </c>
    </row>
    <row r="1256" spans="1:7" x14ac:dyDescent="0.2">
      <c r="A1256" t="s">
        <v>217</v>
      </c>
      <c r="B1256" t="s">
        <v>217</v>
      </c>
      <c r="C1256">
        <v>834</v>
      </c>
      <c r="D1256">
        <v>665.9</v>
      </c>
      <c r="E1256">
        <v>30</v>
      </c>
      <c r="F1256">
        <v>8.58</v>
      </c>
      <c r="G1256">
        <v>14.82</v>
      </c>
    </row>
    <row r="1257" spans="1:7" x14ac:dyDescent="0.2">
      <c r="A1257" t="s">
        <v>417</v>
      </c>
      <c r="B1257" t="s">
        <v>417</v>
      </c>
      <c r="C1257">
        <v>801</v>
      </c>
      <c r="D1257">
        <v>632.9</v>
      </c>
      <c r="E1257">
        <v>65</v>
      </c>
      <c r="F1257">
        <v>19.55</v>
      </c>
      <c r="G1257">
        <v>33.79</v>
      </c>
    </row>
    <row r="1258" spans="1:7" x14ac:dyDescent="0.2">
      <c r="A1258" t="s">
        <v>349</v>
      </c>
      <c r="B1258" t="s">
        <v>349</v>
      </c>
      <c r="C1258">
        <v>486</v>
      </c>
      <c r="D1258">
        <v>317.89999999999998</v>
      </c>
      <c r="E1258">
        <v>35</v>
      </c>
      <c r="F1258">
        <v>20.96</v>
      </c>
      <c r="G1258">
        <v>36.22</v>
      </c>
    </row>
    <row r="1259" spans="1:7" x14ac:dyDescent="0.2">
      <c r="A1259" t="s">
        <v>233</v>
      </c>
      <c r="B1259" t="s">
        <v>233</v>
      </c>
      <c r="C1259">
        <v>777</v>
      </c>
      <c r="D1259">
        <v>608.9</v>
      </c>
      <c r="E1259">
        <v>47</v>
      </c>
      <c r="F1259">
        <v>14.69</v>
      </c>
      <c r="G1259">
        <v>25.39</v>
      </c>
    </row>
    <row r="1260" spans="1:7" x14ac:dyDescent="0.2">
      <c r="A1260" t="s">
        <v>247</v>
      </c>
      <c r="B1260" t="s">
        <v>247</v>
      </c>
      <c r="C1260">
        <v>453</v>
      </c>
      <c r="D1260">
        <v>284.89999999999998</v>
      </c>
      <c r="E1260">
        <v>48</v>
      </c>
      <c r="F1260">
        <v>32.07</v>
      </c>
      <c r="G1260">
        <v>55.43</v>
      </c>
    </row>
    <row r="1261" spans="1:7" x14ac:dyDescent="0.2">
      <c r="A1261" t="s">
        <v>438</v>
      </c>
      <c r="B1261" t="s">
        <v>438</v>
      </c>
      <c r="C1261">
        <v>678</v>
      </c>
      <c r="D1261">
        <v>509.9</v>
      </c>
      <c r="E1261">
        <v>39</v>
      </c>
      <c r="F1261">
        <v>14.56</v>
      </c>
      <c r="G1261">
        <v>25.16</v>
      </c>
    </row>
    <row r="1262" spans="1:7" x14ac:dyDescent="0.2">
      <c r="A1262" t="s">
        <v>317</v>
      </c>
      <c r="B1262" t="s">
        <v>317</v>
      </c>
      <c r="C1262">
        <v>939</v>
      </c>
      <c r="D1262">
        <v>770.9</v>
      </c>
      <c r="E1262">
        <v>45</v>
      </c>
      <c r="F1262">
        <v>11.11</v>
      </c>
      <c r="G1262">
        <v>19.2</v>
      </c>
    </row>
    <row r="1263" spans="1:7" x14ac:dyDescent="0.2">
      <c r="A1263" t="s">
        <v>1864</v>
      </c>
      <c r="B1263" t="s">
        <v>1864</v>
      </c>
      <c r="C1263">
        <v>498</v>
      </c>
      <c r="D1263">
        <v>329.9</v>
      </c>
      <c r="E1263">
        <v>2426</v>
      </c>
      <c r="F1263">
        <v>1399.74</v>
      </c>
      <c r="G1263">
        <v>2419.2600000000002</v>
      </c>
    </row>
    <row r="1264" spans="1:7" x14ac:dyDescent="0.2">
      <c r="A1264" t="s">
        <v>1858</v>
      </c>
      <c r="B1264" t="s">
        <v>1858</v>
      </c>
      <c r="C1264">
        <v>396</v>
      </c>
      <c r="D1264">
        <v>227.9</v>
      </c>
      <c r="E1264">
        <v>2580</v>
      </c>
      <c r="F1264">
        <v>2154.83</v>
      </c>
      <c r="G1264">
        <v>3724.33</v>
      </c>
    </row>
    <row r="1265" spans="1:7" x14ac:dyDescent="0.2">
      <c r="A1265" t="s">
        <v>892</v>
      </c>
      <c r="B1265" t="s">
        <v>892</v>
      </c>
      <c r="C1265">
        <v>285</v>
      </c>
      <c r="D1265">
        <v>116.91</v>
      </c>
      <c r="E1265">
        <v>52</v>
      </c>
      <c r="F1265">
        <v>84.66</v>
      </c>
      <c r="G1265">
        <v>146.33000000000001</v>
      </c>
    </row>
    <row r="1266" spans="1:7" x14ac:dyDescent="0.2">
      <c r="A1266" t="s">
        <v>80</v>
      </c>
      <c r="B1266" t="s">
        <v>80</v>
      </c>
      <c r="C1266">
        <v>1038</v>
      </c>
      <c r="D1266">
        <v>869.9</v>
      </c>
      <c r="E1266">
        <v>39</v>
      </c>
      <c r="F1266">
        <v>8.5299999999999994</v>
      </c>
      <c r="G1266">
        <v>14.75</v>
      </c>
    </row>
    <row r="1267" spans="1:7" x14ac:dyDescent="0.2">
      <c r="A1267" t="s">
        <v>1375</v>
      </c>
      <c r="B1267" t="s">
        <v>1375</v>
      </c>
      <c r="C1267">
        <v>993</v>
      </c>
      <c r="D1267">
        <v>824.9</v>
      </c>
      <c r="E1267">
        <v>334</v>
      </c>
      <c r="F1267">
        <v>77.069999999999993</v>
      </c>
      <c r="G1267">
        <v>133.19999999999999</v>
      </c>
    </row>
    <row r="1268" spans="1:7" x14ac:dyDescent="0.2">
      <c r="A1268" t="s">
        <v>977</v>
      </c>
      <c r="B1268" t="s">
        <v>977</v>
      </c>
      <c r="C1268">
        <v>480</v>
      </c>
      <c r="D1268">
        <v>311.89999999999998</v>
      </c>
      <c r="E1268">
        <v>84</v>
      </c>
      <c r="F1268">
        <v>51.26</v>
      </c>
      <c r="G1268">
        <v>88.6</v>
      </c>
    </row>
    <row r="1269" spans="1:7" x14ac:dyDescent="0.2">
      <c r="A1269" t="s">
        <v>1174</v>
      </c>
      <c r="B1269" t="s">
        <v>1174</v>
      </c>
      <c r="C1269">
        <v>327</v>
      </c>
      <c r="D1269">
        <v>158.9</v>
      </c>
      <c r="E1269">
        <v>108</v>
      </c>
      <c r="F1269">
        <v>129.37</v>
      </c>
      <c r="G1269">
        <v>223.6</v>
      </c>
    </row>
    <row r="1270" spans="1:7" x14ac:dyDescent="0.2">
      <c r="A1270" t="s">
        <v>1790</v>
      </c>
      <c r="B1270" t="s">
        <v>1790</v>
      </c>
      <c r="C1270">
        <v>1455</v>
      </c>
      <c r="D1270">
        <v>1286.9000000000001</v>
      </c>
      <c r="E1270">
        <v>4910.03</v>
      </c>
      <c r="F1270">
        <v>726.24</v>
      </c>
      <c r="G1270">
        <v>1255.2</v>
      </c>
    </row>
    <row r="1271" spans="1:7" x14ac:dyDescent="0.2">
      <c r="A1271" t="s">
        <v>1537</v>
      </c>
      <c r="B1271" t="s">
        <v>1537</v>
      </c>
      <c r="C1271">
        <v>780</v>
      </c>
      <c r="D1271">
        <v>611.9</v>
      </c>
      <c r="E1271">
        <v>798.98</v>
      </c>
      <c r="F1271">
        <v>248.54</v>
      </c>
      <c r="G1271">
        <v>429.56</v>
      </c>
    </row>
    <row r="1272" spans="1:7" x14ac:dyDescent="0.2">
      <c r="A1272" t="s">
        <v>1271</v>
      </c>
      <c r="B1272" t="s">
        <v>1271</v>
      </c>
      <c r="C1272">
        <v>1899</v>
      </c>
      <c r="D1272">
        <v>1730.9</v>
      </c>
      <c r="E1272">
        <v>615</v>
      </c>
      <c r="F1272">
        <v>67.63</v>
      </c>
      <c r="G1272">
        <v>116.89</v>
      </c>
    </row>
    <row r="1273" spans="1:7" x14ac:dyDescent="0.2">
      <c r="A1273" t="s">
        <v>113</v>
      </c>
      <c r="B1273" t="s">
        <v>113</v>
      </c>
      <c r="C1273">
        <v>1212</v>
      </c>
      <c r="D1273">
        <v>1043.9000000000001</v>
      </c>
      <c r="E1273">
        <v>90</v>
      </c>
      <c r="F1273">
        <v>16.41</v>
      </c>
      <c r="G1273">
        <v>28.36</v>
      </c>
    </row>
    <row r="1274" spans="1:7" x14ac:dyDescent="0.2">
      <c r="A1274" t="s">
        <v>648</v>
      </c>
      <c r="B1274" t="s">
        <v>648</v>
      </c>
      <c r="C1274">
        <v>1416</v>
      </c>
      <c r="D1274">
        <v>1247.9000000000001</v>
      </c>
      <c r="E1274">
        <v>261</v>
      </c>
      <c r="F1274">
        <v>39.81</v>
      </c>
      <c r="G1274">
        <v>68.81</v>
      </c>
    </row>
    <row r="1275" spans="1:7" x14ac:dyDescent="0.2">
      <c r="A1275" t="s">
        <v>1032</v>
      </c>
      <c r="B1275" t="s">
        <v>1032</v>
      </c>
      <c r="C1275">
        <v>1632</v>
      </c>
      <c r="D1275">
        <v>1463.9</v>
      </c>
      <c r="E1275">
        <v>422</v>
      </c>
      <c r="F1275">
        <v>54.87</v>
      </c>
      <c r="G1275">
        <v>94.84</v>
      </c>
    </row>
    <row r="1276" spans="1:7" x14ac:dyDescent="0.2">
      <c r="A1276" t="s">
        <v>307</v>
      </c>
      <c r="B1276" t="s">
        <v>307</v>
      </c>
      <c r="C1276">
        <v>1050</v>
      </c>
      <c r="D1276">
        <v>881.9</v>
      </c>
      <c r="E1276">
        <v>106</v>
      </c>
      <c r="F1276">
        <v>22.88</v>
      </c>
      <c r="G1276">
        <v>39.54</v>
      </c>
    </row>
    <row r="1277" spans="1:7" x14ac:dyDescent="0.2">
      <c r="A1277" t="s">
        <v>707</v>
      </c>
      <c r="B1277" t="s">
        <v>707</v>
      </c>
      <c r="C1277">
        <v>1509</v>
      </c>
      <c r="D1277">
        <v>1340.9</v>
      </c>
      <c r="E1277">
        <v>185</v>
      </c>
      <c r="F1277">
        <v>26.26</v>
      </c>
      <c r="G1277">
        <v>45.39</v>
      </c>
    </row>
    <row r="1278" spans="1:7" x14ac:dyDescent="0.2">
      <c r="A1278" t="s">
        <v>394</v>
      </c>
      <c r="B1278" t="s">
        <v>394</v>
      </c>
      <c r="C1278">
        <v>1374</v>
      </c>
      <c r="D1278">
        <v>1205.9000000000001</v>
      </c>
      <c r="E1278">
        <v>163</v>
      </c>
      <c r="F1278">
        <v>25.73</v>
      </c>
      <c r="G1278">
        <v>44.47</v>
      </c>
    </row>
    <row r="1279" spans="1:7" x14ac:dyDescent="0.2">
      <c r="A1279" t="s">
        <v>274</v>
      </c>
      <c r="B1279" t="s">
        <v>274</v>
      </c>
      <c r="C1279">
        <v>1272</v>
      </c>
      <c r="D1279">
        <v>1103.9000000000001</v>
      </c>
      <c r="E1279">
        <v>151</v>
      </c>
      <c r="F1279">
        <v>26.04</v>
      </c>
      <c r="G1279">
        <v>45</v>
      </c>
    </row>
    <row r="1280" spans="1:7" x14ac:dyDescent="0.2">
      <c r="A1280" t="s">
        <v>779</v>
      </c>
      <c r="B1280" t="s">
        <v>779</v>
      </c>
      <c r="C1280">
        <v>759</v>
      </c>
      <c r="D1280">
        <v>590.9</v>
      </c>
      <c r="E1280">
        <v>92</v>
      </c>
      <c r="F1280">
        <v>29.64</v>
      </c>
      <c r="G1280">
        <v>51.22</v>
      </c>
    </row>
    <row r="1281" spans="1:7" x14ac:dyDescent="0.2">
      <c r="A1281" t="s">
        <v>696</v>
      </c>
      <c r="B1281" t="s">
        <v>696</v>
      </c>
      <c r="C1281">
        <v>1770</v>
      </c>
      <c r="D1281">
        <v>1601.9</v>
      </c>
      <c r="E1281">
        <v>356</v>
      </c>
      <c r="F1281">
        <v>42.3</v>
      </c>
      <c r="G1281">
        <v>73.11</v>
      </c>
    </row>
    <row r="1282" spans="1:7" x14ac:dyDescent="0.2">
      <c r="A1282" t="s">
        <v>628</v>
      </c>
      <c r="B1282" t="s">
        <v>628</v>
      </c>
      <c r="C1282">
        <v>957</v>
      </c>
      <c r="D1282">
        <v>788.9</v>
      </c>
      <c r="E1282">
        <v>98</v>
      </c>
      <c r="F1282">
        <v>23.65</v>
      </c>
      <c r="G1282">
        <v>40.869999999999997</v>
      </c>
    </row>
    <row r="1283" spans="1:7" x14ac:dyDescent="0.2">
      <c r="A1283" t="s">
        <v>264</v>
      </c>
      <c r="B1283" t="s">
        <v>264</v>
      </c>
      <c r="C1283">
        <v>924</v>
      </c>
      <c r="D1283">
        <v>755.9</v>
      </c>
      <c r="E1283">
        <v>96</v>
      </c>
      <c r="F1283">
        <v>24.17</v>
      </c>
      <c r="G1283">
        <v>41.78</v>
      </c>
    </row>
    <row r="1284" spans="1:7" x14ac:dyDescent="0.2">
      <c r="A1284" t="s">
        <v>182</v>
      </c>
      <c r="B1284" t="s">
        <v>182</v>
      </c>
      <c r="C1284">
        <v>918</v>
      </c>
      <c r="D1284">
        <v>749.9</v>
      </c>
      <c r="E1284">
        <v>81</v>
      </c>
      <c r="F1284">
        <v>20.56</v>
      </c>
      <c r="G1284">
        <v>35.53</v>
      </c>
    </row>
    <row r="1285" spans="1:7" x14ac:dyDescent="0.2">
      <c r="A1285" t="s">
        <v>1430</v>
      </c>
      <c r="B1285" t="s">
        <v>1430</v>
      </c>
      <c r="C1285">
        <v>1140</v>
      </c>
      <c r="D1285">
        <v>971.9</v>
      </c>
      <c r="E1285">
        <v>524</v>
      </c>
      <c r="F1285">
        <v>102.62</v>
      </c>
      <c r="G1285">
        <v>177.37</v>
      </c>
    </row>
    <row r="1286" spans="1:7" x14ac:dyDescent="0.2">
      <c r="A1286" t="s">
        <v>60</v>
      </c>
      <c r="B1286" t="s">
        <v>60</v>
      </c>
      <c r="C1286">
        <v>249</v>
      </c>
      <c r="D1286">
        <v>82.3</v>
      </c>
      <c r="E1286">
        <v>4</v>
      </c>
      <c r="F1286">
        <v>9.25</v>
      </c>
      <c r="G1286">
        <v>15.99</v>
      </c>
    </row>
    <row r="1287" spans="1:7" x14ac:dyDescent="0.2">
      <c r="A1287" t="s">
        <v>533</v>
      </c>
      <c r="B1287" t="s">
        <v>533</v>
      </c>
      <c r="C1287">
        <v>1065</v>
      </c>
      <c r="D1287">
        <v>896.9</v>
      </c>
      <c r="E1287">
        <v>120</v>
      </c>
      <c r="F1287">
        <v>25.47</v>
      </c>
      <c r="G1287">
        <v>44.02</v>
      </c>
    </row>
    <row r="1288" spans="1:7" x14ac:dyDescent="0.2">
      <c r="A1288" t="s">
        <v>110</v>
      </c>
      <c r="B1288" t="s">
        <v>110</v>
      </c>
      <c r="C1288">
        <v>558</v>
      </c>
      <c r="D1288">
        <v>389.9</v>
      </c>
      <c r="E1288">
        <v>17</v>
      </c>
      <c r="F1288">
        <v>8.3000000000000007</v>
      </c>
      <c r="G1288">
        <v>14.34</v>
      </c>
    </row>
    <row r="1289" spans="1:7" x14ac:dyDescent="0.2">
      <c r="A1289" t="s">
        <v>58</v>
      </c>
      <c r="B1289" t="s">
        <v>58</v>
      </c>
      <c r="C1289">
        <v>585</v>
      </c>
      <c r="D1289">
        <v>416.9</v>
      </c>
      <c r="E1289">
        <v>47</v>
      </c>
      <c r="F1289">
        <v>21.46</v>
      </c>
      <c r="G1289">
        <v>37.090000000000003</v>
      </c>
    </row>
    <row r="1290" spans="1:7" x14ac:dyDescent="0.2">
      <c r="A1290" t="s">
        <v>304</v>
      </c>
      <c r="B1290" t="s">
        <v>304</v>
      </c>
      <c r="C1290">
        <v>789</v>
      </c>
      <c r="D1290">
        <v>620.9</v>
      </c>
      <c r="E1290">
        <v>58</v>
      </c>
      <c r="F1290">
        <v>17.78</v>
      </c>
      <c r="G1290">
        <v>30.73</v>
      </c>
    </row>
    <row r="1291" spans="1:7" x14ac:dyDescent="0.2">
      <c r="A1291" t="s">
        <v>480</v>
      </c>
      <c r="B1291" t="s">
        <v>480</v>
      </c>
      <c r="C1291">
        <v>261</v>
      </c>
      <c r="D1291">
        <v>93.54</v>
      </c>
      <c r="E1291">
        <v>30</v>
      </c>
      <c r="F1291">
        <v>61.05</v>
      </c>
      <c r="G1291">
        <v>105.51</v>
      </c>
    </row>
    <row r="1292" spans="1:7" x14ac:dyDescent="0.2">
      <c r="A1292" t="s">
        <v>48</v>
      </c>
      <c r="B1292" t="s">
        <v>48</v>
      </c>
      <c r="C1292">
        <v>1257</v>
      </c>
      <c r="D1292">
        <v>1088.9000000000001</v>
      </c>
      <c r="E1292">
        <v>129</v>
      </c>
      <c r="F1292">
        <v>22.55</v>
      </c>
      <c r="G1292">
        <v>38.97</v>
      </c>
    </row>
    <row r="1293" spans="1:7" x14ac:dyDescent="0.2">
      <c r="A1293" t="s">
        <v>922</v>
      </c>
      <c r="B1293" t="s">
        <v>922</v>
      </c>
      <c r="C1293">
        <v>1551</v>
      </c>
      <c r="D1293">
        <v>1382.9</v>
      </c>
      <c r="E1293">
        <v>737</v>
      </c>
      <c r="F1293">
        <v>101.44</v>
      </c>
      <c r="G1293">
        <v>175.33</v>
      </c>
    </row>
    <row r="1294" spans="1:7" x14ac:dyDescent="0.2">
      <c r="A1294" t="s">
        <v>204</v>
      </c>
      <c r="B1294" t="s">
        <v>204</v>
      </c>
      <c r="C1294">
        <v>939</v>
      </c>
      <c r="D1294">
        <v>770.9</v>
      </c>
      <c r="E1294">
        <v>93</v>
      </c>
      <c r="F1294">
        <v>22.96</v>
      </c>
      <c r="G1294">
        <v>39.69</v>
      </c>
    </row>
    <row r="1295" spans="1:7" x14ac:dyDescent="0.2">
      <c r="A1295" t="s">
        <v>983</v>
      </c>
      <c r="B1295" t="s">
        <v>983</v>
      </c>
      <c r="C1295">
        <v>462</v>
      </c>
      <c r="D1295">
        <v>293.89999999999998</v>
      </c>
      <c r="E1295">
        <v>51</v>
      </c>
      <c r="F1295">
        <v>33.03</v>
      </c>
      <c r="G1295">
        <v>57.09</v>
      </c>
    </row>
    <row r="1296" spans="1:7" x14ac:dyDescent="0.2">
      <c r="A1296" t="s">
        <v>205</v>
      </c>
      <c r="B1296" t="s">
        <v>205</v>
      </c>
      <c r="C1296">
        <v>663</v>
      </c>
      <c r="D1296">
        <v>494.9</v>
      </c>
      <c r="E1296">
        <v>90</v>
      </c>
      <c r="F1296">
        <v>34.61</v>
      </c>
      <c r="G1296">
        <v>59.83</v>
      </c>
    </row>
    <row r="1297" spans="1:7" x14ac:dyDescent="0.2">
      <c r="A1297" t="s">
        <v>416</v>
      </c>
      <c r="B1297" t="s">
        <v>416</v>
      </c>
      <c r="C1297">
        <v>1209</v>
      </c>
      <c r="D1297">
        <v>1040.9000000000001</v>
      </c>
      <c r="E1297">
        <v>100</v>
      </c>
      <c r="F1297">
        <v>18.29</v>
      </c>
      <c r="G1297">
        <v>31.61</v>
      </c>
    </row>
    <row r="1298" spans="1:7" x14ac:dyDescent="0.2">
      <c r="A1298" t="s">
        <v>333</v>
      </c>
      <c r="B1298" t="s">
        <v>333</v>
      </c>
      <c r="C1298">
        <v>783</v>
      </c>
      <c r="D1298">
        <v>614.9</v>
      </c>
      <c r="E1298">
        <v>69</v>
      </c>
      <c r="F1298">
        <v>21.36</v>
      </c>
      <c r="G1298">
        <v>36.92</v>
      </c>
    </row>
    <row r="1299" spans="1:7" x14ac:dyDescent="0.2">
      <c r="A1299" t="s">
        <v>243</v>
      </c>
      <c r="B1299" t="s">
        <v>243</v>
      </c>
      <c r="C1299">
        <v>1773</v>
      </c>
      <c r="D1299">
        <v>1604.9</v>
      </c>
      <c r="E1299">
        <v>125</v>
      </c>
      <c r="F1299">
        <v>14.83</v>
      </c>
      <c r="G1299">
        <v>25.62</v>
      </c>
    </row>
    <row r="1300" spans="1:7" x14ac:dyDescent="0.2">
      <c r="A1300" t="s">
        <v>260</v>
      </c>
      <c r="B1300" t="s">
        <v>260</v>
      </c>
      <c r="C1300">
        <v>552</v>
      </c>
      <c r="D1300">
        <v>383.9</v>
      </c>
      <c r="E1300">
        <v>47</v>
      </c>
      <c r="F1300">
        <v>23.3</v>
      </c>
      <c r="G1300">
        <v>40.28</v>
      </c>
    </row>
    <row r="1301" spans="1:7" x14ac:dyDescent="0.2">
      <c r="A1301" t="s">
        <v>409</v>
      </c>
      <c r="B1301" t="s">
        <v>409</v>
      </c>
      <c r="C1301">
        <v>2424</v>
      </c>
      <c r="D1301">
        <v>2255.9</v>
      </c>
      <c r="E1301">
        <v>334</v>
      </c>
      <c r="F1301">
        <v>28.18</v>
      </c>
      <c r="G1301">
        <v>48.71</v>
      </c>
    </row>
    <row r="1302" spans="1:7" x14ac:dyDescent="0.2">
      <c r="A1302" t="s">
        <v>33</v>
      </c>
      <c r="B1302" t="s">
        <v>33</v>
      </c>
      <c r="C1302">
        <v>945</v>
      </c>
      <c r="D1302">
        <v>776.9</v>
      </c>
      <c r="E1302">
        <v>35</v>
      </c>
      <c r="F1302">
        <v>8.58</v>
      </c>
      <c r="G1302">
        <v>14.82</v>
      </c>
    </row>
    <row r="1303" spans="1:7" x14ac:dyDescent="0.2">
      <c r="A1303" t="s">
        <v>261</v>
      </c>
      <c r="B1303" t="s">
        <v>261</v>
      </c>
      <c r="C1303">
        <v>1932</v>
      </c>
      <c r="D1303">
        <v>1763.9</v>
      </c>
      <c r="E1303">
        <v>326</v>
      </c>
      <c r="F1303">
        <v>35.18</v>
      </c>
      <c r="G1303">
        <v>60.8</v>
      </c>
    </row>
    <row r="1304" spans="1:7" x14ac:dyDescent="0.2">
      <c r="A1304" t="s">
        <v>561</v>
      </c>
      <c r="B1304" t="s">
        <v>561</v>
      </c>
      <c r="C1304">
        <v>789</v>
      </c>
      <c r="D1304">
        <v>620.9</v>
      </c>
      <c r="E1304">
        <v>137</v>
      </c>
      <c r="F1304">
        <v>42</v>
      </c>
      <c r="G1304">
        <v>72.59</v>
      </c>
    </row>
    <row r="1305" spans="1:7" x14ac:dyDescent="0.2">
      <c r="A1305" t="s">
        <v>424</v>
      </c>
      <c r="B1305" t="s">
        <v>424</v>
      </c>
      <c r="C1305">
        <v>432</v>
      </c>
      <c r="D1305">
        <v>263.89999999999998</v>
      </c>
      <c r="E1305">
        <v>15</v>
      </c>
      <c r="F1305">
        <v>10.82</v>
      </c>
      <c r="G1305">
        <v>18.7</v>
      </c>
    </row>
    <row r="1306" spans="1:7" x14ac:dyDescent="0.2">
      <c r="A1306" t="s">
        <v>649</v>
      </c>
      <c r="B1306" t="s">
        <v>649</v>
      </c>
      <c r="C1306">
        <v>615</v>
      </c>
      <c r="D1306">
        <v>446.9</v>
      </c>
      <c r="E1306">
        <v>82</v>
      </c>
      <c r="F1306">
        <v>34.93</v>
      </c>
      <c r="G1306">
        <v>60.36</v>
      </c>
    </row>
    <row r="1307" spans="1:7" x14ac:dyDescent="0.2">
      <c r="A1307" t="s">
        <v>109</v>
      </c>
      <c r="B1307" t="s">
        <v>109</v>
      </c>
      <c r="C1307">
        <v>462</v>
      </c>
      <c r="D1307">
        <v>293.89999999999998</v>
      </c>
      <c r="E1307">
        <v>50</v>
      </c>
      <c r="F1307">
        <v>32.380000000000003</v>
      </c>
      <c r="G1307">
        <v>55.97</v>
      </c>
    </row>
    <row r="1308" spans="1:7" x14ac:dyDescent="0.2">
      <c r="A1308" t="s">
        <v>1337</v>
      </c>
      <c r="B1308" t="s">
        <v>1337</v>
      </c>
      <c r="C1308">
        <v>1419</v>
      </c>
      <c r="D1308">
        <v>1250.9000000000001</v>
      </c>
      <c r="E1308">
        <v>514</v>
      </c>
      <c r="F1308">
        <v>78.209999999999994</v>
      </c>
      <c r="G1308">
        <v>135.18</v>
      </c>
    </row>
    <row r="1309" spans="1:7" x14ac:dyDescent="0.2">
      <c r="A1309" t="s">
        <v>1397</v>
      </c>
      <c r="B1309" t="s">
        <v>1397</v>
      </c>
      <c r="C1309">
        <v>984</v>
      </c>
      <c r="D1309">
        <v>815.9</v>
      </c>
      <c r="E1309">
        <v>1168</v>
      </c>
      <c r="F1309">
        <v>272.49</v>
      </c>
      <c r="G1309">
        <v>470.96</v>
      </c>
    </row>
    <row r="1310" spans="1:7" x14ac:dyDescent="0.2">
      <c r="A1310" t="s">
        <v>1701</v>
      </c>
      <c r="B1310" t="s">
        <v>1701</v>
      </c>
      <c r="C1310">
        <v>1299</v>
      </c>
      <c r="D1310">
        <v>1130.9000000000001</v>
      </c>
      <c r="E1310">
        <v>2792</v>
      </c>
      <c r="F1310">
        <v>469.93</v>
      </c>
      <c r="G1310">
        <v>812.2</v>
      </c>
    </row>
    <row r="1311" spans="1:7" x14ac:dyDescent="0.2">
      <c r="A1311" t="s">
        <v>905</v>
      </c>
      <c r="B1311" t="s">
        <v>905</v>
      </c>
      <c r="C1311">
        <v>801</v>
      </c>
      <c r="D1311">
        <v>632.9</v>
      </c>
      <c r="E1311">
        <v>165</v>
      </c>
      <c r="F1311">
        <v>49.62</v>
      </c>
      <c r="G1311">
        <v>85.77</v>
      </c>
    </row>
    <row r="1312" spans="1:7" x14ac:dyDescent="0.2">
      <c r="A1312" t="s">
        <v>1662</v>
      </c>
      <c r="B1312" t="s">
        <v>1662</v>
      </c>
      <c r="C1312">
        <v>747</v>
      </c>
      <c r="D1312">
        <v>578.9</v>
      </c>
      <c r="E1312">
        <v>429</v>
      </c>
      <c r="F1312">
        <v>141.06</v>
      </c>
      <c r="G1312">
        <v>243.8</v>
      </c>
    </row>
    <row r="1313" spans="1:7" x14ac:dyDescent="0.2">
      <c r="A1313" t="s">
        <v>201</v>
      </c>
      <c r="B1313" t="s">
        <v>201</v>
      </c>
      <c r="C1313">
        <v>681</v>
      </c>
      <c r="D1313">
        <v>512.9</v>
      </c>
      <c r="E1313">
        <v>34</v>
      </c>
      <c r="F1313">
        <v>12.62</v>
      </c>
      <c r="G1313">
        <v>21.81</v>
      </c>
    </row>
    <row r="1314" spans="1:7" x14ac:dyDescent="0.2">
      <c r="A1314" t="s">
        <v>350</v>
      </c>
      <c r="B1314" t="s">
        <v>350</v>
      </c>
      <c r="C1314">
        <v>1062</v>
      </c>
      <c r="D1314">
        <v>893.9</v>
      </c>
      <c r="E1314">
        <v>111</v>
      </c>
      <c r="F1314">
        <v>23.64</v>
      </c>
      <c r="G1314">
        <v>40.85</v>
      </c>
    </row>
    <row r="1315" spans="1:7" x14ac:dyDescent="0.2">
      <c r="A1315" t="s">
        <v>1209</v>
      </c>
      <c r="B1315" t="s">
        <v>1209</v>
      </c>
      <c r="C1315">
        <v>1956</v>
      </c>
      <c r="D1315">
        <v>1787.9</v>
      </c>
      <c r="E1315">
        <v>629</v>
      </c>
      <c r="F1315">
        <v>66.959999999999994</v>
      </c>
      <c r="G1315">
        <v>115.74</v>
      </c>
    </row>
    <row r="1316" spans="1:7" x14ac:dyDescent="0.2">
      <c r="A1316" t="s">
        <v>1425</v>
      </c>
      <c r="B1316" t="s">
        <v>1425</v>
      </c>
      <c r="C1316">
        <v>417</v>
      </c>
      <c r="D1316">
        <v>248.9</v>
      </c>
      <c r="E1316">
        <v>170</v>
      </c>
      <c r="F1316">
        <v>130.01</v>
      </c>
      <c r="G1316">
        <v>224.7</v>
      </c>
    </row>
    <row r="1317" spans="1:7" x14ac:dyDescent="0.2">
      <c r="A1317" t="s">
        <v>708</v>
      </c>
      <c r="B1317" t="s">
        <v>708</v>
      </c>
      <c r="C1317">
        <v>747</v>
      </c>
      <c r="D1317">
        <v>578.9</v>
      </c>
      <c r="E1317">
        <v>102</v>
      </c>
      <c r="F1317">
        <v>33.54</v>
      </c>
      <c r="G1317">
        <v>57.97</v>
      </c>
    </row>
    <row r="1318" spans="1:7" x14ac:dyDescent="0.2">
      <c r="A1318" t="s">
        <v>108</v>
      </c>
      <c r="B1318" t="s">
        <v>108</v>
      </c>
      <c r="C1318">
        <v>759</v>
      </c>
      <c r="D1318">
        <v>590.9</v>
      </c>
      <c r="E1318">
        <v>23</v>
      </c>
      <c r="F1318">
        <v>7.41</v>
      </c>
      <c r="G1318">
        <v>12.81</v>
      </c>
    </row>
    <row r="1319" spans="1:7" x14ac:dyDescent="0.2">
      <c r="A1319" t="s">
        <v>548</v>
      </c>
      <c r="B1319" t="s">
        <v>548</v>
      </c>
      <c r="C1319">
        <v>840</v>
      </c>
      <c r="D1319">
        <v>671.9</v>
      </c>
      <c r="E1319">
        <v>93</v>
      </c>
      <c r="F1319">
        <v>26.35</v>
      </c>
      <c r="G1319">
        <v>45.54</v>
      </c>
    </row>
    <row r="1320" spans="1:7" x14ac:dyDescent="0.2">
      <c r="A1320" t="s">
        <v>39</v>
      </c>
      <c r="B1320" t="s">
        <v>39</v>
      </c>
      <c r="C1320">
        <v>759</v>
      </c>
      <c r="D1320">
        <v>590.9</v>
      </c>
      <c r="E1320">
        <v>27</v>
      </c>
      <c r="F1320">
        <v>8.6999999999999993</v>
      </c>
      <c r="G1320">
        <v>15.03</v>
      </c>
    </row>
    <row r="1321" spans="1:7" x14ac:dyDescent="0.2">
      <c r="A1321" t="s">
        <v>442</v>
      </c>
      <c r="B1321" t="s">
        <v>442</v>
      </c>
      <c r="C1321">
        <v>1194</v>
      </c>
      <c r="D1321">
        <v>1025.9000000000001</v>
      </c>
      <c r="E1321">
        <v>147</v>
      </c>
      <c r="F1321">
        <v>27.27</v>
      </c>
      <c r="G1321">
        <v>47.14</v>
      </c>
    </row>
    <row r="1322" spans="1:7" x14ac:dyDescent="0.2">
      <c r="A1322" t="s">
        <v>564</v>
      </c>
      <c r="B1322" t="s">
        <v>564</v>
      </c>
      <c r="C1322">
        <v>519</v>
      </c>
      <c r="D1322">
        <v>350.9</v>
      </c>
      <c r="E1322">
        <v>38</v>
      </c>
      <c r="F1322">
        <v>20.61</v>
      </c>
      <c r="G1322">
        <v>35.630000000000003</v>
      </c>
    </row>
    <row r="1323" spans="1:7" x14ac:dyDescent="0.2">
      <c r="A1323" t="s">
        <v>1147</v>
      </c>
      <c r="B1323" t="s">
        <v>1147</v>
      </c>
      <c r="C1323">
        <v>2139</v>
      </c>
      <c r="D1323">
        <v>1970.9</v>
      </c>
      <c r="E1323">
        <v>829</v>
      </c>
      <c r="F1323">
        <v>80.06</v>
      </c>
      <c r="G1323">
        <v>138.38</v>
      </c>
    </row>
    <row r="1324" spans="1:7" x14ac:dyDescent="0.2">
      <c r="A1324" t="s">
        <v>47</v>
      </c>
      <c r="B1324" t="s">
        <v>47</v>
      </c>
      <c r="C1324">
        <v>2136</v>
      </c>
      <c r="D1324">
        <v>1967.9</v>
      </c>
      <c r="E1324">
        <v>58</v>
      </c>
      <c r="F1324">
        <v>5.61</v>
      </c>
      <c r="G1324">
        <v>9.6999999999999993</v>
      </c>
    </row>
    <row r="1325" spans="1:7" x14ac:dyDescent="0.2">
      <c r="A1325" t="s">
        <v>1090</v>
      </c>
      <c r="B1325" t="s">
        <v>1090</v>
      </c>
      <c r="C1325">
        <v>1422</v>
      </c>
      <c r="D1325">
        <v>1253.9000000000001</v>
      </c>
      <c r="E1325">
        <v>280</v>
      </c>
      <c r="F1325">
        <v>42.5</v>
      </c>
      <c r="G1325">
        <v>73.459999999999994</v>
      </c>
    </row>
    <row r="1326" spans="1:7" x14ac:dyDescent="0.2">
      <c r="A1326" t="s">
        <v>229</v>
      </c>
      <c r="B1326" t="s">
        <v>229</v>
      </c>
      <c r="C1326">
        <v>546</v>
      </c>
      <c r="D1326">
        <v>377.9</v>
      </c>
      <c r="E1326">
        <v>25</v>
      </c>
      <c r="F1326">
        <v>12.59</v>
      </c>
      <c r="G1326">
        <v>21.76</v>
      </c>
    </row>
    <row r="1327" spans="1:7" x14ac:dyDescent="0.2">
      <c r="A1327" t="s">
        <v>129</v>
      </c>
      <c r="B1327" t="s">
        <v>129</v>
      </c>
      <c r="C1327">
        <v>1056</v>
      </c>
      <c r="D1327">
        <v>887.9</v>
      </c>
      <c r="E1327">
        <v>26</v>
      </c>
      <c r="F1327">
        <v>5.57</v>
      </c>
      <c r="G1327">
        <v>9.6300000000000008</v>
      </c>
    </row>
    <row r="1328" spans="1:7" x14ac:dyDescent="0.2">
      <c r="A1328" t="s">
        <v>929</v>
      </c>
      <c r="B1328" t="s">
        <v>929</v>
      </c>
      <c r="C1328">
        <v>1356</v>
      </c>
      <c r="D1328">
        <v>1187.9000000000001</v>
      </c>
      <c r="E1328">
        <v>602</v>
      </c>
      <c r="F1328">
        <v>96.46</v>
      </c>
      <c r="G1328">
        <v>166.72</v>
      </c>
    </row>
    <row r="1329" spans="1:7" x14ac:dyDescent="0.2">
      <c r="A1329" t="s">
        <v>556</v>
      </c>
      <c r="B1329" t="s">
        <v>556</v>
      </c>
      <c r="C1329">
        <v>759</v>
      </c>
      <c r="D1329">
        <v>590.9</v>
      </c>
      <c r="E1329">
        <v>59</v>
      </c>
      <c r="F1329">
        <v>19.010000000000002</v>
      </c>
      <c r="G1329">
        <v>32.85</v>
      </c>
    </row>
    <row r="1330" spans="1:7" x14ac:dyDescent="0.2">
      <c r="A1330" t="s">
        <v>401</v>
      </c>
      <c r="B1330" t="s">
        <v>401</v>
      </c>
      <c r="C1330">
        <v>513</v>
      </c>
      <c r="D1330">
        <v>344.9</v>
      </c>
      <c r="E1330">
        <v>40</v>
      </c>
      <c r="F1330">
        <v>22.08</v>
      </c>
      <c r="G1330">
        <v>38.15</v>
      </c>
    </row>
    <row r="1331" spans="1:7" x14ac:dyDescent="0.2">
      <c r="A1331" t="s">
        <v>611</v>
      </c>
      <c r="B1331" t="s">
        <v>611</v>
      </c>
      <c r="C1331">
        <v>666</v>
      </c>
      <c r="D1331">
        <v>497.9</v>
      </c>
      <c r="E1331">
        <v>65</v>
      </c>
      <c r="F1331">
        <v>24.85</v>
      </c>
      <c r="G1331">
        <v>42.95</v>
      </c>
    </row>
    <row r="1332" spans="1:7" x14ac:dyDescent="0.2">
      <c r="A1332" t="s">
        <v>1026</v>
      </c>
      <c r="B1332" t="s">
        <v>1026</v>
      </c>
      <c r="C1332">
        <v>522</v>
      </c>
      <c r="D1332">
        <v>353.9</v>
      </c>
      <c r="E1332">
        <v>86</v>
      </c>
      <c r="F1332">
        <v>46.25</v>
      </c>
      <c r="G1332">
        <v>79.95</v>
      </c>
    </row>
    <row r="1333" spans="1:7" x14ac:dyDescent="0.2">
      <c r="A1333" t="s">
        <v>1113</v>
      </c>
      <c r="B1333" t="s">
        <v>1113</v>
      </c>
      <c r="C1333">
        <v>606</v>
      </c>
      <c r="D1333">
        <v>437.9</v>
      </c>
      <c r="E1333">
        <v>24</v>
      </c>
      <c r="F1333">
        <v>10.43</v>
      </c>
      <c r="G1333">
        <v>18.03</v>
      </c>
    </row>
    <row r="1334" spans="1:7" x14ac:dyDescent="0.2">
      <c r="A1334" t="s">
        <v>1266</v>
      </c>
      <c r="B1334" t="s">
        <v>1266</v>
      </c>
      <c r="C1334">
        <v>900</v>
      </c>
      <c r="D1334">
        <v>731.9</v>
      </c>
      <c r="E1334">
        <v>258</v>
      </c>
      <c r="F1334">
        <v>67.099999999999994</v>
      </c>
      <c r="G1334">
        <v>115.97</v>
      </c>
    </row>
    <row r="1335" spans="1:7" x14ac:dyDescent="0.2">
      <c r="A1335" t="s">
        <v>617</v>
      </c>
      <c r="B1335" t="s">
        <v>617</v>
      </c>
      <c r="C1335">
        <v>1395</v>
      </c>
      <c r="D1335">
        <v>1226.9000000000001</v>
      </c>
      <c r="E1335">
        <v>165</v>
      </c>
      <c r="F1335">
        <v>25.6</v>
      </c>
      <c r="G1335">
        <v>44.24</v>
      </c>
    </row>
    <row r="1336" spans="1:7" x14ac:dyDescent="0.2">
      <c r="A1336" t="s">
        <v>930</v>
      </c>
      <c r="B1336" t="s">
        <v>930</v>
      </c>
      <c r="C1336">
        <v>3180</v>
      </c>
      <c r="D1336">
        <v>3011.9</v>
      </c>
      <c r="E1336">
        <v>1100</v>
      </c>
      <c r="F1336">
        <v>69.52</v>
      </c>
      <c r="G1336">
        <v>120.15</v>
      </c>
    </row>
    <row r="1337" spans="1:7" x14ac:dyDescent="0.2">
      <c r="A1337" t="s">
        <v>881</v>
      </c>
      <c r="B1337" t="s">
        <v>881</v>
      </c>
      <c r="C1337">
        <v>444</v>
      </c>
      <c r="D1337">
        <v>275.89999999999998</v>
      </c>
      <c r="E1337">
        <v>60</v>
      </c>
      <c r="F1337">
        <v>41.39</v>
      </c>
      <c r="G1337">
        <v>71.540000000000006</v>
      </c>
    </row>
    <row r="1338" spans="1:7" x14ac:dyDescent="0.2">
      <c r="A1338" t="s">
        <v>513</v>
      </c>
      <c r="B1338" t="s">
        <v>513</v>
      </c>
      <c r="C1338">
        <v>1029</v>
      </c>
      <c r="D1338">
        <v>860.9</v>
      </c>
      <c r="E1338">
        <v>74</v>
      </c>
      <c r="F1338">
        <v>16.36</v>
      </c>
      <c r="G1338">
        <v>28.28</v>
      </c>
    </row>
    <row r="1339" spans="1:7" x14ac:dyDescent="0.2">
      <c r="A1339" t="s">
        <v>90</v>
      </c>
      <c r="B1339" t="s">
        <v>90</v>
      </c>
      <c r="C1339">
        <v>675</v>
      </c>
      <c r="D1339">
        <v>506.9</v>
      </c>
      <c r="E1339">
        <v>12</v>
      </c>
      <c r="F1339">
        <v>4.51</v>
      </c>
      <c r="G1339">
        <v>7.79</v>
      </c>
    </row>
    <row r="1340" spans="1:7" x14ac:dyDescent="0.2">
      <c r="A1340" t="s">
        <v>35</v>
      </c>
      <c r="B1340" t="s">
        <v>35</v>
      </c>
      <c r="C1340">
        <v>1341</v>
      </c>
      <c r="D1340">
        <v>1172.9000000000001</v>
      </c>
      <c r="E1340">
        <v>131</v>
      </c>
      <c r="F1340">
        <v>21.26</v>
      </c>
      <c r="G1340">
        <v>36.74</v>
      </c>
    </row>
    <row r="1341" spans="1:7" x14ac:dyDescent="0.2">
      <c r="A1341" t="s">
        <v>456</v>
      </c>
      <c r="B1341" t="s">
        <v>456</v>
      </c>
      <c r="C1341">
        <v>1656</v>
      </c>
      <c r="D1341">
        <v>1487.9</v>
      </c>
      <c r="E1341">
        <v>189</v>
      </c>
      <c r="F1341">
        <v>24.18</v>
      </c>
      <c r="G1341">
        <v>41.79</v>
      </c>
    </row>
    <row r="1342" spans="1:7" x14ac:dyDescent="0.2">
      <c r="A1342" t="s">
        <v>138</v>
      </c>
      <c r="B1342" t="s">
        <v>138</v>
      </c>
      <c r="C1342">
        <v>783</v>
      </c>
      <c r="D1342">
        <v>614.9</v>
      </c>
      <c r="E1342">
        <v>18</v>
      </c>
      <c r="F1342">
        <v>5.57</v>
      </c>
      <c r="G1342">
        <v>9.6300000000000008</v>
      </c>
    </row>
    <row r="1343" spans="1:7" x14ac:dyDescent="0.2">
      <c r="A1343" t="s">
        <v>1185</v>
      </c>
      <c r="B1343" t="s">
        <v>1185</v>
      </c>
      <c r="C1343">
        <v>747</v>
      </c>
      <c r="D1343">
        <v>578.9</v>
      </c>
      <c r="E1343">
        <v>180</v>
      </c>
      <c r="F1343">
        <v>59.18</v>
      </c>
      <c r="G1343">
        <v>102.29</v>
      </c>
    </row>
    <row r="1344" spans="1:7" x14ac:dyDescent="0.2">
      <c r="A1344" t="s">
        <v>518</v>
      </c>
      <c r="B1344" t="s">
        <v>518</v>
      </c>
      <c r="C1344">
        <v>852</v>
      </c>
      <c r="D1344">
        <v>683.9</v>
      </c>
      <c r="E1344">
        <v>134</v>
      </c>
      <c r="F1344">
        <v>37.299999999999997</v>
      </c>
      <c r="G1344">
        <v>64.459999999999994</v>
      </c>
    </row>
    <row r="1345" spans="1:7" x14ac:dyDescent="0.2">
      <c r="A1345" t="s">
        <v>1327</v>
      </c>
      <c r="B1345" t="s">
        <v>1327</v>
      </c>
      <c r="C1345">
        <v>666</v>
      </c>
      <c r="D1345">
        <v>497.9</v>
      </c>
      <c r="E1345">
        <v>350</v>
      </c>
      <c r="F1345">
        <v>133.80000000000001</v>
      </c>
      <c r="G1345">
        <v>231.26</v>
      </c>
    </row>
    <row r="1346" spans="1:7" x14ac:dyDescent="0.2">
      <c r="A1346" t="s">
        <v>489</v>
      </c>
      <c r="B1346" t="s">
        <v>489</v>
      </c>
      <c r="C1346">
        <v>588</v>
      </c>
      <c r="D1346">
        <v>419.9</v>
      </c>
      <c r="E1346">
        <v>37</v>
      </c>
      <c r="F1346">
        <v>16.77</v>
      </c>
      <c r="G1346">
        <v>28.99</v>
      </c>
    </row>
    <row r="1347" spans="1:7" x14ac:dyDescent="0.2">
      <c r="A1347" t="s">
        <v>831</v>
      </c>
      <c r="B1347" t="s">
        <v>831</v>
      </c>
      <c r="C1347">
        <v>1827</v>
      </c>
      <c r="D1347">
        <v>1658.9</v>
      </c>
      <c r="E1347">
        <v>299</v>
      </c>
      <c r="F1347">
        <v>34.31</v>
      </c>
      <c r="G1347">
        <v>59.3</v>
      </c>
    </row>
    <row r="1348" spans="1:7" x14ac:dyDescent="0.2">
      <c r="A1348" t="s">
        <v>523</v>
      </c>
      <c r="B1348" t="s">
        <v>523</v>
      </c>
      <c r="C1348">
        <v>405</v>
      </c>
      <c r="D1348">
        <v>236.9</v>
      </c>
      <c r="E1348">
        <v>110</v>
      </c>
      <c r="F1348">
        <v>88.38</v>
      </c>
      <c r="G1348">
        <v>152.76</v>
      </c>
    </row>
    <row r="1349" spans="1:7" x14ac:dyDescent="0.2">
      <c r="A1349" t="s">
        <v>1173</v>
      </c>
      <c r="B1349" t="s">
        <v>1173</v>
      </c>
      <c r="C1349">
        <v>684</v>
      </c>
      <c r="D1349">
        <v>515.9</v>
      </c>
      <c r="E1349">
        <v>79</v>
      </c>
      <c r="F1349">
        <v>29.15</v>
      </c>
      <c r="G1349">
        <v>50.38</v>
      </c>
    </row>
    <row r="1350" spans="1:7" x14ac:dyDescent="0.2">
      <c r="A1350" t="s">
        <v>695</v>
      </c>
      <c r="B1350" t="s">
        <v>695</v>
      </c>
      <c r="C1350">
        <v>924</v>
      </c>
      <c r="D1350">
        <v>755.9</v>
      </c>
      <c r="E1350">
        <v>146</v>
      </c>
      <c r="F1350">
        <v>36.76</v>
      </c>
      <c r="G1350">
        <v>63.54</v>
      </c>
    </row>
    <row r="1351" spans="1:7" x14ac:dyDescent="0.2">
      <c r="A1351" t="s">
        <v>326</v>
      </c>
      <c r="B1351" t="s">
        <v>326</v>
      </c>
      <c r="C1351">
        <v>2379</v>
      </c>
      <c r="D1351">
        <v>2210.9</v>
      </c>
      <c r="E1351">
        <v>318</v>
      </c>
      <c r="F1351">
        <v>27.38</v>
      </c>
      <c r="G1351">
        <v>47.32</v>
      </c>
    </row>
    <row r="1352" spans="1:7" x14ac:dyDescent="0.2">
      <c r="A1352" t="s">
        <v>279</v>
      </c>
      <c r="B1352" t="s">
        <v>279</v>
      </c>
      <c r="C1352">
        <v>699</v>
      </c>
      <c r="D1352">
        <v>530.9</v>
      </c>
      <c r="E1352">
        <v>64</v>
      </c>
      <c r="F1352">
        <v>22.95</v>
      </c>
      <c r="G1352">
        <v>39.659999999999997</v>
      </c>
    </row>
    <row r="1353" spans="1:7" x14ac:dyDescent="0.2">
      <c r="A1353" t="s">
        <v>545</v>
      </c>
      <c r="B1353" t="s">
        <v>545</v>
      </c>
      <c r="C1353">
        <v>1398</v>
      </c>
      <c r="D1353">
        <v>1229.9000000000001</v>
      </c>
      <c r="E1353">
        <v>252</v>
      </c>
      <c r="F1353">
        <v>39</v>
      </c>
      <c r="G1353">
        <v>67.41</v>
      </c>
    </row>
    <row r="1354" spans="1:7" x14ac:dyDescent="0.2">
      <c r="A1354" t="s">
        <v>931</v>
      </c>
      <c r="B1354" t="s">
        <v>931</v>
      </c>
      <c r="C1354">
        <v>2109</v>
      </c>
      <c r="D1354">
        <v>1940.9</v>
      </c>
      <c r="E1354">
        <v>495</v>
      </c>
      <c r="F1354">
        <v>48.54</v>
      </c>
      <c r="G1354">
        <v>83.9</v>
      </c>
    </row>
    <row r="1355" spans="1:7" x14ac:dyDescent="0.2">
      <c r="A1355" t="s">
        <v>211</v>
      </c>
      <c r="B1355" t="s">
        <v>211</v>
      </c>
      <c r="C1355">
        <v>513</v>
      </c>
      <c r="D1355">
        <v>344.9</v>
      </c>
      <c r="E1355">
        <v>62</v>
      </c>
      <c r="F1355">
        <v>34.22</v>
      </c>
      <c r="G1355">
        <v>59.14</v>
      </c>
    </row>
    <row r="1356" spans="1:7" x14ac:dyDescent="0.2">
      <c r="A1356" t="s">
        <v>1310</v>
      </c>
      <c r="B1356" t="s">
        <v>1310</v>
      </c>
      <c r="C1356">
        <v>1572</v>
      </c>
      <c r="D1356">
        <v>1403.9</v>
      </c>
      <c r="E1356">
        <v>693</v>
      </c>
      <c r="F1356">
        <v>93.96</v>
      </c>
      <c r="G1356">
        <v>162.38999999999999</v>
      </c>
    </row>
    <row r="1357" spans="1:7" x14ac:dyDescent="0.2">
      <c r="A1357" t="s">
        <v>1715</v>
      </c>
      <c r="B1357" t="s">
        <v>1715</v>
      </c>
      <c r="C1357">
        <v>1512</v>
      </c>
      <c r="D1357">
        <v>1343.9</v>
      </c>
      <c r="E1357">
        <v>2346</v>
      </c>
      <c r="F1357">
        <v>332.28</v>
      </c>
      <c r="G1357">
        <v>574.29999999999995</v>
      </c>
    </row>
    <row r="1358" spans="1:7" x14ac:dyDescent="0.2">
      <c r="A1358" t="s">
        <v>429</v>
      </c>
      <c r="B1358" t="s">
        <v>429</v>
      </c>
      <c r="C1358">
        <v>2754</v>
      </c>
      <c r="D1358">
        <v>2585.9</v>
      </c>
      <c r="E1358">
        <v>387</v>
      </c>
      <c r="F1358">
        <v>28.49</v>
      </c>
      <c r="G1358">
        <v>49.23</v>
      </c>
    </row>
    <row r="1359" spans="1:7" x14ac:dyDescent="0.2">
      <c r="A1359" t="s">
        <v>666</v>
      </c>
      <c r="B1359" t="s">
        <v>666</v>
      </c>
      <c r="C1359">
        <v>450</v>
      </c>
      <c r="D1359">
        <v>281.89999999999998</v>
      </c>
      <c r="E1359">
        <v>37</v>
      </c>
      <c r="F1359">
        <v>24.98</v>
      </c>
      <c r="G1359">
        <v>43.18</v>
      </c>
    </row>
    <row r="1360" spans="1:7" x14ac:dyDescent="0.2">
      <c r="A1360" t="s">
        <v>812</v>
      </c>
      <c r="B1360" t="s">
        <v>812</v>
      </c>
      <c r="C1360">
        <v>861</v>
      </c>
      <c r="D1360">
        <v>692.9</v>
      </c>
      <c r="E1360">
        <v>118</v>
      </c>
      <c r="F1360">
        <v>32.42</v>
      </c>
      <c r="G1360">
        <v>56.03</v>
      </c>
    </row>
    <row r="1361" spans="1:7" x14ac:dyDescent="0.2">
      <c r="A1361" t="s">
        <v>578</v>
      </c>
      <c r="B1361" t="s">
        <v>578</v>
      </c>
      <c r="C1361">
        <v>735</v>
      </c>
      <c r="D1361">
        <v>566.9</v>
      </c>
      <c r="E1361">
        <v>101</v>
      </c>
      <c r="F1361">
        <v>33.909999999999997</v>
      </c>
      <c r="G1361">
        <v>58.61</v>
      </c>
    </row>
    <row r="1362" spans="1:7" x14ac:dyDescent="0.2">
      <c r="A1362" t="s">
        <v>1230</v>
      </c>
      <c r="B1362" t="s">
        <v>1230</v>
      </c>
      <c r="C1362">
        <v>540</v>
      </c>
      <c r="D1362">
        <v>371.9</v>
      </c>
      <c r="E1362">
        <v>91</v>
      </c>
      <c r="F1362">
        <v>46.58</v>
      </c>
      <c r="G1362">
        <v>80.5</v>
      </c>
    </row>
    <row r="1363" spans="1:7" x14ac:dyDescent="0.2">
      <c r="A1363" t="s">
        <v>347</v>
      </c>
      <c r="B1363" t="s">
        <v>347</v>
      </c>
      <c r="C1363">
        <v>1143</v>
      </c>
      <c r="D1363">
        <v>974.9</v>
      </c>
      <c r="E1363">
        <v>107</v>
      </c>
      <c r="F1363">
        <v>20.89</v>
      </c>
      <c r="G1363">
        <v>36.11</v>
      </c>
    </row>
    <row r="1364" spans="1:7" x14ac:dyDescent="0.2">
      <c r="A1364" t="s">
        <v>958</v>
      </c>
      <c r="B1364" t="s">
        <v>958</v>
      </c>
      <c r="C1364">
        <v>1185</v>
      </c>
      <c r="D1364">
        <v>1016.9</v>
      </c>
      <c r="E1364">
        <v>115</v>
      </c>
      <c r="F1364">
        <v>21.53</v>
      </c>
      <c r="G1364">
        <v>37.200000000000003</v>
      </c>
    </row>
    <row r="1365" spans="1:7" x14ac:dyDescent="0.2">
      <c r="A1365" t="s">
        <v>319</v>
      </c>
      <c r="B1365" t="s">
        <v>319</v>
      </c>
      <c r="C1365">
        <v>1221</v>
      </c>
      <c r="D1365">
        <v>1052.9000000000001</v>
      </c>
      <c r="E1365">
        <v>107</v>
      </c>
      <c r="F1365">
        <v>19.34</v>
      </c>
      <c r="G1365">
        <v>33.43</v>
      </c>
    </row>
    <row r="1366" spans="1:7" x14ac:dyDescent="0.2">
      <c r="A1366" t="s">
        <v>50</v>
      </c>
      <c r="B1366" t="s">
        <v>50</v>
      </c>
      <c r="C1366">
        <v>1353</v>
      </c>
      <c r="D1366">
        <v>1184.9000000000001</v>
      </c>
      <c r="E1366">
        <v>74</v>
      </c>
      <c r="F1366">
        <v>11.89</v>
      </c>
      <c r="G1366">
        <v>20.55</v>
      </c>
    </row>
    <row r="1367" spans="1:7" x14ac:dyDescent="0.2">
      <c r="A1367" t="s">
        <v>935</v>
      </c>
      <c r="B1367" t="s">
        <v>935</v>
      </c>
      <c r="C1367">
        <v>678</v>
      </c>
      <c r="D1367">
        <v>509.9</v>
      </c>
      <c r="E1367">
        <v>110</v>
      </c>
      <c r="F1367">
        <v>41.06</v>
      </c>
      <c r="G1367">
        <v>70.97</v>
      </c>
    </row>
    <row r="1368" spans="1:7" x14ac:dyDescent="0.2">
      <c r="A1368" t="s">
        <v>74</v>
      </c>
      <c r="B1368" t="s">
        <v>74</v>
      </c>
      <c r="C1368">
        <v>906</v>
      </c>
      <c r="D1368">
        <v>737.9</v>
      </c>
      <c r="E1368">
        <v>20</v>
      </c>
      <c r="F1368">
        <v>5.16</v>
      </c>
      <c r="G1368">
        <v>8.92</v>
      </c>
    </row>
    <row r="1369" spans="1:7" x14ac:dyDescent="0.2">
      <c r="A1369" t="s">
        <v>320</v>
      </c>
      <c r="B1369" t="s">
        <v>320</v>
      </c>
      <c r="C1369">
        <v>1623</v>
      </c>
      <c r="D1369">
        <v>1454.9</v>
      </c>
      <c r="E1369">
        <v>150</v>
      </c>
      <c r="F1369">
        <v>19.62</v>
      </c>
      <c r="G1369">
        <v>33.92</v>
      </c>
    </row>
    <row r="1370" spans="1:7" x14ac:dyDescent="0.2">
      <c r="A1370" t="s">
        <v>425</v>
      </c>
      <c r="B1370" t="s">
        <v>425</v>
      </c>
      <c r="C1370">
        <v>1329</v>
      </c>
      <c r="D1370">
        <v>1160.9000000000001</v>
      </c>
      <c r="E1370">
        <v>95</v>
      </c>
      <c r="F1370">
        <v>15.58</v>
      </c>
      <c r="G1370">
        <v>26.92</v>
      </c>
    </row>
    <row r="1371" spans="1:7" x14ac:dyDescent="0.2">
      <c r="A1371" t="s">
        <v>1370</v>
      </c>
      <c r="B1371" t="s">
        <v>1370</v>
      </c>
      <c r="C1371">
        <v>378</v>
      </c>
      <c r="D1371">
        <v>209.9</v>
      </c>
      <c r="E1371">
        <v>119</v>
      </c>
      <c r="F1371">
        <v>107.91</v>
      </c>
      <c r="G1371">
        <v>186.51</v>
      </c>
    </row>
    <row r="1372" spans="1:7" x14ac:dyDescent="0.2">
      <c r="A1372" t="s">
        <v>413</v>
      </c>
      <c r="B1372" t="s">
        <v>413</v>
      </c>
      <c r="C1372">
        <v>1422</v>
      </c>
      <c r="D1372">
        <v>1253.9000000000001</v>
      </c>
      <c r="E1372">
        <v>129</v>
      </c>
      <c r="F1372">
        <v>19.579999999999998</v>
      </c>
      <c r="G1372">
        <v>33.85</v>
      </c>
    </row>
    <row r="1373" spans="1:7" x14ac:dyDescent="0.2">
      <c r="A1373" t="s">
        <v>406</v>
      </c>
      <c r="B1373" t="s">
        <v>406</v>
      </c>
      <c r="C1373">
        <v>1269</v>
      </c>
      <c r="D1373">
        <v>1100.9000000000001</v>
      </c>
      <c r="E1373">
        <v>82</v>
      </c>
      <c r="F1373">
        <v>14.18</v>
      </c>
      <c r="G1373">
        <v>24.5</v>
      </c>
    </row>
    <row r="1374" spans="1:7" x14ac:dyDescent="0.2">
      <c r="A1374" t="s">
        <v>625</v>
      </c>
      <c r="B1374" t="s">
        <v>625</v>
      </c>
      <c r="C1374">
        <v>3066</v>
      </c>
      <c r="D1374">
        <v>2897.9</v>
      </c>
      <c r="E1374">
        <v>347</v>
      </c>
      <c r="F1374">
        <v>22.79</v>
      </c>
      <c r="G1374">
        <v>39.39</v>
      </c>
    </row>
    <row r="1375" spans="1:7" x14ac:dyDescent="0.2">
      <c r="A1375" t="s">
        <v>324</v>
      </c>
      <c r="B1375" t="s">
        <v>324</v>
      </c>
      <c r="C1375">
        <v>1650</v>
      </c>
      <c r="D1375">
        <v>1481.9</v>
      </c>
      <c r="E1375">
        <v>137</v>
      </c>
      <c r="F1375">
        <v>17.600000000000001</v>
      </c>
      <c r="G1375">
        <v>30.41</v>
      </c>
    </row>
    <row r="1376" spans="1:7" x14ac:dyDescent="0.2">
      <c r="A1376" t="s">
        <v>216</v>
      </c>
      <c r="B1376" t="s">
        <v>216</v>
      </c>
      <c r="C1376">
        <v>1302</v>
      </c>
      <c r="D1376">
        <v>1133.9000000000001</v>
      </c>
      <c r="E1376">
        <v>87</v>
      </c>
      <c r="F1376">
        <v>14.6</v>
      </c>
      <c r="G1376">
        <v>25.24</v>
      </c>
    </row>
    <row r="1377" spans="1:7" x14ac:dyDescent="0.2">
      <c r="A1377" t="s">
        <v>1131</v>
      </c>
      <c r="B1377" t="s">
        <v>1131</v>
      </c>
      <c r="C1377">
        <v>1983</v>
      </c>
      <c r="D1377">
        <v>1814.9</v>
      </c>
      <c r="E1377">
        <v>489</v>
      </c>
      <c r="F1377">
        <v>51.29</v>
      </c>
      <c r="G1377">
        <v>88.64</v>
      </c>
    </row>
    <row r="1378" spans="1:7" x14ac:dyDescent="0.2">
      <c r="A1378" t="s">
        <v>501</v>
      </c>
      <c r="B1378" t="s">
        <v>501</v>
      </c>
      <c r="C1378">
        <v>1584</v>
      </c>
      <c r="D1378">
        <v>1415.9</v>
      </c>
      <c r="E1378">
        <v>240</v>
      </c>
      <c r="F1378">
        <v>32.26</v>
      </c>
      <c r="G1378">
        <v>55.76</v>
      </c>
    </row>
    <row r="1379" spans="1:7" x14ac:dyDescent="0.2">
      <c r="A1379" t="s">
        <v>492</v>
      </c>
      <c r="B1379" t="s">
        <v>492</v>
      </c>
      <c r="C1379">
        <v>1122</v>
      </c>
      <c r="D1379">
        <v>953.9</v>
      </c>
      <c r="E1379">
        <v>114</v>
      </c>
      <c r="F1379">
        <v>22.75</v>
      </c>
      <c r="G1379">
        <v>39.32</v>
      </c>
    </row>
    <row r="1380" spans="1:7" x14ac:dyDescent="0.2">
      <c r="A1380" t="s">
        <v>174</v>
      </c>
      <c r="B1380" t="s">
        <v>174</v>
      </c>
      <c r="C1380">
        <v>1212</v>
      </c>
      <c r="D1380">
        <v>1043.9000000000001</v>
      </c>
      <c r="E1380">
        <v>173</v>
      </c>
      <c r="F1380">
        <v>31.54</v>
      </c>
      <c r="G1380">
        <v>54.52</v>
      </c>
    </row>
    <row r="1381" spans="1:7" x14ac:dyDescent="0.2">
      <c r="A1381" t="s">
        <v>382</v>
      </c>
      <c r="B1381" t="s">
        <v>382</v>
      </c>
      <c r="C1381">
        <v>360</v>
      </c>
      <c r="D1381">
        <v>191.9</v>
      </c>
      <c r="E1381">
        <v>18</v>
      </c>
      <c r="F1381">
        <v>17.850000000000001</v>
      </c>
      <c r="G1381">
        <v>30.86</v>
      </c>
    </row>
    <row r="1382" spans="1:7" x14ac:dyDescent="0.2">
      <c r="A1382" t="s">
        <v>340</v>
      </c>
      <c r="B1382" t="s">
        <v>340</v>
      </c>
      <c r="C1382">
        <v>696</v>
      </c>
      <c r="D1382">
        <v>527.9</v>
      </c>
      <c r="E1382">
        <v>29</v>
      </c>
      <c r="F1382">
        <v>10.46</v>
      </c>
      <c r="G1382">
        <v>18.07</v>
      </c>
    </row>
    <row r="1383" spans="1:7" x14ac:dyDescent="0.2">
      <c r="A1383" t="s">
        <v>255</v>
      </c>
      <c r="B1383" t="s">
        <v>255</v>
      </c>
      <c r="C1383">
        <v>570</v>
      </c>
      <c r="D1383">
        <v>401.9</v>
      </c>
      <c r="E1383">
        <v>41</v>
      </c>
      <c r="F1383">
        <v>19.420000000000002</v>
      </c>
      <c r="G1383">
        <v>33.56</v>
      </c>
    </row>
    <row r="1384" spans="1:7" x14ac:dyDescent="0.2">
      <c r="A1384" t="s">
        <v>1094</v>
      </c>
      <c r="B1384" t="s">
        <v>1094</v>
      </c>
      <c r="C1384">
        <v>693</v>
      </c>
      <c r="D1384">
        <v>524.9</v>
      </c>
      <c r="E1384">
        <v>155</v>
      </c>
      <c r="F1384">
        <v>56.21</v>
      </c>
      <c r="G1384">
        <v>97.15</v>
      </c>
    </row>
    <row r="1385" spans="1:7" x14ac:dyDescent="0.2">
      <c r="A1385" t="s">
        <v>481</v>
      </c>
      <c r="B1385" t="s">
        <v>481</v>
      </c>
      <c r="C1385">
        <v>528</v>
      </c>
      <c r="D1385">
        <v>359.9</v>
      </c>
      <c r="E1385">
        <v>47</v>
      </c>
      <c r="F1385">
        <v>24.86</v>
      </c>
      <c r="G1385">
        <v>42.96</v>
      </c>
    </row>
    <row r="1386" spans="1:7" x14ac:dyDescent="0.2">
      <c r="A1386" t="s">
        <v>281</v>
      </c>
      <c r="B1386" t="s">
        <v>281</v>
      </c>
      <c r="C1386">
        <v>1464</v>
      </c>
      <c r="D1386">
        <v>1295.9000000000001</v>
      </c>
      <c r="E1386">
        <v>158</v>
      </c>
      <c r="F1386">
        <v>23.21</v>
      </c>
      <c r="G1386">
        <v>40.11</v>
      </c>
    </row>
    <row r="1387" spans="1:7" x14ac:dyDescent="0.2">
      <c r="A1387" t="s">
        <v>1775</v>
      </c>
      <c r="B1387" t="s">
        <v>1775</v>
      </c>
      <c r="C1387">
        <v>474</v>
      </c>
      <c r="D1387">
        <v>305.89999999999998</v>
      </c>
      <c r="E1387">
        <v>18349.78</v>
      </c>
      <c r="F1387">
        <v>11417.99</v>
      </c>
      <c r="G1387">
        <v>19734.45</v>
      </c>
    </row>
    <row r="1388" spans="1:7" x14ac:dyDescent="0.2">
      <c r="A1388" t="s">
        <v>1294</v>
      </c>
      <c r="B1388" t="s">
        <v>1294</v>
      </c>
      <c r="C1388">
        <v>450</v>
      </c>
      <c r="D1388">
        <v>281.89999999999998</v>
      </c>
      <c r="E1388">
        <v>115</v>
      </c>
      <c r="F1388">
        <v>77.650000000000006</v>
      </c>
      <c r="G1388">
        <v>134.21</v>
      </c>
    </row>
    <row r="1389" spans="1:7" x14ac:dyDescent="0.2">
      <c r="A1389" t="s">
        <v>1177</v>
      </c>
      <c r="B1389" t="s">
        <v>1177</v>
      </c>
      <c r="C1389">
        <v>621</v>
      </c>
      <c r="D1389">
        <v>452.9</v>
      </c>
      <c r="E1389">
        <v>69</v>
      </c>
      <c r="F1389">
        <v>29</v>
      </c>
      <c r="G1389">
        <v>50.12</v>
      </c>
    </row>
    <row r="1390" spans="1:7" x14ac:dyDescent="0.2">
      <c r="A1390" t="s">
        <v>1037</v>
      </c>
      <c r="B1390" t="s">
        <v>1037</v>
      </c>
      <c r="C1390">
        <v>2862</v>
      </c>
      <c r="D1390">
        <v>2693.9</v>
      </c>
      <c r="E1390">
        <v>795</v>
      </c>
      <c r="F1390">
        <v>56.17</v>
      </c>
      <c r="G1390">
        <v>97.09</v>
      </c>
    </row>
    <row r="1391" spans="1:7" x14ac:dyDescent="0.2">
      <c r="A1391" t="s">
        <v>795</v>
      </c>
      <c r="B1391" t="s">
        <v>795</v>
      </c>
      <c r="C1391">
        <v>2625</v>
      </c>
      <c r="D1391">
        <v>2456.9</v>
      </c>
      <c r="E1391">
        <v>421</v>
      </c>
      <c r="F1391">
        <v>32.619999999999997</v>
      </c>
      <c r="G1391">
        <v>56.37</v>
      </c>
    </row>
    <row r="1392" spans="1:7" x14ac:dyDescent="0.2">
      <c r="A1392" t="s">
        <v>330</v>
      </c>
      <c r="B1392" t="s">
        <v>330</v>
      </c>
      <c r="C1392">
        <v>1542</v>
      </c>
      <c r="D1392">
        <v>1373.9</v>
      </c>
      <c r="E1392">
        <v>189</v>
      </c>
      <c r="F1392">
        <v>26.18</v>
      </c>
      <c r="G1392">
        <v>45.26</v>
      </c>
    </row>
    <row r="1393" spans="1:7" x14ac:dyDescent="0.2">
      <c r="A1393" t="s">
        <v>704</v>
      </c>
      <c r="B1393" t="s">
        <v>704</v>
      </c>
      <c r="C1393">
        <v>2331</v>
      </c>
      <c r="D1393">
        <v>2162.9</v>
      </c>
      <c r="E1393">
        <v>279</v>
      </c>
      <c r="F1393">
        <v>24.55</v>
      </c>
      <c r="G1393">
        <v>42.44</v>
      </c>
    </row>
    <row r="1394" spans="1:7" x14ac:dyDescent="0.2">
      <c r="A1394" t="s">
        <v>221</v>
      </c>
      <c r="B1394" t="s">
        <v>221</v>
      </c>
      <c r="C1394">
        <v>450</v>
      </c>
      <c r="D1394">
        <v>281.89999999999998</v>
      </c>
      <c r="E1394">
        <v>27</v>
      </c>
      <c r="F1394">
        <v>18.23</v>
      </c>
      <c r="G1394">
        <v>31.51</v>
      </c>
    </row>
    <row r="1395" spans="1:7" x14ac:dyDescent="0.2">
      <c r="A1395" t="s">
        <v>798</v>
      </c>
      <c r="B1395" t="s">
        <v>798</v>
      </c>
      <c r="C1395">
        <v>897</v>
      </c>
      <c r="D1395">
        <v>728.9</v>
      </c>
      <c r="E1395">
        <v>141</v>
      </c>
      <c r="F1395">
        <v>36.82</v>
      </c>
      <c r="G1395">
        <v>63.64</v>
      </c>
    </row>
    <row r="1396" spans="1:7" x14ac:dyDescent="0.2">
      <c r="A1396" t="s">
        <v>771</v>
      </c>
      <c r="B1396" t="s">
        <v>771</v>
      </c>
      <c r="C1396">
        <v>1830</v>
      </c>
      <c r="D1396">
        <v>1661.9</v>
      </c>
      <c r="E1396">
        <v>316</v>
      </c>
      <c r="F1396">
        <v>36.19</v>
      </c>
      <c r="G1396">
        <v>62.55</v>
      </c>
    </row>
    <row r="1397" spans="1:7" x14ac:dyDescent="0.2">
      <c r="A1397" t="s">
        <v>367</v>
      </c>
      <c r="B1397" t="s">
        <v>367</v>
      </c>
      <c r="C1397">
        <v>639</v>
      </c>
      <c r="D1397">
        <v>470.9</v>
      </c>
      <c r="E1397">
        <v>30</v>
      </c>
      <c r="F1397">
        <v>12.13</v>
      </c>
      <c r="G1397">
        <v>20.96</v>
      </c>
    </row>
    <row r="1398" spans="1:7" x14ac:dyDescent="0.2">
      <c r="A1398" t="s">
        <v>68</v>
      </c>
      <c r="B1398" t="s">
        <v>68</v>
      </c>
      <c r="C1398">
        <v>1086</v>
      </c>
      <c r="D1398">
        <v>917.9</v>
      </c>
      <c r="E1398">
        <v>22</v>
      </c>
      <c r="F1398">
        <v>4.5599999999999996</v>
      </c>
      <c r="G1398">
        <v>7.88</v>
      </c>
    </row>
    <row r="1399" spans="1:7" x14ac:dyDescent="0.2">
      <c r="A1399" t="s">
        <v>248</v>
      </c>
      <c r="B1399" t="s">
        <v>248</v>
      </c>
      <c r="C1399">
        <v>2382</v>
      </c>
      <c r="D1399">
        <v>2213.9</v>
      </c>
      <c r="E1399">
        <v>269</v>
      </c>
      <c r="F1399">
        <v>23.13</v>
      </c>
      <c r="G1399">
        <v>39.97</v>
      </c>
    </row>
    <row r="1400" spans="1:7" x14ac:dyDescent="0.2">
      <c r="A1400" t="s">
        <v>212</v>
      </c>
      <c r="B1400" t="s">
        <v>212</v>
      </c>
      <c r="C1400">
        <v>684</v>
      </c>
      <c r="D1400">
        <v>515.9</v>
      </c>
      <c r="E1400">
        <v>54</v>
      </c>
      <c r="F1400">
        <v>19.920000000000002</v>
      </c>
      <c r="G1400">
        <v>34.44</v>
      </c>
    </row>
    <row r="1401" spans="1:7" x14ac:dyDescent="0.2">
      <c r="A1401" t="s">
        <v>920</v>
      </c>
      <c r="B1401" t="s">
        <v>920</v>
      </c>
      <c r="C1401">
        <v>666</v>
      </c>
      <c r="D1401">
        <v>497.9</v>
      </c>
      <c r="E1401">
        <v>42</v>
      </c>
      <c r="F1401">
        <v>16.059999999999999</v>
      </c>
      <c r="G1401">
        <v>27.75</v>
      </c>
    </row>
    <row r="1402" spans="1:7" x14ac:dyDescent="0.2">
      <c r="A1402" t="s">
        <v>565</v>
      </c>
      <c r="B1402" t="s">
        <v>565</v>
      </c>
      <c r="C1402">
        <v>768</v>
      </c>
      <c r="D1402">
        <v>599.9</v>
      </c>
      <c r="E1402">
        <v>110</v>
      </c>
      <c r="F1402">
        <v>34.9</v>
      </c>
      <c r="G1402">
        <v>60.32</v>
      </c>
    </row>
    <row r="1403" spans="1:7" x14ac:dyDescent="0.2">
      <c r="A1403" t="s">
        <v>237</v>
      </c>
      <c r="B1403" t="s">
        <v>237</v>
      </c>
      <c r="C1403">
        <v>1116</v>
      </c>
      <c r="D1403">
        <v>947.9</v>
      </c>
      <c r="E1403">
        <v>151</v>
      </c>
      <c r="F1403">
        <v>30.32</v>
      </c>
      <c r="G1403">
        <v>52.41</v>
      </c>
    </row>
    <row r="1404" spans="1:7" x14ac:dyDescent="0.2">
      <c r="A1404" t="s">
        <v>379</v>
      </c>
      <c r="B1404" t="s">
        <v>379</v>
      </c>
      <c r="C1404">
        <v>573</v>
      </c>
      <c r="D1404">
        <v>404.9</v>
      </c>
      <c r="E1404">
        <v>93</v>
      </c>
      <c r="F1404">
        <v>43.72</v>
      </c>
      <c r="G1404">
        <v>75.56</v>
      </c>
    </row>
    <row r="1405" spans="1:7" x14ac:dyDescent="0.2">
      <c r="A1405" t="s">
        <v>521</v>
      </c>
      <c r="B1405" t="s">
        <v>521</v>
      </c>
      <c r="C1405">
        <v>1104</v>
      </c>
      <c r="D1405">
        <v>935.9</v>
      </c>
      <c r="E1405">
        <v>40</v>
      </c>
      <c r="F1405">
        <v>8.14</v>
      </c>
      <c r="G1405">
        <v>14.06</v>
      </c>
    </row>
    <row r="1406" spans="1:7" x14ac:dyDescent="0.2">
      <c r="A1406" t="s">
        <v>838</v>
      </c>
      <c r="B1406" t="s">
        <v>838</v>
      </c>
      <c r="C1406">
        <v>2580</v>
      </c>
      <c r="D1406">
        <v>2411.9</v>
      </c>
      <c r="E1406">
        <v>438</v>
      </c>
      <c r="F1406">
        <v>34.57</v>
      </c>
      <c r="G1406">
        <v>59.74</v>
      </c>
    </row>
    <row r="1407" spans="1:7" x14ac:dyDescent="0.2">
      <c r="A1407" t="s">
        <v>637</v>
      </c>
      <c r="B1407" t="s">
        <v>637</v>
      </c>
      <c r="C1407">
        <v>1014</v>
      </c>
      <c r="D1407">
        <v>845.9</v>
      </c>
      <c r="E1407">
        <v>202</v>
      </c>
      <c r="F1407">
        <v>45.45</v>
      </c>
      <c r="G1407">
        <v>78.56</v>
      </c>
    </row>
    <row r="1408" spans="1:7" x14ac:dyDescent="0.2">
      <c r="A1408" t="s">
        <v>230</v>
      </c>
      <c r="B1408" t="s">
        <v>230</v>
      </c>
      <c r="C1408">
        <v>1101</v>
      </c>
      <c r="D1408">
        <v>932.9</v>
      </c>
      <c r="E1408">
        <v>38</v>
      </c>
      <c r="F1408">
        <v>7.75</v>
      </c>
      <c r="G1408">
        <v>13.4</v>
      </c>
    </row>
    <row r="1409" spans="1:7" x14ac:dyDescent="0.2">
      <c r="A1409" t="s">
        <v>773</v>
      </c>
      <c r="B1409" t="s">
        <v>773</v>
      </c>
      <c r="C1409">
        <v>1287</v>
      </c>
      <c r="D1409">
        <v>1118.9000000000001</v>
      </c>
      <c r="E1409">
        <v>201</v>
      </c>
      <c r="F1409">
        <v>34.19</v>
      </c>
      <c r="G1409">
        <v>59.1</v>
      </c>
    </row>
    <row r="1410" spans="1:7" x14ac:dyDescent="0.2">
      <c r="A1410" t="s">
        <v>575</v>
      </c>
      <c r="B1410" t="s">
        <v>575</v>
      </c>
      <c r="C1410">
        <v>1467</v>
      </c>
      <c r="D1410">
        <v>1298.9000000000001</v>
      </c>
      <c r="E1410">
        <v>120</v>
      </c>
      <c r="F1410">
        <v>17.59</v>
      </c>
      <c r="G1410">
        <v>30.39</v>
      </c>
    </row>
    <row r="1411" spans="1:7" x14ac:dyDescent="0.2">
      <c r="A1411" t="s">
        <v>27</v>
      </c>
      <c r="B1411" t="s">
        <v>27</v>
      </c>
      <c r="C1411">
        <v>738</v>
      </c>
      <c r="D1411">
        <v>569.9</v>
      </c>
      <c r="E1411">
        <v>15</v>
      </c>
      <c r="F1411">
        <v>5.01</v>
      </c>
      <c r="G1411">
        <v>8.66</v>
      </c>
    </row>
    <row r="1412" spans="1:7" x14ac:dyDescent="0.2">
      <c r="A1412" t="s">
        <v>10</v>
      </c>
      <c r="B1412" t="s">
        <v>10</v>
      </c>
      <c r="C1412">
        <v>1368</v>
      </c>
      <c r="D1412">
        <v>1199.9000000000001</v>
      </c>
      <c r="E1412">
        <v>23</v>
      </c>
      <c r="F1412">
        <v>3.65</v>
      </c>
      <c r="G1412">
        <v>6.31</v>
      </c>
    </row>
    <row r="1413" spans="1:7" x14ac:dyDescent="0.2">
      <c r="A1413" t="s">
        <v>1082</v>
      </c>
      <c r="B1413" t="s">
        <v>1082</v>
      </c>
      <c r="C1413">
        <v>1452</v>
      </c>
      <c r="D1413">
        <v>1283.9000000000001</v>
      </c>
      <c r="E1413">
        <v>510</v>
      </c>
      <c r="F1413">
        <v>75.61</v>
      </c>
      <c r="G1413">
        <v>130.68</v>
      </c>
    </row>
    <row r="1414" spans="1:7" x14ac:dyDescent="0.2">
      <c r="A1414" t="s">
        <v>1610</v>
      </c>
      <c r="B1414" t="s">
        <v>1610</v>
      </c>
      <c r="C1414">
        <v>2154</v>
      </c>
      <c r="D1414">
        <v>1985.9</v>
      </c>
      <c r="E1414">
        <v>1050</v>
      </c>
      <c r="F1414">
        <v>100.64</v>
      </c>
      <c r="G1414">
        <v>173.94</v>
      </c>
    </row>
    <row r="1415" spans="1:7" x14ac:dyDescent="0.2">
      <c r="A1415" t="s">
        <v>445</v>
      </c>
      <c r="B1415" t="s">
        <v>445</v>
      </c>
      <c r="C1415">
        <v>882</v>
      </c>
      <c r="D1415">
        <v>713.9</v>
      </c>
      <c r="E1415">
        <v>66</v>
      </c>
      <c r="F1415">
        <v>17.600000000000001</v>
      </c>
      <c r="G1415">
        <v>30.41</v>
      </c>
    </row>
    <row r="1416" spans="1:7" x14ac:dyDescent="0.2">
      <c r="A1416" t="s">
        <v>820</v>
      </c>
      <c r="B1416" t="s">
        <v>820</v>
      </c>
      <c r="C1416">
        <v>498</v>
      </c>
      <c r="D1416">
        <v>329.9</v>
      </c>
      <c r="E1416">
        <v>148</v>
      </c>
      <c r="F1416">
        <v>85.39</v>
      </c>
      <c r="G1416">
        <v>147.59</v>
      </c>
    </row>
    <row r="1417" spans="1:7" x14ac:dyDescent="0.2">
      <c r="A1417" t="s">
        <v>195</v>
      </c>
      <c r="B1417" t="s">
        <v>195</v>
      </c>
      <c r="C1417">
        <v>1044</v>
      </c>
      <c r="D1417">
        <v>875.9</v>
      </c>
      <c r="E1417">
        <v>87</v>
      </c>
      <c r="F1417">
        <v>18.91</v>
      </c>
      <c r="G1417">
        <v>32.68</v>
      </c>
    </row>
    <row r="1418" spans="1:7" x14ac:dyDescent="0.2">
      <c r="A1418" t="s">
        <v>111</v>
      </c>
      <c r="B1418" t="s">
        <v>111</v>
      </c>
      <c r="C1418">
        <v>1680</v>
      </c>
      <c r="D1418">
        <v>1511.9</v>
      </c>
      <c r="E1418">
        <v>55</v>
      </c>
      <c r="F1418">
        <v>6.92</v>
      </c>
      <c r="G1418">
        <v>11.97</v>
      </c>
    </row>
    <row r="1419" spans="1:7" x14ac:dyDescent="0.2">
      <c r="A1419" t="s">
        <v>1157</v>
      </c>
      <c r="B1419" t="s">
        <v>1157</v>
      </c>
      <c r="C1419">
        <v>2154</v>
      </c>
      <c r="D1419">
        <v>1985.9</v>
      </c>
      <c r="E1419">
        <v>908</v>
      </c>
      <c r="F1419">
        <v>87.03</v>
      </c>
      <c r="G1419">
        <v>150.41999999999999</v>
      </c>
    </row>
    <row r="1420" spans="1:7" x14ac:dyDescent="0.2">
      <c r="A1420" t="s">
        <v>144</v>
      </c>
      <c r="B1420" t="s">
        <v>144</v>
      </c>
      <c r="C1420">
        <v>375</v>
      </c>
      <c r="D1420">
        <v>206.9</v>
      </c>
      <c r="E1420">
        <v>24</v>
      </c>
      <c r="F1420">
        <v>22.08</v>
      </c>
      <c r="G1420">
        <v>38.159999999999997</v>
      </c>
    </row>
    <row r="1421" spans="1:7" x14ac:dyDescent="0.2">
      <c r="A1421" t="s">
        <v>497</v>
      </c>
      <c r="B1421" t="s">
        <v>497</v>
      </c>
      <c r="C1421">
        <v>603</v>
      </c>
      <c r="D1421">
        <v>434.9</v>
      </c>
      <c r="E1421">
        <v>119</v>
      </c>
      <c r="F1421">
        <v>52.08</v>
      </c>
      <c r="G1421">
        <v>90.02</v>
      </c>
    </row>
    <row r="1422" spans="1:7" x14ac:dyDescent="0.2">
      <c r="A1422" t="s">
        <v>334</v>
      </c>
      <c r="B1422" t="s">
        <v>334</v>
      </c>
      <c r="C1422">
        <v>945</v>
      </c>
      <c r="D1422">
        <v>776.9</v>
      </c>
      <c r="E1422">
        <v>57</v>
      </c>
      <c r="F1422">
        <v>13.97</v>
      </c>
      <c r="G1422">
        <v>24.14</v>
      </c>
    </row>
    <row r="1423" spans="1:7" x14ac:dyDescent="0.2">
      <c r="A1423" t="s">
        <v>30</v>
      </c>
      <c r="B1423" t="s">
        <v>30</v>
      </c>
      <c r="C1423">
        <v>789</v>
      </c>
      <c r="D1423">
        <v>620.9</v>
      </c>
      <c r="E1423">
        <v>17.989999999999998</v>
      </c>
      <c r="F1423">
        <v>5.52</v>
      </c>
      <c r="G1423">
        <v>9.5299999999999994</v>
      </c>
    </row>
    <row r="1424" spans="1:7" x14ac:dyDescent="0.2">
      <c r="A1424" t="s">
        <v>40</v>
      </c>
      <c r="B1424" t="s">
        <v>40</v>
      </c>
      <c r="C1424">
        <v>618</v>
      </c>
      <c r="D1424">
        <v>449.9</v>
      </c>
      <c r="E1424">
        <v>46</v>
      </c>
      <c r="F1424">
        <v>19.46</v>
      </c>
      <c r="G1424">
        <v>33.64</v>
      </c>
    </row>
    <row r="1425" spans="1:7" x14ac:dyDescent="0.2">
      <c r="A1425" t="s">
        <v>846</v>
      </c>
      <c r="B1425" t="s">
        <v>846</v>
      </c>
      <c r="C1425">
        <v>630</v>
      </c>
      <c r="D1425">
        <v>461.9</v>
      </c>
      <c r="E1425">
        <v>62</v>
      </c>
      <c r="F1425">
        <v>25.55</v>
      </c>
      <c r="G1425">
        <v>44.16</v>
      </c>
    </row>
    <row r="1426" spans="1:7" x14ac:dyDescent="0.2">
      <c r="A1426" t="s">
        <v>642</v>
      </c>
      <c r="B1426" t="s">
        <v>642</v>
      </c>
      <c r="C1426">
        <v>2136</v>
      </c>
      <c r="D1426">
        <v>1967.9</v>
      </c>
      <c r="E1426">
        <v>316</v>
      </c>
      <c r="F1426">
        <v>30.56</v>
      </c>
      <c r="G1426">
        <v>52.83</v>
      </c>
    </row>
    <row r="1427" spans="1:7" x14ac:dyDescent="0.2">
      <c r="A1427" t="s">
        <v>11</v>
      </c>
      <c r="B1427" t="s">
        <v>11</v>
      </c>
      <c r="C1427">
        <v>1911</v>
      </c>
      <c r="D1427">
        <v>1742.9</v>
      </c>
      <c r="E1427">
        <v>2</v>
      </c>
      <c r="F1427">
        <v>0.22</v>
      </c>
      <c r="G1427">
        <v>0.38</v>
      </c>
    </row>
    <row r="1428" spans="1:7" x14ac:dyDescent="0.2">
      <c r="A1428" t="s">
        <v>310</v>
      </c>
      <c r="B1428" t="s">
        <v>310</v>
      </c>
      <c r="C1428">
        <v>1770</v>
      </c>
      <c r="D1428">
        <v>1601.9</v>
      </c>
      <c r="E1428">
        <v>111</v>
      </c>
      <c r="F1428">
        <v>13.19</v>
      </c>
      <c r="G1428">
        <v>22.8</v>
      </c>
    </row>
    <row r="1429" spans="1:7" x14ac:dyDescent="0.2">
      <c r="A1429" t="s">
        <v>1121</v>
      </c>
      <c r="B1429" t="s">
        <v>1121</v>
      </c>
      <c r="C1429">
        <v>660</v>
      </c>
      <c r="D1429">
        <v>491.9</v>
      </c>
      <c r="E1429">
        <v>59</v>
      </c>
      <c r="F1429">
        <v>22.83</v>
      </c>
      <c r="G1429">
        <v>39.46</v>
      </c>
    </row>
    <row r="1430" spans="1:7" x14ac:dyDescent="0.2">
      <c r="A1430" t="s">
        <v>398</v>
      </c>
      <c r="B1430" t="s">
        <v>398</v>
      </c>
      <c r="C1430">
        <v>2223</v>
      </c>
      <c r="D1430">
        <v>2054.9</v>
      </c>
      <c r="E1430">
        <v>179</v>
      </c>
      <c r="F1430">
        <v>16.579999999999998</v>
      </c>
      <c r="G1430">
        <v>28.66</v>
      </c>
    </row>
    <row r="1431" spans="1:7" x14ac:dyDescent="0.2">
      <c r="A1431" t="s">
        <v>1367</v>
      </c>
      <c r="B1431" t="s">
        <v>1367</v>
      </c>
      <c r="C1431">
        <v>1221</v>
      </c>
      <c r="D1431">
        <v>1052.9000000000001</v>
      </c>
      <c r="E1431">
        <v>526</v>
      </c>
      <c r="F1431">
        <v>95.09</v>
      </c>
      <c r="G1431">
        <v>164.35</v>
      </c>
    </row>
    <row r="1432" spans="1:7" x14ac:dyDescent="0.2">
      <c r="A1432" t="s">
        <v>449</v>
      </c>
      <c r="B1432" t="s">
        <v>449</v>
      </c>
      <c r="C1432">
        <v>849</v>
      </c>
      <c r="D1432">
        <v>680.9</v>
      </c>
      <c r="E1432">
        <v>75</v>
      </c>
      <c r="F1432">
        <v>20.97</v>
      </c>
      <c r="G1432">
        <v>36.24</v>
      </c>
    </row>
    <row r="1433" spans="1:7" x14ac:dyDescent="0.2">
      <c r="A1433" t="s">
        <v>939</v>
      </c>
      <c r="B1433" t="s">
        <v>939</v>
      </c>
      <c r="C1433">
        <v>924</v>
      </c>
      <c r="D1433">
        <v>755.9</v>
      </c>
      <c r="E1433">
        <v>68</v>
      </c>
      <c r="F1433">
        <v>17.12</v>
      </c>
      <c r="G1433">
        <v>29.6</v>
      </c>
    </row>
    <row r="1434" spans="1:7" x14ac:dyDescent="0.2">
      <c r="A1434" t="s">
        <v>270</v>
      </c>
      <c r="B1434" t="s">
        <v>270</v>
      </c>
      <c r="C1434">
        <v>1800</v>
      </c>
      <c r="D1434">
        <v>1631.9</v>
      </c>
      <c r="E1434">
        <v>165</v>
      </c>
      <c r="F1434">
        <v>19.25</v>
      </c>
      <c r="G1434">
        <v>33.26</v>
      </c>
    </row>
    <row r="1435" spans="1:7" x14ac:dyDescent="0.2">
      <c r="A1435" t="s">
        <v>285</v>
      </c>
      <c r="B1435" t="s">
        <v>285</v>
      </c>
      <c r="C1435">
        <v>306</v>
      </c>
      <c r="D1435">
        <v>137.9</v>
      </c>
      <c r="E1435">
        <v>7</v>
      </c>
      <c r="F1435">
        <v>9.66</v>
      </c>
      <c r="G1435">
        <v>16.7</v>
      </c>
    </row>
    <row r="1436" spans="1:7" x14ac:dyDescent="0.2">
      <c r="A1436" t="s">
        <v>1143</v>
      </c>
      <c r="B1436" t="s">
        <v>1143</v>
      </c>
      <c r="C1436">
        <v>633</v>
      </c>
      <c r="D1436">
        <v>464.9</v>
      </c>
      <c r="E1436">
        <v>125</v>
      </c>
      <c r="F1436">
        <v>51.18</v>
      </c>
      <c r="G1436">
        <v>88.46</v>
      </c>
    </row>
    <row r="1437" spans="1:7" x14ac:dyDescent="0.2">
      <c r="A1437" t="s">
        <v>1183</v>
      </c>
      <c r="B1437" t="s">
        <v>1183</v>
      </c>
      <c r="C1437">
        <v>1278</v>
      </c>
      <c r="D1437">
        <v>1109.9000000000001</v>
      </c>
      <c r="E1437">
        <v>210</v>
      </c>
      <c r="F1437">
        <v>36.01</v>
      </c>
      <c r="G1437">
        <v>62.25</v>
      </c>
    </row>
    <row r="1438" spans="1:7" x14ac:dyDescent="0.2">
      <c r="A1438" t="s">
        <v>486</v>
      </c>
      <c r="B1438" t="s">
        <v>486</v>
      </c>
      <c r="C1438">
        <v>972</v>
      </c>
      <c r="D1438">
        <v>803.9</v>
      </c>
      <c r="E1438">
        <v>454</v>
      </c>
      <c r="F1438">
        <v>107.5</v>
      </c>
      <c r="G1438">
        <v>185.79</v>
      </c>
    </row>
    <row r="1439" spans="1:7" x14ac:dyDescent="0.2">
      <c r="A1439" t="s">
        <v>315</v>
      </c>
      <c r="B1439" t="s">
        <v>315</v>
      </c>
      <c r="C1439">
        <v>894</v>
      </c>
      <c r="D1439">
        <v>725.9</v>
      </c>
      <c r="E1439">
        <v>73</v>
      </c>
      <c r="F1439">
        <v>19.14</v>
      </c>
      <c r="G1439">
        <v>33.08</v>
      </c>
    </row>
    <row r="1440" spans="1:7" x14ac:dyDescent="0.2">
      <c r="A1440" t="s">
        <v>336</v>
      </c>
      <c r="B1440" t="s">
        <v>336</v>
      </c>
      <c r="C1440">
        <v>1941</v>
      </c>
      <c r="D1440">
        <v>1772.9</v>
      </c>
      <c r="E1440">
        <v>186</v>
      </c>
      <c r="F1440">
        <v>19.97</v>
      </c>
      <c r="G1440">
        <v>34.51</v>
      </c>
    </row>
    <row r="1441" spans="1:7" x14ac:dyDescent="0.2">
      <c r="A1441" t="s">
        <v>590</v>
      </c>
      <c r="B1441" t="s">
        <v>590</v>
      </c>
      <c r="C1441">
        <v>1353</v>
      </c>
      <c r="D1441">
        <v>1184.9000000000001</v>
      </c>
      <c r="E1441">
        <v>136</v>
      </c>
      <c r="F1441">
        <v>21.85</v>
      </c>
      <c r="G1441">
        <v>37.76</v>
      </c>
    </row>
    <row r="1442" spans="1:7" x14ac:dyDescent="0.2">
      <c r="A1442" t="s">
        <v>259</v>
      </c>
      <c r="B1442" t="s">
        <v>259</v>
      </c>
      <c r="C1442">
        <v>738</v>
      </c>
      <c r="D1442">
        <v>569.9</v>
      </c>
      <c r="E1442">
        <v>95</v>
      </c>
      <c r="F1442">
        <v>31.73</v>
      </c>
      <c r="G1442">
        <v>54.84</v>
      </c>
    </row>
    <row r="1443" spans="1:7" x14ac:dyDescent="0.2">
      <c r="A1443" t="s">
        <v>1031</v>
      </c>
      <c r="B1443" t="s">
        <v>1031</v>
      </c>
      <c r="C1443">
        <v>627</v>
      </c>
      <c r="D1443">
        <v>458.9</v>
      </c>
      <c r="E1443">
        <v>112</v>
      </c>
      <c r="F1443">
        <v>46.46</v>
      </c>
      <c r="G1443">
        <v>80.290000000000006</v>
      </c>
    </row>
    <row r="1444" spans="1:7" x14ac:dyDescent="0.2">
      <c r="A1444" t="s">
        <v>126</v>
      </c>
      <c r="B1444" t="s">
        <v>126</v>
      </c>
      <c r="C1444">
        <v>261</v>
      </c>
      <c r="D1444">
        <v>93.54</v>
      </c>
      <c r="E1444">
        <v>11</v>
      </c>
      <c r="F1444">
        <v>22.38</v>
      </c>
      <c r="G1444">
        <v>38.69</v>
      </c>
    </row>
    <row r="1445" spans="1:7" x14ac:dyDescent="0.2">
      <c r="A1445" t="s">
        <v>739</v>
      </c>
      <c r="B1445" t="s">
        <v>739</v>
      </c>
      <c r="C1445">
        <v>723</v>
      </c>
      <c r="D1445">
        <v>554.9</v>
      </c>
      <c r="E1445">
        <v>21</v>
      </c>
      <c r="F1445">
        <v>7.2</v>
      </c>
      <c r="G1445">
        <v>12.45</v>
      </c>
    </row>
    <row r="1446" spans="1:7" x14ac:dyDescent="0.2">
      <c r="A1446" t="s">
        <v>9</v>
      </c>
      <c r="B1446" t="s">
        <v>9</v>
      </c>
      <c r="C1446">
        <v>1347</v>
      </c>
      <c r="D1446">
        <v>1178.9000000000001</v>
      </c>
      <c r="E1446">
        <v>21.53</v>
      </c>
      <c r="F1446">
        <v>3.48</v>
      </c>
      <c r="G1446">
        <v>6.01</v>
      </c>
    </row>
    <row r="1447" spans="1:7" x14ac:dyDescent="0.2">
      <c r="A1447" t="s">
        <v>627</v>
      </c>
      <c r="B1447" t="s">
        <v>627</v>
      </c>
      <c r="C1447">
        <v>1182</v>
      </c>
      <c r="D1447">
        <v>1013.9</v>
      </c>
      <c r="E1447">
        <v>104</v>
      </c>
      <c r="F1447">
        <v>19.52</v>
      </c>
      <c r="G1447">
        <v>33.75</v>
      </c>
    </row>
    <row r="1448" spans="1:7" x14ac:dyDescent="0.2">
      <c r="A1448" t="s">
        <v>103</v>
      </c>
      <c r="B1448" t="s">
        <v>103</v>
      </c>
      <c r="C1448">
        <v>2334</v>
      </c>
      <c r="D1448">
        <v>2165.9</v>
      </c>
      <c r="E1448">
        <v>180</v>
      </c>
      <c r="F1448">
        <v>15.82</v>
      </c>
      <c r="G1448">
        <v>27.34</v>
      </c>
    </row>
    <row r="1449" spans="1:7" x14ac:dyDescent="0.2">
      <c r="A1449" t="s">
        <v>539</v>
      </c>
      <c r="B1449" t="s">
        <v>539</v>
      </c>
      <c r="C1449">
        <v>2496</v>
      </c>
      <c r="D1449">
        <v>2327.9</v>
      </c>
      <c r="E1449">
        <v>410</v>
      </c>
      <c r="F1449">
        <v>33.520000000000003</v>
      </c>
      <c r="G1449">
        <v>57.94</v>
      </c>
    </row>
    <row r="1450" spans="1:7" x14ac:dyDescent="0.2">
      <c r="A1450" t="s">
        <v>1894</v>
      </c>
      <c r="B1450" t="s">
        <v>1894</v>
      </c>
      <c r="C1450">
        <v>669</v>
      </c>
      <c r="D1450">
        <v>500.9</v>
      </c>
      <c r="E1450">
        <v>5624</v>
      </c>
      <c r="F1450">
        <v>2137.14</v>
      </c>
      <c r="G1450">
        <v>3693.75</v>
      </c>
    </row>
    <row r="1451" spans="1:7" x14ac:dyDescent="0.2">
      <c r="A1451" t="s">
        <v>710</v>
      </c>
      <c r="B1451" t="s">
        <v>710</v>
      </c>
      <c r="C1451">
        <v>1266</v>
      </c>
      <c r="D1451">
        <v>1097.9000000000001</v>
      </c>
      <c r="E1451">
        <v>117</v>
      </c>
      <c r="F1451">
        <v>20.28</v>
      </c>
      <c r="G1451">
        <v>35.06</v>
      </c>
    </row>
    <row r="1452" spans="1:7" x14ac:dyDescent="0.2">
      <c r="A1452" t="s">
        <v>273</v>
      </c>
      <c r="B1452" t="s">
        <v>273</v>
      </c>
      <c r="C1452">
        <v>1542</v>
      </c>
      <c r="D1452">
        <v>1373.9</v>
      </c>
      <c r="E1452">
        <v>142</v>
      </c>
      <c r="F1452">
        <v>19.670000000000002</v>
      </c>
      <c r="G1452">
        <v>34</v>
      </c>
    </row>
    <row r="1453" spans="1:7" x14ac:dyDescent="0.2">
      <c r="A1453" t="s">
        <v>226</v>
      </c>
      <c r="B1453" t="s">
        <v>226</v>
      </c>
      <c r="C1453">
        <v>645</v>
      </c>
      <c r="D1453">
        <v>476.9</v>
      </c>
      <c r="E1453">
        <v>19</v>
      </c>
      <c r="F1453">
        <v>7.58</v>
      </c>
      <c r="G1453">
        <v>13.11</v>
      </c>
    </row>
    <row r="1454" spans="1:7" x14ac:dyDescent="0.2">
      <c r="A1454" t="s">
        <v>574</v>
      </c>
      <c r="B1454" t="s">
        <v>574</v>
      </c>
      <c r="C1454">
        <v>1008</v>
      </c>
      <c r="D1454">
        <v>839.9</v>
      </c>
      <c r="E1454">
        <v>132</v>
      </c>
      <c r="F1454">
        <v>29.91</v>
      </c>
      <c r="G1454">
        <v>51.7</v>
      </c>
    </row>
    <row r="1455" spans="1:7" x14ac:dyDescent="0.2">
      <c r="A1455" t="s">
        <v>529</v>
      </c>
      <c r="B1455" t="s">
        <v>529</v>
      </c>
      <c r="C1455">
        <v>732</v>
      </c>
      <c r="D1455">
        <v>563.9</v>
      </c>
      <c r="E1455">
        <v>61</v>
      </c>
      <c r="F1455">
        <v>20.59</v>
      </c>
      <c r="G1455">
        <v>35.590000000000003</v>
      </c>
    </row>
    <row r="1456" spans="1:7" x14ac:dyDescent="0.2">
      <c r="A1456" t="s">
        <v>784</v>
      </c>
      <c r="B1456" t="s">
        <v>784</v>
      </c>
      <c r="C1456">
        <v>1515</v>
      </c>
      <c r="D1456">
        <v>1346.9</v>
      </c>
      <c r="E1456">
        <v>320</v>
      </c>
      <c r="F1456">
        <v>45.22</v>
      </c>
      <c r="G1456">
        <v>78.16</v>
      </c>
    </row>
    <row r="1457" spans="1:7" x14ac:dyDescent="0.2">
      <c r="A1457" t="s">
        <v>1</v>
      </c>
      <c r="B1457" t="s">
        <v>1</v>
      </c>
      <c r="C1457">
        <v>432</v>
      </c>
      <c r="D1457">
        <v>263.89999999999998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572.9</v>
      </c>
      <c r="E1458">
        <v>18</v>
      </c>
      <c r="F1458">
        <v>5.98</v>
      </c>
      <c r="G1458">
        <v>10.34</v>
      </c>
    </row>
    <row r="1459" spans="1:7" x14ac:dyDescent="0.2">
      <c r="A1459" t="s">
        <v>44</v>
      </c>
      <c r="B1459" t="s">
        <v>44</v>
      </c>
      <c r="C1459">
        <v>1056</v>
      </c>
      <c r="D1459">
        <v>887.9</v>
      </c>
      <c r="E1459">
        <v>1801</v>
      </c>
      <c r="F1459">
        <v>386.09</v>
      </c>
      <c r="G1459">
        <v>667.3</v>
      </c>
    </row>
    <row r="1460" spans="1:7" x14ac:dyDescent="0.2">
      <c r="A1460" t="s">
        <v>474</v>
      </c>
      <c r="B1460" t="s">
        <v>474</v>
      </c>
      <c r="C1460">
        <v>801</v>
      </c>
      <c r="D1460">
        <v>632.9</v>
      </c>
      <c r="E1460">
        <v>91</v>
      </c>
      <c r="F1460">
        <v>27.37</v>
      </c>
      <c r="G1460">
        <v>47.3</v>
      </c>
    </row>
    <row r="1461" spans="1:7" x14ac:dyDescent="0.2">
      <c r="A1461" t="s">
        <v>1244</v>
      </c>
      <c r="B1461" t="s">
        <v>1244</v>
      </c>
      <c r="C1461">
        <v>612</v>
      </c>
      <c r="D1461">
        <v>443.9</v>
      </c>
      <c r="E1461">
        <v>224</v>
      </c>
      <c r="F1461">
        <v>96.05</v>
      </c>
      <c r="G1461">
        <v>166.01</v>
      </c>
    </row>
    <row r="1462" spans="1:7" x14ac:dyDescent="0.2">
      <c r="A1462" t="s">
        <v>2</v>
      </c>
      <c r="B1462" t="s">
        <v>2</v>
      </c>
      <c r="C1462">
        <v>258</v>
      </c>
      <c r="D1462">
        <v>90.7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410.9</v>
      </c>
      <c r="E1463">
        <v>29</v>
      </c>
      <c r="F1463">
        <v>13.43</v>
      </c>
      <c r="G1463">
        <v>23.22</v>
      </c>
    </row>
    <row r="1464" spans="1:7" x14ac:dyDescent="0.2">
      <c r="A1464" t="s">
        <v>3</v>
      </c>
      <c r="B1464" t="s">
        <v>3</v>
      </c>
      <c r="C1464">
        <v>546</v>
      </c>
      <c r="D1464">
        <v>377.9</v>
      </c>
      <c r="E1464">
        <v>301.38</v>
      </c>
      <c r="F1464">
        <v>151.80000000000001</v>
      </c>
      <c r="G1464">
        <v>262.37</v>
      </c>
    </row>
    <row r="1465" spans="1:7" x14ac:dyDescent="0.2">
      <c r="A1465" t="s">
        <v>383</v>
      </c>
      <c r="B1465" t="s">
        <v>383</v>
      </c>
      <c r="C1465">
        <v>561</v>
      </c>
      <c r="D1465">
        <v>392.9</v>
      </c>
      <c r="E1465">
        <v>64</v>
      </c>
      <c r="F1465">
        <v>31.01</v>
      </c>
      <c r="G1465">
        <v>53.59</v>
      </c>
    </row>
    <row r="1466" spans="1:7" x14ac:dyDescent="0.2">
      <c r="A1466" t="s">
        <v>826</v>
      </c>
      <c r="B1466" t="s">
        <v>826</v>
      </c>
      <c r="C1466">
        <v>1074</v>
      </c>
      <c r="D1466">
        <v>905.9</v>
      </c>
      <c r="E1466">
        <v>146</v>
      </c>
      <c r="F1466">
        <v>30.68</v>
      </c>
      <c r="G1466">
        <v>53.02</v>
      </c>
    </row>
    <row r="1467" spans="1:7" x14ac:dyDescent="0.2">
      <c r="A1467" t="s">
        <v>785</v>
      </c>
      <c r="B1467" t="s">
        <v>785</v>
      </c>
      <c r="C1467">
        <v>2826</v>
      </c>
      <c r="D1467">
        <v>2657.9</v>
      </c>
      <c r="E1467">
        <v>561</v>
      </c>
      <c r="F1467">
        <v>40.18</v>
      </c>
      <c r="G1467">
        <v>69.44</v>
      </c>
    </row>
    <row r="1468" spans="1:7" x14ac:dyDescent="0.2">
      <c r="A1468" t="s">
        <v>1488</v>
      </c>
      <c r="B1468" t="s">
        <v>1488</v>
      </c>
      <c r="C1468">
        <v>1662</v>
      </c>
      <c r="D1468">
        <v>1493.9</v>
      </c>
      <c r="E1468">
        <v>986</v>
      </c>
      <c r="F1468">
        <v>125.63</v>
      </c>
      <c r="G1468">
        <v>217.13</v>
      </c>
    </row>
    <row r="1469" spans="1:7" x14ac:dyDescent="0.2">
      <c r="A1469" t="s">
        <v>36</v>
      </c>
      <c r="B1469" t="s">
        <v>36</v>
      </c>
      <c r="C1469">
        <v>618</v>
      </c>
      <c r="D1469">
        <v>449.9</v>
      </c>
      <c r="E1469">
        <v>12</v>
      </c>
      <c r="F1469">
        <v>5.08</v>
      </c>
      <c r="G1469">
        <v>8.77</v>
      </c>
    </row>
    <row r="1470" spans="1:7" x14ac:dyDescent="0.2">
      <c r="A1470" t="s">
        <v>342</v>
      </c>
      <c r="B1470" t="s">
        <v>342</v>
      </c>
      <c r="C1470">
        <v>579</v>
      </c>
      <c r="D1470">
        <v>410.9</v>
      </c>
      <c r="E1470">
        <v>38</v>
      </c>
      <c r="F1470">
        <v>17.600000000000001</v>
      </c>
      <c r="G1470">
        <v>30.42</v>
      </c>
    </row>
    <row r="1471" spans="1:7" x14ac:dyDescent="0.2">
      <c r="A1471" t="s">
        <v>426</v>
      </c>
      <c r="B1471" t="s">
        <v>426</v>
      </c>
      <c r="C1471">
        <v>360</v>
      </c>
      <c r="D1471">
        <v>191.9</v>
      </c>
      <c r="E1471">
        <v>62</v>
      </c>
      <c r="F1471">
        <v>61.5</v>
      </c>
      <c r="G1471">
        <v>106.29</v>
      </c>
    </row>
    <row r="1472" spans="1:7" x14ac:dyDescent="0.2">
      <c r="A1472" t="s">
        <v>55</v>
      </c>
      <c r="B1472" t="s">
        <v>55</v>
      </c>
      <c r="C1472">
        <v>489</v>
      </c>
      <c r="D1472">
        <v>320.89999999999998</v>
      </c>
      <c r="E1472">
        <v>56</v>
      </c>
      <c r="F1472">
        <v>33.22</v>
      </c>
      <c r="G1472">
        <v>57.41</v>
      </c>
    </row>
    <row r="1473" spans="1:7" x14ac:dyDescent="0.2">
      <c r="A1473" t="s">
        <v>345</v>
      </c>
      <c r="B1473" t="s">
        <v>345</v>
      </c>
      <c r="C1473">
        <v>1374</v>
      </c>
      <c r="D1473">
        <v>1205.9000000000001</v>
      </c>
      <c r="E1473">
        <v>156</v>
      </c>
      <c r="F1473">
        <v>24.62</v>
      </c>
      <c r="G1473">
        <v>42.56</v>
      </c>
    </row>
    <row r="1474" spans="1:7" x14ac:dyDescent="0.2">
      <c r="A1474" t="s">
        <v>64</v>
      </c>
      <c r="B1474" t="s">
        <v>64</v>
      </c>
      <c r="C1474">
        <v>879</v>
      </c>
      <c r="D1474">
        <v>710.9</v>
      </c>
      <c r="E1474">
        <v>43</v>
      </c>
      <c r="F1474">
        <v>11.51</v>
      </c>
      <c r="G1474">
        <v>19.899999999999999</v>
      </c>
    </row>
    <row r="1475" spans="1:7" x14ac:dyDescent="0.2">
      <c r="A1475" t="s">
        <v>1159</v>
      </c>
      <c r="B1475" t="s">
        <v>1159</v>
      </c>
      <c r="C1475">
        <v>501</v>
      </c>
      <c r="D1475">
        <v>332.9</v>
      </c>
      <c r="E1475">
        <v>220</v>
      </c>
      <c r="F1475">
        <v>125.79</v>
      </c>
      <c r="G1475">
        <v>217.41</v>
      </c>
    </row>
    <row r="1476" spans="1:7" x14ac:dyDescent="0.2">
      <c r="A1476" t="s">
        <v>729</v>
      </c>
      <c r="B1476" t="s">
        <v>729</v>
      </c>
      <c r="C1476">
        <v>1707</v>
      </c>
      <c r="D1476">
        <v>1538.9</v>
      </c>
      <c r="E1476">
        <v>203</v>
      </c>
      <c r="F1476">
        <v>25.11</v>
      </c>
      <c r="G1476">
        <v>43.4</v>
      </c>
    </row>
    <row r="1477" spans="1:7" x14ac:dyDescent="0.2">
      <c r="A1477" t="s">
        <v>331</v>
      </c>
      <c r="B1477" t="s">
        <v>331</v>
      </c>
      <c r="C1477">
        <v>786</v>
      </c>
      <c r="D1477">
        <v>617.9</v>
      </c>
      <c r="E1477">
        <v>131</v>
      </c>
      <c r="F1477">
        <v>40.35</v>
      </c>
      <c r="G1477">
        <v>69.75</v>
      </c>
    </row>
    <row r="1478" spans="1:7" x14ac:dyDescent="0.2">
      <c r="A1478" t="s">
        <v>534</v>
      </c>
      <c r="B1478" t="s">
        <v>534</v>
      </c>
      <c r="C1478">
        <v>471</v>
      </c>
      <c r="D1478">
        <v>302.89999999999998</v>
      </c>
      <c r="E1478">
        <v>59</v>
      </c>
      <c r="F1478">
        <v>37.08</v>
      </c>
      <c r="G1478">
        <v>64.08</v>
      </c>
    </row>
    <row r="1479" spans="1:7" x14ac:dyDescent="0.2">
      <c r="A1479" t="s">
        <v>185</v>
      </c>
      <c r="B1479" t="s">
        <v>185</v>
      </c>
      <c r="C1479">
        <v>1512</v>
      </c>
      <c r="D1479">
        <v>1343.9</v>
      </c>
      <c r="E1479">
        <v>131</v>
      </c>
      <c r="F1479">
        <v>18.55</v>
      </c>
      <c r="G1479">
        <v>32.07</v>
      </c>
    </row>
    <row r="1480" spans="1:7" x14ac:dyDescent="0.2">
      <c r="A1480" t="s">
        <v>300</v>
      </c>
      <c r="B1480" t="s">
        <v>300</v>
      </c>
      <c r="C1480">
        <v>978</v>
      </c>
      <c r="D1480">
        <v>809.9</v>
      </c>
      <c r="E1480">
        <v>90</v>
      </c>
      <c r="F1480">
        <v>21.15</v>
      </c>
      <c r="G1480">
        <v>36.56</v>
      </c>
    </row>
    <row r="1481" spans="1:7" x14ac:dyDescent="0.2">
      <c r="A1481" t="s">
        <v>427</v>
      </c>
      <c r="B1481" t="s">
        <v>427</v>
      </c>
      <c r="C1481">
        <v>1782</v>
      </c>
      <c r="D1481">
        <v>1613.9</v>
      </c>
      <c r="E1481">
        <v>157</v>
      </c>
      <c r="F1481">
        <v>18.52</v>
      </c>
      <c r="G1481">
        <v>32</v>
      </c>
    </row>
    <row r="1482" spans="1:7" x14ac:dyDescent="0.2">
      <c r="A1482" t="s">
        <v>328</v>
      </c>
      <c r="B1482" t="s">
        <v>328</v>
      </c>
      <c r="C1482">
        <v>1845</v>
      </c>
      <c r="D1482">
        <v>1676.9</v>
      </c>
      <c r="E1482">
        <v>132</v>
      </c>
      <c r="F1482">
        <v>14.98</v>
      </c>
      <c r="G1482">
        <v>25.9</v>
      </c>
    </row>
    <row r="1483" spans="1:7" x14ac:dyDescent="0.2">
      <c r="A1483" t="s">
        <v>51</v>
      </c>
      <c r="B1483" t="s">
        <v>51</v>
      </c>
      <c r="C1483">
        <v>984</v>
      </c>
      <c r="D1483">
        <v>815.9</v>
      </c>
      <c r="E1483">
        <v>68</v>
      </c>
      <c r="F1483">
        <v>15.86</v>
      </c>
      <c r="G1483">
        <v>27.42</v>
      </c>
    </row>
    <row r="1484" spans="1:7" x14ac:dyDescent="0.2">
      <c r="A1484" t="s">
        <v>89</v>
      </c>
      <c r="B1484" t="s">
        <v>89</v>
      </c>
      <c r="C1484">
        <v>465</v>
      </c>
      <c r="D1484">
        <v>296.89999999999998</v>
      </c>
      <c r="E1484">
        <v>25</v>
      </c>
      <c r="F1484">
        <v>16.03</v>
      </c>
      <c r="G1484">
        <v>27.7</v>
      </c>
    </row>
    <row r="1485" spans="1:7" x14ac:dyDescent="0.2">
      <c r="A1485" t="s">
        <v>884</v>
      </c>
      <c r="B1485" t="s">
        <v>884</v>
      </c>
      <c r="C1485">
        <v>240</v>
      </c>
      <c r="D1485">
        <v>74.099999999999994</v>
      </c>
      <c r="E1485">
        <v>15</v>
      </c>
      <c r="F1485">
        <v>38.53</v>
      </c>
      <c r="G1485">
        <v>66.59</v>
      </c>
    </row>
    <row r="1486" spans="1:7" x14ac:dyDescent="0.2">
      <c r="A1486" t="s">
        <v>156</v>
      </c>
      <c r="B1486" t="s">
        <v>156</v>
      </c>
      <c r="C1486">
        <v>417</v>
      </c>
      <c r="D1486">
        <v>248.9</v>
      </c>
      <c r="E1486">
        <v>25</v>
      </c>
      <c r="F1486">
        <v>19.12</v>
      </c>
      <c r="G1486">
        <v>33.04</v>
      </c>
    </row>
    <row r="1487" spans="1:7" x14ac:dyDescent="0.2">
      <c r="A1487" t="s">
        <v>218</v>
      </c>
      <c r="B1487" t="s">
        <v>218</v>
      </c>
      <c r="C1487">
        <v>690</v>
      </c>
      <c r="D1487">
        <v>521.9</v>
      </c>
      <c r="E1487">
        <v>42</v>
      </c>
      <c r="F1487">
        <v>15.32</v>
      </c>
      <c r="G1487">
        <v>26.47</v>
      </c>
    </row>
    <row r="1488" spans="1:7" x14ac:dyDescent="0.2">
      <c r="A1488" t="s">
        <v>306</v>
      </c>
      <c r="B1488" t="s">
        <v>306</v>
      </c>
      <c r="C1488">
        <v>1416</v>
      </c>
      <c r="D1488">
        <v>1247.9000000000001</v>
      </c>
      <c r="E1488">
        <v>140</v>
      </c>
      <c r="F1488">
        <v>21.35</v>
      </c>
      <c r="G1488">
        <v>36.909999999999997</v>
      </c>
    </row>
    <row r="1489" spans="1:7" x14ac:dyDescent="0.2">
      <c r="A1489" t="s">
        <v>586</v>
      </c>
      <c r="B1489" t="s">
        <v>586</v>
      </c>
      <c r="C1489">
        <v>414</v>
      </c>
      <c r="D1489">
        <v>245.9</v>
      </c>
      <c r="E1489">
        <v>20</v>
      </c>
      <c r="F1489">
        <v>15.48</v>
      </c>
      <c r="G1489">
        <v>26.76</v>
      </c>
    </row>
    <row r="1490" spans="1:7" x14ac:dyDescent="0.2">
      <c r="A1490" t="s">
        <v>748</v>
      </c>
      <c r="B1490" t="s">
        <v>748</v>
      </c>
      <c r="C1490">
        <v>732</v>
      </c>
      <c r="D1490">
        <v>563.9</v>
      </c>
      <c r="E1490">
        <v>96</v>
      </c>
      <c r="F1490">
        <v>32.4</v>
      </c>
      <c r="G1490">
        <v>56.01</v>
      </c>
    </row>
    <row r="1491" spans="1:7" x14ac:dyDescent="0.2">
      <c r="A1491" t="s">
        <v>1253</v>
      </c>
      <c r="B1491" t="s">
        <v>1253</v>
      </c>
      <c r="C1491">
        <v>1179</v>
      </c>
      <c r="D1491">
        <v>1010.9</v>
      </c>
      <c r="E1491">
        <v>319</v>
      </c>
      <c r="F1491">
        <v>60.06</v>
      </c>
      <c r="G1491">
        <v>103.81</v>
      </c>
    </row>
    <row r="1492" spans="1:7" x14ac:dyDescent="0.2">
      <c r="A1492" t="s">
        <v>711</v>
      </c>
      <c r="B1492" t="s">
        <v>711</v>
      </c>
      <c r="C1492">
        <v>1680</v>
      </c>
      <c r="D1492">
        <v>1511.9</v>
      </c>
      <c r="E1492">
        <v>268</v>
      </c>
      <c r="F1492">
        <v>33.74</v>
      </c>
      <c r="G1492">
        <v>58.32</v>
      </c>
    </row>
    <row r="1493" spans="1:7" x14ac:dyDescent="0.2">
      <c r="A1493" t="s">
        <v>676</v>
      </c>
      <c r="B1493" t="s">
        <v>676</v>
      </c>
      <c r="C1493">
        <v>666</v>
      </c>
      <c r="D1493">
        <v>497.9</v>
      </c>
      <c r="E1493">
        <v>48</v>
      </c>
      <c r="F1493">
        <v>18.350000000000001</v>
      </c>
      <c r="G1493">
        <v>31.72</v>
      </c>
    </row>
    <row r="1494" spans="1:7" x14ac:dyDescent="0.2">
      <c r="A1494" t="s">
        <v>1108</v>
      </c>
      <c r="B1494" t="s">
        <v>1108</v>
      </c>
      <c r="C1494">
        <v>603</v>
      </c>
      <c r="D1494">
        <v>434.9</v>
      </c>
      <c r="E1494">
        <v>135</v>
      </c>
      <c r="F1494">
        <v>59.09</v>
      </c>
      <c r="G1494">
        <v>102.12</v>
      </c>
    </row>
    <row r="1495" spans="1:7" x14ac:dyDescent="0.2">
      <c r="A1495" t="s">
        <v>17</v>
      </c>
      <c r="B1495" t="s">
        <v>17</v>
      </c>
      <c r="C1495">
        <v>495</v>
      </c>
      <c r="D1495">
        <v>326.89999999999998</v>
      </c>
      <c r="E1495">
        <v>2.27</v>
      </c>
      <c r="F1495">
        <v>1.32</v>
      </c>
      <c r="G1495">
        <v>2.2799999999999998</v>
      </c>
    </row>
    <row r="1496" spans="1:7" x14ac:dyDescent="0.2">
      <c r="A1496" t="s">
        <v>441</v>
      </c>
      <c r="B1496" t="s">
        <v>441</v>
      </c>
      <c r="C1496">
        <v>504</v>
      </c>
      <c r="D1496">
        <v>335.9</v>
      </c>
      <c r="E1496">
        <v>23.85</v>
      </c>
      <c r="F1496">
        <v>13.51</v>
      </c>
      <c r="G1496">
        <v>23.36</v>
      </c>
    </row>
    <row r="1497" spans="1:7" x14ac:dyDescent="0.2">
      <c r="A1497" t="s">
        <v>15</v>
      </c>
      <c r="B1497" t="s">
        <v>15</v>
      </c>
      <c r="C1497">
        <v>477</v>
      </c>
      <c r="D1497">
        <v>308.89999999999998</v>
      </c>
      <c r="E1497">
        <v>2</v>
      </c>
      <c r="F1497">
        <v>1.23</v>
      </c>
      <c r="G1497">
        <v>2.13</v>
      </c>
    </row>
    <row r="1498" spans="1:7" x14ac:dyDescent="0.2">
      <c r="A1498" t="s">
        <v>985</v>
      </c>
      <c r="B1498" t="s">
        <v>985</v>
      </c>
      <c r="C1498">
        <v>573</v>
      </c>
      <c r="D1498">
        <v>404.9</v>
      </c>
      <c r="E1498">
        <v>143</v>
      </c>
      <c r="F1498">
        <v>67.22</v>
      </c>
      <c r="G1498">
        <v>116.19</v>
      </c>
    </row>
    <row r="1499" spans="1:7" x14ac:dyDescent="0.2">
      <c r="A1499" t="s">
        <v>22</v>
      </c>
      <c r="B1499" t="s">
        <v>22</v>
      </c>
      <c r="C1499">
        <v>444</v>
      </c>
      <c r="D1499">
        <v>275.89999999999998</v>
      </c>
      <c r="E1499">
        <v>12</v>
      </c>
      <c r="F1499">
        <v>8.2799999999999994</v>
      </c>
      <c r="G1499">
        <v>14.31</v>
      </c>
    </row>
    <row r="1500" spans="1:7" x14ac:dyDescent="0.2">
      <c r="A1500" t="s">
        <v>1036</v>
      </c>
      <c r="B1500" t="s">
        <v>1036</v>
      </c>
      <c r="C1500">
        <v>714</v>
      </c>
      <c r="D1500">
        <v>545.9</v>
      </c>
      <c r="E1500">
        <v>67</v>
      </c>
      <c r="F1500">
        <v>23.36</v>
      </c>
      <c r="G1500">
        <v>40.380000000000003</v>
      </c>
    </row>
    <row r="1501" spans="1:7" x14ac:dyDescent="0.2">
      <c r="A1501" t="s">
        <v>484</v>
      </c>
      <c r="B1501" t="s">
        <v>484</v>
      </c>
      <c r="C1501">
        <v>1002</v>
      </c>
      <c r="D1501">
        <v>833.9</v>
      </c>
      <c r="E1501">
        <v>190</v>
      </c>
      <c r="F1501">
        <v>43.37</v>
      </c>
      <c r="G1501">
        <v>74.959999999999994</v>
      </c>
    </row>
    <row r="1502" spans="1:7" x14ac:dyDescent="0.2">
      <c r="A1502" t="s">
        <v>577</v>
      </c>
      <c r="B1502" t="s">
        <v>577</v>
      </c>
      <c r="C1502">
        <v>1014</v>
      </c>
      <c r="D1502">
        <v>845.9</v>
      </c>
      <c r="E1502">
        <v>125</v>
      </c>
      <c r="F1502">
        <v>28.13</v>
      </c>
      <c r="G1502">
        <v>48.61</v>
      </c>
    </row>
    <row r="1503" spans="1:7" x14ac:dyDescent="0.2">
      <c r="A1503" t="s">
        <v>207</v>
      </c>
      <c r="B1503" t="s">
        <v>207</v>
      </c>
      <c r="C1503">
        <v>933</v>
      </c>
      <c r="D1503">
        <v>764.9</v>
      </c>
      <c r="E1503">
        <v>31</v>
      </c>
      <c r="F1503">
        <v>7.71</v>
      </c>
      <c r="G1503">
        <v>13.33</v>
      </c>
    </row>
    <row r="1504" spans="1:7" x14ac:dyDescent="0.2">
      <c r="A1504" t="s">
        <v>787</v>
      </c>
      <c r="B1504" t="s">
        <v>787</v>
      </c>
      <c r="C1504">
        <v>1023</v>
      </c>
      <c r="D1504">
        <v>854.9</v>
      </c>
      <c r="E1504">
        <v>223</v>
      </c>
      <c r="F1504">
        <v>49.65</v>
      </c>
      <c r="G1504">
        <v>85.82</v>
      </c>
    </row>
    <row r="1505" spans="1:7" x14ac:dyDescent="0.2">
      <c r="A1505" t="s">
        <v>686</v>
      </c>
      <c r="B1505" t="s">
        <v>686</v>
      </c>
      <c r="C1505">
        <v>1407</v>
      </c>
      <c r="D1505">
        <v>1238.9000000000001</v>
      </c>
      <c r="E1505">
        <v>83</v>
      </c>
      <c r="F1505">
        <v>12.75</v>
      </c>
      <c r="G1505">
        <v>22.04</v>
      </c>
    </row>
    <row r="1506" spans="1:7" x14ac:dyDescent="0.2">
      <c r="A1506" t="s">
        <v>1505</v>
      </c>
      <c r="B1506" t="s">
        <v>1505</v>
      </c>
      <c r="C1506">
        <v>645</v>
      </c>
      <c r="D1506">
        <v>476.9</v>
      </c>
      <c r="E1506">
        <v>406</v>
      </c>
      <c r="F1506">
        <v>162.05000000000001</v>
      </c>
      <c r="G1506">
        <v>280.07</v>
      </c>
    </row>
    <row r="1507" spans="1:7" x14ac:dyDescent="0.2">
      <c r="A1507" t="s">
        <v>602</v>
      </c>
      <c r="B1507" t="s">
        <v>602</v>
      </c>
      <c r="C1507">
        <v>2079</v>
      </c>
      <c r="D1507">
        <v>1910.9</v>
      </c>
      <c r="E1507">
        <v>278</v>
      </c>
      <c r="F1507">
        <v>27.69</v>
      </c>
      <c r="G1507">
        <v>47.86</v>
      </c>
    </row>
    <row r="1508" spans="1:7" x14ac:dyDescent="0.2">
      <c r="A1508" t="s">
        <v>396</v>
      </c>
      <c r="B1508" t="s">
        <v>396</v>
      </c>
      <c r="C1508">
        <v>807</v>
      </c>
      <c r="D1508">
        <v>638.9</v>
      </c>
      <c r="E1508">
        <v>94</v>
      </c>
      <c r="F1508">
        <v>28</v>
      </c>
      <c r="G1508">
        <v>48.4</v>
      </c>
    </row>
    <row r="1509" spans="1:7" x14ac:dyDescent="0.2">
      <c r="A1509" t="s">
        <v>1535</v>
      </c>
      <c r="B1509" t="s">
        <v>1535</v>
      </c>
      <c r="C1509">
        <v>1536</v>
      </c>
      <c r="D1509">
        <v>1367.9</v>
      </c>
      <c r="E1509">
        <v>1453</v>
      </c>
      <c r="F1509">
        <v>202.19</v>
      </c>
      <c r="G1509">
        <v>349.45</v>
      </c>
    </row>
    <row r="1510" spans="1:7" x14ac:dyDescent="0.2">
      <c r="A1510" t="s">
        <v>520</v>
      </c>
      <c r="B1510" t="s">
        <v>520</v>
      </c>
      <c r="C1510">
        <v>2616</v>
      </c>
      <c r="D1510">
        <v>2447.9</v>
      </c>
      <c r="E1510">
        <v>601</v>
      </c>
      <c r="F1510">
        <v>46.73</v>
      </c>
      <c r="G1510">
        <v>80.77</v>
      </c>
    </row>
    <row r="1511" spans="1:7" x14ac:dyDescent="0.2">
      <c r="A1511" t="s">
        <v>360</v>
      </c>
      <c r="B1511" t="s">
        <v>360</v>
      </c>
      <c r="C1511">
        <v>579</v>
      </c>
      <c r="D1511">
        <v>410.9</v>
      </c>
      <c r="E1511">
        <v>29</v>
      </c>
      <c r="F1511">
        <v>13.43</v>
      </c>
      <c r="G1511">
        <v>23.22</v>
      </c>
    </row>
    <row r="1512" spans="1:7" x14ac:dyDescent="0.2">
      <c r="A1512" t="s">
        <v>655</v>
      </c>
      <c r="B1512" t="s">
        <v>655</v>
      </c>
      <c r="C1512">
        <v>1152</v>
      </c>
      <c r="D1512">
        <v>983.9</v>
      </c>
      <c r="E1512">
        <v>105</v>
      </c>
      <c r="F1512">
        <v>20.309999999999999</v>
      </c>
      <c r="G1512">
        <v>35.11</v>
      </c>
    </row>
    <row r="1513" spans="1:7" x14ac:dyDescent="0.2">
      <c r="A1513" t="s">
        <v>421</v>
      </c>
      <c r="B1513" t="s">
        <v>421</v>
      </c>
      <c r="C1513">
        <v>879</v>
      </c>
      <c r="D1513">
        <v>710.9</v>
      </c>
      <c r="E1513">
        <v>81</v>
      </c>
      <c r="F1513">
        <v>21.69</v>
      </c>
      <c r="G1513">
        <v>37.479999999999997</v>
      </c>
    </row>
    <row r="1514" spans="1:7" x14ac:dyDescent="0.2">
      <c r="A1514" t="s">
        <v>1435</v>
      </c>
      <c r="B1514" t="s">
        <v>1435</v>
      </c>
      <c r="C1514">
        <v>1449</v>
      </c>
      <c r="D1514">
        <v>1280.9000000000001</v>
      </c>
      <c r="E1514">
        <v>709</v>
      </c>
      <c r="F1514">
        <v>105.36</v>
      </c>
      <c r="G1514">
        <v>182.1</v>
      </c>
    </row>
    <row r="1515" spans="1:7" x14ac:dyDescent="0.2">
      <c r="A1515" t="s">
        <v>1732</v>
      </c>
      <c r="B1515" t="s">
        <v>1732</v>
      </c>
      <c r="C1515">
        <v>378</v>
      </c>
      <c r="D1515">
        <v>209.9</v>
      </c>
      <c r="E1515">
        <v>442</v>
      </c>
      <c r="F1515">
        <v>400.82</v>
      </c>
      <c r="G1515">
        <v>692.76</v>
      </c>
    </row>
    <row r="1516" spans="1:7" x14ac:dyDescent="0.2">
      <c r="A1516" t="s">
        <v>1724</v>
      </c>
      <c r="B1516" t="s">
        <v>1724</v>
      </c>
      <c r="C1516">
        <v>327</v>
      </c>
      <c r="D1516">
        <v>158.9</v>
      </c>
      <c r="E1516">
        <v>532</v>
      </c>
      <c r="F1516">
        <v>637.27</v>
      </c>
      <c r="G1516">
        <v>1101.44</v>
      </c>
    </row>
    <row r="1517" spans="1:7" x14ac:dyDescent="0.2">
      <c r="A1517" t="s">
        <v>234</v>
      </c>
      <c r="B1517" t="s">
        <v>234</v>
      </c>
      <c r="C1517">
        <v>513</v>
      </c>
      <c r="D1517">
        <v>344.9</v>
      </c>
      <c r="E1517">
        <v>68</v>
      </c>
      <c r="F1517">
        <v>37.53</v>
      </c>
      <c r="G1517">
        <v>64.86</v>
      </c>
    </row>
    <row r="1518" spans="1:7" x14ac:dyDescent="0.2">
      <c r="A1518" t="s">
        <v>85</v>
      </c>
      <c r="B1518" t="s">
        <v>85</v>
      </c>
      <c r="C1518">
        <v>1005</v>
      </c>
      <c r="D1518">
        <v>836.9</v>
      </c>
      <c r="E1518">
        <v>61</v>
      </c>
      <c r="F1518">
        <v>13.87</v>
      </c>
      <c r="G1518">
        <v>23.98</v>
      </c>
    </row>
    <row r="1519" spans="1:7" x14ac:dyDescent="0.2">
      <c r="A1519" t="s">
        <v>679</v>
      </c>
      <c r="B1519" t="s">
        <v>679</v>
      </c>
      <c r="C1519">
        <v>1527</v>
      </c>
      <c r="D1519">
        <v>1358.9</v>
      </c>
      <c r="E1519">
        <v>244</v>
      </c>
      <c r="F1519">
        <v>34.18</v>
      </c>
      <c r="G1519">
        <v>59.07</v>
      </c>
    </row>
    <row r="1520" spans="1:7" x14ac:dyDescent="0.2">
      <c r="A1520" t="s">
        <v>1197</v>
      </c>
      <c r="B1520" t="s">
        <v>1197</v>
      </c>
      <c r="C1520">
        <v>543</v>
      </c>
      <c r="D1520">
        <v>374.9</v>
      </c>
      <c r="E1520">
        <v>74</v>
      </c>
      <c r="F1520">
        <v>37.57</v>
      </c>
      <c r="G1520">
        <v>64.94</v>
      </c>
    </row>
    <row r="1521" spans="1:7" x14ac:dyDescent="0.2">
      <c r="A1521" t="s">
        <v>487</v>
      </c>
      <c r="B1521" t="s">
        <v>487</v>
      </c>
      <c r="C1521">
        <v>2181</v>
      </c>
      <c r="D1521">
        <v>2012.9</v>
      </c>
      <c r="E1521">
        <v>429</v>
      </c>
      <c r="F1521">
        <v>40.57</v>
      </c>
      <c r="G1521">
        <v>70.11</v>
      </c>
    </row>
    <row r="1522" spans="1:7" x14ac:dyDescent="0.2">
      <c r="A1522" t="s">
        <v>400</v>
      </c>
      <c r="B1522" t="s">
        <v>400</v>
      </c>
      <c r="C1522">
        <v>1221</v>
      </c>
      <c r="D1522">
        <v>1052.9000000000001</v>
      </c>
      <c r="E1522">
        <v>257</v>
      </c>
      <c r="F1522">
        <v>46.46</v>
      </c>
      <c r="G1522">
        <v>80.3</v>
      </c>
    </row>
    <row r="1523" spans="1:7" x14ac:dyDescent="0.2">
      <c r="A1523" t="s">
        <v>414</v>
      </c>
      <c r="B1523" t="s">
        <v>414</v>
      </c>
      <c r="C1523">
        <v>1677</v>
      </c>
      <c r="D1523">
        <v>1508.9</v>
      </c>
      <c r="E1523">
        <v>178</v>
      </c>
      <c r="F1523">
        <v>22.45</v>
      </c>
      <c r="G1523">
        <v>38.81</v>
      </c>
    </row>
    <row r="1524" spans="1:7" x14ac:dyDescent="0.2">
      <c r="A1524" t="s">
        <v>116</v>
      </c>
      <c r="B1524" t="s">
        <v>116</v>
      </c>
      <c r="C1524">
        <v>1185</v>
      </c>
      <c r="D1524">
        <v>1016.9</v>
      </c>
      <c r="E1524">
        <v>69</v>
      </c>
      <c r="F1524">
        <v>12.92</v>
      </c>
      <c r="G1524">
        <v>22.32</v>
      </c>
    </row>
    <row r="1525" spans="1:7" x14ac:dyDescent="0.2">
      <c r="A1525" t="s">
        <v>26</v>
      </c>
      <c r="B1525" t="s">
        <v>26</v>
      </c>
      <c r="C1525">
        <v>549</v>
      </c>
      <c r="D1525">
        <v>380.9</v>
      </c>
      <c r="E1525">
        <v>73</v>
      </c>
      <c r="F1525">
        <v>36.479999999999997</v>
      </c>
      <c r="G1525">
        <v>63.05</v>
      </c>
    </row>
    <row r="1526" spans="1:7" x14ac:dyDescent="0.2">
      <c r="A1526" t="s">
        <v>305</v>
      </c>
      <c r="B1526" t="s">
        <v>305</v>
      </c>
      <c r="C1526">
        <v>1626</v>
      </c>
      <c r="D1526">
        <v>1457.9</v>
      </c>
      <c r="E1526">
        <v>146</v>
      </c>
      <c r="F1526">
        <v>19.059999999999999</v>
      </c>
      <c r="G1526">
        <v>32.950000000000003</v>
      </c>
    </row>
    <row r="1527" spans="1:7" x14ac:dyDescent="0.2">
      <c r="A1527" t="s">
        <v>923</v>
      </c>
      <c r="B1527" t="s">
        <v>923</v>
      </c>
      <c r="C1527">
        <v>1815</v>
      </c>
      <c r="D1527">
        <v>1646.9</v>
      </c>
      <c r="E1527">
        <v>387</v>
      </c>
      <c r="F1527">
        <v>44.73</v>
      </c>
      <c r="G1527">
        <v>77.31</v>
      </c>
    </row>
    <row r="1528" spans="1:7" x14ac:dyDescent="0.2">
      <c r="A1528" t="s">
        <v>1761</v>
      </c>
      <c r="B1528" t="s">
        <v>1761</v>
      </c>
      <c r="C1528">
        <v>786</v>
      </c>
      <c r="D1528">
        <v>617.9</v>
      </c>
      <c r="E1528">
        <v>1466</v>
      </c>
      <c r="F1528">
        <v>451.6</v>
      </c>
      <c r="G1528">
        <v>780.53</v>
      </c>
    </row>
    <row r="1529" spans="1:7" x14ac:dyDescent="0.2">
      <c r="A1529" t="s">
        <v>794</v>
      </c>
      <c r="B1529" t="s">
        <v>794</v>
      </c>
      <c r="C1529">
        <v>993</v>
      </c>
      <c r="D1529">
        <v>824.9</v>
      </c>
      <c r="E1529">
        <v>203</v>
      </c>
      <c r="F1529">
        <v>46.84</v>
      </c>
      <c r="G1529">
        <v>80.959999999999994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1394.9</v>
      </c>
      <c r="E1530">
        <v>1074</v>
      </c>
      <c r="F1530">
        <v>146.55000000000001</v>
      </c>
      <c r="G1530">
        <v>253.3</v>
      </c>
    </row>
    <row r="1531" spans="1:7" x14ac:dyDescent="0.2">
      <c r="A1531" t="s">
        <v>365</v>
      </c>
      <c r="B1531" t="s">
        <v>365</v>
      </c>
      <c r="C1531">
        <v>2163</v>
      </c>
      <c r="D1531">
        <v>1994.9</v>
      </c>
      <c r="E1531">
        <v>182</v>
      </c>
      <c r="F1531">
        <v>17.37</v>
      </c>
      <c r="G1531">
        <v>30.01</v>
      </c>
    </row>
    <row r="1532" spans="1:7" x14ac:dyDescent="0.2">
      <c r="A1532" t="s">
        <v>458</v>
      </c>
      <c r="B1532" t="s">
        <v>458</v>
      </c>
      <c r="C1532">
        <v>1068</v>
      </c>
      <c r="D1532">
        <v>899.9</v>
      </c>
      <c r="E1532">
        <v>180</v>
      </c>
      <c r="F1532">
        <v>38.07</v>
      </c>
      <c r="G1532">
        <v>65.8</v>
      </c>
    </row>
    <row r="1533" spans="1:7" x14ac:dyDescent="0.2">
      <c r="A1533" t="s">
        <v>1607</v>
      </c>
      <c r="B1533" t="s">
        <v>1607</v>
      </c>
      <c r="C1533">
        <v>1407</v>
      </c>
      <c r="D1533">
        <v>1238.9000000000001</v>
      </c>
      <c r="E1533">
        <v>1354</v>
      </c>
      <c r="F1533">
        <v>208.03</v>
      </c>
      <c r="G1533">
        <v>359.55</v>
      </c>
    </row>
    <row r="1534" spans="1:7" x14ac:dyDescent="0.2">
      <c r="A1534" t="s">
        <v>404</v>
      </c>
      <c r="B1534" t="s">
        <v>404</v>
      </c>
      <c r="C1534">
        <v>1011</v>
      </c>
      <c r="D1534">
        <v>842.9</v>
      </c>
      <c r="E1534">
        <v>59</v>
      </c>
      <c r="F1534">
        <v>13.32</v>
      </c>
      <c r="G1534">
        <v>23.03</v>
      </c>
    </row>
    <row r="1535" spans="1:7" x14ac:dyDescent="0.2">
      <c r="A1535" t="s">
        <v>369</v>
      </c>
      <c r="B1535" t="s">
        <v>369</v>
      </c>
      <c r="C1535">
        <v>906</v>
      </c>
      <c r="D1535">
        <v>737.9</v>
      </c>
      <c r="E1535">
        <v>77</v>
      </c>
      <c r="F1535">
        <v>19.86</v>
      </c>
      <c r="G1535">
        <v>34.33</v>
      </c>
    </row>
    <row r="1536" spans="1:7" x14ac:dyDescent="0.2">
      <c r="A1536" t="s">
        <v>450</v>
      </c>
      <c r="B1536" t="s">
        <v>450</v>
      </c>
      <c r="C1536">
        <v>1200</v>
      </c>
      <c r="D1536">
        <v>1031.9000000000001</v>
      </c>
      <c r="E1536">
        <v>127</v>
      </c>
      <c r="F1536">
        <v>23.43</v>
      </c>
      <c r="G1536">
        <v>40.49</v>
      </c>
    </row>
    <row r="1537" spans="1:7" x14ac:dyDescent="0.2">
      <c r="A1537" t="s">
        <v>28</v>
      </c>
      <c r="B1537" t="s">
        <v>28</v>
      </c>
      <c r="C1537">
        <v>1047</v>
      </c>
      <c r="D1537">
        <v>878.9</v>
      </c>
      <c r="E1537">
        <v>86</v>
      </c>
      <c r="F1537">
        <v>18.63</v>
      </c>
      <c r="G1537">
        <v>32.19</v>
      </c>
    </row>
    <row r="1538" spans="1:7" x14ac:dyDescent="0.2">
      <c r="A1538" t="s">
        <v>12</v>
      </c>
      <c r="B1538" t="s">
        <v>12</v>
      </c>
      <c r="C1538">
        <v>1011</v>
      </c>
      <c r="D1538">
        <v>842.9</v>
      </c>
      <c r="E1538">
        <v>1</v>
      </c>
      <c r="F1538">
        <v>0.23</v>
      </c>
      <c r="G1538">
        <v>0.39</v>
      </c>
    </row>
    <row r="1539" spans="1:7" x14ac:dyDescent="0.2">
      <c r="A1539" t="s">
        <v>8</v>
      </c>
      <c r="B1539" t="s">
        <v>8</v>
      </c>
      <c r="C1539">
        <v>987</v>
      </c>
      <c r="D1539">
        <v>818.9</v>
      </c>
      <c r="E1539">
        <v>1</v>
      </c>
      <c r="F1539">
        <v>0.23</v>
      </c>
      <c r="G1539">
        <v>0.4</v>
      </c>
    </row>
    <row r="1540" spans="1:7" x14ac:dyDescent="0.2">
      <c r="A1540" t="s">
        <v>284</v>
      </c>
      <c r="B1540" t="s">
        <v>284</v>
      </c>
      <c r="C1540">
        <v>1287</v>
      </c>
      <c r="D1540">
        <v>1118.9000000000001</v>
      </c>
      <c r="E1540">
        <v>167</v>
      </c>
      <c r="F1540">
        <v>28.41</v>
      </c>
      <c r="G1540">
        <v>49.1</v>
      </c>
    </row>
    <row r="1541" spans="1:7" x14ac:dyDescent="0.2">
      <c r="A1541" t="s">
        <v>13</v>
      </c>
      <c r="B1541" t="s">
        <v>13</v>
      </c>
      <c r="C1541">
        <v>588</v>
      </c>
      <c r="D1541">
        <v>419.9</v>
      </c>
      <c r="E1541">
        <v>2</v>
      </c>
      <c r="F1541">
        <v>0.91</v>
      </c>
      <c r="G1541">
        <v>1.57</v>
      </c>
    </row>
    <row r="1542" spans="1:7" x14ac:dyDescent="0.2">
      <c r="A1542" t="s">
        <v>1296</v>
      </c>
      <c r="B1542" t="s">
        <v>1296</v>
      </c>
      <c r="C1542">
        <v>1023</v>
      </c>
      <c r="D1542">
        <v>854.9</v>
      </c>
      <c r="E1542">
        <v>375</v>
      </c>
      <c r="F1542">
        <v>83.49</v>
      </c>
      <c r="G1542">
        <v>144.31</v>
      </c>
    </row>
    <row r="1543" spans="1:7" x14ac:dyDescent="0.2">
      <c r="A1543" t="s">
        <v>125</v>
      </c>
      <c r="B1543" t="s">
        <v>125</v>
      </c>
      <c r="C1543">
        <v>1047</v>
      </c>
      <c r="D1543">
        <v>878.9</v>
      </c>
      <c r="E1543">
        <v>96</v>
      </c>
      <c r="F1543">
        <v>20.79</v>
      </c>
      <c r="G1543">
        <v>35.93</v>
      </c>
    </row>
    <row r="1544" spans="1:7" x14ac:dyDescent="0.2">
      <c r="A1544" t="s">
        <v>1170</v>
      </c>
      <c r="B1544" t="s">
        <v>1170</v>
      </c>
      <c r="C1544">
        <v>765</v>
      </c>
      <c r="D1544">
        <v>596.9</v>
      </c>
      <c r="E1544">
        <v>427</v>
      </c>
      <c r="F1544">
        <v>136.16</v>
      </c>
      <c r="G1544">
        <v>235.34</v>
      </c>
    </row>
    <row r="1545" spans="1:7" x14ac:dyDescent="0.2">
      <c r="A1545" t="s">
        <v>120</v>
      </c>
      <c r="B1545" t="s">
        <v>120</v>
      </c>
      <c r="C1545">
        <v>1137</v>
      </c>
      <c r="D1545">
        <v>968.9</v>
      </c>
      <c r="E1545">
        <v>46</v>
      </c>
      <c r="F1545">
        <v>9.0399999999999991</v>
      </c>
      <c r="G1545">
        <v>15.62</v>
      </c>
    </row>
    <row r="1546" spans="1:7" x14ac:dyDescent="0.2">
      <c r="A1546" t="s">
        <v>1471</v>
      </c>
      <c r="B1546" t="s">
        <v>1471</v>
      </c>
      <c r="C1546">
        <v>1662</v>
      </c>
      <c r="D1546">
        <v>1493.9</v>
      </c>
      <c r="E1546">
        <v>654</v>
      </c>
      <c r="F1546">
        <v>83.33</v>
      </c>
      <c r="G1546">
        <v>144.02000000000001</v>
      </c>
    </row>
    <row r="1547" spans="1:7" x14ac:dyDescent="0.2">
      <c r="A1547" t="s">
        <v>835</v>
      </c>
      <c r="B1547" t="s">
        <v>835</v>
      </c>
      <c r="C1547">
        <v>1026</v>
      </c>
      <c r="D1547">
        <v>857.9</v>
      </c>
      <c r="E1547">
        <v>177</v>
      </c>
      <c r="F1547">
        <v>39.270000000000003</v>
      </c>
      <c r="G1547">
        <v>67.88</v>
      </c>
    </row>
    <row r="1548" spans="1:7" x14ac:dyDescent="0.2">
      <c r="A1548" t="s">
        <v>737</v>
      </c>
      <c r="B1548" t="s">
        <v>737</v>
      </c>
      <c r="C1548">
        <v>1155</v>
      </c>
      <c r="D1548">
        <v>986.9</v>
      </c>
      <c r="E1548">
        <v>36</v>
      </c>
      <c r="F1548">
        <v>6.94</v>
      </c>
      <c r="G1548">
        <v>12</v>
      </c>
    </row>
    <row r="1549" spans="1:7" x14ac:dyDescent="0.2">
      <c r="A1549" t="s">
        <v>1391</v>
      </c>
      <c r="B1549" t="s">
        <v>1391</v>
      </c>
      <c r="C1549">
        <v>2058</v>
      </c>
      <c r="D1549">
        <v>1889.9</v>
      </c>
      <c r="E1549">
        <v>440</v>
      </c>
      <c r="F1549">
        <v>44.32</v>
      </c>
      <c r="G1549">
        <v>76.59</v>
      </c>
    </row>
    <row r="1550" spans="1:7" x14ac:dyDescent="0.2">
      <c r="A1550" t="s">
        <v>760</v>
      </c>
      <c r="B1550" t="s">
        <v>760</v>
      </c>
      <c r="C1550">
        <v>885</v>
      </c>
      <c r="D1550">
        <v>716.9</v>
      </c>
      <c r="E1550">
        <v>175</v>
      </c>
      <c r="F1550">
        <v>46.46</v>
      </c>
      <c r="G1550">
        <v>80.31</v>
      </c>
    </row>
    <row r="1551" spans="1:7" x14ac:dyDescent="0.2">
      <c r="A1551" t="s">
        <v>362</v>
      </c>
      <c r="B1551" t="s">
        <v>362</v>
      </c>
      <c r="C1551">
        <v>633</v>
      </c>
      <c r="D1551">
        <v>464.9</v>
      </c>
      <c r="E1551">
        <v>19</v>
      </c>
      <c r="F1551">
        <v>7.78</v>
      </c>
      <c r="G1551">
        <v>13.45</v>
      </c>
    </row>
    <row r="1552" spans="1:7" x14ac:dyDescent="0.2">
      <c r="A1552" t="s">
        <v>693</v>
      </c>
      <c r="B1552" t="s">
        <v>693</v>
      </c>
      <c r="C1552">
        <v>897</v>
      </c>
      <c r="D1552">
        <v>728.9</v>
      </c>
      <c r="E1552">
        <v>137</v>
      </c>
      <c r="F1552">
        <v>35.78</v>
      </c>
      <c r="G1552">
        <v>61.83</v>
      </c>
    </row>
    <row r="1553" spans="1:7" x14ac:dyDescent="0.2">
      <c r="A1553" t="s">
        <v>991</v>
      </c>
      <c r="B1553" t="s">
        <v>991</v>
      </c>
      <c r="C1553">
        <v>858</v>
      </c>
      <c r="D1553">
        <v>689.9</v>
      </c>
      <c r="E1553">
        <v>144</v>
      </c>
      <c r="F1553">
        <v>39.729999999999997</v>
      </c>
      <c r="G1553">
        <v>68.67</v>
      </c>
    </row>
    <row r="1554" spans="1:7" x14ac:dyDescent="0.2">
      <c r="A1554" t="s">
        <v>854</v>
      </c>
      <c r="B1554" t="s">
        <v>854</v>
      </c>
      <c r="C1554">
        <v>924</v>
      </c>
      <c r="D1554">
        <v>755.9</v>
      </c>
      <c r="E1554">
        <v>162</v>
      </c>
      <c r="F1554">
        <v>40.79</v>
      </c>
      <c r="G1554">
        <v>70.510000000000005</v>
      </c>
    </row>
    <row r="1555" spans="1:7" x14ac:dyDescent="0.2">
      <c r="A1555" t="s">
        <v>1060</v>
      </c>
      <c r="B1555" t="s">
        <v>1060</v>
      </c>
      <c r="C1555">
        <v>1050</v>
      </c>
      <c r="D1555">
        <v>881.9</v>
      </c>
      <c r="E1555">
        <v>428</v>
      </c>
      <c r="F1555">
        <v>92.38</v>
      </c>
      <c r="G1555">
        <v>159.66</v>
      </c>
    </row>
    <row r="1556" spans="1:7" x14ac:dyDescent="0.2">
      <c r="A1556" t="s">
        <v>219</v>
      </c>
      <c r="B1556" t="s">
        <v>219</v>
      </c>
      <c r="C1556">
        <v>1533</v>
      </c>
      <c r="D1556">
        <v>1364.9</v>
      </c>
      <c r="E1556">
        <v>205</v>
      </c>
      <c r="F1556">
        <v>28.59</v>
      </c>
      <c r="G1556">
        <v>49.41</v>
      </c>
    </row>
    <row r="1557" spans="1:7" x14ac:dyDescent="0.2">
      <c r="A1557" t="s">
        <v>295</v>
      </c>
      <c r="B1557" t="s">
        <v>295</v>
      </c>
      <c r="C1557">
        <v>1155</v>
      </c>
      <c r="D1557">
        <v>986.9</v>
      </c>
      <c r="E1557">
        <v>123</v>
      </c>
      <c r="F1557">
        <v>23.72</v>
      </c>
      <c r="G1557">
        <v>41</v>
      </c>
    </row>
    <row r="1558" spans="1:7" x14ac:dyDescent="0.2">
      <c r="A1558" t="s">
        <v>1519</v>
      </c>
      <c r="B1558" t="s">
        <v>1519</v>
      </c>
      <c r="C1558">
        <v>390</v>
      </c>
      <c r="D1558">
        <v>221.9</v>
      </c>
      <c r="E1558">
        <v>422</v>
      </c>
      <c r="F1558">
        <v>361.99</v>
      </c>
      <c r="G1558">
        <v>625.65</v>
      </c>
    </row>
    <row r="1559" spans="1:7" x14ac:dyDescent="0.2">
      <c r="A1559" t="s">
        <v>244</v>
      </c>
      <c r="B1559" t="s">
        <v>244</v>
      </c>
      <c r="C1559">
        <v>1161</v>
      </c>
      <c r="D1559">
        <v>992.9</v>
      </c>
      <c r="E1559">
        <v>158</v>
      </c>
      <c r="F1559">
        <v>30.29</v>
      </c>
      <c r="G1559">
        <v>52.35</v>
      </c>
    </row>
    <row r="1560" spans="1:7" x14ac:dyDescent="0.2">
      <c r="A1560" t="s">
        <v>1665</v>
      </c>
      <c r="B1560" t="s">
        <v>1665</v>
      </c>
      <c r="C1560">
        <v>2979</v>
      </c>
      <c r="D1560">
        <v>2810.9</v>
      </c>
      <c r="E1560">
        <v>3446</v>
      </c>
      <c r="F1560">
        <v>233.35</v>
      </c>
      <c r="G1560">
        <v>403.31</v>
      </c>
    </row>
    <row r="1561" spans="1:7" x14ac:dyDescent="0.2">
      <c r="A1561" t="s">
        <v>790</v>
      </c>
      <c r="B1561" t="s">
        <v>790</v>
      </c>
      <c r="C1561">
        <v>1302</v>
      </c>
      <c r="D1561">
        <v>1133.9000000000001</v>
      </c>
      <c r="E1561">
        <v>58</v>
      </c>
      <c r="F1561">
        <v>9.74</v>
      </c>
      <c r="G1561">
        <v>16.829999999999998</v>
      </c>
    </row>
    <row r="1562" spans="1:7" x14ac:dyDescent="0.2">
      <c r="A1562" t="s">
        <v>70</v>
      </c>
      <c r="B1562" t="s">
        <v>70</v>
      </c>
      <c r="C1562">
        <v>846</v>
      </c>
      <c r="D1562">
        <v>677.9</v>
      </c>
      <c r="E1562">
        <v>28</v>
      </c>
      <c r="F1562">
        <v>7.86</v>
      </c>
      <c r="G1562">
        <v>13.59</v>
      </c>
    </row>
    <row r="1563" spans="1:7" x14ac:dyDescent="0.2">
      <c r="A1563" t="s">
        <v>235</v>
      </c>
      <c r="B1563" t="s">
        <v>235</v>
      </c>
      <c r="C1563">
        <v>678</v>
      </c>
      <c r="D1563">
        <v>509.9</v>
      </c>
      <c r="E1563">
        <v>37</v>
      </c>
      <c r="F1563">
        <v>13.81</v>
      </c>
      <c r="G1563">
        <v>23.87</v>
      </c>
    </row>
    <row r="1564" spans="1:7" x14ac:dyDescent="0.2">
      <c r="A1564" t="s">
        <v>700</v>
      </c>
      <c r="B1564" t="s">
        <v>700</v>
      </c>
      <c r="C1564">
        <v>552</v>
      </c>
      <c r="D1564">
        <v>383.9</v>
      </c>
      <c r="E1564">
        <v>91</v>
      </c>
      <c r="F1564">
        <v>45.12</v>
      </c>
      <c r="G1564">
        <v>77.98</v>
      </c>
    </row>
    <row r="1565" spans="1:7" x14ac:dyDescent="0.2">
      <c r="A1565" t="s">
        <v>183</v>
      </c>
      <c r="B1565" t="s">
        <v>183</v>
      </c>
      <c r="C1565">
        <v>1035</v>
      </c>
      <c r="D1565">
        <v>866.9</v>
      </c>
      <c r="E1565">
        <v>118</v>
      </c>
      <c r="F1565">
        <v>25.91</v>
      </c>
      <c r="G1565">
        <v>44.78</v>
      </c>
    </row>
    <row r="1566" spans="1:7" x14ac:dyDescent="0.2">
      <c r="A1566" t="s">
        <v>79</v>
      </c>
      <c r="B1566" t="s">
        <v>79</v>
      </c>
      <c r="C1566">
        <v>483</v>
      </c>
      <c r="D1566">
        <v>314.89999999999998</v>
      </c>
      <c r="E1566">
        <v>24</v>
      </c>
      <c r="F1566">
        <v>14.51</v>
      </c>
      <c r="G1566">
        <v>25.07</v>
      </c>
    </row>
    <row r="1567" spans="1:7" x14ac:dyDescent="0.2">
      <c r="A1567" t="s">
        <v>352</v>
      </c>
      <c r="B1567" t="s">
        <v>352</v>
      </c>
      <c r="C1567">
        <v>282</v>
      </c>
      <c r="D1567">
        <v>113.93</v>
      </c>
      <c r="E1567">
        <v>23</v>
      </c>
      <c r="F1567">
        <v>38.43</v>
      </c>
      <c r="G1567">
        <v>66.41</v>
      </c>
    </row>
    <row r="1568" spans="1:7" x14ac:dyDescent="0.2">
      <c r="A1568" t="s">
        <v>1747</v>
      </c>
      <c r="B1568" t="s">
        <v>1747</v>
      </c>
      <c r="C1568">
        <v>1656</v>
      </c>
      <c r="D1568">
        <v>1487.9</v>
      </c>
      <c r="E1568">
        <v>4462</v>
      </c>
      <c r="F1568">
        <v>570.80999999999995</v>
      </c>
      <c r="G1568">
        <v>986.57</v>
      </c>
    </row>
    <row r="1569" spans="1:7" x14ac:dyDescent="0.2">
      <c r="A1569" t="s">
        <v>72</v>
      </c>
      <c r="B1569" t="s">
        <v>72</v>
      </c>
      <c r="C1569">
        <v>378</v>
      </c>
      <c r="D1569">
        <v>209.9</v>
      </c>
      <c r="E1569">
        <v>38</v>
      </c>
      <c r="F1569">
        <v>34.46</v>
      </c>
      <c r="G1569">
        <v>59.56</v>
      </c>
    </row>
    <row r="1570" spans="1:7" x14ac:dyDescent="0.2">
      <c r="A1570" t="s">
        <v>444</v>
      </c>
      <c r="B1570" t="s">
        <v>444</v>
      </c>
      <c r="C1570">
        <v>420</v>
      </c>
      <c r="D1570">
        <v>251.9</v>
      </c>
      <c r="E1570">
        <v>49</v>
      </c>
      <c r="F1570">
        <v>37.03</v>
      </c>
      <c r="G1570">
        <v>63.99</v>
      </c>
    </row>
    <row r="1571" spans="1:7" x14ac:dyDescent="0.2">
      <c r="A1571" t="s">
        <v>197</v>
      </c>
      <c r="B1571" t="s">
        <v>197</v>
      </c>
      <c r="C1571">
        <v>1575</v>
      </c>
      <c r="D1571">
        <v>1406.9</v>
      </c>
      <c r="E1571">
        <v>108</v>
      </c>
      <c r="F1571">
        <v>14.61</v>
      </c>
      <c r="G1571">
        <v>25.25</v>
      </c>
    </row>
    <row r="1572" spans="1:7" x14ac:dyDescent="0.2">
      <c r="A1572" t="s">
        <v>92</v>
      </c>
      <c r="B1572" t="s">
        <v>92</v>
      </c>
      <c r="C1572">
        <v>858</v>
      </c>
      <c r="D1572">
        <v>689.9</v>
      </c>
      <c r="E1572">
        <v>64</v>
      </c>
      <c r="F1572">
        <v>17.66</v>
      </c>
      <c r="G1572">
        <v>30.52</v>
      </c>
    </row>
    <row r="1573" spans="1:7" x14ac:dyDescent="0.2">
      <c r="A1573" t="s">
        <v>268</v>
      </c>
      <c r="B1573" t="s">
        <v>268</v>
      </c>
      <c r="C1573">
        <v>1443</v>
      </c>
      <c r="D1573">
        <v>1274.9000000000001</v>
      </c>
      <c r="E1573">
        <v>75</v>
      </c>
      <c r="F1573">
        <v>11.2</v>
      </c>
      <c r="G1573">
        <v>19.350000000000001</v>
      </c>
    </row>
    <row r="1574" spans="1:7" x14ac:dyDescent="0.2">
      <c r="A1574" t="s">
        <v>329</v>
      </c>
      <c r="B1574" t="s">
        <v>329</v>
      </c>
      <c r="C1574">
        <v>1659</v>
      </c>
      <c r="D1574">
        <v>1490.9</v>
      </c>
      <c r="E1574">
        <v>194</v>
      </c>
      <c r="F1574">
        <v>24.77</v>
      </c>
      <c r="G1574">
        <v>42.81</v>
      </c>
    </row>
    <row r="1575" spans="1:7" x14ac:dyDescent="0.2">
      <c r="A1575" t="s">
        <v>662</v>
      </c>
      <c r="B1575" t="s">
        <v>662</v>
      </c>
      <c r="C1575">
        <v>3183</v>
      </c>
      <c r="D1575">
        <v>3014.9</v>
      </c>
      <c r="E1575">
        <v>560</v>
      </c>
      <c r="F1575">
        <v>35.36</v>
      </c>
      <c r="G1575">
        <v>61.11</v>
      </c>
    </row>
    <row r="1576" spans="1:7" x14ac:dyDescent="0.2">
      <c r="A1576" t="s">
        <v>1219</v>
      </c>
      <c r="B1576" t="s">
        <v>1219</v>
      </c>
      <c r="C1576">
        <v>483</v>
      </c>
      <c r="D1576">
        <v>314.89999999999998</v>
      </c>
      <c r="E1576">
        <v>159</v>
      </c>
      <c r="F1576">
        <v>96.11</v>
      </c>
      <c r="G1576">
        <v>166.11</v>
      </c>
    </row>
    <row r="1577" spans="1:7" x14ac:dyDescent="0.2">
      <c r="A1577" t="s">
        <v>258</v>
      </c>
      <c r="B1577" t="s">
        <v>258</v>
      </c>
      <c r="C1577">
        <v>1524</v>
      </c>
      <c r="D1577">
        <v>1355.9</v>
      </c>
      <c r="E1577">
        <v>79</v>
      </c>
      <c r="F1577">
        <v>11.09</v>
      </c>
      <c r="G1577">
        <v>19.170000000000002</v>
      </c>
    </row>
    <row r="1578" spans="1:7" x14ac:dyDescent="0.2">
      <c r="A1578" t="s">
        <v>297</v>
      </c>
      <c r="B1578" t="s">
        <v>297</v>
      </c>
      <c r="C1578">
        <v>1314</v>
      </c>
      <c r="D1578">
        <v>1145.9000000000001</v>
      </c>
      <c r="E1578">
        <v>172</v>
      </c>
      <c r="F1578">
        <v>28.57</v>
      </c>
      <c r="G1578">
        <v>49.38</v>
      </c>
    </row>
    <row r="1579" spans="1:7" x14ac:dyDescent="0.2">
      <c r="A1579" t="s">
        <v>166</v>
      </c>
      <c r="B1579" t="s">
        <v>166</v>
      </c>
      <c r="C1579">
        <v>1005</v>
      </c>
      <c r="D1579">
        <v>836.9</v>
      </c>
      <c r="E1579">
        <v>73</v>
      </c>
      <c r="F1579">
        <v>16.600000000000001</v>
      </c>
      <c r="G1579">
        <v>28.7</v>
      </c>
    </row>
    <row r="1580" spans="1:7" x14ac:dyDescent="0.2">
      <c r="A1580" t="s">
        <v>802</v>
      </c>
      <c r="B1580" t="s">
        <v>802</v>
      </c>
      <c r="C1580">
        <v>897</v>
      </c>
      <c r="D1580">
        <v>728.9</v>
      </c>
      <c r="E1580">
        <v>295</v>
      </c>
      <c r="F1580">
        <v>77.040000000000006</v>
      </c>
      <c r="G1580">
        <v>133.15</v>
      </c>
    </row>
    <row r="1581" spans="1:7" x14ac:dyDescent="0.2">
      <c r="A1581" t="s">
        <v>452</v>
      </c>
      <c r="B1581" t="s">
        <v>452</v>
      </c>
      <c r="C1581">
        <v>1161</v>
      </c>
      <c r="D1581">
        <v>992.9</v>
      </c>
      <c r="E1581">
        <v>131</v>
      </c>
      <c r="F1581">
        <v>25.11</v>
      </c>
      <c r="G1581">
        <v>43.4</v>
      </c>
    </row>
    <row r="1582" spans="1:7" x14ac:dyDescent="0.2">
      <c r="A1582" t="s">
        <v>29</v>
      </c>
      <c r="B1582" t="s">
        <v>29</v>
      </c>
      <c r="C1582">
        <v>894</v>
      </c>
      <c r="D1582">
        <v>725.9</v>
      </c>
      <c r="E1582">
        <v>4.78</v>
      </c>
      <c r="F1582">
        <v>1.25</v>
      </c>
      <c r="G1582">
        <v>2.17</v>
      </c>
    </row>
    <row r="1583" spans="1:7" x14ac:dyDescent="0.2">
      <c r="A1583" t="s">
        <v>368</v>
      </c>
      <c r="B1583" t="s">
        <v>368</v>
      </c>
      <c r="C1583">
        <v>846</v>
      </c>
      <c r="D1583">
        <v>677.9</v>
      </c>
      <c r="E1583">
        <v>94</v>
      </c>
      <c r="F1583">
        <v>26.39</v>
      </c>
      <c r="G1583">
        <v>45.62</v>
      </c>
    </row>
    <row r="1584" spans="1:7" x14ac:dyDescent="0.2">
      <c r="A1584" t="s">
        <v>811</v>
      </c>
      <c r="B1584" t="s">
        <v>811</v>
      </c>
      <c r="C1584">
        <v>2676</v>
      </c>
      <c r="D1584">
        <v>2507.9</v>
      </c>
      <c r="E1584">
        <v>381</v>
      </c>
      <c r="F1584">
        <v>28.92</v>
      </c>
      <c r="G1584">
        <v>49.98</v>
      </c>
    </row>
    <row r="1585" spans="1:7" x14ac:dyDescent="0.2">
      <c r="A1585" t="s">
        <v>104</v>
      </c>
      <c r="B1585" t="s">
        <v>104</v>
      </c>
      <c r="C1585">
        <v>510</v>
      </c>
      <c r="D1585">
        <v>341.9</v>
      </c>
      <c r="E1585">
        <v>35</v>
      </c>
      <c r="F1585">
        <v>19.489999999999998</v>
      </c>
      <c r="G1585">
        <v>33.68</v>
      </c>
    </row>
    <row r="1586" spans="1:7" x14ac:dyDescent="0.2">
      <c r="A1586" t="s">
        <v>323</v>
      </c>
      <c r="B1586" t="s">
        <v>323</v>
      </c>
      <c r="C1586">
        <v>1323</v>
      </c>
      <c r="D1586">
        <v>1154.9000000000001</v>
      </c>
      <c r="E1586">
        <v>253</v>
      </c>
      <c r="F1586">
        <v>41.7</v>
      </c>
      <c r="G1586">
        <v>72.069999999999993</v>
      </c>
    </row>
    <row r="1587" spans="1:7" x14ac:dyDescent="0.2">
      <c r="A1587" t="s">
        <v>568</v>
      </c>
      <c r="B1587" t="s">
        <v>568</v>
      </c>
      <c r="C1587">
        <v>1311</v>
      </c>
      <c r="D1587">
        <v>1142.9000000000001</v>
      </c>
      <c r="E1587">
        <v>230</v>
      </c>
      <c r="F1587">
        <v>38.31</v>
      </c>
      <c r="G1587">
        <v>66.209999999999994</v>
      </c>
    </row>
    <row r="1588" spans="1:7" x14ac:dyDescent="0.2">
      <c r="A1588" t="s">
        <v>1148</v>
      </c>
      <c r="B1588" t="s">
        <v>1148</v>
      </c>
      <c r="C1588">
        <v>342</v>
      </c>
      <c r="D1588">
        <v>173.9</v>
      </c>
      <c r="E1588">
        <v>56.51</v>
      </c>
      <c r="F1588">
        <v>61.85</v>
      </c>
      <c r="G1588">
        <v>106.91</v>
      </c>
    </row>
    <row r="1589" spans="1:7" x14ac:dyDescent="0.2">
      <c r="A1589" t="s">
        <v>1192</v>
      </c>
      <c r="B1589" t="s">
        <v>1192</v>
      </c>
      <c r="C1589">
        <v>1059</v>
      </c>
      <c r="D1589">
        <v>890.9</v>
      </c>
      <c r="E1589">
        <v>264</v>
      </c>
      <c r="F1589">
        <v>56.4</v>
      </c>
      <c r="G1589">
        <v>97.49</v>
      </c>
    </row>
    <row r="1590" spans="1:7" x14ac:dyDescent="0.2">
      <c r="A1590" t="s">
        <v>947</v>
      </c>
      <c r="B1590" t="s">
        <v>947</v>
      </c>
      <c r="C1590">
        <v>1401</v>
      </c>
      <c r="D1590">
        <v>1232.9000000000001</v>
      </c>
      <c r="E1590">
        <v>395</v>
      </c>
      <c r="F1590">
        <v>60.98</v>
      </c>
      <c r="G1590">
        <v>105.4</v>
      </c>
    </row>
    <row r="1591" spans="1:7" x14ac:dyDescent="0.2">
      <c r="A1591" t="s">
        <v>153</v>
      </c>
      <c r="B1591" t="s">
        <v>153</v>
      </c>
      <c r="C1591">
        <v>2046</v>
      </c>
      <c r="D1591">
        <v>1877.9</v>
      </c>
      <c r="E1591">
        <v>159</v>
      </c>
      <c r="F1591">
        <v>16.12</v>
      </c>
      <c r="G1591">
        <v>27.85</v>
      </c>
    </row>
    <row r="1592" spans="1:7" x14ac:dyDescent="0.2">
      <c r="A1592" t="s">
        <v>124</v>
      </c>
      <c r="B1592" t="s">
        <v>124</v>
      </c>
      <c r="C1592">
        <v>1143</v>
      </c>
      <c r="D1592">
        <v>974.9</v>
      </c>
      <c r="E1592">
        <v>65</v>
      </c>
      <c r="F1592">
        <v>12.69</v>
      </c>
      <c r="G1592">
        <v>21.93</v>
      </c>
    </row>
    <row r="1593" spans="1:7" x14ac:dyDescent="0.2">
      <c r="A1593" t="s">
        <v>210</v>
      </c>
      <c r="B1593" t="s">
        <v>210</v>
      </c>
      <c r="C1593">
        <v>930</v>
      </c>
      <c r="D1593">
        <v>761.9</v>
      </c>
      <c r="E1593">
        <v>31</v>
      </c>
      <c r="F1593">
        <v>7.74</v>
      </c>
      <c r="G1593">
        <v>13.39</v>
      </c>
    </row>
    <row r="1594" spans="1:7" x14ac:dyDescent="0.2">
      <c r="A1594" t="s">
        <v>803</v>
      </c>
      <c r="B1594" t="s">
        <v>803</v>
      </c>
      <c r="C1594">
        <v>897</v>
      </c>
      <c r="D1594">
        <v>728.9</v>
      </c>
      <c r="E1594">
        <v>250</v>
      </c>
      <c r="F1594">
        <v>65.28</v>
      </c>
      <c r="G1594">
        <v>112.84</v>
      </c>
    </row>
    <row r="1595" spans="1:7" x14ac:dyDescent="0.2">
      <c r="A1595" t="s">
        <v>778</v>
      </c>
      <c r="B1595" t="s">
        <v>778</v>
      </c>
      <c r="C1595">
        <v>1110</v>
      </c>
      <c r="D1595">
        <v>941.9</v>
      </c>
      <c r="E1595">
        <v>260</v>
      </c>
      <c r="F1595">
        <v>52.54</v>
      </c>
      <c r="G1595">
        <v>90.81</v>
      </c>
    </row>
    <row r="1596" spans="1:7" x14ac:dyDescent="0.2">
      <c r="A1596" t="s">
        <v>669</v>
      </c>
      <c r="B1596" t="s">
        <v>669</v>
      </c>
      <c r="C1596">
        <v>2319</v>
      </c>
      <c r="D1596">
        <v>2150.9</v>
      </c>
      <c r="E1596">
        <v>392</v>
      </c>
      <c r="F1596">
        <v>34.69</v>
      </c>
      <c r="G1596">
        <v>59.96</v>
      </c>
    </row>
    <row r="1597" spans="1:7" x14ac:dyDescent="0.2">
      <c r="A1597" t="s">
        <v>996</v>
      </c>
      <c r="B1597" t="s">
        <v>996</v>
      </c>
      <c r="C1597">
        <v>384</v>
      </c>
      <c r="D1597">
        <v>215.9</v>
      </c>
      <c r="E1597">
        <v>33</v>
      </c>
      <c r="F1597">
        <v>29.09</v>
      </c>
      <c r="G1597">
        <v>50.28</v>
      </c>
    </row>
    <row r="1598" spans="1:7" x14ac:dyDescent="0.2">
      <c r="A1598" t="s">
        <v>459</v>
      </c>
      <c r="B1598" t="s">
        <v>459</v>
      </c>
      <c r="C1598">
        <v>594</v>
      </c>
      <c r="D1598">
        <v>425.9</v>
      </c>
      <c r="E1598">
        <v>57</v>
      </c>
      <c r="F1598">
        <v>25.47</v>
      </c>
      <c r="G1598">
        <v>44.03</v>
      </c>
    </row>
    <row r="1599" spans="1:7" x14ac:dyDescent="0.2">
      <c r="A1599" t="s">
        <v>372</v>
      </c>
      <c r="B1599" t="s">
        <v>372</v>
      </c>
      <c r="C1599">
        <v>846</v>
      </c>
      <c r="D1599">
        <v>677.9</v>
      </c>
      <c r="E1599">
        <v>41</v>
      </c>
      <c r="F1599">
        <v>11.51</v>
      </c>
      <c r="G1599">
        <v>19.899999999999999</v>
      </c>
    </row>
    <row r="1600" spans="1:7" x14ac:dyDescent="0.2">
      <c r="A1600" t="s">
        <v>1237</v>
      </c>
      <c r="B1600" t="s">
        <v>1237</v>
      </c>
      <c r="C1600">
        <v>1797</v>
      </c>
      <c r="D1600">
        <v>1628.9</v>
      </c>
      <c r="E1600">
        <v>527</v>
      </c>
      <c r="F1600">
        <v>61.58</v>
      </c>
      <c r="G1600">
        <v>106.44</v>
      </c>
    </row>
    <row r="1601" spans="1:7" x14ac:dyDescent="0.2">
      <c r="A1601" t="s">
        <v>61</v>
      </c>
      <c r="B1601" t="s">
        <v>61</v>
      </c>
      <c r="C1601">
        <v>489</v>
      </c>
      <c r="D1601">
        <v>320.89999999999998</v>
      </c>
      <c r="E1601">
        <v>31</v>
      </c>
      <c r="F1601">
        <v>18.39</v>
      </c>
      <c r="G1601">
        <v>31.78</v>
      </c>
    </row>
    <row r="1602" spans="1:7" x14ac:dyDescent="0.2">
      <c r="A1602" t="s">
        <v>502</v>
      </c>
      <c r="B1602" t="s">
        <v>502</v>
      </c>
      <c r="C1602">
        <v>474</v>
      </c>
      <c r="D1602">
        <v>305.89999999999998</v>
      </c>
      <c r="E1602">
        <v>64</v>
      </c>
      <c r="F1602">
        <v>39.82</v>
      </c>
      <c r="G1602">
        <v>68.83</v>
      </c>
    </row>
    <row r="1603" spans="1:7" x14ac:dyDescent="0.2">
      <c r="A1603" t="s">
        <v>134</v>
      </c>
      <c r="B1603" t="s">
        <v>134</v>
      </c>
      <c r="C1603">
        <v>1692</v>
      </c>
      <c r="D1603">
        <v>1523.9</v>
      </c>
      <c r="E1603">
        <v>108</v>
      </c>
      <c r="F1603">
        <v>13.49</v>
      </c>
      <c r="G1603">
        <v>23.32</v>
      </c>
    </row>
    <row r="1604" spans="1:7" x14ac:dyDescent="0.2">
      <c r="A1604" t="s">
        <v>1178</v>
      </c>
      <c r="B1604" t="s">
        <v>1178</v>
      </c>
      <c r="C1604">
        <v>801</v>
      </c>
      <c r="D1604">
        <v>632.9</v>
      </c>
      <c r="E1604">
        <v>104</v>
      </c>
      <c r="F1604">
        <v>31.28</v>
      </c>
      <c r="G1604">
        <v>54.06</v>
      </c>
    </row>
    <row r="1605" spans="1:7" x14ac:dyDescent="0.2">
      <c r="A1605" t="s">
        <v>282</v>
      </c>
      <c r="B1605" t="s">
        <v>282</v>
      </c>
      <c r="C1605">
        <v>1359</v>
      </c>
      <c r="D1605">
        <v>1190.9000000000001</v>
      </c>
      <c r="E1605">
        <v>135</v>
      </c>
      <c r="F1605">
        <v>21.58</v>
      </c>
      <c r="G1605">
        <v>37.29</v>
      </c>
    </row>
    <row r="1606" spans="1:7" x14ac:dyDescent="0.2">
      <c r="A1606" t="s">
        <v>808</v>
      </c>
      <c r="B1606" t="s">
        <v>808</v>
      </c>
      <c r="C1606">
        <v>1599</v>
      </c>
      <c r="D1606">
        <v>1430.9</v>
      </c>
      <c r="E1606">
        <v>339</v>
      </c>
      <c r="F1606">
        <v>45.1</v>
      </c>
      <c r="G1606">
        <v>77.94</v>
      </c>
    </row>
    <row r="1607" spans="1:7" x14ac:dyDescent="0.2">
      <c r="A1607" t="s">
        <v>380</v>
      </c>
      <c r="B1607" t="s">
        <v>380</v>
      </c>
      <c r="C1607">
        <v>435</v>
      </c>
      <c r="D1607">
        <v>266.89999999999998</v>
      </c>
      <c r="E1607">
        <v>24</v>
      </c>
      <c r="F1607">
        <v>17.12</v>
      </c>
      <c r="G1607">
        <v>29.58</v>
      </c>
    </row>
    <row r="1608" spans="1:7" x14ac:dyDescent="0.2">
      <c r="A1608" t="s">
        <v>1341</v>
      </c>
      <c r="B1608" t="s">
        <v>1341</v>
      </c>
      <c r="C1608">
        <v>636</v>
      </c>
      <c r="D1608">
        <v>467.9</v>
      </c>
      <c r="E1608">
        <v>257</v>
      </c>
      <c r="F1608">
        <v>104.55</v>
      </c>
      <c r="G1608">
        <v>180.7</v>
      </c>
    </row>
    <row r="1609" spans="1:7" x14ac:dyDescent="0.2">
      <c r="A1609" t="s">
        <v>34</v>
      </c>
      <c r="B1609" t="s">
        <v>34</v>
      </c>
      <c r="C1609">
        <v>510</v>
      </c>
      <c r="D1609">
        <v>341.9</v>
      </c>
      <c r="E1609">
        <v>35</v>
      </c>
      <c r="F1609">
        <v>19.489999999999998</v>
      </c>
      <c r="G1609">
        <v>33.68</v>
      </c>
    </row>
    <row r="1610" spans="1:7" x14ac:dyDescent="0.2">
      <c r="A1610" t="s">
        <v>527</v>
      </c>
      <c r="B1610" t="s">
        <v>527</v>
      </c>
      <c r="C1610">
        <v>1158</v>
      </c>
      <c r="D1610">
        <v>989.9</v>
      </c>
      <c r="E1610">
        <v>121</v>
      </c>
      <c r="F1610">
        <v>23.27</v>
      </c>
      <c r="G1610">
        <v>40.21</v>
      </c>
    </row>
    <row r="1611" spans="1:7" x14ac:dyDescent="0.2">
      <c r="A1611" t="s">
        <v>572</v>
      </c>
      <c r="B1611" t="s">
        <v>572</v>
      </c>
      <c r="C1611">
        <v>1560</v>
      </c>
      <c r="D1611">
        <v>1391.9</v>
      </c>
      <c r="E1611">
        <v>263</v>
      </c>
      <c r="F1611">
        <v>35.97</v>
      </c>
      <c r="G1611">
        <v>62.16</v>
      </c>
    </row>
    <row r="1612" spans="1:7" x14ac:dyDescent="0.2">
      <c r="A1612" t="s">
        <v>668</v>
      </c>
      <c r="B1612" t="s">
        <v>668</v>
      </c>
      <c r="C1612">
        <v>1503</v>
      </c>
      <c r="D1612">
        <v>1334.9</v>
      </c>
      <c r="E1612">
        <v>153</v>
      </c>
      <c r="F1612">
        <v>21.82</v>
      </c>
      <c r="G1612">
        <v>37.71</v>
      </c>
    </row>
    <row r="1613" spans="1:7" x14ac:dyDescent="0.2">
      <c r="A1613" t="s">
        <v>269</v>
      </c>
      <c r="B1613" t="s">
        <v>269</v>
      </c>
      <c r="C1613">
        <v>2214</v>
      </c>
      <c r="D1613">
        <v>2045.9</v>
      </c>
      <c r="E1613">
        <v>138</v>
      </c>
      <c r="F1613">
        <v>12.84</v>
      </c>
      <c r="G1613">
        <v>22.19</v>
      </c>
    </row>
    <row r="1614" spans="1:7" x14ac:dyDescent="0.2">
      <c r="A1614" t="s">
        <v>566</v>
      </c>
      <c r="B1614" t="s">
        <v>566</v>
      </c>
      <c r="C1614">
        <v>1689</v>
      </c>
      <c r="D1614">
        <v>1520.9</v>
      </c>
      <c r="E1614">
        <v>326</v>
      </c>
      <c r="F1614">
        <v>40.799999999999997</v>
      </c>
      <c r="G1614">
        <v>70.52</v>
      </c>
    </row>
    <row r="1615" spans="1:7" x14ac:dyDescent="0.2">
      <c r="A1615" t="s">
        <v>509</v>
      </c>
      <c r="B1615" t="s">
        <v>509</v>
      </c>
      <c r="C1615">
        <v>882</v>
      </c>
      <c r="D1615">
        <v>713.9</v>
      </c>
      <c r="E1615">
        <v>26</v>
      </c>
      <c r="F1615">
        <v>6.93</v>
      </c>
      <c r="G1615">
        <v>11.98</v>
      </c>
    </row>
    <row r="1616" spans="1:7" x14ac:dyDescent="0.2">
      <c r="A1616" t="s">
        <v>41</v>
      </c>
      <c r="B1616" t="s">
        <v>41</v>
      </c>
      <c r="C1616">
        <v>618</v>
      </c>
      <c r="D1616">
        <v>449.9</v>
      </c>
      <c r="E1616">
        <v>71</v>
      </c>
      <c r="F1616">
        <v>30.04</v>
      </c>
      <c r="G1616">
        <v>51.92</v>
      </c>
    </row>
    <row r="1617" spans="1:7" x14ac:dyDescent="0.2">
      <c r="A1617" t="s">
        <v>1476</v>
      </c>
      <c r="B1617" t="s">
        <v>1476</v>
      </c>
      <c r="C1617">
        <v>423</v>
      </c>
      <c r="D1617">
        <v>254.9</v>
      </c>
      <c r="E1617">
        <v>299</v>
      </c>
      <c r="F1617">
        <v>223.27</v>
      </c>
      <c r="G1617">
        <v>385.9</v>
      </c>
    </row>
    <row r="1618" spans="1:7" x14ac:dyDescent="0.2">
      <c r="A1618" t="s">
        <v>715</v>
      </c>
      <c r="B1618" t="s">
        <v>715</v>
      </c>
      <c r="C1618">
        <v>1260</v>
      </c>
      <c r="D1618">
        <v>1091.9000000000001</v>
      </c>
      <c r="E1618">
        <v>369</v>
      </c>
      <c r="F1618">
        <v>64.33</v>
      </c>
      <c r="G1618">
        <v>111.18</v>
      </c>
    </row>
    <row r="1619" spans="1:7" x14ac:dyDescent="0.2">
      <c r="A1619" t="s">
        <v>681</v>
      </c>
      <c r="B1619" t="s">
        <v>681</v>
      </c>
      <c r="C1619">
        <v>2871</v>
      </c>
      <c r="D1619">
        <v>2702.9</v>
      </c>
      <c r="E1619">
        <v>552</v>
      </c>
      <c r="F1619">
        <v>38.869999999999997</v>
      </c>
      <c r="G1619">
        <v>67.19</v>
      </c>
    </row>
    <row r="1620" spans="1:7" x14ac:dyDescent="0.2">
      <c r="A1620" t="s">
        <v>4</v>
      </c>
      <c r="B1620" t="s">
        <v>4</v>
      </c>
      <c r="C1620">
        <v>1269</v>
      </c>
      <c r="D1620">
        <v>1100.9000000000001</v>
      </c>
      <c r="E1620">
        <v>116</v>
      </c>
      <c r="F1620">
        <v>20.059999999999999</v>
      </c>
      <c r="G1620">
        <v>34.659999999999997</v>
      </c>
    </row>
    <row r="1621" spans="1:7" x14ac:dyDescent="0.2">
      <c r="A1621" t="s">
        <v>5</v>
      </c>
      <c r="B1621" t="s">
        <v>5</v>
      </c>
      <c r="C1621">
        <v>768</v>
      </c>
      <c r="D1621">
        <v>599.9</v>
      </c>
      <c r="E1621">
        <v>75</v>
      </c>
      <c r="F1621">
        <v>23.8</v>
      </c>
      <c r="G1621">
        <v>41.13</v>
      </c>
    </row>
    <row r="1622" spans="1:7" x14ac:dyDescent="0.2">
      <c r="A1622" t="s">
        <v>493</v>
      </c>
      <c r="B1622" t="s">
        <v>493</v>
      </c>
      <c r="C1622">
        <v>831</v>
      </c>
      <c r="D1622">
        <v>662.9</v>
      </c>
      <c r="E1622">
        <v>466</v>
      </c>
      <c r="F1622">
        <v>133.81</v>
      </c>
      <c r="G1622">
        <v>231.27</v>
      </c>
    </row>
    <row r="1623" spans="1:7" x14ac:dyDescent="0.2">
      <c r="A1623" t="s">
        <v>432</v>
      </c>
      <c r="B1623" t="s">
        <v>432</v>
      </c>
      <c r="C1623">
        <v>1170</v>
      </c>
      <c r="D1623">
        <v>1001.9</v>
      </c>
      <c r="E1623">
        <v>248</v>
      </c>
      <c r="F1623">
        <v>47.12</v>
      </c>
      <c r="G1623">
        <v>81.430000000000007</v>
      </c>
    </row>
    <row r="1624" spans="1:7" x14ac:dyDescent="0.2">
      <c r="A1624" t="s">
        <v>19</v>
      </c>
      <c r="B1624" t="s">
        <v>19</v>
      </c>
      <c r="C1624">
        <v>882</v>
      </c>
      <c r="D1624">
        <v>713.9</v>
      </c>
      <c r="E1624">
        <v>34</v>
      </c>
      <c r="F1624">
        <v>9.07</v>
      </c>
      <c r="G1624">
        <v>15.67</v>
      </c>
    </row>
    <row r="1625" spans="1:7" x14ac:dyDescent="0.2">
      <c r="A1625" t="s">
        <v>916</v>
      </c>
      <c r="B1625" t="s">
        <v>916</v>
      </c>
      <c r="C1625">
        <v>1200</v>
      </c>
      <c r="D1625">
        <v>1031.9000000000001</v>
      </c>
      <c r="E1625">
        <v>232</v>
      </c>
      <c r="F1625">
        <v>42.79</v>
      </c>
      <c r="G1625">
        <v>73.959999999999994</v>
      </c>
    </row>
    <row r="1626" spans="1:7" x14ac:dyDescent="0.2">
      <c r="A1626" t="s">
        <v>926</v>
      </c>
      <c r="B1626" t="s">
        <v>926</v>
      </c>
      <c r="C1626">
        <v>1110</v>
      </c>
      <c r="D1626">
        <v>941.9</v>
      </c>
      <c r="E1626">
        <v>216</v>
      </c>
      <c r="F1626">
        <v>43.65</v>
      </c>
      <c r="G1626">
        <v>75.44</v>
      </c>
    </row>
    <row r="1627" spans="1:7" x14ac:dyDescent="0.2">
      <c r="A1627" t="s">
        <v>510</v>
      </c>
      <c r="B1627" t="s">
        <v>510</v>
      </c>
      <c r="C1627">
        <v>1122</v>
      </c>
      <c r="D1627">
        <v>953.9</v>
      </c>
      <c r="E1627">
        <v>139</v>
      </c>
      <c r="F1627">
        <v>27.74</v>
      </c>
      <c r="G1627">
        <v>47.94</v>
      </c>
    </row>
    <row r="1628" spans="1:7" x14ac:dyDescent="0.2">
      <c r="A1628" t="s">
        <v>498</v>
      </c>
      <c r="B1628" t="s">
        <v>498</v>
      </c>
      <c r="C1628">
        <v>828</v>
      </c>
      <c r="D1628">
        <v>659.9</v>
      </c>
      <c r="E1628">
        <v>67</v>
      </c>
      <c r="F1628">
        <v>19.329999999999998</v>
      </c>
      <c r="G1628">
        <v>33.4</v>
      </c>
    </row>
    <row r="1629" spans="1:7" x14ac:dyDescent="0.2">
      <c r="A1629" t="s">
        <v>296</v>
      </c>
      <c r="B1629" t="s">
        <v>296</v>
      </c>
      <c r="C1629">
        <v>564</v>
      </c>
      <c r="D1629">
        <v>395.9</v>
      </c>
      <c r="E1629">
        <v>37</v>
      </c>
      <c r="F1629">
        <v>17.79</v>
      </c>
      <c r="G1629">
        <v>30.75</v>
      </c>
    </row>
    <row r="1630" spans="1:7" x14ac:dyDescent="0.2">
      <c r="A1630" t="s">
        <v>373</v>
      </c>
      <c r="B1630" t="s">
        <v>373</v>
      </c>
      <c r="C1630">
        <v>642</v>
      </c>
      <c r="D1630">
        <v>473.9</v>
      </c>
      <c r="E1630">
        <v>52</v>
      </c>
      <c r="F1630">
        <v>20.89</v>
      </c>
      <c r="G1630">
        <v>36.1</v>
      </c>
    </row>
    <row r="1631" spans="1:7" x14ac:dyDescent="0.2">
      <c r="A1631" t="s">
        <v>43</v>
      </c>
      <c r="B1631" t="s">
        <v>43</v>
      </c>
      <c r="C1631">
        <v>837</v>
      </c>
      <c r="D1631">
        <v>668.9</v>
      </c>
      <c r="E1631">
        <v>28</v>
      </c>
      <c r="F1631">
        <v>7.97</v>
      </c>
      <c r="G1631">
        <v>13.77</v>
      </c>
    </row>
    <row r="1632" spans="1:7" x14ac:dyDescent="0.2">
      <c r="A1632" t="s">
        <v>419</v>
      </c>
      <c r="B1632" t="s">
        <v>419</v>
      </c>
      <c r="C1632">
        <v>942</v>
      </c>
      <c r="D1632">
        <v>773.9</v>
      </c>
      <c r="E1632">
        <v>177</v>
      </c>
      <c r="F1632">
        <v>43.53</v>
      </c>
      <c r="G1632">
        <v>75.239999999999995</v>
      </c>
    </row>
    <row r="1633" spans="1:7" x14ac:dyDescent="0.2">
      <c r="A1633" t="s">
        <v>813</v>
      </c>
      <c r="B1633" t="s">
        <v>813</v>
      </c>
      <c r="C1633">
        <v>981</v>
      </c>
      <c r="D1633">
        <v>812.9</v>
      </c>
      <c r="E1633">
        <v>253</v>
      </c>
      <c r="F1633">
        <v>59.24</v>
      </c>
      <c r="G1633">
        <v>102.39</v>
      </c>
    </row>
    <row r="1634" spans="1:7" x14ac:dyDescent="0.2">
      <c r="A1634" t="s">
        <v>1384</v>
      </c>
      <c r="B1634" t="s">
        <v>1384</v>
      </c>
      <c r="C1634">
        <v>924</v>
      </c>
      <c r="D1634">
        <v>755.9</v>
      </c>
      <c r="E1634">
        <v>419</v>
      </c>
      <c r="F1634">
        <v>105.51</v>
      </c>
      <c r="G1634">
        <v>182.36</v>
      </c>
    </row>
    <row r="1635" spans="1:7" x14ac:dyDescent="0.2">
      <c r="A1635" t="s">
        <v>14</v>
      </c>
      <c r="B1635" t="s">
        <v>14</v>
      </c>
      <c r="C1635">
        <v>1500</v>
      </c>
      <c r="D1635">
        <v>1331.9</v>
      </c>
      <c r="E1635">
        <v>78</v>
      </c>
      <c r="F1635">
        <v>11.15</v>
      </c>
      <c r="G1635">
        <v>19.27</v>
      </c>
    </row>
    <row r="1636" spans="1:7" x14ac:dyDescent="0.2">
      <c r="A1636" t="s">
        <v>1098</v>
      </c>
      <c r="B1636" t="s">
        <v>1098</v>
      </c>
      <c r="C1636">
        <v>2055</v>
      </c>
      <c r="D1636">
        <v>1886.9</v>
      </c>
      <c r="E1636">
        <v>275</v>
      </c>
      <c r="F1636">
        <v>27.74</v>
      </c>
      <c r="G1636">
        <v>47.95</v>
      </c>
    </row>
    <row r="1637" spans="1:7" x14ac:dyDescent="0.2">
      <c r="A1637" t="s">
        <v>530</v>
      </c>
      <c r="B1637" t="s">
        <v>530</v>
      </c>
      <c r="C1637">
        <v>429</v>
      </c>
      <c r="D1637">
        <v>260.89999999999998</v>
      </c>
      <c r="E1637">
        <v>25</v>
      </c>
      <c r="F1637">
        <v>18.239999999999998</v>
      </c>
      <c r="G1637">
        <v>31.52</v>
      </c>
    </row>
    <row r="1638" spans="1:7" x14ac:dyDescent="0.2">
      <c r="A1638" t="s">
        <v>1498</v>
      </c>
      <c r="B1638" t="s">
        <v>1498</v>
      </c>
      <c r="C1638">
        <v>825</v>
      </c>
      <c r="D1638">
        <v>656.9</v>
      </c>
      <c r="E1638">
        <v>396</v>
      </c>
      <c r="F1638">
        <v>114.75</v>
      </c>
      <c r="G1638">
        <v>198.32</v>
      </c>
    </row>
    <row r="1639" spans="1:7" x14ac:dyDescent="0.2">
      <c r="A1639" t="s">
        <v>1844</v>
      </c>
      <c r="B1639" t="s">
        <v>1844</v>
      </c>
      <c r="C1639">
        <v>873</v>
      </c>
      <c r="D1639">
        <v>704.9</v>
      </c>
      <c r="E1639">
        <v>4678</v>
      </c>
      <c r="F1639">
        <v>1263.2</v>
      </c>
      <c r="G1639">
        <v>2183.27</v>
      </c>
    </row>
    <row r="1640" spans="1:7" x14ac:dyDescent="0.2">
      <c r="A1640" t="s">
        <v>1785</v>
      </c>
      <c r="B1640" t="s">
        <v>1785</v>
      </c>
      <c r="C1640">
        <v>273</v>
      </c>
      <c r="D1640">
        <v>105.09</v>
      </c>
      <c r="E1640">
        <v>240</v>
      </c>
      <c r="F1640">
        <v>434.7</v>
      </c>
      <c r="G1640">
        <v>751.32</v>
      </c>
    </row>
    <row r="1641" spans="1:7" x14ac:dyDescent="0.2">
      <c r="A1641" t="s">
        <v>6</v>
      </c>
      <c r="B1641" t="s">
        <v>6</v>
      </c>
      <c r="C1641">
        <v>288</v>
      </c>
      <c r="D1641">
        <v>119.9</v>
      </c>
      <c r="E1641">
        <v>0</v>
      </c>
      <c r="F1641">
        <v>0</v>
      </c>
      <c r="G1641">
        <v>0</v>
      </c>
    </row>
    <row r="1642" spans="1:7" x14ac:dyDescent="0.2">
      <c r="A1642" t="s">
        <v>940</v>
      </c>
      <c r="B1642" t="s">
        <v>940</v>
      </c>
      <c r="C1642">
        <v>1506</v>
      </c>
      <c r="D1642">
        <v>1337.9</v>
      </c>
      <c r="E1642">
        <v>473</v>
      </c>
      <c r="F1642">
        <v>67.290000000000006</v>
      </c>
      <c r="G1642">
        <v>116.31</v>
      </c>
    </row>
    <row r="1643" spans="1:7" x14ac:dyDescent="0.2">
      <c r="A1643" t="s">
        <v>208</v>
      </c>
      <c r="B1643" t="s">
        <v>208</v>
      </c>
      <c r="C1643">
        <v>1206</v>
      </c>
      <c r="D1643">
        <v>1037.9000000000001</v>
      </c>
      <c r="E1643">
        <v>152</v>
      </c>
      <c r="F1643">
        <v>27.88</v>
      </c>
      <c r="G1643">
        <v>48.18</v>
      </c>
    </row>
    <row r="1644" spans="1:7" x14ac:dyDescent="0.2">
      <c r="A1644" t="s">
        <v>1442</v>
      </c>
      <c r="B1644" t="s">
        <v>1442</v>
      </c>
      <c r="C1644">
        <v>678</v>
      </c>
      <c r="D1644">
        <v>509.9</v>
      </c>
      <c r="E1644">
        <v>375</v>
      </c>
      <c r="F1644">
        <v>139.99</v>
      </c>
      <c r="G1644">
        <v>241.95</v>
      </c>
    </row>
    <row r="1645" spans="1:7" x14ac:dyDescent="0.2">
      <c r="A1645" t="s">
        <v>1550</v>
      </c>
      <c r="B1645" t="s">
        <v>1550</v>
      </c>
      <c r="C1645">
        <v>999</v>
      </c>
      <c r="D1645">
        <v>830.9</v>
      </c>
      <c r="E1645">
        <v>430</v>
      </c>
      <c r="F1645">
        <v>98.51</v>
      </c>
      <c r="G1645">
        <v>170.25</v>
      </c>
    </row>
    <row r="1646" spans="1:7" x14ac:dyDescent="0.2">
      <c r="A1646" t="s">
        <v>225</v>
      </c>
      <c r="B1646" t="s">
        <v>225</v>
      </c>
      <c r="C1646">
        <v>1569</v>
      </c>
      <c r="D1646">
        <v>1400.9</v>
      </c>
      <c r="E1646">
        <v>105</v>
      </c>
      <c r="F1646">
        <v>14.27</v>
      </c>
      <c r="G1646">
        <v>24.66</v>
      </c>
    </row>
    <row r="1647" spans="1:7" x14ac:dyDescent="0.2">
      <c r="A1647" t="s">
        <v>1236</v>
      </c>
      <c r="B1647" t="s">
        <v>1236</v>
      </c>
      <c r="C1647">
        <v>660</v>
      </c>
      <c r="D1647">
        <v>491.9</v>
      </c>
      <c r="E1647">
        <v>194</v>
      </c>
      <c r="F1647">
        <v>75.069999999999993</v>
      </c>
      <c r="G1647">
        <v>129.75</v>
      </c>
    </row>
    <row r="1648" spans="1:7" x14ac:dyDescent="0.2">
      <c r="A1648" t="s">
        <v>121</v>
      </c>
      <c r="B1648" t="s">
        <v>121</v>
      </c>
      <c r="C1648">
        <v>1287</v>
      </c>
      <c r="D1648">
        <v>1118.9000000000001</v>
      </c>
      <c r="E1648">
        <v>108</v>
      </c>
      <c r="F1648">
        <v>18.37</v>
      </c>
      <c r="G1648">
        <v>31.75</v>
      </c>
    </row>
    <row r="1649" spans="1:7" x14ac:dyDescent="0.2">
      <c r="A1649" t="s">
        <v>140</v>
      </c>
      <c r="B1649" t="s">
        <v>140</v>
      </c>
      <c r="C1649">
        <v>2529</v>
      </c>
      <c r="D1649">
        <v>2360.9</v>
      </c>
      <c r="E1649">
        <v>135</v>
      </c>
      <c r="F1649">
        <v>10.88</v>
      </c>
      <c r="G1649">
        <v>18.809999999999999</v>
      </c>
    </row>
    <row r="1650" spans="1:7" x14ac:dyDescent="0.2">
      <c r="A1650" t="s">
        <v>965</v>
      </c>
      <c r="B1650" t="s">
        <v>965</v>
      </c>
      <c r="C1650">
        <v>279</v>
      </c>
      <c r="D1650">
        <v>110.97</v>
      </c>
      <c r="E1650">
        <v>29</v>
      </c>
      <c r="F1650">
        <v>49.74</v>
      </c>
      <c r="G1650">
        <v>85.97</v>
      </c>
    </row>
    <row r="1651" spans="1:7" x14ac:dyDescent="0.2">
      <c r="A1651" t="s">
        <v>63</v>
      </c>
      <c r="B1651" t="s">
        <v>63</v>
      </c>
      <c r="C1651">
        <v>1275</v>
      </c>
      <c r="D1651">
        <v>1106.9000000000001</v>
      </c>
      <c r="E1651">
        <v>68</v>
      </c>
      <c r="F1651">
        <v>11.69</v>
      </c>
      <c r="G1651">
        <v>20.21</v>
      </c>
    </row>
    <row r="1652" spans="1:7" x14ac:dyDescent="0.2">
      <c r="A1652" t="s">
        <v>901</v>
      </c>
      <c r="B1652" t="s">
        <v>901</v>
      </c>
      <c r="C1652">
        <v>933</v>
      </c>
      <c r="D1652">
        <v>764.9</v>
      </c>
      <c r="E1652">
        <v>207</v>
      </c>
      <c r="F1652">
        <v>51.51</v>
      </c>
      <c r="G1652">
        <v>89.03</v>
      </c>
    </row>
    <row r="1653" spans="1:7" x14ac:dyDescent="0.2">
      <c r="A1653" t="s">
        <v>665</v>
      </c>
      <c r="B1653" t="s">
        <v>665</v>
      </c>
      <c r="C1653">
        <v>1569</v>
      </c>
      <c r="D1653">
        <v>1400.9</v>
      </c>
      <c r="E1653">
        <v>213</v>
      </c>
      <c r="F1653">
        <v>28.94</v>
      </c>
      <c r="G1653">
        <v>50.02</v>
      </c>
    </row>
    <row r="1654" spans="1:7" x14ac:dyDescent="0.2">
      <c r="A1654" t="s">
        <v>378</v>
      </c>
      <c r="B1654" t="s">
        <v>378</v>
      </c>
      <c r="C1654">
        <v>1359</v>
      </c>
      <c r="D1654">
        <v>1190.9000000000001</v>
      </c>
      <c r="E1654">
        <v>120</v>
      </c>
      <c r="F1654">
        <v>19.18</v>
      </c>
      <c r="G1654">
        <v>33.15</v>
      </c>
    </row>
    <row r="1655" spans="1:7" x14ac:dyDescent="0.2">
      <c r="A1655" t="s">
        <v>169</v>
      </c>
      <c r="B1655" t="s">
        <v>169</v>
      </c>
      <c r="C1655">
        <v>1080</v>
      </c>
      <c r="D1655">
        <v>911.9</v>
      </c>
      <c r="E1655">
        <v>70</v>
      </c>
      <c r="F1655">
        <v>14.61</v>
      </c>
      <c r="G1655">
        <v>25.25</v>
      </c>
    </row>
    <row r="1656" spans="1:7" x14ac:dyDescent="0.2">
      <c r="A1656" t="s">
        <v>1299</v>
      </c>
      <c r="B1656" t="s">
        <v>1299</v>
      </c>
      <c r="C1656">
        <v>1947</v>
      </c>
      <c r="D1656">
        <v>1778.9</v>
      </c>
      <c r="E1656">
        <v>846</v>
      </c>
      <c r="F1656">
        <v>90.52</v>
      </c>
      <c r="G1656">
        <v>156.46</v>
      </c>
    </row>
    <row r="1657" spans="1:7" x14ac:dyDescent="0.2">
      <c r="A1657" t="s">
        <v>479</v>
      </c>
      <c r="B1657" t="s">
        <v>479</v>
      </c>
      <c r="C1657">
        <v>354</v>
      </c>
      <c r="D1657">
        <v>185.9</v>
      </c>
      <c r="E1657">
        <v>74</v>
      </c>
      <c r="F1657">
        <v>75.77</v>
      </c>
      <c r="G1657">
        <v>130.96</v>
      </c>
    </row>
    <row r="1658" spans="1:7" x14ac:dyDescent="0.2">
      <c r="A1658" t="s">
        <v>644</v>
      </c>
      <c r="B1658" t="s">
        <v>644</v>
      </c>
      <c r="C1658">
        <v>2373</v>
      </c>
      <c r="D1658">
        <v>2204.9</v>
      </c>
      <c r="E1658">
        <v>372</v>
      </c>
      <c r="F1658">
        <v>32.11</v>
      </c>
      <c r="G1658">
        <v>55.5</v>
      </c>
    </row>
    <row r="1659" spans="1:7" x14ac:dyDescent="0.2">
      <c r="A1659" t="s">
        <v>99</v>
      </c>
      <c r="B1659" t="s">
        <v>99</v>
      </c>
      <c r="C1659">
        <v>1677</v>
      </c>
      <c r="D1659">
        <v>1508.9</v>
      </c>
      <c r="E1659">
        <v>128</v>
      </c>
      <c r="F1659">
        <v>16.149999999999999</v>
      </c>
      <c r="G1659">
        <v>27.91</v>
      </c>
    </row>
    <row r="1660" spans="1:7" x14ac:dyDescent="0.2">
      <c r="A1660" t="s">
        <v>731</v>
      </c>
      <c r="B1660" t="s">
        <v>731</v>
      </c>
      <c r="C1660">
        <v>1632</v>
      </c>
      <c r="D1660">
        <v>1463.9</v>
      </c>
      <c r="E1660">
        <v>423</v>
      </c>
      <c r="F1660">
        <v>55</v>
      </c>
      <c r="G1660">
        <v>95.06</v>
      </c>
    </row>
    <row r="1661" spans="1:7" x14ac:dyDescent="0.2">
      <c r="A1661" t="s">
        <v>443</v>
      </c>
      <c r="B1661" t="s">
        <v>443</v>
      </c>
      <c r="C1661">
        <v>1368</v>
      </c>
      <c r="D1661">
        <v>1199.9000000000001</v>
      </c>
      <c r="E1661">
        <v>226</v>
      </c>
      <c r="F1661">
        <v>35.85</v>
      </c>
      <c r="G1661">
        <v>61.96</v>
      </c>
    </row>
    <row r="1662" spans="1:7" x14ac:dyDescent="0.2">
      <c r="A1662" t="s">
        <v>339</v>
      </c>
      <c r="B1662" t="s">
        <v>339</v>
      </c>
      <c r="C1662">
        <v>927</v>
      </c>
      <c r="D1662">
        <v>758.9</v>
      </c>
      <c r="E1662">
        <v>61</v>
      </c>
      <c r="F1662">
        <v>15.3</v>
      </c>
      <c r="G1662">
        <v>26.44</v>
      </c>
    </row>
    <row r="1663" spans="1:7" x14ac:dyDescent="0.2">
      <c r="A1663" t="s">
        <v>165</v>
      </c>
      <c r="B1663" t="s">
        <v>165</v>
      </c>
      <c r="C1663">
        <v>444</v>
      </c>
      <c r="D1663">
        <v>275.89999999999998</v>
      </c>
      <c r="E1663">
        <v>19</v>
      </c>
      <c r="F1663">
        <v>13.11</v>
      </c>
      <c r="G1663">
        <v>22.66</v>
      </c>
    </row>
    <row r="1664" spans="1:7" x14ac:dyDescent="0.2">
      <c r="A1664" t="s">
        <v>157</v>
      </c>
      <c r="B1664" t="s">
        <v>157</v>
      </c>
      <c r="C1664">
        <v>516</v>
      </c>
      <c r="D1664">
        <v>347.9</v>
      </c>
      <c r="E1664">
        <v>15</v>
      </c>
      <c r="F1664">
        <v>8.2100000000000009</v>
      </c>
      <c r="G1664">
        <v>14.18</v>
      </c>
    </row>
    <row r="1665" spans="1:7" x14ac:dyDescent="0.2">
      <c r="A1665" t="s">
        <v>149</v>
      </c>
      <c r="B1665" t="s">
        <v>149</v>
      </c>
      <c r="C1665">
        <v>882</v>
      </c>
      <c r="D1665">
        <v>713.9</v>
      </c>
      <c r="E1665">
        <v>47</v>
      </c>
      <c r="F1665">
        <v>12.53</v>
      </c>
      <c r="G1665">
        <v>21.66</v>
      </c>
    </row>
    <row r="1666" spans="1:7" x14ac:dyDescent="0.2">
      <c r="A1666" t="s">
        <v>1095</v>
      </c>
      <c r="B1666" t="s">
        <v>1095</v>
      </c>
      <c r="C1666">
        <v>1635</v>
      </c>
      <c r="D1666">
        <v>1466.9</v>
      </c>
      <c r="E1666">
        <v>462</v>
      </c>
      <c r="F1666">
        <v>59.95</v>
      </c>
      <c r="G1666">
        <v>103.61</v>
      </c>
    </row>
    <row r="1667" spans="1:7" x14ac:dyDescent="0.2">
      <c r="A1667" t="s">
        <v>431</v>
      </c>
      <c r="B1667" t="s">
        <v>431</v>
      </c>
      <c r="C1667">
        <v>498</v>
      </c>
      <c r="D1667">
        <v>329.9</v>
      </c>
      <c r="E1667">
        <v>83</v>
      </c>
      <c r="F1667">
        <v>47.89</v>
      </c>
      <c r="G1667">
        <v>82.77</v>
      </c>
    </row>
    <row r="1668" spans="1:7" x14ac:dyDescent="0.2">
      <c r="A1668" t="s">
        <v>7</v>
      </c>
      <c r="B1668" t="s">
        <v>7</v>
      </c>
      <c r="C1668">
        <v>342</v>
      </c>
      <c r="D1668">
        <v>173.9</v>
      </c>
      <c r="E1668">
        <v>69</v>
      </c>
      <c r="F1668">
        <v>75.52</v>
      </c>
      <c r="G1668">
        <v>130.53</v>
      </c>
    </row>
    <row r="1669" spans="1:7" x14ac:dyDescent="0.2">
      <c r="A1669" t="s">
        <v>101</v>
      </c>
      <c r="B1669" t="s">
        <v>101</v>
      </c>
      <c r="C1669">
        <v>1059</v>
      </c>
      <c r="D1669">
        <v>890.9</v>
      </c>
      <c r="E1669">
        <v>85</v>
      </c>
      <c r="F1669">
        <v>18.16</v>
      </c>
      <c r="G1669">
        <v>31.39</v>
      </c>
    </row>
    <row r="1670" spans="1:7" x14ac:dyDescent="0.2">
      <c r="A1670" t="s">
        <v>313</v>
      </c>
      <c r="B1670" t="s">
        <v>313</v>
      </c>
      <c r="C1670">
        <v>1383</v>
      </c>
      <c r="D1670">
        <v>1214.9000000000001</v>
      </c>
      <c r="E1670">
        <v>82</v>
      </c>
      <c r="F1670">
        <v>12.85</v>
      </c>
      <c r="G1670">
        <v>22.2</v>
      </c>
    </row>
    <row r="1671" spans="1:7" x14ac:dyDescent="0.2">
      <c r="A1671" t="s">
        <v>1313</v>
      </c>
      <c r="B1671" t="s">
        <v>1313</v>
      </c>
      <c r="C1671">
        <v>1530</v>
      </c>
      <c r="D1671">
        <v>1361.9</v>
      </c>
      <c r="E1671">
        <v>384</v>
      </c>
      <c r="F1671">
        <v>53.67</v>
      </c>
      <c r="G1671">
        <v>92.76</v>
      </c>
    </row>
    <row r="1672" spans="1:7" x14ac:dyDescent="0.2">
      <c r="A1672" t="s">
        <v>969</v>
      </c>
      <c r="B1672" t="s">
        <v>969</v>
      </c>
      <c r="C1672">
        <v>1053</v>
      </c>
      <c r="D1672">
        <v>884.9</v>
      </c>
      <c r="E1672">
        <v>146</v>
      </c>
      <c r="F1672">
        <v>31.4</v>
      </c>
      <c r="G1672">
        <v>54.28</v>
      </c>
    </row>
    <row r="1673" spans="1:7" x14ac:dyDescent="0.2">
      <c r="A1673" t="s">
        <v>664</v>
      </c>
      <c r="B1673" t="s">
        <v>664</v>
      </c>
      <c r="C1673">
        <v>333</v>
      </c>
      <c r="D1673">
        <v>164.9</v>
      </c>
      <c r="E1673">
        <v>34</v>
      </c>
      <c r="F1673">
        <v>39.25</v>
      </c>
      <c r="G1673">
        <v>67.83</v>
      </c>
    </row>
    <row r="1674" spans="1:7" x14ac:dyDescent="0.2">
      <c r="A1674" t="s">
        <v>608</v>
      </c>
      <c r="B1674" t="s">
        <v>608</v>
      </c>
      <c r="C1674">
        <v>1143</v>
      </c>
      <c r="D1674">
        <v>974.9</v>
      </c>
      <c r="E1674">
        <v>197</v>
      </c>
      <c r="F1674">
        <v>38.46</v>
      </c>
      <c r="G1674">
        <v>66.48</v>
      </c>
    </row>
    <row r="1675" spans="1:7" x14ac:dyDescent="0.2">
      <c r="A1675" t="s">
        <v>286</v>
      </c>
      <c r="B1675" t="s">
        <v>286</v>
      </c>
      <c r="C1675">
        <v>1038</v>
      </c>
      <c r="D1675">
        <v>869.9</v>
      </c>
      <c r="E1675">
        <v>113</v>
      </c>
      <c r="F1675">
        <v>24.73</v>
      </c>
      <c r="G1675">
        <v>42.73</v>
      </c>
    </row>
    <row r="1676" spans="1:7" x14ac:dyDescent="0.2">
      <c r="A1676" t="s">
        <v>595</v>
      </c>
      <c r="B1676" t="s">
        <v>595</v>
      </c>
      <c r="C1676">
        <v>2040</v>
      </c>
      <c r="D1676">
        <v>1871.9</v>
      </c>
      <c r="E1676">
        <v>151</v>
      </c>
      <c r="F1676">
        <v>15.35</v>
      </c>
      <c r="G1676">
        <v>26.54</v>
      </c>
    </row>
    <row r="1677" spans="1:7" x14ac:dyDescent="0.2">
      <c r="A1677" t="s">
        <v>193</v>
      </c>
      <c r="B1677" t="s">
        <v>193</v>
      </c>
      <c r="C1677">
        <v>645</v>
      </c>
      <c r="D1677">
        <v>476.9</v>
      </c>
      <c r="E1677">
        <v>58</v>
      </c>
      <c r="F1677">
        <v>23.15</v>
      </c>
      <c r="G1677">
        <v>40.01</v>
      </c>
    </row>
    <row r="1678" spans="1:7" x14ac:dyDescent="0.2">
      <c r="A1678" t="s">
        <v>301</v>
      </c>
      <c r="B1678" t="s">
        <v>301</v>
      </c>
      <c r="C1678">
        <v>1662</v>
      </c>
      <c r="D1678">
        <v>1493.9</v>
      </c>
      <c r="E1678">
        <v>187</v>
      </c>
      <c r="F1678">
        <v>23.83</v>
      </c>
      <c r="G1678">
        <v>41.18</v>
      </c>
    </row>
    <row r="1679" spans="1:7" x14ac:dyDescent="0.2">
      <c r="A1679" t="s">
        <v>705</v>
      </c>
      <c r="B1679" t="s">
        <v>705</v>
      </c>
      <c r="C1679">
        <v>819</v>
      </c>
      <c r="D1679">
        <v>650.9</v>
      </c>
      <c r="E1679">
        <v>149</v>
      </c>
      <c r="F1679">
        <v>43.57</v>
      </c>
      <c r="G1679">
        <v>75.31</v>
      </c>
    </row>
    <row r="1680" spans="1:7" x14ac:dyDescent="0.2">
      <c r="A1680" t="s">
        <v>366</v>
      </c>
      <c r="B1680" t="s">
        <v>366</v>
      </c>
      <c r="C1680">
        <v>1722</v>
      </c>
      <c r="D1680">
        <v>1553.9</v>
      </c>
      <c r="E1680">
        <v>199</v>
      </c>
      <c r="F1680">
        <v>24.38</v>
      </c>
      <c r="G1680">
        <v>42.13</v>
      </c>
    </row>
    <row r="1681" spans="1:7" x14ac:dyDescent="0.2">
      <c r="A1681" t="s">
        <v>1334</v>
      </c>
      <c r="B1681" t="s">
        <v>1334</v>
      </c>
      <c r="C1681">
        <v>1044</v>
      </c>
      <c r="D1681">
        <v>875.9</v>
      </c>
      <c r="E1681">
        <v>383</v>
      </c>
      <c r="F1681">
        <v>83.23</v>
      </c>
      <c r="G1681">
        <v>143.85</v>
      </c>
    </row>
    <row r="1682" spans="1:7" x14ac:dyDescent="0.2">
      <c r="A1682" t="s">
        <v>1346</v>
      </c>
      <c r="B1682" t="s">
        <v>1346</v>
      </c>
      <c r="C1682">
        <v>633</v>
      </c>
      <c r="D1682">
        <v>464.9</v>
      </c>
      <c r="E1682">
        <v>348</v>
      </c>
      <c r="F1682">
        <v>142.47999999999999</v>
      </c>
      <c r="G1682">
        <v>246.26</v>
      </c>
    </row>
    <row r="1683" spans="1:7" x14ac:dyDescent="0.2">
      <c r="A1683" t="s">
        <v>1165</v>
      </c>
      <c r="B1683" t="s">
        <v>1165</v>
      </c>
      <c r="C1683">
        <v>294</v>
      </c>
      <c r="D1683">
        <v>125.9</v>
      </c>
      <c r="E1683">
        <v>25</v>
      </c>
      <c r="F1683">
        <v>37.799999999999997</v>
      </c>
      <c r="G1683">
        <v>65.33</v>
      </c>
    </row>
    <row r="1684" spans="1:7" x14ac:dyDescent="0.2">
      <c r="A1684" t="s">
        <v>645</v>
      </c>
      <c r="B1684" t="s">
        <v>645</v>
      </c>
      <c r="C1684">
        <v>663</v>
      </c>
      <c r="D1684">
        <v>494.9</v>
      </c>
      <c r="E1684">
        <v>112</v>
      </c>
      <c r="F1684">
        <v>43.08</v>
      </c>
      <c r="G1684">
        <v>74.45</v>
      </c>
    </row>
    <row r="1685" spans="1:7" x14ac:dyDescent="0.2">
      <c r="A1685" t="s">
        <v>1047</v>
      </c>
      <c r="B1685" t="s">
        <v>1047</v>
      </c>
      <c r="C1685">
        <v>918</v>
      </c>
      <c r="D1685">
        <v>749.9</v>
      </c>
      <c r="E1685">
        <v>105</v>
      </c>
      <c r="F1685">
        <v>26.65</v>
      </c>
      <c r="G1685">
        <v>46.06</v>
      </c>
    </row>
    <row r="1686" spans="1:7" x14ac:dyDescent="0.2">
      <c r="A1686" t="s">
        <v>448</v>
      </c>
      <c r="B1686" t="s">
        <v>448</v>
      </c>
      <c r="C1686">
        <v>735</v>
      </c>
      <c r="D1686">
        <v>566.9</v>
      </c>
      <c r="E1686">
        <v>149</v>
      </c>
      <c r="F1686">
        <v>50.03</v>
      </c>
      <c r="G1686">
        <v>86.47</v>
      </c>
    </row>
    <row r="1687" spans="1:7" x14ac:dyDescent="0.2">
      <c r="A1687" t="s">
        <v>643</v>
      </c>
      <c r="B1687" t="s">
        <v>643</v>
      </c>
      <c r="C1687">
        <v>1182</v>
      </c>
      <c r="D1687">
        <v>1013.9</v>
      </c>
      <c r="E1687">
        <v>231</v>
      </c>
      <c r="F1687">
        <v>43.37</v>
      </c>
      <c r="G1687">
        <v>74.95</v>
      </c>
    </row>
    <row r="1688" spans="1:7" x14ac:dyDescent="0.2">
      <c r="A1688" t="s">
        <v>844</v>
      </c>
      <c r="B1688" t="s">
        <v>844</v>
      </c>
      <c r="C1688">
        <v>873</v>
      </c>
      <c r="D1688">
        <v>704.9</v>
      </c>
      <c r="E1688">
        <v>177</v>
      </c>
      <c r="F1688">
        <v>47.8</v>
      </c>
      <c r="G1688">
        <v>82.61</v>
      </c>
    </row>
    <row r="1689" spans="1:7" x14ac:dyDescent="0.2">
      <c r="A1689" t="s">
        <v>631</v>
      </c>
      <c r="B1689" t="s">
        <v>631</v>
      </c>
      <c r="C1689">
        <v>693</v>
      </c>
      <c r="D1689">
        <v>524.9</v>
      </c>
      <c r="E1689">
        <v>169</v>
      </c>
      <c r="F1689">
        <v>61.28</v>
      </c>
      <c r="G1689">
        <v>105.92</v>
      </c>
    </row>
    <row r="1690" spans="1:7" x14ac:dyDescent="0.2">
      <c r="A1690" t="s">
        <v>506</v>
      </c>
      <c r="B1690" t="s">
        <v>506</v>
      </c>
      <c r="C1690">
        <v>3222</v>
      </c>
      <c r="D1690">
        <v>3053.9</v>
      </c>
      <c r="E1690">
        <v>371</v>
      </c>
      <c r="F1690">
        <v>23.12</v>
      </c>
      <c r="G1690">
        <v>39.97</v>
      </c>
    </row>
    <row r="1691" spans="1:7" x14ac:dyDescent="0.2">
      <c r="A1691" t="s">
        <v>93</v>
      </c>
      <c r="B1691" t="s">
        <v>93</v>
      </c>
      <c r="C1691">
        <v>1269</v>
      </c>
      <c r="D1691">
        <v>1100.9000000000001</v>
      </c>
      <c r="E1691">
        <v>86</v>
      </c>
      <c r="F1691">
        <v>14.87</v>
      </c>
      <c r="G1691">
        <v>25.7</v>
      </c>
    </row>
    <row r="1692" spans="1:7" x14ac:dyDescent="0.2">
      <c r="A1692" t="s">
        <v>435</v>
      </c>
      <c r="B1692" t="s">
        <v>435</v>
      </c>
      <c r="C1692">
        <v>2010</v>
      </c>
      <c r="D1692">
        <v>1841.9</v>
      </c>
      <c r="E1692">
        <v>263</v>
      </c>
      <c r="F1692">
        <v>27.18</v>
      </c>
      <c r="G1692">
        <v>46.97</v>
      </c>
    </row>
    <row r="1693" spans="1:7" x14ac:dyDescent="0.2">
      <c r="A1693" t="s">
        <v>78</v>
      </c>
      <c r="B1693" t="s">
        <v>78</v>
      </c>
      <c r="C1693">
        <v>1272</v>
      </c>
      <c r="D1693">
        <v>1103.9000000000001</v>
      </c>
      <c r="E1693">
        <v>51</v>
      </c>
      <c r="F1693">
        <v>8.7899999999999991</v>
      </c>
      <c r="G1693">
        <v>15.2</v>
      </c>
    </row>
    <row r="1694" spans="1:7" x14ac:dyDescent="0.2">
      <c r="A1694" t="s">
        <v>189</v>
      </c>
      <c r="B1694" t="s">
        <v>189</v>
      </c>
      <c r="C1694">
        <v>1323</v>
      </c>
      <c r="D1694">
        <v>1154.9000000000001</v>
      </c>
      <c r="E1694">
        <v>168</v>
      </c>
      <c r="F1694">
        <v>27.69</v>
      </c>
      <c r="G1694">
        <v>47.86</v>
      </c>
    </row>
    <row r="1695" spans="1:7" x14ac:dyDescent="0.2">
      <c r="A1695" t="s">
        <v>147</v>
      </c>
      <c r="B1695" t="s">
        <v>147</v>
      </c>
      <c r="C1695">
        <v>1410</v>
      </c>
      <c r="D1695">
        <v>1241.9000000000001</v>
      </c>
      <c r="E1695">
        <v>121</v>
      </c>
      <c r="F1695">
        <v>18.55</v>
      </c>
      <c r="G1695">
        <v>32.049999999999997</v>
      </c>
    </row>
    <row r="1696" spans="1:7" x14ac:dyDescent="0.2">
      <c r="A1696" t="s">
        <v>698</v>
      </c>
      <c r="B1696" t="s">
        <v>698</v>
      </c>
      <c r="C1696">
        <v>1389</v>
      </c>
      <c r="D1696">
        <v>1220.9000000000001</v>
      </c>
      <c r="E1696">
        <v>208</v>
      </c>
      <c r="F1696">
        <v>32.43</v>
      </c>
      <c r="G1696">
        <v>56.05</v>
      </c>
    </row>
    <row r="1697" spans="1:7" x14ac:dyDescent="0.2">
      <c r="A1697" t="s">
        <v>447</v>
      </c>
      <c r="B1697" t="s">
        <v>447</v>
      </c>
      <c r="C1697">
        <v>927</v>
      </c>
      <c r="D1697">
        <v>758.9</v>
      </c>
      <c r="E1697">
        <v>55</v>
      </c>
      <c r="F1697">
        <v>13.79</v>
      </c>
      <c r="G1697">
        <v>23.84</v>
      </c>
    </row>
    <row r="1698" spans="1:7" x14ac:dyDescent="0.2">
      <c r="A1698" t="s">
        <v>309</v>
      </c>
      <c r="B1698" t="s">
        <v>309</v>
      </c>
      <c r="C1698">
        <v>1314</v>
      </c>
      <c r="D1698">
        <v>1145.9000000000001</v>
      </c>
      <c r="E1698">
        <v>125</v>
      </c>
      <c r="F1698">
        <v>20.76</v>
      </c>
      <c r="G1698">
        <v>35.89</v>
      </c>
    </row>
    <row r="1699" spans="1:7" x14ac:dyDescent="0.2">
      <c r="A1699" t="s">
        <v>178</v>
      </c>
      <c r="B1699" t="s">
        <v>178</v>
      </c>
      <c r="C1699">
        <v>1206</v>
      </c>
      <c r="D1699">
        <v>1037.9000000000001</v>
      </c>
      <c r="E1699">
        <v>103</v>
      </c>
      <c r="F1699">
        <v>18.89</v>
      </c>
      <c r="G1699">
        <v>32.65</v>
      </c>
    </row>
    <row r="1700" spans="1:7" x14ac:dyDescent="0.2">
      <c r="A1700" t="s">
        <v>415</v>
      </c>
      <c r="B1700" t="s">
        <v>415</v>
      </c>
      <c r="C1700">
        <v>1041</v>
      </c>
      <c r="D1700">
        <v>872.9</v>
      </c>
      <c r="E1700">
        <v>106</v>
      </c>
      <c r="F1700">
        <v>23.11</v>
      </c>
      <c r="G1700">
        <v>39.950000000000003</v>
      </c>
    </row>
    <row r="1701" spans="1:7" x14ac:dyDescent="0.2">
      <c r="A1701" t="s">
        <v>49</v>
      </c>
      <c r="B1701" t="s">
        <v>49</v>
      </c>
      <c r="C1701">
        <v>1056</v>
      </c>
      <c r="D1701">
        <v>887.9</v>
      </c>
      <c r="E1701">
        <v>134</v>
      </c>
      <c r="F1701">
        <v>28.73</v>
      </c>
      <c r="G1701">
        <v>49.65</v>
      </c>
    </row>
    <row r="1702" spans="1:7" x14ac:dyDescent="0.2">
      <c r="A1702" t="s">
        <v>806</v>
      </c>
      <c r="B1702" t="s">
        <v>806</v>
      </c>
      <c r="C1702">
        <v>1128</v>
      </c>
      <c r="D1702">
        <v>959.9</v>
      </c>
      <c r="E1702">
        <v>170</v>
      </c>
      <c r="F1702">
        <v>33.71</v>
      </c>
      <c r="G1702">
        <v>58.26</v>
      </c>
    </row>
    <row r="1703" spans="1:7" x14ac:dyDescent="0.2">
      <c r="A1703" t="s">
        <v>24</v>
      </c>
      <c r="B1703" t="s">
        <v>24</v>
      </c>
      <c r="C1703">
        <v>366</v>
      </c>
      <c r="D1703">
        <v>197.9</v>
      </c>
      <c r="E1703">
        <v>9</v>
      </c>
      <c r="F1703">
        <v>8.66</v>
      </c>
      <c r="G1703">
        <v>14.96</v>
      </c>
    </row>
    <row r="1704" spans="1:7" x14ac:dyDescent="0.2">
      <c r="A1704" t="s">
        <v>377</v>
      </c>
      <c r="B1704" t="s">
        <v>377</v>
      </c>
      <c r="C1704">
        <v>978</v>
      </c>
      <c r="D1704">
        <v>809.9</v>
      </c>
      <c r="E1704">
        <v>122</v>
      </c>
      <c r="F1704">
        <v>28.67</v>
      </c>
      <c r="G1704">
        <v>49.56</v>
      </c>
    </row>
    <row r="1705" spans="1:7" x14ac:dyDescent="0.2">
      <c r="A1705" t="s">
        <v>663</v>
      </c>
      <c r="B1705" t="s">
        <v>663</v>
      </c>
      <c r="C1705">
        <v>1113</v>
      </c>
      <c r="D1705">
        <v>944.9</v>
      </c>
      <c r="E1705">
        <v>182</v>
      </c>
      <c r="F1705">
        <v>36.659999999999997</v>
      </c>
      <c r="G1705">
        <v>63.37</v>
      </c>
    </row>
    <row r="1706" spans="1:7" x14ac:dyDescent="0.2">
      <c r="A1706" t="s">
        <v>1134</v>
      </c>
      <c r="B1706" t="s">
        <v>1134</v>
      </c>
      <c r="C1706">
        <v>312</v>
      </c>
      <c r="D1706">
        <v>143.9</v>
      </c>
      <c r="E1706">
        <v>42</v>
      </c>
      <c r="F1706">
        <v>55.56</v>
      </c>
      <c r="G1706">
        <v>96.02</v>
      </c>
    </row>
    <row r="1707" spans="1:7" x14ac:dyDescent="0.2">
      <c r="A1707" t="s">
        <v>194</v>
      </c>
      <c r="B1707" t="s">
        <v>194</v>
      </c>
      <c r="C1707">
        <v>1149</v>
      </c>
      <c r="D1707">
        <v>980.9</v>
      </c>
      <c r="E1707">
        <v>89</v>
      </c>
      <c r="F1707">
        <v>17.27</v>
      </c>
      <c r="G1707">
        <v>29.85</v>
      </c>
    </row>
    <row r="1708" spans="1:7" x14ac:dyDescent="0.2">
      <c r="A1708" t="s">
        <v>73</v>
      </c>
      <c r="B1708" t="s">
        <v>73</v>
      </c>
      <c r="C1708">
        <v>1026</v>
      </c>
      <c r="D1708">
        <v>857.9</v>
      </c>
      <c r="E1708">
        <v>58</v>
      </c>
      <c r="F1708">
        <v>12.87</v>
      </c>
      <c r="G1708">
        <v>22.24</v>
      </c>
    </row>
    <row r="1709" spans="1:7" x14ac:dyDescent="0.2">
      <c r="A1709" t="s">
        <v>817</v>
      </c>
      <c r="B1709" t="s">
        <v>817</v>
      </c>
      <c r="C1709">
        <v>462</v>
      </c>
      <c r="D1709">
        <v>293.89999999999998</v>
      </c>
      <c r="E1709">
        <v>136</v>
      </c>
      <c r="F1709">
        <v>88.08</v>
      </c>
      <c r="G1709">
        <v>152.22999999999999</v>
      </c>
    </row>
    <row r="1710" spans="1:7" x14ac:dyDescent="0.2">
      <c r="A1710" t="s">
        <v>202</v>
      </c>
      <c r="B1710" t="s">
        <v>202</v>
      </c>
      <c r="C1710">
        <v>1557</v>
      </c>
      <c r="D1710">
        <v>1388.9</v>
      </c>
      <c r="E1710">
        <v>258</v>
      </c>
      <c r="F1710">
        <v>35.36</v>
      </c>
      <c r="G1710">
        <v>61.11</v>
      </c>
    </row>
    <row r="1711" spans="1:7" x14ac:dyDescent="0.2">
      <c r="A1711" t="s">
        <v>1719</v>
      </c>
      <c r="B1711" t="s">
        <v>1719</v>
      </c>
      <c r="C1711">
        <v>606</v>
      </c>
      <c r="D1711">
        <v>437.9</v>
      </c>
      <c r="E1711">
        <v>1311</v>
      </c>
      <c r="F1711">
        <v>569.86</v>
      </c>
      <c r="G1711">
        <v>984.92</v>
      </c>
    </row>
    <row r="1712" spans="1:7" x14ac:dyDescent="0.2">
      <c r="A1712" t="s">
        <v>975</v>
      </c>
      <c r="B1712" t="s">
        <v>975</v>
      </c>
      <c r="C1712">
        <v>909</v>
      </c>
      <c r="D1712">
        <v>740.9</v>
      </c>
      <c r="E1712">
        <v>191</v>
      </c>
      <c r="F1712">
        <v>49.07</v>
      </c>
      <c r="G1712">
        <v>84.81</v>
      </c>
    </row>
    <row r="1713" spans="1:7" x14ac:dyDescent="0.2">
      <c r="A1713" t="s">
        <v>318</v>
      </c>
      <c r="B1713" t="s">
        <v>318</v>
      </c>
      <c r="C1713">
        <v>963</v>
      </c>
      <c r="D1713">
        <v>794.9</v>
      </c>
      <c r="E1713">
        <v>89</v>
      </c>
      <c r="F1713">
        <v>21.31</v>
      </c>
      <c r="G1713">
        <v>36.83</v>
      </c>
    </row>
    <row r="1714" spans="1:7" x14ac:dyDescent="0.2">
      <c r="A1714" t="s">
        <v>1044</v>
      </c>
      <c r="B1714" t="s">
        <v>1044</v>
      </c>
      <c r="C1714">
        <v>1116</v>
      </c>
      <c r="D1714">
        <v>947.9</v>
      </c>
      <c r="E1714">
        <v>166</v>
      </c>
      <c r="F1714">
        <v>33.33</v>
      </c>
      <c r="G1714">
        <v>57.61</v>
      </c>
    </row>
    <row r="1715" spans="1:7" x14ac:dyDescent="0.2">
      <c r="A1715" t="s">
        <v>464</v>
      </c>
      <c r="B1715" t="s">
        <v>464</v>
      </c>
      <c r="C1715">
        <v>894</v>
      </c>
      <c r="D1715">
        <v>725.9</v>
      </c>
      <c r="E1715">
        <v>70</v>
      </c>
      <c r="F1715">
        <v>18.36</v>
      </c>
      <c r="G1715">
        <v>31.72</v>
      </c>
    </row>
    <row r="1716" spans="1:7" x14ac:dyDescent="0.2">
      <c r="A1716" t="s">
        <v>105</v>
      </c>
      <c r="B1716" t="s">
        <v>105</v>
      </c>
      <c r="C1716">
        <v>645</v>
      </c>
      <c r="D1716">
        <v>476.9</v>
      </c>
      <c r="E1716">
        <v>44</v>
      </c>
      <c r="F1716">
        <v>17.559999999999999</v>
      </c>
      <c r="G1716">
        <v>30.35</v>
      </c>
    </row>
    <row r="1717" spans="1:7" x14ac:dyDescent="0.2">
      <c r="A1717" t="s">
        <v>1033</v>
      </c>
      <c r="B1717" t="s">
        <v>1033</v>
      </c>
      <c r="C1717">
        <v>981</v>
      </c>
      <c r="D1717">
        <v>812.9</v>
      </c>
      <c r="E1717">
        <v>181</v>
      </c>
      <c r="F1717">
        <v>42.38</v>
      </c>
      <c r="G1717">
        <v>73.25</v>
      </c>
    </row>
    <row r="1718" spans="1:7" x14ac:dyDescent="0.2">
      <c r="A1718" t="s">
        <v>150</v>
      </c>
      <c r="B1718" t="s">
        <v>150</v>
      </c>
      <c r="C1718">
        <v>933</v>
      </c>
      <c r="D1718">
        <v>764.9</v>
      </c>
      <c r="E1718">
        <v>48</v>
      </c>
      <c r="F1718">
        <v>11.94</v>
      </c>
      <c r="G1718">
        <v>20.64</v>
      </c>
    </row>
    <row r="1719" spans="1:7" x14ac:dyDescent="0.2">
      <c r="A1719" t="s">
        <v>858</v>
      </c>
      <c r="B1719" t="s">
        <v>858</v>
      </c>
      <c r="C1719">
        <v>249</v>
      </c>
      <c r="D1719">
        <v>82.3</v>
      </c>
      <c r="E1719">
        <v>66</v>
      </c>
      <c r="F1719">
        <v>152.65</v>
      </c>
      <c r="G1719">
        <v>263.83</v>
      </c>
    </row>
    <row r="1720" spans="1:7" x14ac:dyDescent="0.2">
      <c r="A1720" t="s">
        <v>84</v>
      </c>
      <c r="B1720" t="s">
        <v>84</v>
      </c>
      <c r="C1720">
        <v>633</v>
      </c>
      <c r="D1720">
        <v>464.9</v>
      </c>
      <c r="E1720">
        <v>22</v>
      </c>
      <c r="F1720">
        <v>9.01</v>
      </c>
      <c r="G1720">
        <v>15.57</v>
      </c>
    </row>
    <row r="1721" spans="1:7" x14ac:dyDescent="0.2">
      <c r="A1721" t="s">
        <v>511</v>
      </c>
      <c r="B1721" t="s">
        <v>511</v>
      </c>
      <c r="C1721">
        <v>711</v>
      </c>
      <c r="D1721">
        <v>542.9</v>
      </c>
      <c r="E1721">
        <v>122</v>
      </c>
      <c r="F1721">
        <v>42.77</v>
      </c>
      <c r="G1721">
        <v>73.930000000000007</v>
      </c>
    </row>
    <row r="1722" spans="1:7" x14ac:dyDescent="0.2">
      <c r="A1722" t="s">
        <v>967</v>
      </c>
      <c r="B1722" t="s">
        <v>967</v>
      </c>
      <c r="C1722">
        <v>1848</v>
      </c>
      <c r="D1722">
        <v>1679.9</v>
      </c>
      <c r="E1722">
        <v>586</v>
      </c>
      <c r="F1722">
        <v>66.400000000000006</v>
      </c>
      <c r="G1722">
        <v>114.76</v>
      </c>
    </row>
    <row r="1723" spans="1:7" x14ac:dyDescent="0.2">
      <c r="A1723" t="s">
        <v>152</v>
      </c>
      <c r="B1723" t="s">
        <v>152</v>
      </c>
      <c r="C1723">
        <v>1884</v>
      </c>
      <c r="D1723">
        <v>1715.9</v>
      </c>
      <c r="E1723">
        <v>191</v>
      </c>
      <c r="F1723">
        <v>21.19</v>
      </c>
      <c r="G1723">
        <v>36.619999999999997</v>
      </c>
    </row>
    <row r="1724" spans="1:7" x14ac:dyDescent="0.2">
      <c r="A1724" t="s">
        <v>1928</v>
      </c>
      <c r="B1724" t="s">
        <v>1928</v>
      </c>
      <c r="C1724">
        <v>450</v>
      </c>
      <c r="D1724">
        <v>281.89999999999998</v>
      </c>
      <c r="E1724">
        <v>49517.83</v>
      </c>
      <c r="F1724">
        <v>33435.26</v>
      </c>
      <c r="G1724">
        <v>57788.32</v>
      </c>
    </row>
    <row r="1725" spans="1:7" x14ac:dyDescent="0.2">
      <c r="A1725" t="s">
        <v>1933</v>
      </c>
      <c r="B1725" t="s">
        <v>1933</v>
      </c>
      <c r="C1725">
        <v>441</v>
      </c>
      <c r="D1725">
        <v>272.89999999999998</v>
      </c>
      <c r="E1725">
        <v>23364.44</v>
      </c>
      <c r="F1725">
        <v>16296.34</v>
      </c>
      <c r="G1725">
        <v>28166.02</v>
      </c>
    </row>
    <row r="1726" spans="1:7" x14ac:dyDescent="0.2">
      <c r="A1726" t="s">
        <v>1818</v>
      </c>
      <c r="B1726" t="s">
        <v>1818</v>
      </c>
      <c r="C1726">
        <v>447</v>
      </c>
      <c r="D1726">
        <v>278.89999999999998</v>
      </c>
      <c r="E1726">
        <v>1106.03</v>
      </c>
      <c r="F1726">
        <v>754.85</v>
      </c>
      <c r="G1726">
        <v>1304.6500000000001</v>
      </c>
    </row>
    <row r="1727" spans="1:7" x14ac:dyDescent="0.2">
      <c r="A1727" t="s">
        <v>16</v>
      </c>
      <c r="B1727" t="s">
        <v>16</v>
      </c>
      <c r="C1727">
        <v>198</v>
      </c>
      <c r="D1727">
        <v>39.36</v>
      </c>
      <c r="E1727">
        <v>1093</v>
      </c>
      <c r="F1727">
        <v>5286.25</v>
      </c>
      <c r="G1727">
        <v>9136.57</v>
      </c>
    </row>
    <row r="1728" spans="1:7" x14ac:dyDescent="0.2">
      <c r="A1728" t="s">
        <v>361</v>
      </c>
      <c r="B1728" t="s">
        <v>361</v>
      </c>
      <c r="C1728">
        <v>1431</v>
      </c>
      <c r="D1728">
        <v>1262.9000000000001</v>
      </c>
      <c r="E1728">
        <v>697.51</v>
      </c>
      <c r="F1728">
        <v>105.13</v>
      </c>
      <c r="G1728">
        <v>181.7</v>
      </c>
    </row>
    <row r="1729" spans="1:7" x14ac:dyDescent="0.2">
      <c r="A1729" t="s">
        <v>932</v>
      </c>
      <c r="B1729" t="s">
        <v>932</v>
      </c>
      <c r="C1729">
        <v>2733</v>
      </c>
      <c r="D1729">
        <v>2564.9</v>
      </c>
      <c r="E1729">
        <v>816</v>
      </c>
      <c r="F1729">
        <v>60.56</v>
      </c>
      <c r="G1729">
        <v>104.66</v>
      </c>
    </row>
    <row r="1730" spans="1:7" x14ac:dyDescent="0.2">
      <c r="A1730" t="s">
        <v>1850</v>
      </c>
      <c r="B1730" t="s">
        <v>1850</v>
      </c>
      <c r="C1730">
        <v>342</v>
      </c>
      <c r="D1730">
        <v>173.9</v>
      </c>
      <c r="E1730">
        <v>1659</v>
      </c>
      <c r="F1730">
        <v>1815.87</v>
      </c>
      <c r="G1730">
        <v>3138.48</v>
      </c>
    </row>
    <row r="1731" spans="1:7" x14ac:dyDescent="0.2">
      <c r="A1731" t="s">
        <v>562</v>
      </c>
      <c r="B1731" t="s">
        <v>562</v>
      </c>
      <c r="C1731">
        <v>1047</v>
      </c>
      <c r="D1731">
        <v>878.9</v>
      </c>
      <c r="E1731">
        <v>203</v>
      </c>
      <c r="F1731">
        <v>43.96</v>
      </c>
      <c r="G1731">
        <v>75.989999999999995</v>
      </c>
    </row>
    <row r="1732" spans="1:7" x14ac:dyDescent="0.2">
      <c r="A1732" t="s">
        <v>135</v>
      </c>
      <c r="B1732" t="s">
        <v>135</v>
      </c>
      <c r="C1732">
        <v>858</v>
      </c>
      <c r="D1732">
        <v>689.9</v>
      </c>
      <c r="E1732">
        <v>40</v>
      </c>
      <c r="F1732">
        <v>11.04</v>
      </c>
      <c r="G1732">
        <v>19.07</v>
      </c>
    </row>
    <row r="1733" spans="1:7" x14ac:dyDescent="0.2">
      <c r="A1733" t="s">
        <v>250</v>
      </c>
      <c r="B1733" t="s">
        <v>250</v>
      </c>
      <c r="C1733">
        <v>2037</v>
      </c>
      <c r="D1733">
        <v>1868.9</v>
      </c>
      <c r="E1733">
        <v>170</v>
      </c>
      <c r="F1733">
        <v>17.309999999999999</v>
      </c>
      <c r="G1733">
        <v>29.93</v>
      </c>
    </row>
    <row r="1734" spans="1:7" x14ac:dyDescent="0.2">
      <c r="A1734" t="s">
        <v>199</v>
      </c>
      <c r="B1734" t="s">
        <v>199</v>
      </c>
      <c r="C1734">
        <v>729</v>
      </c>
      <c r="D1734">
        <v>560.9</v>
      </c>
      <c r="E1734">
        <v>73</v>
      </c>
      <c r="F1734">
        <v>24.77</v>
      </c>
      <c r="G1734">
        <v>42.82</v>
      </c>
    </row>
    <row r="1735" spans="1:7" x14ac:dyDescent="0.2">
      <c r="A1735" t="s">
        <v>599</v>
      </c>
      <c r="B1735" t="s">
        <v>599</v>
      </c>
      <c r="C1735">
        <v>1392</v>
      </c>
      <c r="D1735">
        <v>1223.9000000000001</v>
      </c>
      <c r="E1735">
        <v>253</v>
      </c>
      <c r="F1735">
        <v>39.35</v>
      </c>
      <c r="G1735">
        <v>68.010000000000005</v>
      </c>
    </row>
    <row r="1736" spans="1:7" x14ac:dyDescent="0.2">
      <c r="A1736" t="s">
        <v>133</v>
      </c>
      <c r="B1736" t="s">
        <v>133</v>
      </c>
      <c r="C1736">
        <v>951</v>
      </c>
      <c r="D1736">
        <v>782.9</v>
      </c>
      <c r="E1736">
        <v>35</v>
      </c>
      <c r="F1736">
        <v>8.51</v>
      </c>
      <c r="G1736">
        <v>14.71</v>
      </c>
    </row>
    <row r="1737" spans="1:7" x14ac:dyDescent="0.2">
      <c r="A1737" t="s">
        <v>370</v>
      </c>
      <c r="B1737" t="s">
        <v>370</v>
      </c>
      <c r="C1737">
        <v>687</v>
      </c>
      <c r="D1737">
        <v>518.9</v>
      </c>
      <c r="E1737">
        <v>38</v>
      </c>
      <c r="F1737">
        <v>13.94</v>
      </c>
      <c r="G1737">
        <v>24.09</v>
      </c>
    </row>
    <row r="1738" spans="1:7" x14ac:dyDescent="0.2">
      <c r="A1738" t="s">
        <v>877</v>
      </c>
      <c r="B1738" t="s">
        <v>877</v>
      </c>
      <c r="C1738">
        <v>1515</v>
      </c>
      <c r="D1738">
        <v>1346.9</v>
      </c>
      <c r="E1738">
        <v>404</v>
      </c>
      <c r="F1738">
        <v>57.09</v>
      </c>
      <c r="G1738">
        <v>98.68</v>
      </c>
    </row>
    <row r="1739" spans="1:7" x14ac:dyDescent="0.2">
      <c r="A1739" t="s">
        <v>42</v>
      </c>
      <c r="B1739" t="s">
        <v>42</v>
      </c>
      <c r="C1739">
        <v>1155</v>
      </c>
      <c r="D1739">
        <v>986.9</v>
      </c>
      <c r="E1739">
        <v>56</v>
      </c>
      <c r="F1739">
        <v>10.8</v>
      </c>
      <c r="G1739">
        <v>18.670000000000002</v>
      </c>
    </row>
    <row r="1740" spans="1:7" x14ac:dyDescent="0.2">
      <c r="A1740" t="s">
        <v>128</v>
      </c>
      <c r="B1740" t="s">
        <v>128</v>
      </c>
      <c r="C1740">
        <v>1008</v>
      </c>
      <c r="D1740">
        <v>839.9</v>
      </c>
      <c r="E1740">
        <v>61</v>
      </c>
      <c r="F1740">
        <v>13.82</v>
      </c>
      <c r="G1740">
        <v>23.89</v>
      </c>
    </row>
    <row r="1741" spans="1:7" x14ac:dyDescent="0.2">
      <c r="A1741" t="s">
        <v>1884</v>
      </c>
      <c r="B1741" t="s">
        <v>1884</v>
      </c>
      <c r="C1741">
        <v>459</v>
      </c>
      <c r="D1741">
        <v>290.89999999999998</v>
      </c>
      <c r="E1741">
        <v>13517.49</v>
      </c>
      <c r="F1741">
        <v>8844.85</v>
      </c>
      <c r="G1741">
        <v>15287.13</v>
      </c>
    </row>
    <row r="1742" spans="1:7" x14ac:dyDescent="0.2">
      <c r="A1742" t="s">
        <v>640</v>
      </c>
      <c r="B1742" t="s">
        <v>640</v>
      </c>
      <c r="C1742">
        <v>1326</v>
      </c>
      <c r="D1742">
        <v>1157.9000000000001</v>
      </c>
      <c r="E1742">
        <v>286</v>
      </c>
      <c r="F1742">
        <v>47.01</v>
      </c>
      <c r="G1742">
        <v>81.260000000000005</v>
      </c>
    </row>
    <row r="1743" spans="1:7" x14ac:dyDescent="0.2">
      <c r="A1743" t="s">
        <v>112</v>
      </c>
      <c r="B1743" t="s">
        <v>112</v>
      </c>
      <c r="C1743">
        <v>846</v>
      </c>
      <c r="D1743">
        <v>677.9</v>
      </c>
      <c r="E1743">
        <v>24</v>
      </c>
      <c r="F1743">
        <v>6.74</v>
      </c>
      <c r="G1743">
        <v>11.65</v>
      </c>
    </row>
    <row r="1744" spans="1:7" x14ac:dyDescent="0.2">
      <c r="A1744" t="s">
        <v>231</v>
      </c>
      <c r="B1744" t="s">
        <v>231</v>
      </c>
      <c r="C1744">
        <v>1374</v>
      </c>
      <c r="D1744">
        <v>1205.9000000000001</v>
      </c>
      <c r="E1744">
        <v>129</v>
      </c>
      <c r="F1744">
        <v>20.36</v>
      </c>
      <c r="G1744">
        <v>35.19</v>
      </c>
    </row>
    <row r="1745" spans="1:7" x14ac:dyDescent="0.2">
      <c r="A1745" t="s">
        <v>610</v>
      </c>
      <c r="B1745" t="s">
        <v>610</v>
      </c>
      <c r="C1745">
        <v>1110</v>
      </c>
      <c r="D1745">
        <v>941.9</v>
      </c>
      <c r="E1745">
        <v>172</v>
      </c>
      <c r="F1745">
        <v>34.76</v>
      </c>
      <c r="G1745">
        <v>60.08</v>
      </c>
    </row>
    <row r="1746" spans="1:7" x14ac:dyDescent="0.2">
      <c r="A1746" t="s">
        <v>357</v>
      </c>
      <c r="B1746" t="s">
        <v>357</v>
      </c>
      <c r="C1746">
        <v>1104</v>
      </c>
      <c r="D1746">
        <v>935.9</v>
      </c>
      <c r="E1746">
        <v>112</v>
      </c>
      <c r="F1746">
        <v>22.78</v>
      </c>
      <c r="G1746">
        <v>39.369999999999997</v>
      </c>
    </row>
    <row r="1747" spans="1:7" x14ac:dyDescent="0.2">
      <c r="A1747" t="s">
        <v>242</v>
      </c>
      <c r="B1747" t="s">
        <v>242</v>
      </c>
      <c r="C1747">
        <v>1353</v>
      </c>
      <c r="D1747">
        <v>1184.9000000000001</v>
      </c>
      <c r="E1747">
        <v>167</v>
      </c>
      <c r="F1747">
        <v>26.83</v>
      </c>
      <c r="G1747">
        <v>46.37</v>
      </c>
    </row>
    <row r="1748" spans="1:7" x14ac:dyDescent="0.2">
      <c r="A1748" t="s">
        <v>1597</v>
      </c>
      <c r="B1748" t="s">
        <v>1597</v>
      </c>
      <c r="C1748">
        <v>2448</v>
      </c>
      <c r="D1748">
        <v>2279.9</v>
      </c>
      <c r="E1748">
        <v>922</v>
      </c>
      <c r="F1748">
        <v>76.98</v>
      </c>
      <c r="G1748">
        <v>133.04</v>
      </c>
    </row>
    <row r="1749" spans="1:7" x14ac:dyDescent="0.2">
      <c r="A1749" t="s">
        <v>598</v>
      </c>
      <c r="B1749" t="s">
        <v>598</v>
      </c>
      <c r="C1749">
        <v>717</v>
      </c>
      <c r="D1749">
        <v>548.9</v>
      </c>
      <c r="E1749">
        <v>125</v>
      </c>
      <c r="F1749">
        <v>43.35</v>
      </c>
      <c r="G1749">
        <v>74.92</v>
      </c>
    </row>
    <row r="1750" spans="1:7" x14ac:dyDescent="0.2">
      <c r="A1750" t="s">
        <v>465</v>
      </c>
      <c r="B1750" t="s">
        <v>465</v>
      </c>
      <c r="C1750">
        <v>1488</v>
      </c>
      <c r="D1750">
        <v>1319.9</v>
      </c>
      <c r="E1750">
        <v>291</v>
      </c>
      <c r="F1750">
        <v>41.97</v>
      </c>
      <c r="G1750">
        <v>72.53</v>
      </c>
    </row>
    <row r="1751" spans="1:7" x14ac:dyDescent="0.2">
      <c r="A1751" t="s">
        <v>1506</v>
      </c>
      <c r="B1751" t="s">
        <v>1506</v>
      </c>
      <c r="C1751">
        <v>1110</v>
      </c>
      <c r="D1751">
        <v>941.9</v>
      </c>
      <c r="E1751">
        <v>461</v>
      </c>
      <c r="F1751">
        <v>93.16</v>
      </c>
      <c r="G1751">
        <v>161.02000000000001</v>
      </c>
    </row>
    <row r="1752" spans="1:7" x14ac:dyDescent="0.2">
      <c r="A1752" t="s">
        <v>943</v>
      </c>
      <c r="B1752" t="s">
        <v>943</v>
      </c>
      <c r="C1752">
        <v>570</v>
      </c>
      <c r="D1752">
        <v>401.9</v>
      </c>
      <c r="E1752">
        <v>131</v>
      </c>
      <c r="F1752">
        <v>62.04</v>
      </c>
      <c r="G1752">
        <v>107.23</v>
      </c>
    </row>
    <row r="1753" spans="1:7" x14ac:dyDescent="0.2">
      <c r="A1753" t="s">
        <v>1153</v>
      </c>
      <c r="B1753" t="s">
        <v>1153</v>
      </c>
      <c r="C1753">
        <v>483</v>
      </c>
      <c r="D1753">
        <v>314.89999999999998</v>
      </c>
      <c r="E1753">
        <v>72</v>
      </c>
      <c r="F1753">
        <v>43.52</v>
      </c>
      <c r="G1753">
        <v>75.22</v>
      </c>
    </row>
    <row r="1754" spans="1:7" x14ac:dyDescent="0.2">
      <c r="A1754" t="s">
        <v>83</v>
      </c>
      <c r="B1754" t="s">
        <v>83</v>
      </c>
      <c r="C1754">
        <v>1143</v>
      </c>
      <c r="D1754">
        <v>974.9</v>
      </c>
      <c r="E1754">
        <v>79</v>
      </c>
      <c r="F1754">
        <v>15.42</v>
      </c>
      <c r="G1754">
        <v>26.66</v>
      </c>
    </row>
    <row r="1755" spans="1:7" x14ac:dyDescent="0.2">
      <c r="A1755" t="s">
        <v>1022</v>
      </c>
      <c r="B1755" t="s">
        <v>1022</v>
      </c>
      <c r="C1755">
        <v>1023</v>
      </c>
      <c r="D1755">
        <v>854.9</v>
      </c>
      <c r="E1755">
        <v>109</v>
      </c>
      <c r="F1755">
        <v>24.27</v>
      </c>
      <c r="G1755">
        <v>41.95</v>
      </c>
    </row>
    <row r="1756" spans="1:7" x14ac:dyDescent="0.2">
      <c r="A1756" t="s">
        <v>457</v>
      </c>
      <c r="B1756" t="s">
        <v>457</v>
      </c>
      <c r="C1756">
        <v>993</v>
      </c>
      <c r="D1756">
        <v>824.9</v>
      </c>
      <c r="E1756">
        <v>110</v>
      </c>
      <c r="F1756">
        <v>25.38</v>
      </c>
      <c r="G1756">
        <v>43.87</v>
      </c>
    </row>
    <row r="1757" spans="1:7" x14ac:dyDescent="0.2">
      <c r="A1757" t="s">
        <v>652</v>
      </c>
      <c r="B1757" t="s">
        <v>652</v>
      </c>
      <c r="C1757">
        <v>2205</v>
      </c>
      <c r="D1757">
        <v>2036.9</v>
      </c>
      <c r="E1757">
        <v>284</v>
      </c>
      <c r="F1757">
        <v>26.54</v>
      </c>
      <c r="G1757">
        <v>45.87</v>
      </c>
    </row>
    <row r="1758" spans="1:7" x14ac:dyDescent="0.2">
      <c r="A1758" t="s">
        <v>758</v>
      </c>
      <c r="B1758" t="s">
        <v>758</v>
      </c>
      <c r="C1758">
        <v>2526</v>
      </c>
      <c r="D1758">
        <v>2357.9</v>
      </c>
      <c r="E1758">
        <v>371</v>
      </c>
      <c r="F1758">
        <v>29.95</v>
      </c>
      <c r="G1758">
        <v>51.76</v>
      </c>
    </row>
    <row r="1759" spans="1:7" x14ac:dyDescent="0.2">
      <c r="A1759" t="s">
        <v>253</v>
      </c>
      <c r="B1759" t="s">
        <v>253</v>
      </c>
      <c r="C1759">
        <v>1227</v>
      </c>
      <c r="D1759">
        <v>1058.9000000000001</v>
      </c>
      <c r="E1759">
        <v>91</v>
      </c>
      <c r="F1759">
        <v>16.36</v>
      </c>
      <c r="G1759">
        <v>28.27</v>
      </c>
    </row>
    <row r="1760" spans="1:7" x14ac:dyDescent="0.2">
      <c r="A1760" t="s">
        <v>466</v>
      </c>
      <c r="B1760" t="s">
        <v>466</v>
      </c>
      <c r="C1760">
        <v>3189</v>
      </c>
      <c r="D1760">
        <v>3020.9</v>
      </c>
      <c r="E1760">
        <v>440</v>
      </c>
      <c r="F1760">
        <v>27.72</v>
      </c>
      <c r="G1760">
        <v>47.92</v>
      </c>
    </row>
    <row r="1761" spans="1:7" x14ac:dyDescent="0.2">
      <c r="A1761" t="s">
        <v>650</v>
      </c>
      <c r="B1761" t="s">
        <v>650</v>
      </c>
      <c r="C1761">
        <v>3222</v>
      </c>
      <c r="D1761">
        <v>3053.9</v>
      </c>
      <c r="E1761">
        <v>287</v>
      </c>
      <c r="F1761">
        <v>17.89</v>
      </c>
      <c r="G1761">
        <v>30.92</v>
      </c>
    </row>
    <row r="1762" spans="1:7" x14ac:dyDescent="0.2">
      <c r="A1762" t="s">
        <v>746</v>
      </c>
      <c r="B1762" t="s">
        <v>746</v>
      </c>
      <c r="C1762">
        <v>1269</v>
      </c>
      <c r="D1762">
        <v>1100.9000000000001</v>
      </c>
      <c r="E1762">
        <v>210</v>
      </c>
      <c r="F1762">
        <v>36.31</v>
      </c>
      <c r="G1762">
        <v>62.75</v>
      </c>
    </row>
    <row r="1763" spans="1:7" x14ac:dyDescent="0.2">
      <c r="A1763" t="s">
        <v>864</v>
      </c>
      <c r="B1763" t="s">
        <v>864</v>
      </c>
      <c r="C1763">
        <v>978</v>
      </c>
      <c r="D1763">
        <v>809.9</v>
      </c>
      <c r="E1763">
        <v>183</v>
      </c>
      <c r="F1763">
        <v>43.01</v>
      </c>
      <c r="G1763">
        <v>74.34</v>
      </c>
    </row>
    <row r="1764" spans="1:7" x14ac:dyDescent="0.2">
      <c r="A1764" t="s">
        <v>66</v>
      </c>
      <c r="B1764" t="s">
        <v>66</v>
      </c>
      <c r="C1764">
        <v>2616</v>
      </c>
      <c r="D1764">
        <v>2447.9</v>
      </c>
      <c r="E1764">
        <v>335</v>
      </c>
      <c r="F1764">
        <v>26.05</v>
      </c>
      <c r="G1764">
        <v>45.02</v>
      </c>
    </row>
    <row r="1765" spans="1:7" x14ac:dyDescent="0.2">
      <c r="A1765" t="s">
        <v>287</v>
      </c>
      <c r="B1765" t="s">
        <v>287</v>
      </c>
      <c r="C1765">
        <v>801</v>
      </c>
      <c r="D1765">
        <v>632.9</v>
      </c>
      <c r="E1765">
        <v>51</v>
      </c>
      <c r="F1765">
        <v>15.34</v>
      </c>
      <c r="G1765">
        <v>26.51</v>
      </c>
    </row>
    <row r="1766" spans="1:7" x14ac:dyDescent="0.2">
      <c r="A1766" t="s">
        <v>468</v>
      </c>
      <c r="B1766" t="s">
        <v>468</v>
      </c>
      <c r="C1766">
        <v>981</v>
      </c>
      <c r="D1766">
        <v>812.9</v>
      </c>
      <c r="E1766">
        <v>128</v>
      </c>
      <c r="F1766">
        <v>29.97</v>
      </c>
      <c r="G1766">
        <v>51.8</v>
      </c>
    </row>
    <row r="1767" spans="1:7" x14ac:dyDescent="0.2">
      <c r="A1767" t="s">
        <v>495</v>
      </c>
      <c r="B1767" t="s">
        <v>495</v>
      </c>
      <c r="C1767">
        <v>585</v>
      </c>
      <c r="D1767">
        <v>416.9</v>
      </c>
      <c r="E1767">
        <v>61</v>
      </c>
      <c r="F1767">
        <v>27.85</v>
      </c>
      <c r="G1767">
        <v>48.14</v>
      </c>
    </row>
    <row r="1768" spans="1:7" x14ac:dyDescent="0.2">
      <c r="A1768" t="s">
        <v>552</v>
      </c>
      <c r="B1768" t="s">
        <v>552</v>
      </c>
      <c r="C1768">
        <v>1386</v>
      </c>
      <c r="D1768">
        <v>1217.9000000000001</v>
      </c>
      <c r="E1768">
        <v>242</v>
      </c>
      <c r="F1768">
        <v>37.82</v>
      </c>
      <c r="G1768">
        <v>65.37</v>
      </c>
    </row>
    <row r="1769" spans="1:7" x14ac:dyDescent="0.2">
      <c r="A1769" t="s">
        <v>799</v>
      </c>
      <c r="B1769" t="s">
        <v>799</v>
      </c>
      <c r="C1769">
        <v>2127</v>
      </c>
      <c r="D1769">
        <v>1958.9</v>
      </c>
      <c r="E1769">
        <v>351</v>
      </c>
      <c r="F1769">
        <v>34.11</v>
      </c>
      <c r="G1769">
        <v>58.95</v>
      </c>
    </row>
    <row r="1770" spans="1:7" x14ac:dyDescent="0.2">
      <c r="A1770" t="s">
        <v>683</v>
      </c>
      <c r="B1770" t="s">
        <v>683</v>
      </c>
      <c r="C1770">
        <v>906</v>
      </c>
      <c r="D1770">
        <v>737.9</v>
      </c>
      <c r="E1770">
        <v>132</v>
      </c>
      <c r="F1770">
        <v>34.049999999999997</v>
      </c>
      <c r="G1770">
        <v>58.85</v>
      </c>
    </row>
    <row r="1771" spans="1:7" x14ac:dyDescent="0.2">
      <c r="A1771" t="s">
        <v>114</v>
      </c>
      <c r="B1771" t="s">
        <v>114</v>
      </c>
      <c r="C1771">
        <v>2229</v>
      </c>
      <c r="D1771">
        <v>2060.9</v>
      </c>
      <c r="E1771">
        <v>144</v>
      </c>
      <c r="F1771">
        <v>13.3</v>
      </c>
      <c r="G1771">
        <v>22.99</v>
      </c>
    </row>
    <row r="1772" spans="1:7" x14ac:dyDescent="0.2">
      <c r="A1772" t="s">
        <v>822</v>
      </c>
      <c r="B1772" t="s">
        <v>822</v>
      </c>
      <c r="C1772">
        <v>1188</v>
      </c>
      <c r="D1772">
        <v>1019.9</v>
      </c>
      <c r="E1772">
        <v>209</v>
      </c>
      <c r="F1772">
        <v>39.01</v>
      </c>
      <c r="G1772">
        <v>67.42</v>
      </c>
    </row>
    <row r="1773" spans="1:7" x14ac:dyDescent="0.2">
      <c r="A1773" t="s">
        <v>463</v>
      </c>
      <c r="B1773" t="s">
        <v>463</v>
      </c>
      <c r="C1773">
        <v>3021</v>
      </c>
      <c r="D1773">
        <v>2852.9</v>
      </c>
      <c r="E1773">
        <v>251</v>
      </c>
      <c r="F1773">
        <v>16.75</v>
      </c>
      <c r="G1773">
        <v>28.94</v>
      </c>
    </row>
    <row r="1774" spans="1:7" x14ac:dyDescent="0.2">
      <c r="A1774" t="s">
        <v>949</v>
      </c>
      <c r="B1774" t="s">
        <v>949</v>
      </c>
      <c r="C1774">
        <v>348</v>
      </c>
      <c r="D1774">
        <v>179.9</v>
      </c>
      <c r="E1774">
        <v>51</v>
      </c>
      <c r="F1774">
        <v>53.96</v>
      </c>
      <c r="G1774">
        <v>93.26</v>
      </c>
    </row>
    <row r="1775" spans="1:7" x14ac:dyDescent="0.2">
      <c r="A1775" t="s">
        <v>1465</v>
      </c>
      <c r="B1775" t="s">
        <v>1465</v>
      </c>
      <c r="C1775">
        <v>570</v>
      </c>
      <c r="D1775">
        <v>401.9</v>
      </c>
      <c r="E1775">
        <v>102</v>
      </c>
      <c r="F1775">
        <v>48.31</v>
      </c>
      <c r="G1775">
        <v>83.49</v>
      </c>
    </row>
    <row r="1776" spans="1:7" x14ac:dyDescent="0.2">
      <c r="A1776" t="s">
        <v>1628</v>
      </c>
      <c r="B1776" t="s">
        <v>1628</v>
      </c>
      <c r="C1776">
        <v>657</v>
      </c>
      <c r="D1776">
        <v>488.9</v>
      </c>
      <c r="E1776">
        <v>482</v>
      </c>
      <c r="F1776">
        <v>187.66</v>
      </c>
      <c r="G1776">
        <v>324.33999999999997</v>
      </c>
    </row>
    <row r="1777" spans="1:7" x14ac:dyDescent="0.2">
      <c r="A1777" t="s">
        <v>316</v>
      </c>
      <c r="B1777" t="s">
        <v>316</v>
      </c>
      <c r="C1777">
        <v>1914</v>
      </c>
      <c r="D1777">
        <v>1745.9</v>
      </c>
      <c r="E1777">
        <v>77</v>
      </c>
      <c r="F1777">
        <v>8.39</v>
      </c>
      <c r="G1777">
        <v>14.51</v>
      </c>
    </row>
    <row r="1778" spans="1:7" x14ac:dyDescent="0.2">
      <c r="A1778" t="s">
        <v>1059</v>
      </c>
      <c r="B1778" t="s">
        <v>1059</v>
      </c>
      <c r="C1778">
        <v>489</v>
      </c>
      <c r="D1778">
        <v>320.89999999999998</v>
      </c>
      <c r="E1778">
        <v>146</v>
      </c>
      <c r="F1778">
        <v>86.6</v>
      </c>
      <c r="G1778">
        <v>149.68</v>
      </c>
    </row>
    <row r="1779" spans="1:7" x14ac:dyDescent="0.2">
      <c r="A1779" t="s">
        <v>375</v>
      </c>
      <c r="B1779" t="s">
        <v>375</v>
      </c>
      <c r="C1779">
        <v>1410</v>
      </c>
      <c r="D1779">
        <v>1241.9000000000001</v>
      </c>
      <c r="E1779">
        <v>231</v>
      </c>
      <c r="F1779">
        <v>35.4</v>
      </c>
      <c r="G1779">
        <v>61.19</v>
      </c>
    </row>
    <row r="1780" spans="1:7" x14ac:dyDescent="0.2">
      <c r="A1780" t="s">
        <v>203</v>
      </c>
      <c r="B1780" t="s">
        <v>203</v>
      </c>
      <c r="C1780">
        <v>1425</v>
      </c>
      <c r="D1780">
        <v>1256.9000000000001</v>
      </c>
      <c r="E1780">
        <v>84</v>
      </c>
      <c r="F1780">
        <v>12.72</v>
      </c>
      <c r="G1780">
        <v>21.99</v>
      </c>
    </row>
    <row r="1781" spans="1:7" x14ac:dyDescent="0.2">
      <c r="A1781" t="s">
        <v>1866</v>
      </c>
      <c r="B1781" t="s">
        <v>1866</v>
      </c>
      <c r="C1781">
        <v>1497</v>
      </c>
      <c r="D1781">
        <v>1328.9</v>
      </c>
      <c r="E1781">
        <v>13973</v>
      </c>
      <c r="F1781">
        <v>2001.41</v>
      </c>
      <c r="G1781">
        <v>3459.17</v>
      </c>
    </row>
    <row r="1782" spans="1:7" x14ac:dyDescent="0.2">
      <c r="A1782" t="s">
        <v>356</v>
      </c>
      <c r="B1782" t="s">
        <v>356</v>
      </c>
      <c r="C1782">
        <v>639</v>
      </c>
      <c r="D1782">
        <v>470.9</v>
      </c>
      <c r="E1782">
        <v>44</v>
      </c>
      <c r="F1782">
        <v>17.79</v>
      </c>
      <c r="G1782">
        <v>30.74</v>
      </c>
    </row>
    <row r="1783" spans="1:7" x14ac:dyDescent="0.2">
      <c r="A1783" t="s">
        <v>412</v>
      </c>
      <c r="B1783" t="s">
        <v>412</v>
      </c>
      <c r="C1783">
        <v>1515</v>
      </c>
      <c r="D1783">
        <v>1346.9</v>
      </c>
      <c r="E1783">
        <v>277</v>
      </c>
      <c r="F1783">
        <v>39.15</v>
      </c>
      <c r="G1783">
        <v>67.66</v>
      </c>
    </row>
    <row r="1784" spans="1:7" x14ac:dyDescent="0.2">
      <c r="A1784" t="s">
        <v>107</v>
      </c>
      <c r="B1784" t="s">
        <v>107</v>
      </c>
      <c r="C1784">
        <v>642</v>
      </c>
      <c r="D1784">
        <v>473.9</v>
      </c>
      <c r="E1784">
        <v>53</v>
      </c>
      <c r="F1784">
        <v>21.29</v>
      </c>
      <c r="G1784">
        <v>36.79</v>
      </c>
    </row>
    <row r="1785" spans="1:7" x14ac:dyDescent="0.2">
      <c r="A1785" t="s">
        <v>275</v>
      </c>
      <c r="B1785" t="s">
        <v>275</v>
      </c>
      <c r="C1785">
        <v>816</v>
      </c>
      <c r="D1785">
        <v>647.9</v>
      </c>
      <c r="E1785">
        <v>113</v>
      </c>
      <c r="F1785">
        <v>33.200000000000003</v>
      </c>
      <c r="G1785">
        <v>57.38</v>
      </c>
    </row>
    <row r="1786" spans="1:7" x14ac:dyDescent="0.2">
      <c r="A1786" t="s">
        <v>151</v>
      </c>
      <c r="B1786" t="s">
        <v>151</v>
      </c>
      <c r="C1786">
        <v>1521</v>
      </c>
      <c r="D1786">
        <v>1352.9</v>
      </c>
      <c r="E1786">
        <v>135</v>
      </c>
      <c r="F1786">
        <v>18.989999999999998</v>
      </c>
      <c r="G1786">
        <v>32.83</v>
      </c>
    </row>
    <row r="1787" spans="1:7" x14ac:dyDescent="0.2">
      <c r="A1787" t="s">
        <v>155</v>
      </c>
      <c r="B1787" t="s">
        <v>155</v>
      </c>
      <c r="C1787">
        <v>1347</v>
      </c>
      <c r="D1787">
        <v>1178.9000000000001</v>
      </c>
      <c r="E1787">
        <v>85</v>
      </c>
      <c r="F1787">
        <v>13.72</v>
      </c>
      <c r="G1787">
        <v>23.72</v>
      </c>
    </row>
    <row r="1788" spans="1:7" x14ac:dyDescent="0.2">
      <c r="A1788" t="s">
        <v>1567</v>
      </c>
      <c r="B1788" t="s">
        <v>1567</v>
      </c>
      <c r="C1788">
        <v>843</v>
      </c>
      <c r="D1788">
        <v>674.9</v>
      </c>
      <c r="E1788">
        <v>1176</v>
      </c>
      <c r="F1788">
        <v>331.67</v>
      </c>
      <c r="G1788">
        <v>573.25</v>
      </c>
    </row>
    <row r="1789" spans="1:7" x14ac:dyDescent="0.2">
      <c r="A1789" t="s">
        <v>1560</v>
      </c>
      <c r="B1789" t="s">
        <v>1560</v>
      </c>
      <c r="C1789">
        <v>771</v>
      </c>
      <c r="D1789">
        <v>602.9</v>
      </c>
      <c r="E1789">
        <v>780</v>
      </c>
      <c r="F1789">
        <v>246.26</v>
      </c>
      <c r="G1789">
        <v>425.62</v>
      </c>
    </row>
    <row r="1790" spans="1:7" x14ac:dyDescent="0.2">
      <c r="A1790" t="s">
        <v>256</v>
      </c>
      <c r="B1790" t="s">
        <v>256</v>
      </c>
      <c r="C1790">
        <v>369</v>
      </c>
      <c r="D1790">
        <v>200.9</v>
      </c>
      <c r="E1790">
        <v>24</v>
      </c>
      <c r="F1790">
        <v>22.74</v>
      </c>
      <c r="G1790">
        <v>39.299999999999997</v>
      </c>
    </row>
    <row r="1791" spans="1:7" x14ac:dyDescent="0.2">
      <c r="A1791" t="s">
        <v>821</v>
      </c>
      <c r="B1791" t="s">
        <v>821</v>
      </c>
      <c r="C1791">
        <v>1221</v>
      </c>
      <c r="D1791">
        <v>1052.9000000000001</v>
      </c>
      <c r="E1791">
        <v>148</v>
      </c>
      <c r="F1791">
        <v>26.76</v>
      </c>
      <c r="G1791">
        <v>46.24</v>
      </c>
    </row>
    <row r="1792" spans="1:7" x14ac:dyDescent="0.2">
      <c r="A1792" t="s">
        <v>53</v>
      </c>
      <c r="B1792" t="s">
        <v>53</v>
      </c>
      <c r="C1792">
        <v>651</v>
      </c>
      <c r="D1792">
        <v>482.9</v>
      </c>
      <c r="E1792">
        <v>57</v>
      </c>
      <c r="F1792">
        <v>22.47</v>
      </c>
      <c r="G1792">
        <v>38.83</v>
      </c>
    </row>
    <row r="1793" spans="1:7" x14ac:dyDescent="0.2">
      <c r="A1793" t="s">
        <v>411</v>
      </c>
      <c r="B1793" t="s">
        <v>411</v>
      </c>
      <c r="C1793">
        <v>1074</v>
      </c>
      <c r="D1793">
        <v>905.9</v>
      </c>
      <c r="E1793">
        <v>95</v>
      </c>
      <c r="F1793">
        <v>19.96</v>
      </c>
      <c r="G1793">
        <v>34.5</v>
      </c>
    </row>
    <row r="1794" spans="1:7" x14ac:dyDescent="0.2">
      <c r="A1794" t="s">
        <v>81</v>
      </c>
      <c r="B1794" t="s">
        <v>81</v>
      </c>
      <c r="C1794">
        <v>1371</v>
      </c>
      <c r="D1794">
        <v>1202.9000000000001</v>
      </c>
      <c r="E1794">
        <v>161</v>
      </c>
      <c r="F1794">
        <v>25.48</v>
      </c>
      <c r="G1794">
        <v>44.03</v>
      </c>
    </row>
    <row r="1795" spans="1:7" x14ac:dyDescent="0.2">
      <c r="A1795" t="s">
        <v>763</v>
      </c>
      <c r="B1795" t="s">
        <v>763</v>
      </c>
      <c r="C1795">
        <v>3129</v>
      </c>
      <c r="D1795">
        <v>2960.9</v>
      </c>
      <c r="E1795">
        <v>922</v>
      </c>
      <c r="F1795">
        <v>59.27</v>
      </c>
      <c r="G1795">
        <v>102.44</v>
      </c>
    </row>
    <row r="1796" spans="1:7" x14ac:dyDescent="0.2">
      <c r="A1796" t="s">
        <v>688</v>
      </c>
      <c r="B1796" t="s">
        <v>688</v>
      </c>
      <c r="C1796">
        <v>1068</v>
      </c>
      <c r="D1796">
        <v>899.9</v>
      </c>
      <c r="E1796">
        <v>87</v>
      </c>
      <c r="F1796">
        <v>18.399999999999999</v>
      </c>
      <c r="G1796">
        <v>31.81</v>
      </c>
    </row>
    <row r="1797" spans="1:7" x14ac:dyDescent="0.2">
      <c r="A1797" t="s">
        <v>1819</v>
      </c>
      <c r="B1797" t="s">
        <v>1819</v>
      </c>
      <c r="C1797">
        <v>1806</v>
      </c>
      <c r="D1797">
        <v>1637.9</v>
      </c>
      <c r="E1797">
        <v>23678.67</v>
      </c>
      <c r="F1797">
        <v>2751.75</v>
      </c>
      <c r="G1797">
        <v>4756.0200000000004</v>
      </c>
    </row>
    <row r="1798" spans="1:7" x14ac:dyDescent="0.2">
      <c r="A1798" t="s">
        <v>1687</v>
      </c>
      <c r="B1798" t="s">
        <v>1687</v>
      </c>
      <c r="C1798">
        <v>774</v>
      </c>
      <c r="D1798">
        <v>605.9</v>
      </c>
      <c r="E1798">
        <v>1421.76</v>
      </c>
      <c r="F1798">
        <v>446.65</v>
      </c>
      <c r="G1798">
        <v>771.97</v>
      </c>
    </row>
    <row r="1799" spans="1:7" x14ac:dyDescent="0.2">
      <c r="A1799" t="s">
        <v>277</v>
      </c>
      <c r="B1799" t="s">
        <v>277</v>
      </c>
      <c r="C1799">
        <v>1419</v>
      </c>
      <c r="D1799">
        <v>1250.9000000000001</v>
      </c>
      <c r="E1799">
        <v>126</v>
      </c>
      <c r="F1799">
        <v>19.170000000000002</v>
      </c>
      <c r="G1799">
        <v>33.14</v>
      </c>
    </row>
    <row r="1800" spans="1:7" x14ac:dyDescent="0.2">
      <c r="A1800" t="s">
        <v>689</v>
      </c>
      <c r="B1800" t="s">
        <v>689</v>
      </c>
      <c r="C1800">
        <v>1053</v>
      </c>
      <c r="D1800">
        <v>884.9</v>
      </c>
      <c r="E1800">
        <v>153</v>
      </c>
      <c r="F1800">
        <v>32.909999999999997</v>
      </c>
      <c r="G1800">
        <v>56.88</v>
      </c>
    </row>
    <row r="1801" spans="1:7" x14ac:dyDescent="0.2">
      <c r="A1801" t="s">
        <v>469</v>
      </c>
      <c r="B1801" t="s">
        <v>469</v>
      </c>
      <c r="C1801">
        <v>831</v>
      </c>
      <c r="D1801">
        <v>662.9</v>
      </c>
      <c r="E1801">
        <v>89</v>
      </c>
      <c r="F1801">
        <v>25.56</v>
      </c>
      <c r="G1801">
        <v>44.17</v>
      </c>
    </row>
    <row r="1802" spans="1:7" x14ac:dyDescent="0.2">
      <c r="A1802" t="s">
        <v>499</v>
      </c>
      <c r="B1802" t="s">
        <v>499</v>
      </c>
      <c r="C1802">
        <v>891</v>
      </c>
      <c r="D1802">
        <v>722.9</v>
      </c>
      <c r="E1802">
        <v>83</v>
      </c>
      <c r="F1802">
        <v>21.85</v>
      </c>
      <c r="G1802">
        <v>37.770000000000003</v>
      </c>
    </row>
    <row r="1803" spans="1:7" x14ac:dyDescent="0.2">
      <c r="A1803" t="s">
        <v>100</v>
      </c>
      <c r="B1803" t="s">
        <v>100</v>
      </c>
      <c r="C1803">
        <v>1005</v>
      </c>
      <c r="D1803">
        <v>836.9</v>
      </c>
      <c r="E1803">
        <v>111</v>
      </c>
      <c r="F1803">
        <v>25.25</v>
      </c>
      <c r="G1803">
        <v>43.63</v>
      </c>
    </row>
    <row r="1804" spans="1:7" x14ac:dyDescent="0.2">
      <c r="A1804" t="s">
        <v>893</v>
      </c>
      <c r="B1804" t="s">
        <v>893</v>
      </c>
      <c r="C1804">
        <v>366</v>
      </c>
      <c r="D1804">
        <v>197.9</v>
      </c>
      <c r="E1804">
        <v>57</v>
      </c>
      <c r="F1804">
        <v>54.82</v>
      </c>
      <c r="G1804">
        <v>94.76</v>
      </c>
    </row>
    <row r="1805" spans="1:7" x14ac:dyDescent="0.2">
      <c r="A1805" t="s">
        <v>395</v>
      </c>
      <c r="B1805" t="s">
        <v>395</v>
      </c>
      <c r="C1805">
        <v>672</v>
      </c>
      <c r="D1805">
        <v>503.9</v>
      </c>
      <c r="E1805">
        <v>56</v>
      </c>
      <c r="F1805">
        <v>21.15</v>
      </c>
      <c r="G1805">
        <v>36.56</v>
      </c>
    </row>
    <row r="1806" spans="1:7" x14ac:dyDescent="0.2">
      <c r="A1806" t="s">
        <v>765</v>
      </c>
      <c r="B1806" t="s">
        <v>765</v>
      </c>
      <c r="C1806">
        <v>756</v>
      </c>
      <c r="D1806">
        <v>587.9</v>
      </c>
      <c r="E1806">
        <v>138</v>
      </c>
      <c r="F1806">
        <v>44.68</v>
      </c>
      <c r="G1806">
        <v>77.22</v>
      </c>
    </row>
    <row r="1807" spans="1:7" x14ac:dyDescent="0.2">
      <c r="A1807" t="s">
        <v>677</v>
      </c>
      <c r="B1807" t="s">
        <v>677</v>
      </c>
      <c r="C1807">
        <v>1710</v>
      </c>
      <c r="D1807">
        <v>1541.9</v>
      </c>
      <c r="E1807">
        <v>455</v>
      </c>
      <c r="F1807">
        <v>56.17</v>
      </c>
      <c r="G1807">
        <v>97.08</v>
      </c>
    </row>
    <row r="1808" spans="1:7" x14ac:dyDescent="0.2">
      <c r="A1808" t="s">
        <v>1020</v>
      </c>
      <c r="B1808" t="s">
        <v>1020</v>
      </c>
      <c r="C1808">
        <v>1986</v>
      </c>
      <c r="D1808">
        <v>1817.9</v>
      </c>
      <c r="E1808">
        <v>545</v>
      </c>
      <c r="F1808">
        <v>57.06</v>
      </c>
      <c r="G1808">
        <v>98.63</v>
      </c>
    </row>
    <row r="1809" spans="1:7" x14ac:dyDescent="0.2">
      <c r="A1809" t="s">
        <v>722</v>
      </c>
      <c r="B1809" t="s">
        <v>722</v>
      </c>
      <c r="C1809">
        <v>1398</v>
      </c>
      <c r="D1809">
        <v>1229.9000000000001</v>
      </c>
      <c r="E1809">
        <v>177</v>
      </c>
      <c r="F1809">
        <v>27.39</v>
      </c>
      <c r="G1809">
        <v>47.35</v>
      </c>
    </row>
    <row r="1810" spans="1:7" x14ac:dyDescent="0.2">
      <c r="A1810" t="s">
        <v>123</v>
      </c>
      <c r="B1810" t="s">
        <v>123</v>
      </c>
      <c r="C1810">
        <v>825</v>
      </c>
      <c r="D1810">
        <v>656.9</v>
      </c>
      <c r="E1810">
        <v>54</v>
      </c>
      <c r="F1810">
        <v>15.65</v>
      </c>
      <c r="G1810">
        <v>27.04</v>
      </c>
    </row>
    <row r="1811" spans="1:7" x14ac:dyDescent="0.2">
      <c r="A1811" t="s">
        <v>1716</v>
      </c>
      <c r="B1811" t="s">
        <v>1716</v>
      </c>
      <c r="C1811">
        <v>747</v>
      </c>
      <c r="D1811">
        <v>578.9</v>
      </c>
      <c r="E1811">
        <v>727</v>
      </c>
      <c r="F1811">
        <v>239.04</v>
      </c>
      <c r="G1811">
        <v>413.15</v>
      </c>
    </row>
    <row r="1812" spans="1:7" x14ac:dyDescent="0.2">
      <c r="A1812" t="s">
        <v>769</v>
      </c>
      <c r="B1812" t="s">
        <v>769</v>
      </c>
      <c r="C1812">
        <v>1821</v>
      </c>
      <c r="D1812">
        <v>1652.9</v>
      </c>
      <c r="E1812">
        <v>214</v>
      </c>
      <c r="F1812">
        <v>24.64</v>
      </c>
      <c r="G1812">
        <v>42.59</v>
      </c>
    </row>
    <row r="1813" spans="1:7" x14ac:dyDescent="0.2">
      <c r="A1813" t="s">
        <v>537</v>
      </c>
      <c r="B1813" t="s">
        <v>537</v>
      </c>
      <c r="C1813">
        <v>393</v>
      </c>
      <c r="D1813">
        <v>224.9</v>
      </c>
      <c r="E1813">
        <v>23</v>
      </c>
      <c r="F1813">
        <v>19.47</v>
      </c>
      <c r="G1813">
        <v>33.64</v>
      </c>
    </row>
    <row r="1814" spans="1:7" x14ac:dyDescent="0.2">
      <c r="A1814" t="s">
        <v>692</v>
      </c>
      <c r="B1814" t="s">
        <v>692</v>
      </c>
      <c r="C1814">
        <v>2367</v>
      </c>
      <c r="D1814">
        <v>2198.9</v>
      </c>
      <c r="E1814">
        <v>347</v>
      </c>
      <c r="F1814">
        <v>30.04</v>
      </c>
      <c r="G1814">
        <v>51.92</v>
      </c>
    </row>
    <row r="1815" spans="1:7" x14ac:dyDescent="0.2">
      <c r="A1815" t="s">
        <v>865</v>
      </c>
      <c r="B1815" t="s">
        <v>865</v>
      </c>
      <c r="C1815">
        <v>1425</v>
      </c>
      <c r="D1815">
        <v>1256.9000000000001</v>
      </c>
      <c r="E1815">
        <v>236</v>
      </c>
      <c r="F1815">
        <v>35.74</v>
      </c>
      <c r="G1815">
        <v>61.77</v>
      </c>
    </row>
    <row r="1816" spans="1:7" x14ac:dyDescent="0.2">
      <c r="A1816" t="s">
        <v>697</v>
      </c>
      <c r="B1816" t="s">
        <v>697</v>
      </c>
      <c r="C1816">
        <v>2544</v>
      </c>
      <c r="D1816">
        <v>2375.9</v>
      </c>
      <c r="E1816">
        <v>485</v>
      </c>
      <c r="F1816">
        <v>38.86</v>
      </c>
      <c r="G1816">
        <v>67.16</v>
      </c>
    </row>
    <row r="1817" spans="1:7" x14ac:dyDescent="0.2">
      <c r="A1817" t="s">
        <v>592</v>
      </c>
      <c r="B1817" t="s">
        <v>592</v>
      </c>
      <c r="C1817">
        <v>2016</v>
      </c>
      <c r="D1817">
        <v>1847.9</v>
      </c>
      <c r="E1817">
        <v>312</v>
      </c>
      <c r="F1817">
        <v>32.14</v>
      </c>
      <c r="G1817">
        <v>55.55</v>
      </c>
    </row>
    <row r="1818" spans="1:7" x14ac:dyDescent="0.2">
      <c r="A1818" t="s">
        <v>170</v>
      </c>
      <c r="B1818" t="s">
        <v>170</v>
      </c>
      <c r="C1818">
        <v>1191</v>
      </c>
      <c r="D1818">
        <v>1022.9</v>
      </c>
      <c r="E1818">
        <v>232</v>
      </c>
      <c r="F1818">
        <v>43.17</v>
      </c>
      <c r="G1818">
        <v>74.62</v>
      </c>
    </row>
    <row r="1819" spans="1:7" x14ac:dyDescent="0.2">
      <c r="A1819" t="s">
        <v>1141</v>
      </c>
      <c r="B1819" t="s">
        <v>1141</v>
      </c>
      <c r="C1819">
        <v>1548</v>
      </c>
      <c r="D1819">
        <v>1379.9</v>
      </c>
      <c r="E1819">
        <v>136</v>
      </c>
      <c r="F1819">
        <v>18.760000000000002</v>
      </c>
      <c r="G1819">
        <v>32.42</v>
      </c>
    </row>
    <row r="1820" spans="1:7" x14ac:dyDescent="0.2">
      <c r="A1820" t="s">
        <v>476</v>
      </c>
      <c r="B1820" t="s">
        <v>476</v>
      </c>
      <c r="C1820">
        <v>2193</v>
      </c>
      <c r="D1820">
        <v>2024.9</v>
      </c>
      <c r="E1820">
        <v>242</v>
      </c>
      <c r="F1820">
        <v>22.75</v>
      </c>
      <c r="G1820">
        <v>39.32</v>
      </c>
    </row>
    <row r="1821" spans="1:7" x14ac:dyDescent="0.2">
      <c r="A1821" t="s">
        <v>20</v>
      </c>
      <c r="B1821" t="s">
        <v>20</v>
      </c>
      <c r="C1821">
        <v>639</v>
      </c>
      <c r="D1821">
        <v>470.9</v>
      </c>
      <c r="E1821">
        <v>24</v>
      </c>
      <c r="F1821">
        <v>9.6999999999999993</v>
      </c>
      <c r="G1821">
        <v>16.77</v>
      </c>
    </row>
    <row r="1822" spans="1:7" x14ac:dyDescent="0.2">
      <c r="A1822" t="s">
        <v>678</v>
      </c>
      <c r="B1822" t="s">
        <v>678</v>
      </c>
      <c r="C1822">
        <v>783</v>
      </c>
      <c r="D1822">
        <v>614.9</v>
      </c>
      <c r="E1822">
        <v>89</v>
      </c>
      <c r="F1822">
        <v>27.55</v>
      </c>
      <c r="G1822">
        <v>47.62</v>
      </c>
    </row>
    <row r="1823" spans="1:7" x14ac:dyDescent="0.2">
      <c r="A1823" t="s">
        <v>236</v>
      </c>
      <c r="B1823" t="s">
        <v>236</v>
      </c>
      <c r="C1823">
        <v>1761</v>
      </c>
      <c r="D1823">
        <v>1592.9</v>
      </c>
      <c r="E1823">
        <v>141</v>
      </c>
      <c r="F1823">
        <v>16.850000000000001</v>
      </c>
      <c r="G1823">
        <v>29.12</v>
      </c>
    </row>
    <row r="1824" spans="1:7" x14ac:dyDescent="0.2">
      <c r="A1824" t="s">
        <v>1816</v>
      </c>
      <c r="B1824" t="s">
        <v>1816</v>
      </c>
      <c r="C1824">
        <v>690</v>
      </c>
      <c r="D1824">
        <v>521.9</v>
      </c>
      <c r="E1824">
        <v>5332.67</v>
      </c>
      <c r="F1824">
        <v>1944.89</v>
      </c>
      <c r="G1824">
        <v>3361.49</v>
      </c>
    </row>
    <row r="1825" spans="1:7" x14ac:dyDescent="0.2">
      <c r="A1825" t="s">
        <v>1783</v>
      </c>
      <c r="B1825" t="s">
        <v>1783</v>
      </c>
      <c r="C1825">
        <v>690</v>
      </c>
      <c r="D1825">
        <v>521.9</v>
      </c>
      <c r="E1825">
        <v>3047.33</v>
      </c>
      <c r="F1825">
        <v>1111.4000000000001</v>
      </c>
      <c r="G1825">
        <v>1920.9</v>
      </c>
    </row>
    <row r="1826" spans="1:7" x14ac:dyDescent="0.2">
      <c r="A1826" t="s">
        <v>45</v>
      </c>
      <c r="B1826" t="s">
        <v>45</v>
      </c>
      <c r="C1826">
        <v>624</v>
      </c>
      <c r="D1826">
        <v>455.9</v>
      </c>
      <c r="E1826">
        <v>17</v>
      </c>
      <c r="F1826">
        <v>7.1</v>
      </c>
      <c r="G1826">
        <v>12.27</v>
      </c>
    </row>
    <row r="1827" spans="1:7" x14ac:dyDescent="0.2">
      <c r="A1827" t="s">
        <v>245</v>
      </c>
      <c r="B1827" t="s">
        <v>245</v>
      </c>
      <c r="C1827">
        <v>861</v>
      </c>
      <c r="D1827">
        <v>692.9</v>
      </c>
      <c r="E1827">
        <v>112</v>
      </c>
      <c r="F1827">
        <v>30.77</v>
      </c>
      <c r="G1827">
        <v>53.18</v>
      </c>
    </row>
    <row r="1828" spans="1:7" x14ac:dyDescent="0.2">
      <c r="A1828" t="s">
        <v>775</v>
      </c>
      <c r="B1828" t="s">
        <v>775</v>
      </c>
      <c r="C1828">
        <v>1890</v>
      </c>
      <c r="D1828">
        <v>1721.9</v>
      </c>
      <c r="E1828">
        <v>451</v>
      </c>
      <c r="F1828">
        <v>49.85</v>
      </c>
      <c r="G1828">
        <v>86.17</v>
      </c>
    </row>
    <row r="1829" spans="1:7" x14ac:dyDescent="0.2">
      <c r="A1829" t="s">
        <v>1259</v>
      </c>
      <c r="B1829" t="s">
        <v>1259</v>
      </c>
      <c r="C1829">
        <v>477</v>
      </c>
      <c r="D1829">
        <v>308.89999999999998</v>
      </c>
      <c r="E1829">
        <v>176</v>
      </c>
      <c r="F1829">
        <v>108.45</v>
      </c>
      <c r="G1829">
        <v>187.44</v>
      </c>
    </row>
    <row r="1830" spans="1:7" x14ac:dyDescent="0.2">
      <c r="A1830" t="s">
        <v>1524</v>
      </c>
      <c r="B1830" t="s">
        <v>1524</v>
      </c>
      <c r="C1830">
        <v>714</v>
      </c>
      <c r="D1830">
        <v>545.9</v>
      </c>
      <c r="E1830">
        <v>378</v>
      </c>
      <c r="F1830">
        <v>131.80000000000001</v>
      </c>
      <c r="G1830">
        <v>227.8</v>
      </c>
    </row>
    <row r="1831" spans="1:7" x14ac:dyDescent="0.2">
      <c r="A1831" t="s">
        <v>993</v>
      </c>
      <c r="B1831" t="s">
        <v>993</v>
      </c>
      <c r="C1831">
        <v>1437</v>
      </c>
      <c r="D1831">
        <v>1268.9000000000001</v>
      </c>
      <c r="E1831">
        <v>421</v>
      </c>
      <c r="F1831">
        <v>63.15</v>
      </c>
      <c r="G1831">
        <v>109.15</v>
      </c>
    </row>
    <row r="1832" spans="1:7" x14ac:dyDescent="0.2">
      <c r="A1832" t="s">
        <v>171</v>
      </c>
      <c r="B1832" t="s">
        <v>171</v>
      </c>
      <c r="C1832">
        <v>1572</v>
      </c>
      <c r="D1832">
        <v>1403.9</v>
      </c>
      <c r="E1832">
        <v>166</v>
      </c>
      <c r="F1832">
        <v>22.51</v>
      </c>
      <c r="G1832">
        <v>38.9</v>
      </c>
    </row>
    <row r="1833" spans="1:7" x14ac:dyDescent="0.2">
      <c r="A1833" t="s">
        <v>519</v>
      </c>
      <c r="B1833" t="s">
        <v>519</v>
      </c>
      <c r="C1833">
        <v>843</v>
      </c>
      <c r="D1833">
        <v>674.9</v>
      </c>
      <c r="E1833">
        <v>102</v>
      </c>
      <c r="F1833">
        <v>28.77</v>
      </c>
      <c r="G1833">
        <v>49.72</v>
      </c>
    </row>
    <row r="1834" spans="1:7" x14ac:dyDescent="0.2">
      <c r="A1834" t="s">
        <v>684</v>
      </c>
      <c r="B1834" t="s">
        <v>684</v>
      </c>
      <c r="C1834">
        <v>948</v>
      </c>
      <c r="D1834">
        <v>779.9</v>
      </c>
      <c r="E1834">
        <v>173</v>
      </c>
      <c r="F1834">
        <v>42.22</v>
      </c>
      <c r="G1834">
        <v>72.98</v>
      </c>
    </row>
    <row r="1835" spans="1:7" x14ac:dyDescent="0.2">
      <c r="A1835" t="s">
        <v>87</v>
      </c>
      <c r="B1835" t="s">
        <v>87</v>
      </c>
      <c r="C1835">
        <v>666</v>
      </c>
      <c r="D1835">
        <v>497.9</v>
      </c>
      <c r="E1835">
        <v>77</v>
      </c>
      <c r="F1835">
        <v>29.44</v>
      </c>
      <c r="G1835">
        <v>50.88</v>
      </c>
    </row>
    <row r="1836" spans="1:7" x14ac:dyDescent="0.2">
      <c r="A1836" t="s">
        <v>392</v>
      </c>
      <c r="B1836" t="s">
        <v>392</v>
      </c>
      <c r="C1836">
        <v>726</v>
      </c>
      <c r="D1836">
        <v>557.9</v>
      </c>
      <c r="E1836">
        <v>118</v>
      </c>
      <c r="F1836">
        <v>40.26</v>
      </c>
      <c r="G1836">
        <v>69.58</v>
      </c>
    </row>
    <row r="1837" spans="1:7" x14ac:dyDescent="0.2">
      <c r="A1837" t="s">
        <v>376</v>
      </c>
      <c r="B1837" t="s">
        <v>376</v>
      </c>
      <c r="C1837">
        <v>618</v>
      </c>
      <c r="D1837">
        <v>449.9</v>
      </c>
      <c r="E1837">
        <v>87</v>
      </c>
      <c r="F1837">
        <v>36.81</v>
      </c>
      <c r="G1837">
        <v>63.62</v>
      </c>
    </row>
    <row r="1838" spans="1:7" x14ac:dyDescent="0.2">
      <c r="A1838" t="s">
        <v>1372</v>
      </c>
      <c r="B1838" t="s">
        <v>1372</v>
      </c>
      <c r="C1838">
        <v>1032</v>
      </c>
      <c r="D1838">
        <v>863.9</v>
      </c>
      <c r="E1838">
        <v>471</v>
      </c>
      <c r="F1838">
        <v>103.78</v>
      </c>
      <c r="G1838">
        <v>179.36</v>
      </c>
    </row>
    <row r="1839" spans="1:7" x14ac:dyDescent="0.2">
      <c r="A1839" t="s">
        <v>491</v>
      </c>
      <c r="B1839" t="s">
        <v>491</v>
      </c>
      <c r="C1839">
        <v>1260</v>
      </c>
      <c r="D1839">
        <v>1091.9000000000001</v>
      </c>
      <c r="E1839">
        <v>221</v>
      </c>
      <c r="F1839">
        <v>38.53</v>
      </c>
      <c r="G1839">
        <v>66.59</v>
      </c>
    </row>
    <row r="1840" spans="1:7" x14ac:dyDescent="0.2">
      <c r="A1840" t="s">
        <v>507</v>
      </c>
      <c r="B1840" t="s">
        <v>507</v>
      </c>
      <c r="C1840">
        <v>1623</v>
      </c>
      <c r="D1840">
        <v>1454.9</v>
      </c>
      <c r="E1840">
        <v>185</v>
      </c>
      <c r="F1840">
        <v>24.2</v>
      </c>
      <c r="G1840">
        <v>41.83</v>
      </c>
    </row>
    <row r="1841" spans="1:7" x14ac:dyDescent="0.2">
      <c r="A1841" t="s">
        <v>1695</v>
      </c>
      <c r="B1841" t="s">
        <v>1695</v>
      </c>
      <c r="C1841">
        <v>1314</v>
      </c>
      <c r="D1841">
        <v>1145.9000000000001</v>
      </c>
      <c r="E1841">
        <v>2214</v>
      </c>
      <c r="F1841">
        <v>367.76</v>
      </c>
      <c r="G1841">
        <v>635.63</v>
      </c>
    </row>
    <row r="1842" spans="1:7" x14ac:dyDescent="0.2">
      <c r="A1842" t="s">
        <v>659</v>
      </c>
      <c r="B1842" t="s">
        <v>659</v>
      </c>
      <c r="C1842">
        <v>798</v>
      </c>
      <c r="D1842">
        <v>629.9</v>
      </c>
      <c r="E1842">
        <v>99</v>
      </c>
      <c r="F1842">
        <v>29.92</v>
      </c>
      <c r="G1842">
        <v>51.71</v>
      </c>
    </row>
    <row r="1843" spans="1:7" x14ac:dyDescent="0.2">
      <c r="A1843" t="s">
        <v>293</v>
      </c>
      <c r="B1843" t="s">
        <v>293</v>
      </c>
      <c r="C1843">
        <v>1638</v>
      </c>
      <c r="D1843">
        <v>1469.9</v>
      </c>
      <c r="E1843">
        <v>189</v>
      </c>
      <c r="F1843">
        <v>24.47</v>
      </c>
      <c r="G1843">
        <v>42.3</v>
      </c>
    </row>
    <row r="1844" spans="1:7" x14ac:dyDescent="0.2">
      <c r="A1844" t="s">
        <v>62</v>
      </c>
      <c r="B1844" t="s">
        <v>62</v>
      </c>
      <c r="C1844">
        <v>3093</v>
      </c>
      <c r="D1844">
        <v>2924.9</v>
      </c>
      <c r="E1844">
        <v>573</v>
      </c>
      <c r="F1844">
        <v>37.29</v>
      </c>
      <c r="G1844">
        <v>64.45</v>
      </c>
    </row>
    <row r="1845" spans="1:7" x14ac:dyDescent="0.2">
      <c r="A1845" t="s">
        <v>18</v>
      </c>
      <c r="B1845" t="s">
        <v>18</v>
      </c>
      <c r="C1845">
        <v>504</v>
      </c>
      <c r="D1845">
        <v>335.9</v>
      </c>
      <c r="E1845">
        <v>45</v>
      </c>
      <c r="F1845">
        <v>25.5</v>
      </c>
      <c r="G1845">
        <v>44.07</v>
      </c>
    </row>
    <row r="1846" spans="1:7" x14ac:dyDescent="0.2">
      <c r="A1846" t="s">
        <v>348</v>
      </c>
      <c r="B1846" t="s">
        <v>348</v>
      </c>
      <c r="C1846">
        <v>294</v>
      </c>
      <c r="D1846">
        <v>125.9</v>
      </c>
      <c r="E1846">
        <v>13</v>
      </c>
      <c r="F1846">
        <v>19.649999999999999</v>
      </c>
      <c r="G1846">
        <v>33.97</v>
      </c>
    </row>
    <row r="1847" spans="1:7" x14ac:dyDescent="0.2">
      <c r="A1847" t="s">
        <v>86</v>
      </c>
      <c r="B1847" t="s">
        <v>86</v>
      </c>
      <c r="C1847">
        <v>645</v>
      </c>
      <c r="D1847">
        <v>476.9</v>
      </c>
      <c r="E1847">
        <v>50</v>
      </c>
      <c r="F1847">
        <v>19.96</v>
      </c>
      <c r="G1847">
        <v>34.49</v>
      </c>
    </row>
    <row r="1848" spans="1:7" x14ac:dyDescent="0.2">
      <c r="A1848" t="s">
        <v>220</v>
      </c>
      <c r="B1848" t="s">
        <v>220</v>
      </c>
      <c r="C1848">
        <v>942</v>
      </c>
      <c r="D1848">
        <v>773.9</v>
      </c>
      <c r="E1848">
        <v>132</v>
      </c>
      <c r="F1848">
        <v>32.47</v>
      </c>
      <c r="G1848">
        <v>56.11</v>
      </c>
    </row>
    <row r="1849" spans="1:7" x14ac:dyDescent="0.2">
      <c r="A1849" t="s">
        <v>573</v>
      </c>
      <c r="B1849" t="s">
        <v>573</v>
      </c>
      <c r="C1849">
        <v>984</v>
      </c>
      <c r="D1849">
        <v>815.9</v>
      </c>
      <c r="E1849">
        <v>177</v>
      </c>
      <c r="F1849">
        <v>41.29</v>
      </c>
      <c r="G1849">
        <v>71.37</v>
      </c>
    </row>
    <row r="1850" spans="1:7" x14ac:dyDescent="0.2">
      <c r="A1850" t="s">
        <v>1193</v>
      </c>
      <c r="B1850" t="s">
        <v>1193</v>
      </c>
      <c r="C1850">
        <v>495</v>
      </c>
      <c r="D1850">
        <v>326.89999999999998</v>
      </c>
      <c r="E1850">
        <v>280</v>
      </c>
      <c r="F1850">
        <v>163.04</v>
      </c>
      <c r="G1850">
        <v>281.77999999999997</v>
      </c>
    </row>
    <row r="1851" spans="1:7" x14ac:dyDescent="0.2">
      <c r="A1851" t="s">
        <v>276</v>
      </c>
      <c r="B1851" t="s">
        <v>276</v>
      </c>
      <c r="C1851">
        <v>1155</v>
      </c>
      <c r="D1851">
        <v>986.9</v>
      </c>
      <c r="E1851">
        <v>123</v>
      </c>
      <c r="F1851">
        <v>23.72</v>
      </c>
      <c r="G1851">
        <v>41</v>
      </c>
    </row>
    <row r="1852" spans="1:7" x14ac:dyDescent="0.2">
      <c r="A1852" t="s">
        <v>82</v>
      </c>
      <c r="B1852" t="s">
        <v>82</v>
      </c>
      <c r="C1852">
        <v>924</v>
      </c>
      <c r="D1852">
        <v>755.9</v>
      </c>
      <c r="E1852">
        <v>154</v>
      </c>
      <c r="F1852">
        <v>38.78</v>
      </c>
      <c r="G1852">
        <v>67.02</v>
      </c>
    </row>
    <row r="1853" spans="1:7" x14ac:dyDescent="0.2">
      <c r="A1853" t="s">
        <v>389</v>
      </c>
      <c r="B1853" t="s">
        <v>389</v>
      </c>
      <c r="C1853">
        <v>1371</v>
      </c>
      <c r="D1853">
        <v>1202.9000000000001</v>
      </c>
      <c r="E1853">
        <v>266</v>
      </c>
      <c r="F1853">
        <v>42.09</v>
      </c>
      <c r="G1853">
        <v>72.75</v>
      </c>
    </row>
    <row r="1854" spans="1:7" x14ac:dyDescent="0.2">
      <c r="A1854" t="s">
        <v>1680</v>
      </c>
      <c r="B1854" t="s">
        <v>1680</v>
      </c>
      <c r="C1854">
        <v>1113</v>
      </c>
      <c r="D1854">
        <v>944.9</v>
      </c>
      <c r="E1854">
        <v>2186</v>
      </c>
      <c r="F1854">
        <v>440.36</v>
      </c>
      <c r="G1854">
        <v>761.09</v>
      </c>
    </row>
    <row r="1855" spans="1:7" x14ac:dyDescent="0.2">
      <c r="A1855" t="s">
        <v>623</v>
      </c>
      <c r="B1855" t="s">
        <v>623</v>
      </c>
      <c r="C1855">
        <v>348</v>
      </c>
      <c r="D1855">
        <v>179.9</v>
      </c>
      <c r="E1855">
        <v>150</v>
      </c>
      <c r="F1855">
        <v>158.71</v>
      </c>
      <c r="G1855">
        <v>274.3</v>
      </c>
    </row>
    <row r="1856" spans="1:7" x14ac:dyDescent="0.2">
      <c r="A1856" t="s">
        <v>1558</v>
      </c>
      <c r="B1856" t="s">
        <v>1558</v>
      </c>
      <c r="C1856">
        <v>402</v>
      </c>
      <c r="D1856">
        <v>233.9</v>
      </c>
      <c r="E1856">
        <v>213</v>
      </c>
      <c r="F1856">
        <v>173.34</v>
      </c>
      <c r="G1856">
        <v>299.58999999999997</v>
      </c>
    </row>
    <row r="1857" spans="1:7" x14ac:dyDescent="0.2">
      <c r="A1857" t="s">
        <v>620</v>
      </c>
      <c r="B1857" t="s">
        <v>620</v>
      </c>
      <c r="C1857">
        <v>714</v>
      </c>
      <c r="D1857">
        <v>545.9</v>
      </c>
      <c r="E1857">
        <v>188</v>
      </c>
      <c r="F1857">
        <v>65.55</v>
      </c>
      <c r="G1857">
        <v>113.3</v>
      </c>
    </row>
    <row r="1858" spans="1:7" x14ac:dyDescent="0.2">
      <c r="A1858" t="s">
        <v>726</v>
      </c>
      <c r="B1858" t="s">
        <v>726</v>
      </c>
      <c r="C1858">
        <v>1668</v>
      </c>
      <c r="D1858">
        <v>1499.9</v>
      </c>
      <c r="E1858">
        <v>261</v>
      </c>
      <c r="F1858">
        <v>33.119999999999997</v>
      </c>
      <c r="G1858">
        <v>57.25</v>
      </c>
    </row>
    <row r="1859" spans="1:7" x14ac:dyDescent="0.2">
      <c r="A1859" t="s">
        <v>1160</v>
      </c>
      <c r="B1859" t="s">
        <v>1160</v>
      </c>
      <c r="C1859">
        <v>1545</v>
      </c>
      <c r="D1859">
        <v>1376.9</v>
      </c>
      <c r="E1859">
        <v>848</v>
      </c>
      <c r="F1859">
        <v>117.23</v>
      </c>
      <c r="G1859">
        <v>202.61</v>
      </c>
    </row>
    <row r="1860" spans="1:7" x14ac:dyDescent="0.2">
      <c r="A1860" t="s">
        <v>924</v>
      </c>
      <c r="B1860" t="s">
        <v>924</v>
      </c>
      <c r="C1860">
        <v>1335</v>
      </c>
      <c r="D1860">
        <v>1166.9000000000001</v>
      </c>
      <c r="E1860">
        <v>253</v>
      </c>
      <c r="F1860">
        <v>41.27</v>
      </c>
      <c r="G1860">
        <v>71.33</v>
      </c>
    </row>
    <row r="1861" spans="1:7" x14ac:dyDescent="0.2">
      <c r="A1861" t="s">
        <v>762</v>
      </c>
      <c r="B1861" t="s">
        <v>762</v>
      </c>
      <c r="C1861">
        <v>3651</v>
      </c>
      <c r="D1861">
        <v>3482.9</v>
      </c>
      <c r="E1861">
        <v>801</v>
      </c>
      <c r="F1861">
        <v>43.78</v>
      </c>
      <c r="G1861">
        <v>75.66</v>
      </c>
    </row>
    <row r="1862" spans="1:7" x14ac:dyDescent="0.2">
      <c r="A1862" t="s">
        <v>184</v>
      </c>
      <c r="B1862" t="s">
        <v>184</v>
      </c>
      <c r="C1862">
        <v>2460</v>
      </c>
      <c r="D1862">
        <v>2291.9</v>
      </c>
      <c r="E1862">
        <v>329</v>
      </c>
      <c r="F1862">
        <v>27.32</v>
      </c>
      <c r="G1862">
        <v>47.23</v>
      </c>
    </row>
    <row r="1863" spans="1:7" x14ac:dyDescent="0.2">
      <c r="A1863" t="s">
        <v>1401</v>
      </c>
      <c r="B1863" t="s">
        <v>1401</v>
      </c>
      <c r="C1863">
        <v>1638</v>
      </c>
      <c r="D1863">
        <v>1469.9</v>
      </c>
      <c r="E1863">
        <v>803</v>
      </c>
      <c r="F1863">
        <v>103.98</v>
      </c>
      <c r="G1863">
        <v>179.72</v>
      </c>
    </row>
    <row r="1864" spans="1:7" x14ac:dyDescent="0.2">
      <c r="A1864" t="s">
        <v>167</v>
      </c>
      <c r="B1864" t="s">
        <v>167</v>
      </c>
      <c r="C1864">
        <v>795</v>
      </c>
      <c r="D1864">
        <v>626.9</v>
      </c>
      <c r="E1864">
        <v>62</v>
      </c>
      <c r="F1864">
        <v>18.82</v>
      </c>
      <c r="G1864">
        <v>32.54</v>
      </c>
    </row>
    <row r="1865" spans="1:7" x14ac:dyDescent="0.2">
      <c r="A1865" t="s">
        <v>1068</v>
      </c>
      <c r="B1865" t="s">
        <v>1068</v>
      </c>
      <c r="C1865">
        <v>534</v>
      </c>
      <c r="D1865">
        <v>365.9</v>
      </c>
      <c r="E1865">
        <v>124</v>
      </c>
      <c r="F1865">
        <v>64.510000000000005</v>
      </c>
      <c r="G1865">
        <v>111.49</v>
      </c>
    </row>
    <row r="1866" spans="1:7" x14ac:dyDescent="0.2">
      <c r="A1866" t="s">
        <v>38</v>
      </c>
      <c r="B1866" t="s">
        <v>38</v>
      </c>
      <c r="C1866">
        <v>2307</v>
      </c>
      <c r="D1866">
        <v>2138.9</v>
      </c>
      <c r="E1866">
        <v>319</v>
      </c>
      <c r="F1866">
        <v>28.39</v>
      </c>
      <c r="G1866">
        <v>49.07</v>
      </c>
    </row>
    <row r="1867" spans="1:7" x14ac:dyDescent="0.2">
      <c r="A1867" t="s">
        <v>95</v>
      </c>
      <c r="B1867" t="s">
        <v>95</v>
      </c>
      <c r="C1867">
        <v>747</v>
      </c>
      <c r="D1867">
        <v>578.9</v>
      </c>
      <c r="E1867">
        <v>73</v>
      </c>
      <c r="F1867">
        <v>24</v>
      </c>
      <c r="G1867">
        <v>41.49</v>
      </c>
    </row>
    <row r="1868" spans="1:7" x14ac:dyDescent="0.2">
      <c r="A1868" t="s">
        <v>161</v>
      </c>
      <c r="B1868" t="s">
        <v>161</v>
      </c>
      <c r="C1868">
        <v>888</v>
      </c>
      <c r="D1868">
        <v>719.9</v>
      </c>
      <c r="E1868">
        <v>89</v>
      </c>
      <c r="F1868">
        <v>23.53</v>
      </c>
      <c r="G1868">
        <v>40.67</v>
      </c>
    </row>
    <row r="1869" spans="1:7" x14ac:dyDescent="0.2">
      <c r="A1869" t="s">
        <v>232</v>
      </c>
      <c r="B1869" t="s">
        <v>232</v>
      </c>
      <c r="C1869">
        <v>363</v>
      </c>
      <c r="D1869">
        <v>194.9</v>
      </c>
      <c r="E1869">
        <v>57</v>
      </c>
      <c r="F1869">
        <v>55.67</v>
      </c>
      <c r="G1869">
        <v>96.21</v>
      </c>
    </row>
    <row r="1870" spans="1:7" x14ac:dyDescent="0.2">
      <c r="A1870" t="s">
        <v>312</v>
      </c>
      <c r="B1870" t="s">
        <v>312</v>
      </c>
      <c r="C1870">
        <v>732</v>
      </c>
      <c r="D1870">
        <v>563.9</v>
      </c>
      <c r="E1870">
        <v>49</v>
      </c>
      <c r="F1870">
        <v>16.54</v>
      </c>
      <c r="G1870">
        <v>28.59</v>
      </c>
    </row>
    <row r="1871" spans="1:7" x14ac:dyDescent="0.2">
      <c r="A1871" t="s">
        <v>871</v>
      </c>
      <c r="B1871" t="s">
        <v>871</v>
      </c>
      <c r="C1871">
        <v>612</v>
      </c>
      <c r="D1871">
        <v>443.9</v>
      </c>
      <c r="E1871">
        <v>234</v>
      </c>
      <c r="F1871">
        <v>100.34</v>
      </c>
      <c r="G1871">
        <v>173.42</v>
      </c>
    </row>
    <row r="1872" spans="1:7" x14ac:dyDescent="0.2">
      <c r="A1872" t="s">
        <v>1668</v>
      </c>
      <c r="B1872" t="s">
        <v>1668</v>
      </c>
      <c r="C1872">
        <v>702</v>
      </c>
      <c r="D1872">
        <v>533.9</v>
      </c>
      <c r="E1872">
        <v>1071</v>
      </c>
      <c r="F1872">
        <v>381.83</v>
      </c>
      <c r="G1872">
        <v>659.94</v>
      </c>
    </row>
    <row r="1873" spans="1:7" x14ac:dyDescent="0.2">
      <c r="A1873" t="s">
        <v>141</v>
      </c>
      <c r="B1873" t="s">
        <v>141</v>
      </c>
      <c r="C1873">
        <v>1443</v>
      </c>
      <c r="D1873">
        <v>1274.9000000000001</v>
      </c>
      <c r="E1873">
        <v>150</v>
      </c>
      <c r="F1873">
        <v>22.4</v>
      </c>
      <c r="G1873">
        <v>38.71</v>
      </c>
    </row>
    <row r="1874" spans="1:7" x14ac:dyDescent="0.2">
      <c r="A1874" t="s">
        <v>381</v>
      </c>
      <c r="B1874" t="s">
        <v>381</v>
      </c>
      <c r="C1874">
        <v>1029</v>
      </c>
      <c r="D1874">
        <v>860.9</v>
      </c>
      <c r="E1874">
        <v>81</v>
      </c>
      <c r="F1874">
        <v>17.91</v>
      </c>
      <c r="G1874">
        <v>30.95</v>
      </c>
    </row>
    <row r="1875" spans="1:7" x14ac:dyDescent="0.2">
      <c r="A1875" t="s">
        <v>163</v>
      </c>
      <c r="B1875" t="s">
        <v>163</v>
      </c>
      <c r="C1875">
        <v>1620</v>
      </c>
      <c r="D1875">
        <v>1451.9</v>
      </c>
      <c r="E1875">
        <v>249</v>
      </c>
      <c r="F1875">
        <v>32.64</v>
      </c>
      <c r="G1875">
        <v>56.42</v>
      </c>
    </row>
    <row r="1876" spans="1:7" x14ac:dyDescent="0.2">
      <c r="A1876" t="s">
        <v>635</v>
      </c>
      <c r="B1876" t="s">
        <v>635</v>
      </c>
      <c r="C1876">
        <v>1362</v>
      </c>
      <c r="D1876">
        <v>1193.9000000000001</v>
      </c>
      <c r="E1876">
        <v>207</v>
      </c>
      <c r="F1876">
        <v>33</v>
      </c>
      <c r="G1876">
        <v>57.04</v>
      </c>
    </row>
    <row r="1877" spans="1:7" x14ac:dyDescent="0.2">
      <c r="A1877" t="s">
        <v>343</v>
      </c>
      <c r="B1877" t="s">
        <v>343</v>
      </c>
      <c r="C1877">
        <v>795</v>
      </c>
      <c r="D1877">
        <v>626.9</v>
      </c>
      <c r="E1877">
        <v>61</v>
      </c>
      <c r="F1877">
        <v>18.52</v>
      </c>
      <c r="G1877">
        <v>32.01</v>
      </c>
    </row>
    <row r="1878" spans="1:7" x14ac:dyDescent="0.2">
      <c r="A1878" t="s">
        <v>263</v>
      </c>
      <c r="B1878" t="s">
        <v>263</v>
      </c>
      <c r="C1878">
        <v>771</v>
      </c>
      <c r="D1878">
        <v>602.9</v>
      </c>
      <c r="E1878">
        <v>73</v>
      </c>
      <c r="F1878">
        <v>23.05</v>
      </c>
      <c r="G1878">
        <v>39.83</v>
      </c>
    </row>
    <row r="1879" spans="1:7" x14ac:dyDescent="0.2">
      <c r="A1879" t="s">
        <v>656</v>
      </c>
      <c r="B1879" t="s">
        <v>656</v>
      </c>
      <c r="C1879">
        <v>762</v>
      </c>
      <c r="D1879">
        <v>593.9</v>
      </c>
      <c r="E1879">
        <v>296</v>
      </c>
      <c r="F1879">
        <v>94.87</v>
      </c>
      <c r="G1879">
        <v>163.97</v>
      </c>
    </row>
    <row r="1880" spans="1:7" x14ac:dyDescent="0.2">
      <c r="A1880" t="s">
        <v>1622</v>
      </c>
      <c r="B1880" t="s">
        <v>1622</v>
      </c>
      <c r="C1880">
        <v>744</v>
      </c>
      <c r="D1880">
        <v>575.9</v>
      </c>
      <c r="E1880">
        <v>687</v>
      </c>
      <c r="F1880">
        <v>227.06</v>
      </c>
      <c r="G1880">
        <v>392.45</v>
      </c>
    </row>
    <row r="1881" spans="1:7" x14ac:dyDescent="0.2">
      <c r="A1881" t="s">
        <v>191</v>
      </c>
      <c r="B1881" t="s">
        <v>191</v>
      </c>
      <c r="C1881">
        <v>393</v>
      </c>
      <c r="D1881">
        <v>224.9</v>
      </c>
      <c r="E1881">
        <v>17</v>
      </c>
      <c r="F1881">
        <v>14.39</v>
      </c>
      <c r="G1881">
        <v>24.87</v>
      </c>
    </row>
    <row r="1882" spans="1:7" x14ac:dyDescent="0.2">
      <c r="A1882" t="s">
        <v>1661</v>
      </c>
      <c r="B1882" t="s">
        <v>1661</v>
      </c>
      <c r="C1882">
        <v>948</v>
      </c>
      <c r="D1882">
        <v>779.9</v>
      </c>
      <c r="E1882">
        <v>1273</v>
      </c>
      <c r="F1882">
        <v>310.69</v>
      </c>
      <c r="G1882">
        <v>536.99</v>
      </c>
    </row>
    <row r="1883" spans="1:7" x14ac:dyDescent="0.2">
      <c r="A1883" t="s">
        <v>516</v>
      </c>
      <c r="B1883" t="s">
        <v>516</v>
      </c>
      <c r="C1883">
        <v>891</v>
      </c>
      <c r="D1883">
        <v>722.9</v>
      </c>
      <c r="E1883">
        <v>106</v>
      </c>
      <c r="F1883">
        <v>27.91</v>
      </c>
      <c r="G1883">
        <v>48.24</v>
      </c>
    </row>
    <row r="1884" spans="1:7" x14ac:dyDescent="0.2">
      <c r="A1884" t="s">
        <v>899</v>
      </c>
      <c r="B1884" t="s">
        <v>899</v>
      </c>
      <c r="C1884">
        <v>414</v>
      </c>
      <c r="D1884">
        <v>245.9</v>
      </c>
      <c r="E1884">
        <v>169</v>
      </c>
      <c r="F1884">
        <v>130.82</v>
      </c>
      <c r="G1884">
        <v>226.1</v>
      </c>
    </row>
    <row r="1885" spans="1:7" x14ac:dyDescent="0.2">
      <c r="A1885" t="s">
        <v>1571</v>
      </c>
      <c r="B1885" t="s">
        <v>1571</v>
      </c>
      <c r="C1885">
        <v>552</v>
      </c>
      <c r="D1885">
        <v>383.9</v>
      </c>
      <c r="E1885">
        <v>246</v>
      </c>
      <c r="F1885">
        <v>121.97</v>
      </c>
      <c r="G1885">
        <v>210.81</v>
      </c>
    </row>
    <row r="1886" spans="1:7" x14ac:dyDescent="0.2">
      <c r="A1886" t="s">
        <v>605</v>
      </c>
      <c r="B1886" t="s">
        <v>605</v>
      </c>
      <c r="C1886">
        <v>1032</v>
      </c>
      <c r="D1886">
        <v>863.9</v>
      </c>
      <c r="E1886">
        <v>185</v>
      </c>
      <c r="F1886">
        <v>40.76</v>
      </c>
      <c r="G1886">
        <v>70.45</v>
      </c>
    </row>
    <row r="1887" spans="1:7" x14ac:dyDescent="0.2">
      <c r="A1887" t="s">
        <v>115</v>
      </c>
      <c r="B1887" t="s">
        <v>115</v>
      </c>
      <c r="C1887">
        <v>747</v>
      </c>
      <c r="D1887">
        <v>578.9</v>
      </c>
      <c r="E1887">
        <v>84</v>
      </c>
      <c r="F1887">
        <v>27.62</v>
      </c>
      <c r="G1887">
        <v>47.74</v>
      </c>
    </row>
    <row r="1888" spans="1:7" x14ac:dyDescent="0.2">
      <c r="A1888" t="s">
        <v>292</v>
      </c>
      <c r="B1888" t="s">
        <v>292</v>
      </c>
      <c r="C1888">
        <v>750</v>
      </c>
      <c r="D1888">
        <v>581.9</v>
      </c>
      <c r="E1888">
        <v>122</v>
      </c>
      <c r="F1888">
        <v>39.909999999999997</v>
      </c>
      <c r="G1888">
        <v>68.97</v>
      </c>
    </row>
    <row r="1889" spans="1:7" x14ac:dyDescent="0.2">
      <c r="A1889" t="s">
        <v>127</v>
      </c>
      <c r="B1889" t="s">
        <v>127</v>
      </c>
      <c r="C1889">
        <v>846</v>
      </c>
      <c r="D1889">
        <v>677.9</v>
      </c>
      <c r="E1889">
        <v>119</v>
      </c>
      <c r="F1889">
        <v>33.409999999999997</v>
      </c>
      <c r="G1889">
        <v>57.75</v>
      </c>
    </row>
    <row r="1890" spans="1:7" x14ac:dyDescent="0.2">
      <c r="A1890" t="s">
        <v>585</v>
      </c>
      <c r="B1890" t="s">
        <v>585</v>
      </c>
      <c r="C1890">
        <v>1221</v>
      </c>
      <c r="D1890">
        <v>1052.9000000000001</v>
      </c>
      <c r="E1890">
        <v>203</v>
      </c>
      <c r="F1890">
        <v>36.700000000000003</v>
      </c>
      <c r="G1890">
        <v>63.43</v>
      </c>
    </row>
    <row r="1891" spans="1:7" x14ac:dyDescent="0.2">
      <c r="A1891" t="s">
        <v>374</v>
      </c>
      <c r="B1891" t="s">
        <v>374</v>
      </c>
      <c r="C1891">
        <v>996</v>
      </c>
      <c r="D1891">
        <v>827.9</v>
      </c>
      <c r="E1891">
        <v>108</v>
      </c>
      <c r="F1891">
        <v>24.83</v>
      </c>
      <c r="G1891">
        <v>42.92</v>
      </c>
    </row>
    <row r="1892" spans="1:7" x14ac:dyDescent="0.2">
      <c r="A1892" t="s">
        <v>186</v>
      </c>
      <c r="B1892" t="s">
        <v>186</v>
      </c>
      <c r="C1892">
        <v>909</v>
      </c>
      <c r="D1892">
        <v>740.9</v>
      </c>
      <c r="E1892">
        <v>113</v>
      </c>
      <c r="F1892">
        <v>29.03</v>
      </c>
      <c r="G1892">
        <v>50.18</v>
      </c>
    </row>
    <row r="1893" spans="1:7" x14ac:dyDescent="0.2">
      <c r="A1893" t="s">
        <v>855</v>
      </c>
      <c r="B1893" t="s">
        <v>855</v>
      </c>
      <c r="C1893">
        <v>696</v>
      </c>
      <c r="D1893">
        <v>527.9</v>
      </c>
      <c r="E1893">
        <v>132</v>
      </c>
      <c r="F1893">
        <v>47.59</v>
      </c>
      <c r="G1893">
        <v>82.26</v>
      </c>
    </row>
    <row r="1894" spans="1:7" x14ac:dyDescent="0.2">
      <c r="A1894" t="s">
        <v>902</v>
      </c>
      <c r="B1894" t="s">
        <v>902</v>
      </c>
      <c r="C1894">
        <v>1923</v>
      </c>
      <c r="D1894">
        <v>1754.9</v>
      </c>
      <c r="E1894">
        <v>575</v>
      </c>
      <c r="F1894">
        <v>62.37</v>
      </c>
      <c r="G1894">
        <v>107.79</v>
      </c>
    </row>
    <row r="1895" spans="1:7" x14ac:dyDescent="0.2">
      <c r="A1895" t="s">
        <v>1562</v>
      </c>
      <c r="B1895" t="s">
        <v>1562</v>
      </c>
      <c r="C1895">
        <v>612</v>
      </c>
      <c r="D1895">
        <v>443.9</v>
      </c>
      <c r="E1895">
        <v>355</v>
      </c>
      <c r="F1895">
        <v>152.22</v>
      </c>
      <c r="G1895">
        <v>263.10000000000002</v>
      </c>
    </row>
    <row r="1896" spans="1:7" x14ac:dyDescent="0.2">
      <c r="A1896" t="s">
        <v>1048</v>
      </c>
      <c r="B1896" t="s">
        <v>1048</v>
      </c>
      <c r="C1896">
        <v>426</v>
      </c>
      <c r="D1896">
        <v>257.89999999999998</v>
      </c>
      <c r="E1896">
        <v>258</v>
      </c>
      <c r="F1896">
        <v>190.42</v>
      </c>
      <c r="G1896">
        <v>329.11</v>
      </c>
    </row>
    <row r="1897" spans="1:7" x14ac:dyDescent="0.2">
      <c r="A1897" t="s">
        <v>470</v>
      </c>
      <c r="B1897" t="s">
        <v>470</v>
      </c>
      <c r="C1897">
        <v>300</v>
      </c>
      <c r="D1897">
        <v>131.9</v>
      </c>
      <c r="E1897">
        <v>21</v>
      </c>
      <c r="F1897">
        <v>30.3</v>
      </c>
      <c r="G1897">
        <v>52.38</v>
      </c>
    </row>
    <row r="1898" spans="1:7" x14ac:dyDescent="0.2">
      <c r="A1898" t="s">
        <v>251</v>
      </c>
      <c r="B1898" t="s">
        <v>251</v>
      </c>
      <c r="C1898">
        <v>1980</v>
      </c>
      <c r="D1898">
        <v>1811.9</v>
      </c>
      <c r="E1898">
        <v>229</v>
      </c>
      <c r="F1898">
        <v>24.06</v>
      </c>
      <c r="G1898">
        <v>41.58</v>
      </c>
    </row>
    <row r="1899" spans="1:7" x14ac:dyDescent="0.2">
      <c r="A1899" t="s">
        <v>1356</v>
      </c>
      <c r="B1899" t="s">
        <v>1356</v>
      </c>
      <c r="C1899">
        <v>885</v>
      </c>
      <c r="D1899">
        <v>716.9</v>
      </c>
      <c r="E1899">
        <v>463</v>
      </c>
      <c r="F1899">
        <v>122.93</v>
      </c>
      <c r="G1899">
        <v>212.47</v>
      </c>
    </row>
    <row r="1900" spans="1:7" x14ac:dyDescent="0.2">
      <c r="A1900" t="s">
        <v>139</v>
      </c>
      <c r="B1900" t="s">
        <v>139</v>
      </c>
      <c r="C1900">
        <v>1989</v>
      </c>
      <c r="D1900">
        <v>1820.9</v>
      </c>
      <c r="E1900">
        <v>112</v>
      </c>
      <c r="F1900">
        <v>11.71</v>
      </c>
      <c r="G1900">
        <v>20.239999999999998</v>
      </c>
    </row>
    <row r="1901" spans="1:7" x14ac:dyDescent="0.2">
      <c r="A1901" t="s">
        <v>303</v>
      </c>
      <c r="B1901" t="s">
        <v>303</v>
      </c>
      <c r="C1901">
        <v>876</v>
      </c>
      <c r="D1901">
        <v>707.9</v>
      </c>
      <c r="E1901">
        <v>51</v>
      </c>
      <c r="F1901">
        <v>13.71</v>
      </c>
      <c r="G1901">
        <v>23.7</v>
      </c>
    </row>
    <row r="1902" spans="1:7" x14ac:dyDescent="0.2">
      <c r="A1902" t="s">
        <v>257</v>
      </c>
      <c r="B1902" t="s">
        <v>257</v>
      </c>
      <c r="C1902">
        <v>369</v>
      </c>
      <c r="D1902">
        <v>200.9</v>
      </c>
      <c r="E1902">
        <v>7</v>
      </c>
      <c r="F1902">
        <v>6.63</v>
      </c>
      <c r="G1902">
        <v>11.46</v>
      </c>
    </row>
    <row r="1903" spans="1:7" x14ac:dyDescent="0.2">
      <c r="A1903" t="s">
        <v>298</v>
      </c>
      <c r="B1903" t="s">
        <v>298</v>
      </c>
      <c r="C1903">
        <v>600</v>
      </c>
      <c r="D1903">
        <v>431.9</v>
      </c>
      <c r="E1903">
        <v>43</v>
      </c>
      <c r="F1903">
        <v>18.95</v>
      </c>
      <c r="G1903">
        <v>32.75</v>
      </c>
    </row>
    <row r="1904" spans="1:7" x14ac:dyDescent="0.2">
      <c r="A1904" t="s">
        <v>311</v>
      </c>
      <c r="B1904" t="s">
        <v>311</v>
      </c>
      <c r="C1904">
        <v>1164</v>
      </c>
      <c r="D1904">
        <v>995.9</v>
      </c>
      <c r="E1904">
        <v>102</v>
      </c>
      <c r="F1904">
        <v>19.489999999999998</v>
      </c>
      <c r="G1904">
        <v>33.69</v>
      </c>
    </row>
    <row r="1905" spans="1:7" x14ac:dyDescent="0.2">
      <c r="A1905" t="s">
        <v>254</v>
      </c>
      <c r="B1905" t="s">
        <v>254</v>
      </c>
      <c r="C1905">
        <v>798</v>
      </c>
      <c r="D1905">
        <v>629.9</v>
      </c>
      <c r="E1905">
        <v>74</v>
      </c>
      <c r="F1905">
        <v>22.36</v>
      </c>
      <c r="G1905">
        <v>38.65</v>
      </c>
    </row>
    <row r="1906" spans="1:7" x14ac:dyDescent="0.2">
      <c r="A1906" t="s">
        <v>283</v>
      </c>
      <c r="B1906" t="s">
        <v>283</v>
      </c>
      <c r="C1906">
        <v>2646</v>
      </c>
      <c r="D1906">
        <v>2477.9</v>
      </c>
      <c r="E1906">
        <v>224</v>
      </c>
      <c r="F1906">
        <v>17.21</v>
      </c>
      <c r="G1906">
        <v>29.74</v>
      </c>
    </row>
    <row r="1907" spans="1:7" x14ac:dyDescent="0.2">
      <c r="A1907" t="s">
        <v>393</v>
      </c>
      <c r="B1907" t="s">
        <v>393</v>
      </c>
      <c r="C1907">
        <v>1029</v>
      </c>
      <c r="D1907">
        <v>860.9</v>
      </c>
      <c r="E1907">
        <v>91</v>
      </c>
      <c r="F1907">
        <v>20.12</v>
      </c>
      <c r="G1907">
        <v>34.770000000000003</v>
      </c>
    </row>
    <row r="1908" spans="1:7" x14ac:dyDescent="0.2">
      <c r="A1908" t="s">
        <v>956</v>
      </c>
      <c r="B1908" t="s">
        <v>956</v>
      </c>
      <c r="C1908">
        <v>1917</v>
      </c>
      <c r="D1908">
        <v>1748.9</v>
      </c>
      <c r="E1908">
        <v>589</v>
      </c>
      <c r="F1908">
        <v>64.099999999999994</v>
      </c>
      <c r="G1908">
        <v>110.8</v>
      </c>
    </row>
    <row r="1909" spans="1:7" x14ac:dyDescent="0.2">
      <c r="A1909" t="s">
        <v>569</v>
      </c>
      <c r="B1909" t="s">
        <v>569</v>
      </c>
      <c r="C1909">
        <v>1599</v>
      </c>
      <c r="D1909">
        <v>1430.9</v>
      </c>
      <c r="E1909">
        <v>228</v>
      </c>
      <c r="F1909">
        <v>30.33</v>
      </c>
      <c r="G1909">
        <v>52.42</v>
      </c>
    </row>
    <row r="1910" spans="1:7" x14ac:dyDescent="0.2">
      <c r="A1910" t="s">
        <v>551</v>
      </c>
      <c r="B1910" t="s">
        <v>551</v>
      </c>
      <c r="C1910">
        <v>1194</v>
      </c>
      <c r="D1910">
        <v>1025.9000000000001</v>
      </c>
      <c r="E1910">
        <v>157</v>
      </c>
      <c r="F1910">
        <v>29.13</v>
      </c>
      <c r="G1910">
        <v>50.35</v>
      </c>
    </row>
    <row r="1911" spans="1:7" x14ac:dyDescent="0.2">
      <c r="A1911" t="s">
        <v>294</v>
      </c>
      <c r="B1911" t="s">
        <v>294</v>
      </c>
      <c r="C1911">
        <v>255</v>
      </c>
      <c r="D1911">
        <v>87.88</v>
      </c>
      <c r="E1911">
        <v>9</v>
      </c>
      <c r="F1911">
        <v>19.489999999999998</v>
      </c>
      <c r="G1911">
        <v>33.69</v>
      </c>
    </row>
    <row r="1912" spans="1:7" x14ac:dyDescent="0.2">
      <c r="A1912" t="s">
        <v>146</v>
      </c>
      <c r="B1912" t="s">
        <v>146</v>
      </c>
      <c r="C1912">
        <v>2607</v>
      </c>
      <c r="D1912">
        <v>2438.9</v>
      </c>
      <c r="E1912">
        <v>216</v>
      </c>
      <c r="F1912">
        <v>16.86</v>
      </c>
      <c r="G1912">
        <v>29.14</v>
      </c>
    </row>
    <row r="1913" spans="1:7" x14ac:dyDescent="0.2">
      <c r="A1913" t="s">
        <v>187</v>
      </c>
      <c r="B1913" t="s">
        <v>187</v>
      </c>
      <c r="C1913">
        <v>891</v>
      </c>
      <c r="D1913">
        <v>722.9</v>
      </c>
      <c r="E1913">
        <v>155</v>
      </c>
      <c r="F1913">
        <v>40.81</v>
      </c>
      <c r="G1913">
        <v>70.540000000000006</v>
      </c>
    </row>
    <row r="1914" spans="1:7" x14ac:dyDescent="0.2">
      <c r="A1914" t="s">
        <v>288</v>
      </c>
      <c r="B1914" t="s">
        <v>288</v>
      </c>
      <c r="C1914">
        <v>3636</v>
      </c>
      <c r="D1914">
        <v>3467.9</v>
      </c>
      <c r="E1914">
        <v>220</v>
      </c>
      <c r="F1914">
        <v>12.08</v>
      </c>
      <c r="G1914">
        <v>20.87</v>
      </c>
    </row>
    <row r="1915" spans="1:7" x14ac:dyDescent="0.2">
      <c r="A1915" t="s">
        <v>32</v>
      </c>
      <c r="B1915" t="s">
        <v>32</v>
      </c>
      <c r="C1915">
        <v>1566</v>
      </c>
      <c r="D1915">
        <v>1397.9</v>
      </c>
      <c r="E1915">
        <v>152</v>
      </c>
      <c r="F1915">
        <v>20.7</v>
      </c>
      <c r="G1915">
        <v>35.770000000000003</v>
      </c>
    </row>
    <row r="1916" spans="1:7" x14ac:dyDescent="0.2">
      <c r="A1916" t="s">
        <v>358</v>
      </c>
      <c r="B1916" t="s">
        <v>358</v>
      </c>
      <c r="C1916">
        <v>2298</v>
      </c>
      <c r="D1916">
        <v>2129.9</v>
      </c>
      <c r="E1916">
        <v>372</v>
      </c>
      <c r="F1916">
        <v>33.24</v>
      </c>
      <c r="G1916">
        <v>57.46</v>
      </c>
    </row>
    <row r="1917" spans="1:7" x14ac:dyDescent="0.2">
      <c r="A1917" t="s">
        <v>600</v>
      </c>
      <c r="B1917" t="s">
        <v>600</v>
      </c>
      <c r="C1917">
        <v>2235</v>
      </c>
      <c r="D1917">
        <v>2066.9</v>
      </c>
      <c r="E1917">
        <v>140</v>
      </c>
      <c r="F1917">
        <v>12.89</v>
      </c>
      <c r="G1917">
        <v>22.28</v>
      </c>
    </row>
    <row r="1918" spans="1:7" x14ac:dyDescent="0.2">
      <c r="A1918" t="s">
        <v>56</v>
      </c>
      <c r="B1918" t="s">
        <v>56</v>
      </c>
      <c r="C1918">
        <v>1503</v>
      </c>
      <c r="D1918">
        <v>1334.9</v>
      </c>
      <c r="E1918">
        <v>106</v>
      </c>
      <c r="F1918">
        <v>15.11</v>
      </c>
      <c r="G1918">
        <v>26.12</v>
      </c>
    </row>
    <row r="1919" spans="1:7" x14ac:dyDescent="0.2">
      <c r="A1919" t="s">
        <v>278</v>
      </c>
      <c r="B1919" t="s">
        <v>278</v>
      </c>
      <c r="C1919">
        <v>3288</v>
      </c>
      <c r="D1919">
        <v>3119.9</v>
      </c>
      <c r="E1919">
        <v>251</v>
      </c>
      <c r="F1919">
        <v>15.31</v>
      </c>
      <c r="G1919">
        <v>26.47</v>
      </c>
    </row>
    <row r="1920" spans="1:7" x14ac:dyDescent="0.2">
      <c r="A1920" t="s">
        <v>265</v>
      </c>
      <c r="B1920" t="s">
        <v>265</v>
      </c>
      <c r="C1920">
        <v>651</v>
      </c>
      <c r="D1920">
        <v>482.9</v>
      </c>
      <c r="E1920">
        <v>33</v>
      </c>
      <c r="F1920">
        <v>13.01</v>
      </c>
      <c r="G1920">
        <v>22.48</v>
      </c>
    </row>
    <row r="1921" spans="1:7" x14ac:dyDescent="0.2">
      <c r="A1921" t="s">
        <v>1377</v>
      </c>
      <c r="B1921" t="s">
        <v>1377</v>
      </c>
      <c r="C1921">
        <v>966</v>
      </c>
      <c r="D1921">
        <v>797.9</v>
      </c>
      <c r="E1921">
        <v>422</v>
      </c>
      <c r="F1921">
        <v>100.67</v>
      </c>
      <c r="G1921">
        <v>174</v>
      </c>
    </row>
    <row r="1922" spans="1:7" x14ac:dyDescent="0.2">
      <c r="A1922" t="s">
        <v>192</v>
      </c>
      <c r="B1922" t="s">
        <v>192</v>
      </c>
      <c r="C1922">
        <v>1329</v>
      </c>
      <c r="D1922">
        <v>1160.9000000000001</v>
      </c>
      <c r="E1922">
        <v>92</v>
      </c>
      <c r="F1922">
        <v>15.08</v>
      </c>
      <c r="G1922">
        <v>26.07</v>
      </c>
    </row>
    <row r="1923" spans="1:7" x14ac:dyDescent="0.2">
      <c r="A1923" t="s">
        <v>176</v>
      </c>
      <c r="B1923" t="s">
        <v>176</v>
      </c>
      <c r="C1923">
        <v>3876</v>
      </c>
      <c r="D1923">
        <v>3707.9</v>
      </c>
      <c r="E1923">
        <v>339</v>
      </c>
      <c r="F1923">
        <v>17.399999999999999</v>
      </c>
      <c r="G1923">
        <v>30.08</v>
      </c>
    </row>
    <row r="1924" spans="1:7" x14ac:dyDescent="0.2">
      <c r="A1924" t="s">
        <v>364</v>
      </c>
      <c r="B1924" t="s">
        <v>364</v>
      </c>
      <c r="C1924">
        <v>2067</v>
      </c>
      <c r="D1924">
        <v>1898.9</v>
      </c>
      <c r="E1924">
        <v>169</v>
      </c>
      <c r="F1924">
        <v>16.940000000000001</v>
      </c>
      <c r="G1924">
        <v>29.28</v>
      </c>
    </row>
    <row r="1925" spans="1:7" x14ac:dyDescent="0.2">
      <c r="A1925" t="s">
        <v>1787</v>
      </c>
      <c r="B1925" t="s">
        <v>1787</v>
      </c>
      <c r="C1925">
        <v>2433</v>
      </c>
      <c r="D1925">
        <v>2264.9</v>
      </c>
      <c r="E1925">
        <v>8372</v>
      </c>
      <c r="F1925">
        <v>703.59</v>
      </c>
      <c r="G1925">
        <v>1216.06</v>
      </c>
    </row>
    <row r="1926" spans="1:7" x14ac:dyDescent="0.2">
      <c r="A1926" t="s">
        <v>240</v>
      </c>
      <c r="B1926" t="s">
        <v>240</v>
      </c>
      <c r="C1926">
        <v>1671</v>
      </c>
      <c r="D1926">
        <v>1502.9</v>
      </c>
      <c r="E1926">
        <v>152</v>
      </c>
      <c r="F1926">
        <v>19.25</v>
      </c>
      <c r="G1926">
        <v>33.270000000000003</v>
      </c>
    </row>
    <row r="1927" spans="1:7" x14ac:dyDescent="0.2">
      <c r="A1927" t="s">
        <v>886</v>
      </c>
      <c r="B1927" t="s">
        <v>886</v>
      </c>
      <c r="C1927">
        <v>1059</v>
      </c>
      <c r="D1927">
        <v>890.9</v>
      </c>
      <c r="E1927">
        <v>166</v>
      </c>
      <c r="F1927">
        <v>35.47</v>
      </c>
      <c r="G1927">
        <v>61.3</v>
      </c>
    </row>
    <row r="1928" spans="1:7" x14ac:dyDescent="0.2">
      <c r="A1928" t="s">
        <v>587</v>
      </c>
      <c r="B1928" t="s">
        <v>587</v>
      </c>
      <c r="C1928">
        <v>1047</v>
      </c>
      <c r="D1928">
        <v>878.9</v>
      </c>
      <c r="E1928">
        <v>122</v>
      </c>
      <c r="F1928">
        <v>26.42</v>
      </c>
      <c r="G1928">
        <v>45.67</v>
      </c>
    </row>
    <row r="1929" spans="1:7" x14ac:dyDescent="0.2">
      <c r="A1929" t="s">
        <v>57</v>
      </c>
      <c r="B1929" t="s">
        <v>57</v>
      </c>
      <c r="C1929">
        <v>657</v>
      </c>
      <c r="D1929">
        <v>488.9</v>
      </c>
      <c r="E1929">
        <v>56</v>
      </c>
      <c r="F1929">
        <v>21.8</v>
      </c>
      <c r="G1929">
        <v>37.68</v>
      </c>
    </row>
    <row r="1930" spans="1:7" x14ac:dyDescent="0.2">
      <c r="A1930" t="s">
        <v>1888</v>
      </c>
      <c r="B1930" t="s">
        <v>1888</v>
      </c>
      <c r="C1930">
        <v>201</v>
      </c>
      <c r="D1930">
        <v>41.6</v>
      </c>
      <c r="E1930">
        <v>497</v>
      </c>
      <c r="F1930">
        <v>2273.9299999999998</v>
      </c>
      <c r="G1930">
        <v>3930.18</v>
      </c>
    </row>
    <row r="1931" spans="1:7" x14ac:dyDescent="0.2">
      <c r="A1931" t="s">
        <v>173</v>
      </c>
      <c r="B1931" t="s">
        <v>173</v>
      </c>
      <c r="C1931">
        <v>1563</v>
      </c>
      <c r="D1931">
        <v>1394.9</v>
      </c>
      <c r="E1931">
        <v>116</v>
      </c>
      <c r="F1931">
        <v>15.83</v>
      </c>
      <c r="G1931">
        <v>27.36</v>
      </c>
    </row>
    <row r="1932" spans="1:7" x14ac:dyDescent="0.2">
      <c r="A1932" t="s">
        <v>515</v>
      </c>
      <c r="B1932" t="s">
        <v>515</v>
      </c>
      <c r="C1932">
        <v>1059</v>
      </c>
      <c r="D1932">
        <v>890.9</v>
      </c>
      <c r="E1932">
        <v>72</v>
      </c>
      <c r="F1932">
        <v>15.38</v>
      </c>
      <c r="G1932">
        <v>26.59</v>
      </c>
    </row>
    <row r="1933" spans="1:7" x14ac:dyDescent="0.2">
      <c r="A1933" t="s">
        <v>188</v>
      </c>
      <c r="B1933" t="s">
        <v>188</v>
      </c>
      <c r="C1933">
        <v>1086</v>
      </c>
      <c r="D1933">
        <v>917.9</v>
      </c>
      <c r="E1933">
        <v>81</v>
      </c>
      <c r="F1933">
        <v>16.8</v>
      </c>
      <c r="G1933">
        <v>29.03</v>
      </c>
    </row>
    <row r="1934" spans="1:7" x14ac:dyDescent="0.2">
      <c r="A1934" t="s">
        <v>227</v>
      </c>
      <c r="B1934" t="s">
        <v>227</v>
      </c>
      <c r="C1934">
        <v>477</v>
      </c>
      <c r="D1934">
        <v>308.89999999999998</v>
      </c>
      <c r="E1934">
        <v>18</v>
      </c>
      <c r="F1934">
        <v>11.09</v>
      </c>
      <c r="G1934">
        <v>19.170000000000002</v>
      </c>
    </row>
    <row r="1935" spans="1:7" x14ac:dyDescent="0.2">
      <c r="A1935" t="s">
        <v>177</v>
      </c>
      <c r="B1935" t="s">
        <v>177</v>
      </c>
      <c r="C1935">
        <v>690</v>
      </c>
      <c r="D1935">
        <v>521.9</v>
      </c>
      <c r="E1935">
        <v>32</v>
      </c>
      <c r="F1935">
        <v>11.67</v>
      </c>
      <c r="G1935">
        <v>20.170000000000002</v>
      </c>
    </row>
    <row r="1936" spans="1:7" x14ac:dyDescent="0.2">
      <c r="A1936" t="s">
        <v>290</v>
      </c>
      <c r="B1936" t="s">
        <v>290</v>
      </c>
      <c r="C1936">
        <v>1356</v>
      </c>
      <c r="D1936">
        <v>1187.9000000000001</v>
      </c>
      <c r="E1936">
        <v>58</v>
      </c>
      <c r="F1936">
        <v>9.2899999999999991</v>
      </c>
      <c r="G1936">
        <v>16.059999999999999</v>
      </c>
    </row>
    <row r="1937" spans="1:7" x14ac:dyDescent="0.2">
      <c r="A1937" t="s">
        <v>719</v>
      </c>
      <c r="B1937" t="s">
        <v>719</v>
      </c>
      <c r="C1937">
        <v>642</v>
      </c>
      <c r="D1937">
        <v>473.9</v>
      </c>
      <c r="E1937">
        <v>121</v>
      </c>
      <c r="F1937">
        <v>48.6</v>
      </c>
      <c r="G1937">
        <v>84</v>
      </c>
    </row>
    <row r="1938" spans="1:7" x14ac:dyDescent="0.2">
      <c r="A1938" t="s">
        <v>52</v>
      </c>
      <c r="B1938" t="s">
        <v>52</v>
      </c>
      <c r="C1938">
        <v>471</v>
      </c>
      <c r="D1938">
        <v>302.89999999999998</v>
      </c>
      <c r="E1938">
        <v>25</v>
      </c>
      <c r="F1938">
        <v>15.71</v>
      </c>
      <c r="G1938">
        <v>27.15</v>
      </c>
    </row>
    <row r="1939" spans="1:7" x14ac:dyDescent="0.2">
      <c r="A1939" t="s">
        <v>407</v>
      </c>
      <c r="B1939" t="s">
        <v>407</v>
      </c>
      <c r="C1939">
        <v>459</v>
      </c>
      <c r="D1939">
        <v>290.89999999999998</v>
      </c>
      <c r="E1939">
        <v>54</v>
      </c>
      <c r="F1939">
        <v>35.33</v>
      </c>
      <c r="G1939">
        <v>61.07</v>
      </c>
    </row>
    <row r="1940" spans="1:7" x14ac:dyDescent="0.2">
      <c r="A1940" t="s">
        <v>3882</v>
      </c>
      <c r="B1940" t="s">
        <v>3882</v>
      </c>
      <c r="C1940">
        <v>324</v>
      </c>
      <c r="D1940">
        <v>155.9</v>
      </c>
      <c r="E1940">
        <v>15</v>
      </c>
      <c r="F1940">
        <v>18.309999999999999</v>
      </c>
      <c r="G1940">
        <v>31.65</v>
      </c>
    </row>
    <row r="1941" spans="1:7" x14ac:dyDescent="0.2">
      <c r="A1941" t="s">
        <v>3883</v>
      </c>
      <c r="B1941" t="s">
        <v>3883</v>
      </c>
      <c r="C1941">
        <v>801</v>
      </c>
      <c r="D1941">
        <v>632.9</v>
      </c>
      <c r="E1941">
        <v>59</v>
      </c>
      <c r="F1941">
        <v>17.739999999999998</v>
      </c>
      <c r="G1941">
        <v>30.67</v>
      </c>
    </row>
    <row r="1942" spans="1:7" x14ac:dyDescent="0.2">
      <c r="A1942" t="s">
        <v>3884</v>
      </c>
      <c r="B1942" t="s">
        <v>3884</v>
      </c>
      <c r="C1942">
        <v>1134</v>
      </c>
      <c r="D1942">
        <v>965.9</v>
      </c>
      <c r="E1942">
        <v>49</v>
      </c>
      <c r="F1942">
        <v>9.66</v>
      </c>
      <c r="G1942">
        <v>16.690000000000001</v>
      </c>
    </row>
    <row r="1943" spans="1:7" x14ac:dyDescent="0.2">
      <c r="A1943" t="s">
        <v>3885</v>
      </c>
      <c r="B1943" t="s">
        <v>3885</v>
      </c>
      <c r="C1943">
        <v>1575</v>
      </c>
      <c r="D1943">
        <v>1406.9</v>
      </c>
      <c r="E1943">
        <v>295</v>
      </c>
      <c r="F1943">
        <v>39.909999999999997</v>
      </c>
      <c r="G1943">
        <v>68.98</v>
      </c>
    </row>
    <row r="1944" spans="1:7" x14ac:dyDescent="0.2">
      <c r="A1944" t="s">
        <v>3886</v>
      </c>
      <c r="B1944" t="s">
        <v>3886</v>
      </c>
      <c r="C1944">
        <v>1506</v>
      </c>
      <c r="D1944">
        <v>1337.9</v>
      </c>
      <c r="E1944">
        <v>136</v>
      </c>
      <c r="F1944">
        <v>19.350000000000001</v>
      </c>
      <c r="G1944">
        <v>33.44</v>
      </c>
    </row>
    <row r="1945" spans="1:7" x14ac:dyDescent="0.2">
      <c r="A1945" t="s">
        <v>3887</v>
      </c>
      <c r="B1945" t="s">
        <v>3887</v>
      </c>
      <c r="C1945">
        <v>1017</v>
      </c>
      <c r="D1945">
        <v>848.9</v>
      </c>
      <c r="E1945">
        <v>310</v>
      </c>
      <c r="F1945">
        <v>69.510000000000005</v>
      </c>
      <c r="G1945">
        <v>120.14</v>
      </c>
    </row>
    <row r="1946" spans="1:7" x14ac:dyDescent="0.2">
      <c r="A1946" t="s">
        <v>3888</v>
      </c>
      <c r="B1946" t="s">
        <v>3888</v>
      </c>
      <c r="C1946">
        <v>1230</v>
      </c>
      <c r="D1946">
        <v>1061.9000000000001</v>
      </c>
      <c r="E1946">
        <v>77</v>
      </c>
      <c r="F1946">
        <v>13.8</v>
      </c>
      <c r="G1946">
        <v>23.86</v>
      </c>
    </row>
    <row r="1947" spans="1:7" x14ac:dyDescent="0.2">
      <c r="A1947" t="s">
        <v>3889</v>
      </c>
      <c r="B1947" t="s">
        <v>3889</v>
      </c>
      <c r="C1947">
        <v>993</v>
      </c>
      <c r="D1947">
        <v>824.9</v>
      </c>
      <c r="E1947">
        <v>140</v>
      </c>
      <c r="F1947">
        <v>32.299999999999997</v>
      </c>
      <c r="G1947">
        <v>55.83</v>
      </c>
    </row>
    <row r="1948" spans="1:7" x14ac:dyDescent="0.2">
      <c r="A1948" t="s">
        <v>3890</v>
      </c>
      <c r="B1948" t="s">
        <v>3890</v>
      </c>
      <c r="C1948">
        <v>1050</v>
      </c>
      <c r="D1948">
        <v>881.9</v>
      </c>
      <c r="E1948">
        <v>127</v>
      </c>
      <c r="F1948">
        <v>27.41</v>
      </c>
      <c r="G1948">
        <v>47.38</v>
      </c>
    </row>
    <row r="1949" spans="1:7" x14ac:dyDescent="0.2">
      <c r="A1949" t="s">
        <v>3891</v>
      </c>
      <c r="B1949" t="s">
        <v>3891</v>
      </c>
      <c r="C1949">
        <v>390</v>
      </c>
      <c r="D1949">
        <v>221.9</v>
      </c>
      <c r="E1949">
        <v>35</v>
      </c>
      <c r="F1949">
        <v>30.02</v>
      </c>
      <c r="G1949">
        <v>51.89</v>
      </c>
    </row>
    <row r="1950" spans="1:7" x14ac:dyDescent="0.2">
      <c r="A1950" t="s">
        <v>3892</v>
      </c>
      <c r="B1950" t="s">
        <v>3892</v>
      </c>
      <c r="C1950">
        <v>855</v>
      </c>
      <c r="D1950">
        <v>686.9</v>
      </c>
      <c r="E1950">
        <v>43</v>
      </c>
      <c r="F1950">
        <v>11.92</v>
      </c>
      <c r="G1950">
        <v>20.59</v>
      </c>
    </row>
    <row r="1951" spans="1:7" x14ac:dyDescent="0.2">
      <c r="A1951" t="s">
        <v>3893</v>
      </c>
      <c r="B1951" t="s">
        <v>3893</v>
      </c>
      <c r="C1951">
        <v>633</v>
      </c>
      <c r="D1951">
        <v>464.9</v>
      </c>
      <c r="E1951">
        <v>38</v>
      </c>
      <c r="F1951">
        <v>15.56</v>
      </c>
      <c r="G1951">
        <v>26.89</v>
      </c>
    </row>
    <row r="1952" spans="1:7" x14ac:dyDescent="0.2">
      <c r="A1952" t="s">
        <v>3894</v>
      </c>
      <c r="B1952" t="s">
        <v>3894</v>
      </c>
      <c r="C1952">
        <v>1131</v>
      </c>
      <c r="D1952">
        <v>962.9</v>
      </c>
      <c r="E1952">
        <v>51</v>
      </c>
      <c r="F1952">
        <v>10.08</v>
      </c>
      <c r="G1952">
        <v>17.420000000000002</v>
      </c>
    </row>
    <row r="1953" spans="1:7" x14ac:dyDescent="0.2">
      <c r="A1953" t="s">
        <v>3895</v>
      </c>
      <c r="B1953" t="s">
        <v>3895</v>
      </c>
      <c r="C1953">
        <v>1734</v>
      </c>
      <c r="D1953">
        <v>1565.9</v>
      </c>
      <c r="E1953">
        <v>144</v>
      </c>
      <c r="F1953">
        <v>17.5</v>
      </c>
      <c r="G1953">
        <v>30.25</v>
      </c>
    </row>
    <row r="1954" spans="1:7" x14ac:dyDescent="0.2">
      <c r="A1954" t="s">
        <v>3896</v>
      </c>
      <c r="B1954" t="s">
        <v>3896</v>
      </c>
      <c r="C1954">
        <v>1824</v>
      </c>
      <c r="D1954">
        <v>1655.9</v>
      </c>
      <c r="E1954">
        <v>110</v>
      </c>
      <c r="F1954">
        <v>12.64</v>
      </c>
      <c r="G1954">
        <v>21.85</v>
      </c>
    </row>
    <row r="1955" spans="1:7" x14ac:dyDescent="0.2">
      <c r="A1955" t="s">
        <v>3897</v>
      </c>
      <c r="B1955" t="s">
        <v>3897</v>
      </c>
      <c r="C1955">
        <v>1053</v>
      </c>
      <c r="D1955">
        <v>884.9</v>
      </c>
      <c r="E1955">
        <v>111</v>
      </c>
      <c r="F1955">
        <v>23.88</v>
      </c>
      <c r="G1955">
        <v>41.27</v>
      </c>
    </row>
    <row r="1956" spans="1:7" x14ac:dyDescent="0.2">
      <c r="A1956" t="s">
        <v>3898</v>
      </c>
      <c r="B1956" t="s">
        <v>3898</v>
      </c>
      <c r="C1956">
        <v>537</v>
      </c>
      <c r="D1956">
        <v>368.9</v>
      </c>
      <c r="E1956">
        <v>26</v>
      </c>
      <c r="F1956">
        <v>13.42</v>
      </c>
      <c r="G1956">
        <v>23.19</v>
      </c>
    </row>
    <row r="1957" spans="1:7" x14ac:dyDescent="0.2">
      <c r="A1957" t="s">
        <v>3899</v>
      </c>
      <c r="B1957" t="s">
        <v>3899</v>
      </c>
      <c r="C1957">
        <v>1119</v>
      </c>
      <c r="D1957">
        <v>950.9</v>
      </c>
      <c r="E1957">
        <v>95</v>
      </c>
      <c r="F1957">
        <v>19.02</v>
      </c>
      <c r="G1957">
        <v>32.869999999999997</v>
      </c>
    </row>
    <row r="1958" spans="1:7" x14ac:dyDescent="0.2">
      <c r="A1958" t="s">
        <v>3900</v>
      </c>
      <c r="B1958" t="s">
        <v>3900</v>
      </c>
      <c r="C1958">
        <v>1797</v>
      </c>
      <c r="D1958">
        <v>1628.9</v>
      </c>
      <c r="E1958">
        <v>126</v>
      </c>
      <c r="F1958">
        <v>14.72</v>
      </c>
      <c r="G1958">
        <v>25.45</v>
      </c>
    </row>
    <row r="1959" spans="1:7" x14ac:dyDescent="0.2">
      <c r="A1959" t="s">
        <v>3901</v>
      </c>
      <c r="B1959" t="s">
        <v>3901</v>
      </c>
      <c r="C1959">
        <v>993</v>
      </c>
      <c r="D1959">
        <v>824.9</v>
      </c>
      <c r="E1959">
        <v>65</v>
      </c>
      <c r="F1959">
        <v>15</v>
      </c>
      <c r="G1959">
        <v>25.92</v>
      </c>
    </row>
    <row r="1960" spans="1:7" x14ac:dyDescent="0.2">
      <c r="A1960" t="s">
        <v>3902</v>
      </c>
      <c r="B1960" t="s">
        <v>3902</v>
      </c>
      <c r="C1960">
        <v>963</v>
      </c>
      <c r="D1960">
        <v>794.9</v>
      </c>
      <c r="E1960">
        <v>33</v>
      </c>
      <c r="F1960">
        <v>7.9</v>
      </c>
      <c r="G1960">
        <v>13.66</v>
      </c>
    </row>
    <row r="1961" spans="1:7" x14ac:dyDescent="0.2">
      <c r="A1961" t="s">
        <v>3903</v>
      </c>
      <c r="B1961" t="s">
        <v>3903</v>
      </c>
      <c r="C1961">
        <v>1104</v>
      </c>
      <c r="D1961">
        <v>935.9</v>
      </c>
      <c r="E1961">
        <v>121</v>
      </c>
      <c r="F1961">
        <v>24.61</v>
      </c>
      <c r="G1961">
        <v>42.53</v>
      </c>
    </row>
    <row r="1962" spans="1:7" x14ac:dyDescent="0.2">
      <c r="A1962" t="s">
        <v>3904</v>
      </c>
      <c r="B1962" t="s">
        <v>3904</v>
      </c>
      <c r="C1962">
        <v>1821</v>
      </c>
      <c r="D1962">
        <v>1652.9</v>
      </c>
      <c r="E1962">
        <v>446</v>
      </c>
      <c r="F1962">
        <v>51.36</v>
      </c>
      <c r="G1962">
        <v>88.77</v>
      </c>
    </row>
    <row r="1963" spans="1:7" x14ac:dyDescent="0.2">
      <c r="A1963" t="s">
        <v>3905</v>
      </c>
      <c r="B1963" t="s">
        <v>3905</v>
      </c>
      <c r="C1963">
        <v>927</v>
      </c>
      <c r="D1963">
        <v>758.9</v>
      </c>
      <c r="E1963">
        <v>43</v>
      </c>
      <c r="F1963">
        <v>10.79</v>
      </c>
      <c r="G1963">
        <v>18.64</v>
      </c>
    </row>
    <row r="1964" spans="1:7" x14ac:dyDescent="0.2">
      <c r="A1964" t="s">
        <v>3906</v>
      </c>
      <c r="B1964" t="s">
        <v>3906</v>
      </c>
      <c r="C1964">
        <v>1221</v>
      </c>
      <c r="D1964">
        <v>1052.9000000000001</v>
      </c>
      <c r="E1964">
        <v>113</v>
      </c>
      <c r="F1964">
        <v>20.43</v>
      </c>
      <c r="G1964">
        <v>35.31</v>
      </c>
    </row>
    <row r="1965" spans="1:7" x14ac:dyDescent="0.2">
      <c r="A1965" t="s">
        <v>3907</v>
      </c>
      <c r="B1965" t="s">
        <v>3907</v>
      </c>
      <c r="C1965">
        <v>1251</v>
      </c>
      <c r="D1965">
        <v>1082.9000000000001</v>
      </c>
      <c r="E1965">
        <v>98</v>
      </c>
      <c r="F1965">
        <v>17.23</v>
      </c>
      <c r="G1965">
        <v>29.77</v>
      </c>
    </row>
    <row r="1966" spans="1:7" x14ac:dyDescent="0.2">
      <c r="A1966" t="s">
        <v>3908</v>
      </c>
      <c r="B1966" t="s">
        <v>3908</v>
      </c>
      <c r="C1966">
        <v>996</v>
      </c>
      <c r="D1966">
        <v>827.9</v>
      </c>
      <c r="E1966">
        <v>46</v>
      </c>
      <c r="F1966">
        <v>10.58</v>
      </c>
      <c r="G1966">
        <v>18.28</v>
      </c>
    </row>
    <row r="1967" spans="1:7" x14ac:dyDescent="0.2">
      <c r="A1967" t="s">
        <v>3909</v>
      </c>
      <c r="B1967" t="s">
        <v>3909</v>
      </c>
      <c r="C1967">
        <v>513</v>
      </c>
      <c r="D1967">
        <v>344.9</v>
      </c>
      <c r="E1967">
        <v>22</v>
      </c>
      <c r="F1967">
        <v>12.14</v>
      </c>
      <c r="G1967">
        <v>20.98</v>
      </c>
    </row>
    <row r="1968" spans="1:7" x14ac:dyDescent="0.2">
      <c r="A1968" t="s">
        <v>3910</v>
      </c>
      <c r="B1968" t="s">
        <v>3910</v>
      </c>
      <c r="C1968">
        <v>852</v>
      </c>
      <c r="D1968">
        <v>683.9</v>
      </c>
      <c r="E1968">
        <v>69</v>
      </c>
      <c r="F1968">
        <v>19.2</v>
      </c>
      <c r="G1968">
        <v>33.19</v>
      </c>
    </row>
    <row r="1969" spans="1:7" x14ac:dyDescent="0.2">
      <c r="A1969" t="s">
        <v>3911</v>
      </c>
      <c r="B1969" t="s">
        <v>3911</v>
      </c>
      <c r="C1969">
        <v>417</v>
      </c>
      <c r="D1969">
        <v>248.9</v>
      </c>
      <c r="E1969">
        <v>32</v>
      </c>
      <c r="F1969">
        <v>24.47</v>
      </c>
      <c r="G1969">
        <v>42.3</v>
      </c>
    </row>
    <row r="1970" spans="1:7" x14ac:dyDescent="0.2">
      <c r="A1970" t="s">
        <v>3912</v>
      </c>
      <c r="B1970" t="s">
        <v>3912</v>
      </c>
      <c r="C1970">
        <v>1257</v>
      </c>
      <c r="D1970">
        <v>1088.9000000000001</v>
      </c>
      <c r="E1970">
        <v>27</v>
      </c>
      <c r="F1970">
        <v>4.72</v>
      </c>
      <c r="G1970">
        <v>8.16</v>
      </c>
    </row>
    <row r="1971" spans="1:7" x14ac:dyDescent="0.2">
      <c r="A1971" t="s">
        <v>3913</v>
      </c>
      <c r="B1971" t="s">
        <v>3913</v>
      </c>
      <c r="C1971">
        <v>1383</v>
      </c>
      <c r="D1971">
        <v>1214.9000000000001</v>
      </c>
      <c r="E1971">
        <v>959</v>
      </c>
      <c r="F1971">
        <v>150.25</v>
      </c>
      <c r="G1971">
        <v>259.69</v>
      </c>
    </row>
    <row r="1972" spans="1:7" x14ac:dyDescent="0.2">
      <c r="A1972" t="s">
        <v>3914</v>
      </c>
      <c r="B1972" t="s">
        <v>3914</v>
      </c>
      <c r="C1972">
        <v>735</v>
      </c>
      <c r="D1972">
        <v>566.9</v>
      </c>
      <c r="E1972">
        <v>55</v>
      </c>
      <c r="F1972">
        <v>18.47</v>
      </c>
      <c r="G1972">
        <v>31.92</v>
      </c>
    </row>
    <row r="1973" spans="1:7" x14ac:dyDescent="0.2">
      <c r="A1973" t="s">
        <v>3915</v>
      </c>
      <c r="B1973" t="s">
        <v>3915</v>
      </c>
      <c r="C1973">
        <v>255</v>
      </c>
      <c r="D1973">
        <v>87.88</v>
      </c>
      <c r="E1973">
        <v>5</v>
      </c>
      <c r="F1973">
        <v>10.83</v>
      </c>
      <c r="G1973">
        <v>18.72</v>
      </c>
    </row>
    <row r="1974" spans="1:7" x14ac:dyDescent="0.2">
      <c r="A1974" t="s">
        <v>3916</v>
      </c>
      <c r="B1974" t="s">
        <v>3916</v>
      </c>
      <c r="C1974">
        <v>1140</v>
      </c>
      <c r="D1974">
        <v>971.9</v>
      </c>
      <c r="E1974">
        <v>83</v>
      </c>
      <c r="F1974">
        <v>16.260000000000002</v>
      </c>
      <c r="G1974">
        <v>28.1</v>
      </c>
    </row>
    <row r="1975" spans="1:7" x14ac:dyDescent="0.2">
      <c r="A1975" t="s">
        <v>3917</v>
      </c>
      <c r="B1975" t="s">
        <v>3917</v>
      </c>
      <c r="C1975">
        <v>429</v>
      </c>
      <c r="D1975">
        <v>260.89999999999998</v>
      </c>
      <c r="E1975">
        <v>21</v>
      </c>
      <c r="F1975">
        <v>15.32</v>
      </c>
      <c r="G1975">
        <v>26.48</v>
      </c>
    </row>
    <row r="1976" spans="1:7" x14ac:dyDescent="0.2">
      <c r="A1976" t="s">
        <v>3918</v>
      </c>
      <c r="B1976" t="s">
        <v>3918</v>
      </c>
      <c r="C1976">
        <v>909</v>
      </c>
      <c r="D1976">
        <v>740.9</v>
      </c>
      <c r="E1976">
        <v>98</v>
      </c>
      <c r="F1976">
        <v>25.18</v>
      </c>
      <c r="G1976">
        <v>43.52</v>
      </c>
    </row>
    <row r="1977" spans="1:7" x14ac:dyDescent="0.2">
      <c r="A1977" t="s">
        <v>3919</v>
      </c>
      <c r="B1977" t="s">
        <v>3919</v>
      </c>
      <c r="C1977">
        <v>1209</v>
      </c>
      <c r="D1977">
        <v>1040.9000000000001</v>
      </c>
      <c r="E1977">
        <v>54</v>
      </c>
      <c r="F1977">
        <v>9.8699999999999992</v>
      </c>
      <c r="G1977">
        <v>17.07</v>
      </c>
    </row>
    <row r="1978" spans="1:7" x14ac:dyDescent="0.2">
      <c r="A1978" t="s">
        <v>3920</v>
      </c>
      <c r="B1978" t="s">
        <v>3920</v>
      </c>
      <c r="C1978">
        <v>411</v>
      </c>
      <c r="D1978">
        <v>242.9</v>
      </c>
      <c r="E1978">
        <v>8</v>
      </c>
      <c r="F1978">
        <v>6.27</v>
      </c>
      <c r="G1978">
        <v>10.84</v>
      </c>
    </row>
    <row r="1979" spans="1:7" x14ac:dyDescent="0.2">
      <c r="A1979" t="s">
        <v>3921</v>
      </c>
      <c r="B1979" t="s">
        <v>3921</v>
      </c>
      <c r="C1979">
        <v>1806</v>
      </c>
      <c r="D1979">
        <v>1637.9</v>
      </c>
      <c r="E1979">
        <v>153</v>
      </c>
      <c r="F1979">
        <v>17.78</v>
      </c>
      <c r="G1979">
        <v>30.73</v>
      </c>
    </row>
    <row r="1980" spans="1:7" x14ac:dyDescent="0.2">
      <c r="A1980" t="s">
        <v>3922</v>
      </c>
      <c r="B1980" t="s">
        <v>3922</v>
      </c>
      <c r="C1980">
        <v>726</v>
      </c>
      <c r="D1980">
        <v>557.9</v>
      </c>
      <c r="E1980">
        <v>59</v>
      </c>
      <c r="F1980">
        <v>20.13</v>
      </c>
      <c r="G1980">
        <v>34.79</v>
      </c>
    </row>
    <row r="1981" spans="1:7" x14ac:dyDescent="0.2">
      <c r="A1981" t="s">
        <v>3923</v>
      </c>
      <c r="B1981" t="s">
        <v>3923</v>
      </c>
      <c r="C1981">
        <v>1359</v>
      </c>
      <c r="D1981">
        <v>1190.9000000000001</v>
      </c>
      <c r="E1981">
        <v>112</v>
      </c>
      <c r="F1981">
        <v>17.899999999999999</v>
      </c>
      <c r="G1981">
        <v>30.94</v>
      </c>
    </row>
    <row r="1982" spans="1:7" x14ac:dyDescent="0.2">
      <c r="A1982" t="s">
        <v>3924</v>
      </c>
      <c r="B1982" t="s">
        <v>3924</v>
      </c>
      <c r="C1982">
        <v>1362</v>
      </c>
      <c r="D1982">
        <v>1193.9000000000001</v>
      </c>
      <c r="E1982">
        <v>253</v>
      </c>
      <c r="F1982">
        <v>40.340000000000003</v>
      </c>
      <c r="G1982">
        <v>69.72</v>
      </c>
    </row>
    <row r="1983" spans="1:7" x14ac:dyDescent="0.2">
      <c r="A1983" t="s">
        <v>3925</v>
      </c>
      <c r="B1983" t="s">
        <v>3925</v>
      </c>
      <c r="C1983">
        <v>1479</v>
      </c>
      <c r="D1983">
        <v>1310.9</v>
      </c>
      <c r="E1983">
        <v>47</v>
      </c>
      <c r="F1983">
        <v>6.82</v>
      </c>
      <c r="G1983">
        <v>11.8</v>
      </c>
    </row>
    <row r="1984" spans="1:7" x14ac:dyDescent="0.2">
      <c r="A1984" t="s">
        <v>3926</v>
      </c>
      <c r="B1984" t="s">
        <v>3926</v>
      </c>
      <c r="C1984">
        <v>2046</v>
      </c>
      <c r="D1984">
        <v>1877.9</v>
      </c>
      <c r="E1984">
        <v>171</v>
      </c>
      <c r="F1984">
        <v>17.329999999999998</v>
      </c>
      <c r="G1984">
        <v>29.96</v>
      </c>
    </row>
    <row r="1985" spans="1:7" x14ac:dyDescent="0.2">
      <c r="A1985" t="s">
        <v>3927</v>
      </c>
      <c r="B1985" t="s">
        <v>3927</v>
      </c>
      <c r="C1985">
        <v>396</v>
      </c>
      <c r="D1985">
        <v>227.9</v>
      </c>
      <c r="E1985">
        <v>14</v>
      </c>
      <c r="F1985">
        <v>11.69</v>
      </c>
      <c r="G1985">
        <v>20.21</v>
      </c>
    </row>
    <row r="1986" spans="1:7" x14ac:dyDescent="0.2">
      <c r="A1986" t="s">
        <v>3928</v>
      </c>
      <c r="B1986" t="s">
        <v>3928</v>
      </c>
      <c r="C1986">
        <v>669</v>
      </c>
      <c r="D1986">
        <v>500.9</v>
      </c>
      <c r="E1986">
        <v>24</v>
      </c>
      <c r="F1986">
        <v>9.1199999999999992</v>
      </c>
      <c r="G1986">
        <v>15.76</v>
      </c>
    </row>
    <row r="1987" spans="1:7" x14ac:dyDescent="0.2">
      <c r="A1987" t="s">
        <v>3929</v>
      </c>
      <c r="B1987" t="s">
        <v>3929</v>
      </c>
      <c r="C1987">
        <v>732</v>
      </c>
      <c r="D1987">
        <v>563.9</v>
      </c>
      <c r="E1987">
        <v>97</v>
      </c>
      <c r="F1987">
        <v>32.74</v>
      </c>
      <c r="G1987">
        <v>56.59</v>
      </c>
    </row>
    <row r="1988" spans="1:7" x14ac:dyDescent="0.2">
      <c r="A1988" t="s">
        <v>3930</v>
      </c>
      <c r="B1988" t="s">
        <v>3930</v>
      </c>
      <c r="C1988">
        <v>1041</v>
      </c>
      <c r="D1988">
        <v>872.9</v>
      </c>
      <c r="E1988">
        <v>70</v>
      </c>
      <c r="F1988">
        <v>15.26</v>
      </c>
      <c r="G1988">
        <v>26.38</v>
      </c>
    </row>
    <row r="1989" spans="1:7" x14ac:dyDescent="0.2">
      <c r="A1989" t="s">
        <v>3931</v>
      </c>
      <c r="B1989" t="s">
        <v>3931</v>
      </c>
      <c r="C1989">
        <v>519</v>
      </c>
      <c r="D1989">
        <v>350.9</v>
      </c>
      <c r="E1989">
        <v>14</v>
      </c>
      <c r="F1989">
        <v>7.59</v>
      </c>
      <c r="G1989">
        <v>13.13</v>
      </c>
    </row>
    <row r="1990" spans="1:7" x14ac:dyDescent="0.2">
      <c r="A1990" t="s">
        <v>3932</v>
      </c>
      <c r="B1990" t="s">
        <v>3932</v>
      </c>
      <c r="C1990">
        <v>849</v>
      </c>
      <c r="D1990">
        <v>680.9</v>
      </c>
      <c r="E1990">
        <v>175</v>
      </c>
      <c r="F1990">
        <v>48.92</v>
      </c>
      <c r="G1990">
        <v>84.55</v>
      </c>
    </row>
    <row r="1991" spans="1:7" x14ac:dyDescent="0.2">
      <c r="A1991" t="s">
        <v>3933</v>
      </c>
      <c r="B1991" t="s">
        <v>3933</v>
      </c>
      <c r="C1991">
        <v>1611</v>
      </c>
      <c r="D1991">
        <v>1442.9</v>
      </c>
      <c r="E1991">
        <v>314</v>
      </c>
      <c r="F1991">
        <v>41.42</v>
      </c>
      <c r="G1991">
        <v>71.59</v>
      </c>
    </row>
    <row r="1992" spans="1:7" x14ac:dyDescent="0.2">
      <c r="A1992" t="s">
        <v>3934</v>
      </c>
      <c r="B1992" t="s">
        <v>3934</v>
      </c>
      <c r="C1992">
        <v>789</v>
      </c>
      <c r="D1992">
        <v>620.9</v>
      </c>
      <c r="E1992">
        <v>20.010000000000002</v>
      </c>
      <c r="F1992">
        <v>6.13</v>
      </c>
      <c r="G1992">
        <v>10.6</v>
      </c>
    </row>
    <row r="1993" spans="1:7" x14ac:dyDescent="0.2">
      <c r="A1993" t="s">
        <v>3935</v>
      </c>
      <c r="B1993" t="s">
        <v>3935</v>
      </c>
      <c r="C1993">
        <v>846</v>
      </c>
      <c r="D1993">
        <v>677.9</v>
      </c>
      <c r="E1993">
        <v>94</v>
      </c>
      <c r="F1993">
        <v>26.39</v>
      </c>
      <c r="G1993">
        <v>45.62</v>
      </c>
    </row>
    <row r="1994" spans="1:7" x14ac:dyDescent="0.2">
      <c r="A1994" t="s">
        <v>3936</v>
      </c>
      <c r="B1994" t="s">
        <v>3936</v>
      </c>
      <c r="C1994">
        <v>1608</v>
      </c>
      <c r="D1994">
        <v>1439.9</v>
      </c>
      <c r="E1994">
        <v>133</v>
      </c>
      <c r="F1994">
        <v>17.579999999999998</v>
      </c>
      <c r="G1994">
        <v>30.39</v>
      </c>
    </row>
    <row r="1995" spans="1:7" x14ac:dyDescent="0.2">
      <c r="A1995" t="s">
        <v>3937</v>
      </c>
      <c r="B1995" t="s">
        <v>3937</v>
      </c>
      <c r="C1995">
        <v>1176</v>
      </c>
      <c r="D1995">
        <v>1007.9</v>
      </c>
      <c r="E1995">
        <v>94</v>
      </c>
      <c r="F1995">
        <v>17.75</v>
      </c>
      <c r="G1995">
        <v>30.68</v>
      </c>
    </row>
    <row r="1996" spans="1:7" x14ac:dyDescent="0.2">
      <c r="A1996" t="s">
        <v>3938</v>
      </c>
      <c r="B1996" t="s">
        <v>3938</v>
      </c>
      <c r="C1996">
        <v>1077</v>
      </c>
      <c r="D1996">
        <v>908.9</v>
      </c>
      <c r="E1996">
        <v>73</v>
      </c>
      <c r="F1996">
        <v>15.29</v>
      </c>
      <c r="G1996">
        <v>26.42</v>
      </c>
    </row>
    <row r="1997" spans="1:7" x14ac:dyDescent="0.2">
      <c r="A1997" t="s">
        <v>3939</v>
      </c>
      <c r="B1997" t="s">
        <v>3939</v>
      </c>
      <c r="C1997">
        <v>498</v>
      </c>
      <c r="D1997">
        <v>329.9</v>
      </c>
      <c r="E1997">
        <v>19</v>
      </c>
      <c r="F1997">
        <v>10.96</v>
      </c>
      <c r="G1997">
        <v>18.95</v>
      </c>
    </row>
    <row r="1998" spans="1:7" x14ac:dyDescent="0.2">
      <c r="A1998" t="s">
        <v>3940</v>
      </c>
      <c r="B1998" t="s">
        <v>3940</v>
      </c>
      <c r="C1998">
        <v>1110</v>
      </c>
      <c r="D1998">
        <v>941.9</v>
      </c>
      <c r="E1998">
        <v>96</v>
      </c>
      <c r="F1998">
        <v>19.399999999999999</v>
      </c>
      <c r="G1998">
        <v>33.53</v>
      </c>
    </row>
    <row r="1999" spans="1:7" x14ac:dyDescent="0.2">
      <c r="A1999" t="s">
        <v>3941</v>
      </c>
      <c r="B1999" t="s">
        <v>3941</v>
      </c>
      <c r="C1999">
        <v>396</v>
      </c>
      <c r="D1999">
        <v>227.9</v>
      </c>
      <c r="E1999">
        <v>114</v>
      </c>
      <c r="F1999">
        <v>95.21</v>
      </c>
      <c r="G1999">
        <v>164.56</v>
      </c>
    </row>
    <row r="2000" spans="1:7" x14ac:dyDescent="0.2">
      <c r="A2000" t="s">
        <v>3942</v>
      </c>
      <c r="B2000" t="s">
        <v>3942</v>
      </c>
      <c r="C2000">
        <v>798</v>
      </c>
      <c r="D2000">
        <v>629.9</v>
      </c>
      <c r="E2000">
        <v>1031</v>
      </c>
      <c r="F2000">
        <v>311.55</v>
      </c>
      <c r="G2000">
        <v>538.47</v>
      </c>
    </row>
    <row r="2001" spans="1:7" x14ac:dyDescent="0.2">
      <c r="A2001" t="s">
        <v>3943</v>
      </c>
      <c r="B2001" t="s">
        <v>3943</v>
      </c>
      <c r="C2001">
        <v>1236</v>
      </c>
      <c r="D2001">
        <v>1067.9000000000001</v>
      </c>
      <c r="E2001">
        <v>62</v>
      </c>
      <c r="F2001">
        <v>11.05</v>
      </c>
      <c r="G2001">
        <v>19.100000000000001</v>
      </c>
    </row>
    <row r="2002" spans="1:7" x14ac:dyDescent="0.2">
      <c r="A2002" t="s">
        <v>3944</v>
      </c>
      <c r="B2002" t="s">
        <v>3944</v>
      </c>
      <c r="C2002">
        <v>612</v>
      </c>
      <c r="D2002">
        <v>443.9</v>
      </c>
      <c r="E2002">
        <v>56</v>
      </c>
      <c r="F2002">
        <v>24.01</v>
      </c>
      <c r="G2002">
        <v>41.5</v>
      </c>
    </row>
    <row r="2003" spans="1:7" x14ac:dyDescent="0.2">
      <c r="A2003" t="s">
        <v>3945</v>
      </c>
      <c r="B2003" t="s">
        <v>3945</v>
      </c>
      <c r="C2003">
        <v>1788</v>
      </c>
      <c r="D2003">
        <v>1619.9</v>
      </c>
      <c r="E2003">
        <v>307</v>
      </c>
      <c r="F2003">
        <v>36.07</v>
      </c>
      <c r="G2003">
        <v>62.35</v>
      </c>
    </row>
    <row r="2004" spans="1:7" x14ac:dyDescent="0.2">
      <c r="A2004" t="s">
        <v>3946</v>
      </c>
      <c r="B2004" t="s">
        <v>3946</v>
      </c>
      <c r="C2004">
        <v>2016</v>
      </c>
      <c r="D2004">
        <v>1847.9</v>
      </c>
      <c r="E2004">
        <v>178</v>
      </c>
      <c r="F2004">
        <v>18.329999999999998</v>
      </c>
      <c r="G2004">
        <v>31.69</v>
      </c>
    </row>
    <row r="2005" spans="1:7" x14ac:dyDescent="0.2">
      <c r="A2005" t="s">
        <v>3947</v>
      </c>
      <c r="B2005" t="s">
        <v>3947</v>
      </c>
      <c r="C2005">
        <v>360</v>
      </c>
      <c r="D2005">
        <v>191.9</v>
      </c>
      <c r="E2005">
        <v>8</v>
      </c>
      <c r="F2005">
        <v>7.94</v>
      </c>
      <c r="G2005">
        <v>13.71</v>
      </c>
    </row>
    <row r="2006" spans="1:7" x14ac:dyDescent="0.2">
      <c r="A2006" t="s">
        <v>3948</v>
      </c>
      <c r="B2006" t="s">
        <v>3948</v>
      </c>
      <c r="C2006">
        <v>408</v>
      </c>
      <c r="D2006">
        <v>239.9</v>
      </c>
      <c r="E2006">
        <v>28</v>
      </c>
      <c r="F2006">
        <v>22.22</v>
      </c>
      <c r="G2006">
        <v>38.4</v>
      </c>
    </row>
    <row r="2007" spans="1:7" x14ac:dyDescent="0.2">
      <c r="A2007" t="s">
        <v>3949</v>
      </c>
      <c r="B2007" t="s">
        <v>3949</v>
      </c>
      <c r="C2007">
        <v>741</v>
      </c>
      <c r="D2007">
        <v>572.9</v>
      </c>
      <c r="E2007">
        <v>457</v>
      </c>
      <c r="F2007">
        <v>151.84</v>
      </c>
      <c r="G2007">
        <v>262.43</v>
      </c>
    </row>
    <row r="2008" spans="1:7" x14ac:dyDescent="0.2">
      <c r="A2008" t="s">
        <v>3950</v>
      </c>
      <c r="B2008" t="s">
        <v>3950</v>
      </c>
      <c r="C2008">
        <v>699</v>
      </c>
      <c r="D2008">
        <v>530.9</v>
      </c>
      <c r="E2008">
        <v>23</v>
      </c>
      <c r="F2008">
        <v>8.25</v>
      </c>
      <c r="G2008">
        <v>14.25</v>
      </c>
    </row>
    <row r="2009" spans="1:7" x14ac:dyDescent="0.2">
      <c r="A2009" t="s">
        <v>3951</v>
      </c>
      <c r="B2009" t="s">
        <v>3951</v>
      </c>
      <c r="C2009">
        <v>762</v>
      </c>
      <c r="D2009">
        <v>593.9</v>
      </c>
      <c r="E2009">
        <v>91</v>
      </c>
      <c r="F2009">
        <v>29.17</v>
      </c>
      <c r="G2009">
        <v>50.41</v>
      </c>
    </row>
    <row r="2010" spans="1:7" x14ac:dyDescent="0.2">
      <c r="A2010" t="s">
        <v>3952</v>
      </c>
      <c r="B2010" t="s">
        <v>3952</v>
      </c>
      <c r="C2010">
        <v>399</v>
      </c>
      <c r="D2010">
        <v>230.9</v>
      </c>
      <c r="E2010">
        <v>7</v>
      </c>
      <c r="F2010">
        <v>5.77</v>
      </c>
      <c r="G2010">
        <v>9.9700000000000006</v>
      </c>
    </row>
    <row r="2011" spans="1:7" x14ac:dyDescent="0.2">
      <c r="A2011" t="s">
        <v>3953</v>
      </c>
      <c r="B2011" t="s">
        <v>3953</v>
      </c>
      <c r="C2011">
        <v>426</v>
      </c>
      <c r="D2011">
        <v>257.89999999999998</v>
      </c>
      <c r="E2011">
        <v>23</v>
      </c>
      <c r="F2011">
        <v>16.98</v>
      </c>
      <c r="G2011">
        <v>29.34</v>
      </c>
    </row>
    <row r="2012" spans="1:7" x14ac:dyDescent="0.2">
      <c r="A2012" t="s">
        <v>3954</v>
      </c>
      <c r="B2012" t="s">
        <v>3954</v>
      </c>
      <c r="C2012">
        <v>1932</v>
      </c>
      <c r="D2012">
        <v>1763.9</v>
      </c>
      <c r="E2012">
        <v>90</v>
      </c>
      <c r="F2012">
        <v>9.7100000000000009</v>
      </c>
      <c r="G2012">
        <v>16.79</v>
      </c>
    </row>
    <row r="2013" spans="1:7" x14ac:dyDescent="0.2">
      <c r="A2013" t="s">
        <v>3955</v>
      </c>
      <c r="B2013" t="s">
        <v>3955</v>
      </c>
      <c r="C2013">
        <v>1248</v>
      </c>
      <c r="D2013">
        <v>1079.9000000000001</v>
      </c>
      <c r="E2013">
        <v>97</v>
      </c>
      <c r="F2013">
        <v>17.100000000000001</v>
      </c>
      <c r="G2013">
        <v>29.55</v>
      </c>
    </row>
    <row r="2014" spans="1:7" x14ac:dyDescent="0.2">
      <c r="A2014" t="s">
        <v>3956</v>
      </c>
      <c r="B2014" t="s">
        <v>3956</v>
      </c>
      <c r="C2014">
        <v>2616</v>
      </c>
      <c r="D2014">
        <v>2447.9</v>
      </c>
      <c r="E2014">
        <v>293</v>
      </c>
      <c r="F2014">
        <v>22.78</v>
      </c>
      <c r="G2014">
        <v>39.380000000000003</v>
      </c>
    </row>
    <row r="2015" spans="1:7" x14ac:dyDescent="0.2">
      <c r="A2015" t="s">
        <v>3957</v>
      </c>
      <c r="B2015" t="s">
        <v>3957</v>
      </c>
      <c r="C2015">
        <v>1224</v>
      </c>
      <c r="D2015">
        <v>1055.9000000000001</v>
      </c>
      <c r="E2015">
        <v>51</v>
      </c>
      <c r="F2015">
        <v>9.19</v>
      </c>
      <c r="G2015">
        <v>15.89</v>
      </c>
    </row>
    <row r="2016" spans="1:7" x14ac:dyDescent="0.2">
      <c r="A2016" t="s">
        <v>3958</v>
      </c>
      <c r="B2016" t="s">
        <v>3958</v>
      </c>
      <c r="C2016">
        <v>1545</v>
      </c>
      <c r="D2016">
        <v>1376.9</v>
      </c>
      <c r="E2016">
        <v>436</v>
      </c>
      <c r="F2016">
        <v>60.27</v>
      </c>
      <c r="G2016">
        <v>104.17</v>
      </c>
    </row>
    <row r="2017" spans="1:7" x14ac:dyDescent="0.2">
      <c r="A2017" t="s">
        <v>3959</v>
      </c>
      <c r="B2017" t="s">
        <v>3959</v>
      </c>
      <c r="C2017">
        <v>678</v>
      </c>
      <c r="D2017">
        <v>509.9</v>
      </c>
      <c r="E2017">
        <v>71</v>
      </c>
      <c r="F2017">
        <v>26.5</v>
      </c>
      <c r="G2017">
        <v>45.81</v>
      </c>
    </row>
    <row r="2018" spans="1:7" x14ac:dyDescent="0.2">
      <c r="A2018" t="s">
        <v>3960</v>
      </c>
      <c r="B2018" t="s">
        <v>3960</v>
      </c>
      <c r="C2018">
        <v>549</v>
      </c>
      <c r="D2018">
        <v>380.9</v>
      </c>
      <c r="E2018">
        <v>9</v>
      </c>
      <c r="F2018">
        <v>4.5</v>
      </c>
      <c r="G2018">
        <v>7.77</v>
      </c>
    </row>
    <row r="2019" spans="1:7" x14ac:dyDescent="0.2">
      <c r="A2019" t="s">
        <v>3961</v>
      </c>
      <c r="B2019" t="s">
        <v>3961</v>
      </c>
      <c r="C2019">
        <v>2145</v>
      </c>
      <c r="D2019">
        <v>1976.9</v>
      </c>
      <c r="E2019">
        <v>73</v>
      </c>
      <c r="F2019">
        <v>7.03</v>
      </c>
      <c r="G2019">
        <v>12.15</v>
      </c>
    </row>
    <row r="2020" spans="1:7" x14ac:dyDescent="0.2">
      <c r="A2020" t="s">
        <v>3962</v>
      </c>
      <c r="B2020" t="s">
        <v>3962</v>
      </c>
      <c r="C2020">
        <v>405</v>
      </c>
      <c r="D2020">
        <v>236.9</v>
      </c>
      <c r="E2020">
        <v>8</v>
      </c>
      <c r="F2020">
        <v>6.43</v>
      </c>
      <c r="G2020">
        <v>11.11</v>
      </c>
    </row>
    <row r="2021" spans="1:7" x14ac:dyDescent="0.2">
      <c r="A2021" t="s">
        <v>3963</v>
      </c>
      <c r="B2021" t="s">
        <v>3963</v>
      </c>
      <c r="C2021">
        <v>810</v>
      </c>
      <c r="D2021">
        <v>641.9</v>
      </c>
      <c r="E2021">
        <v>309</v>
      </c>
      <c r="F2021">
        <v>91.63</v>
      </c>
      <c r="G2021">
        <v>158.37</v>
      </c>
    </row>
    <row r="2022" spans="1:7" x14ac:dyDescent="0.2">
      <c r="A2022" t="s">
        <v>3964</v>
      </c>
      <c r="B2022" t="s">
        <v>3964</v>
      </c>
      <c r="C2022">
        <v>567</v>
      </c>
      <c r="D2022">
        <v>398.9</v>
      </c>
      <c r="E2022">
        <v>47</v>
      </c>
      <c r="F2022">
        <v>22.43</v>
      </c>
      <c r="G2022">
        <v>38.76</v>
      </c>
    </row>
    <row r="2023" spans="1:7" x14ac:dyDescent="0.2">
      <c r="A2023" t="s">
        <v>3965</v>
      </c>
      <c r="B2023" t="s">
        <v>3965</v>
      </c>
      <c r="C2023">
        <v>618</v>
      </c>
      <c r="D2023">
        <v>449.9</v>
      </c>
      <c r="E2023">
        <v>15.35</v>
      </c>
      <c r="F2023">
        <v>6.5</v>
      </c>
      <c r="G2023">
        <v>11.23</v>
      </c>
    </row>
    <row r="2024" spans="1:7" x14ac:dyDescent="0.2">
      <c r="A2024" t="s">
        <v>3966</v>
      </c>
      <c r="B2024" t="s">
        <v>3966</v>
      </c>
      <c r="C2024">
        <v>780</v>
      </c>
      <c r="D2024">
        <v>611.9</v>
      </c>
      <c r="E2024">
        <v>46</v>
      </c>
      <c r="F2024">
        <v>14.31</v>
      </c>
      <c r="G2024">
        <v>24.73</v>
      </c>
    </row>
    <row r="2025" spans="1:7" x14ac:dyDescent="0.2">
      <c r="A2025" t="s">
        <v>3967</v>
      </c>
      <c r="B2025" t="s">
        <v>3967</v>
      </c>
      <c r="C2025">
        <v>459</v>
      </c>
      <c r="D2025">
        <v>290.89999999999998</v>
      </c>
      <c r="E2025">
        <v>22</v>
      </c>
      <c r="F2025">
        <v>14.4</v>
      </c>
      <c r="G2025">
        <v>24.88</v>
      </c>
    </row>
    <row r="2026" spans="1:7" x14ac:dyDescent="0.2">
      <c r="A2026" t="s">
        <v>3968</v>
      </c>
      <c r="B2026" t="s">
        <v>3968</v>
      </c>
      <c r="C2026">
        <v>2646</v>
      </c>
      <c r="D2026">
        <v>2477.9</v>
      </c>
      <c r="E2026">
        <v>179</v>
      </c>
      <c r="F2026">
        <v>13.75</v>
      </c>
      <c r="G2026">
        <v>23.77</v>
      </c>
    </row>
    <row r="2027" spans="1:7" x14ac:dyDescent="0.2">
      <c r="A2027" t="s">
        <v>3969</v>
      </c>
      <c r="B2027" t="s">
        <v>3969</v>
      </c>
      <c r="C2027">
        <v>1146</v>
      </c>
      <c r="D2027">
        <v>977.9</v>
      </c>
      <c r="E2027">
        <v>49</v>
      </c>
      <c r="F2027">
        <v>9.5399999999999991</v>
      </c>
      <c r="G2027">
        <v>16.48</v>
      </c>
    </row>
    <row r="2028" spans="1:7" x14ac:dyDescent="0.2">
      <c r="A2028" t="s">
        <v>3970</v>
      </c>
      <c r="B2028" t="s">
        <v>3970</v>
      </c>
      <c r="C2028">
        <v>612</v>
      </c>
      <c r="D2028">
        <v>443.9</v>
      </c>
      <c r="E2028">
        <v>24</v>
      </c>
      <c r="F2028">
        <v>10.29</v>
      </c>
      <c r="G2028">
        <v>17.79</v>
      </c>
    </row>
    <row r="2029" spans="1:7" x14ac:dyDescent="0.2">
      <c r="A2029" t="s">
        <v>3971</v>
      </c>
      <c r="B2029" t="s">
        <v>3971</v>
      </c>
      <c r="C2029">
        <v>1260</v>
      </c>
      <c r="D2029">
        <v>1091.9000000000001</v>
      </c>
      <c r="E2029">
        <v>88</v>
      </c>
      <c r="F2029">
        <v>15.34</v>
      </c>
      <c r="G2029">
        <v>26.51</v>
      </c>
    </row>
    <row r="2030" spans="1:7" x14ac:dyDescent="0.2">
      <c r="A2030" t="s">
        <v>3972</v>
      </c>
      <c r="B2030" t="s">
        <v>3972</v>
      </c>
      <c r="C2030">
        <v>1386</v>
      </c>
      <c r="D2030">
        <v>1217.9000000000001</v>
      </c>
      <c r="E2030">
        <v>342</v>
      </c>
      <c r="F2030">
        <v>53.45</v>
      </c>
      <c r="G2030">
        <v>92.38</v>
      </c>
    </row>
    <row r="2031" spans="1:7" x14ac:dyDescent="0.2">
      <c r="A2031" t="s">
        <v>3973</v>
      </c>
      <c r="B2031" t="s">
        <v>3973</v>
      </c>
      <c r="C2031">
        <v>870</v>
      </c>
      <c r="D2031">
        <v>701.9</v>
      </c>
      <c r="E2031">
        <v>72</v>
      </c>
      <c r="F2031">
        <v>19.53</v>
      </c>
      <c r="G2031">
        <v>33.75</v>
      </c>
    </row>
    <row r="2032" spans="1:7" x14ac:dyDescent="0.2">
      <c r="A2032" t="s">
        <v>3974</v>
      </c>
      <c r="B2032" t="s">
        <v>3974</v>
      </c>
      <c r="C2032">
        <v>840</v>
      </c>
      <c r="D2032">
        <v>671.9</v>
      </c>
      <c r="E2032">
        <v>40</v>
      </c>
      <c r="F2032">
        <v>11.33</v>
      </c>
      <c r="G2032">
        <v>19.59</v>
      </c>
    </row>
    <row r="2033" spans="1:7" x14ac:dyDescent="0.2">
      <c r="A2033" t="s">
        <v>3975</v>
      </c>
      <c r="B2033" t="s">
        <v>3975</v>
      </c>
      <c r="C2033">
        <v>1107</v>
      </c>
      <c r="D2033">
        <v>938.9</v>
      </c>
      <c r="E2033">
        <v>65</v>
      </c>
      <c r="F2033">
        <v>13.18</v>
      </c>
      <c r="G2033">
        <v>22.78</v>
      </c>
    </row>
    <row r="2034" spans="1:7" x14ac:dyDescent="0.2">
      <c r="A2034" t="s">
        <v>3976</v>
      </c>
      <c r="B2034" t="s">
        <v>3976</v>
      </c>
      <c r="C2034">
        <v>498</v>
      </c>
      <c r="D2034">
        <v>329.9</v>
      </c>
      <c r="E2034">
        <v>43</v>
      </c>
      <c r="F2034">
        <v>24.81</v>
      </c>
      <c r="G2034">
        <v>42.88</v>
      </c>
    </row>
    <row r="2035" spans="1:7" x14ac:dyDescent="0.2">
      <c r="A2035" t="s">
        <v>3977</v>
      </c>
      <c r="B2035" t="s">
        <v>3977</v>
      </c>
      <c r="C2035">
        <v>1149</v>
      </c>
      <c r="D2035">
        <v>980.9</v>
      </c>
      <c r="E2035">
        <v>145</v>
      </c>
      <c r="F2035">
        <v>28.14</v>
      </c>
      <c r="G2035">
        <v>48.63</v>
      </c>
    </row>
    <row r="2036" spans="1:7" x14ac:dyDescent="0.2">
      <c r="A2036" t="s">
        <v>3978</v>
      </c>
      <c r="B2036" t="s">
        <v>3978</v>
      </c>
      <c r="C2036">
        <v>1584</v>
      </c>
      <c r="D2036">
        <v>1415.9</v>
      </c>
      <c r="E2036">
        <v>150</v>
      </c>
      <c r="F2036">
        <v>20.16</v>
      </c>
      <c r="G2036">
        <v>34.85</v>
      </c>
    </row>
    <row r="2037" spans="1:7" x14ac:dyDescent="0.2">
      <c r="A2037" t="s">
        <v>3979</v>
      </c>
      <c r="B2037" t="s">
        <v>3979</v>
      </c>
      <c r="C2037">
        <v>378</v>
      </c>
      <c r="D2037">
        <v>209.9</v>
      </c>
      <c r="E2037">
        <v>92</v>
      </c>
      <c r="F2037">
        <v>83.43</v>
      </c>
      <c r="G2037">
        <v>144.19</v>
      </c>
    </row>
    <row r="2038" spans="1:7" x14ac:dyDescent="0.2">
      <c r="A2038" t="s">
        <v>3980</v>
      </c>
      <c r="B2038" t="s">
        <v>3980</v>
      </c>
      <c r="C2038">
        <v>597</v>
      </c>
      <c r="D2038">
        <v>428.9</v>
      </c>
      <c r="E2038">
        <v>302946</v>
      </c>
      <c r="F2038">
        <v>134445.91</v>
      </c>
      <c r="G2038">
        <v>232371.52</v>
      </c>
    </row>
    <row r="2039" spans="1:7" x14ac:dyDescent="0.2">
      <c r="A2039" t="s">
        <v>3981</v>
      </c>
      <c r="B2039" t="s">
        <v>3981</v>
      </c>
      <c r="C2039">
        <v>1557</v>
      </c>
      <c r="D2039">
        <v>1388.9</v>
      </c>
      <c r="E2039">
        <v>62558</v>
      </c>
      <c r="F2039">
        <v>8573.35</v>
      </c>
      <c r="G2039">
        <v>14817.87</v>
      </c>
    </row>
    <row r="2040" spans="1:7" x14ac:dyDescent="0.2">
      <c r="A2040" t="s">
        <v>3982</v>
      </c>
      <c r="B2040" t="s">
        <v>3982</v>
      </c>
      <c r="C2040">
        <v>1044</v>
      </c>
      <c r="D2040">
        <v>875.9</v>
      </c>
      <c r="E2040">
        <v>4877</v>
      </c>
      <c r="F2040">
        <v>1059.83</v>
      </c>
      <c r="G2040">
        <v>1831.78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1637.12</v>
      </c>
      <c r="E2">
        <v>1943.24</v>
      </c>
      <c r="F2">
        <v>263.72000000000003</v>
      </c>
      <c r="G2">
        <v>407.43</v>
      </c>
    </row>
    <row r="3" spans="1:7" x14ac:dyDescent="0.2">
      <c r="A3" t="s">
        <v>1937</v>
      </c>
      <c r="B3" t="s">
        <v>1937</v>
      </c>
      <c r="C3">
        <v>1848</v>
      </c>
      <c r="D3">
        <v>1679.12</v>
      </c>
      <c r="E3">
        <v>22094.11</v>
      </c>
      <c r="F3">
        <v>2923.43</v>
      </c>
      <c r="G3">
        <v>4516.54</v>
      </c>
    </row>
    <row r="4" spans="1:7" x14ac:dyDescent="0.2">
      <c r="A4" t="s">
        <v>1936</v>
      </c>
      <c r="B4" t="s">
        <v>1936</v>
      </c>
      <c r="C4">
        <v>1806</v>
      </c>
      <c r="D4">
        <v>1637.12</v>
      </c>
      <c r="E4">
        <v>55595.32</v>
      </c>
      <c r="F4">
        <v>7544.95</v>
      </c>
      <c r="G4">
        <v>11656.52</v>
      </c>
    </row>
    <row r="5" spans="1:7" x14ac:dyDescent="0.2">
      <c r="A5" t="s">
        <v>1922</v>
      </c>
      <c r="B5" t="s">
        <v>1922</v>
      </c>
      <c r="C5">
        <v>1806</v>
      </c>
      <c r="D5">
        <v>1637.12</v>
      </c>
      <c r="E5">
        <v>34416.14</v>
      </c>
      <c r="F5">
        <v>4670.68</v>
      </c>
      <c r="G5">
        <v>7215.94</v>
      </c>
    </row>
    <row r="6" spans="1:7" x14ac:dyDescent="0.2">
      <c r="A6" t="s">
        <v>1918</v>
      </c>
      <c r="B6" t="s">
        <v>1918</v>
      </c>
      <c r="C6">
        <v>1833</v>
      </c>
      <c r="D6">
        <v>1664.12</v>
      </c>
      <c r="E6">
        <v>27098.28</v>
      </c>
      <c r="F6">
        <v>3617.89</v>
      </c>
      <c r="G6">
        <v>5589.44</v>
      </c>
    </row>
    <row r="7" spans="1:7" x14ac:dyDescent="0.2">
      <c r="A7" t="s">
        <v>1935</v>
      </c>
      <c r="B7" t="s">
        <v>1935</v>
      </c>
      <c r="C7">
        <v>1437</v>
      </c>
      <c r="D7">
        <v>1268.1199999999999</v>
      </c>
      <c r="E7">
        <v>28025.84</v>
      </c>
      <c r="F7">
        <v>4910.18</v>
      </c>
      <c r="G7">
        <v>7585.94</v>
      </c>
    </row>
    <row r="8" spans="1:7" x14ac:dyDescent="0.2">
      <c r="A8" t="s">
        <v>1916</v>
      </c>
      <c r="B8" t="s">
        <v>1916</v>
      </c>
      <c r="C8">
        <v>777</v>
      </c>
      <c r="D8">
        <v>608.12</v>
      </c>
      <c r="E8">
        <v>45470.17</v>
      </c>
      <c r="F8">
        <v>16612.580000000002</v>
      </c>
      <c r="G8">
        <v>25665.5</v>
      </c>
    </row>
    <row r="9" spans="1:7" x14ac:dyDescent="0.2">
      <c r="A9" t="s">
        <v>1929</v>
      </c>
      <c r="B9" t="s">
        <v>1929</v>
      </c>
      <c r="C9">
        <v>804</v>
      </c>
      <c r="D9">
        <v>635.12</v>
      </c>
      <c r="E9">
        <v>33408.629999999997</v>
      </c>
      <c r="F9">
        <v>11685.56</v>
      </c>
      <c r="G9">
        <v>18053.52</v>
      </c>
    </row>
    <row r="10" spans="1:7" x14ac:dyDescent="0.2">
      <c r="A10" t="s">
        <v>1920</v>
      </c>
      <c r="B10" t="s">
        <v>1920</v>
      </c>
      <c r="C10">
        <v>777</v>
      </c>
      <c r="D10">
        <v>608.12</v>
      </c>
      <c r="E10">
        <v>13426.22</v>
      </c>
      <c r="F10">
        <v>4906.78</v>
      </c>
      <c r="G10">
        <v>7580.7</v>
      </c>
    </row>
    <row r="11" spans="1:7" x14ac:dyDescent="0.2">
      <c r="A11" t="s">
        <v>1934</v>
      </c>
      <c r="B11" t="s">
        <v>1934</v>
      </c>
      <c r="C11">
        <v>792</v>
      </c>
      <c r="D11">
        <v>623.12</v>
      </c>
      <c r="E11">
        <v>29072.23</v>
      </c>
      <c r="F11">
        <v>10365.89</v>
      </c>
      <c r="G11">
        <v>16014.71</v>
      </c>
    </row>
    <row r="12" spans="1:7" x14ac:dyDescent="0.2">
      <c r="A12" t="s">
        <v>1917</v>
      </c>
      <c r="B12" t="s">
        <v>1917</v>
      </c>
      <c r="C12">
        <v>783</v>
      </c>
      <c r="D12">
        <v>614.12</v>
      </c>
      <c r="E12">
        <v>24904.3</v>
      </c>
      <c r="F12">
        <v>9009.92</v>
      </c>
      <c r="G12">
        <v>13919.82</v>
      </c>
    </row>
    <row r="13" spans="1:7" x14ac:dyDescent="0.2">
      <c r="A13" t="s">
        <v>1919</v>
      </c>
      <c r="B13" t="s">
        <v>1919</v>
      </c>
      <c r="C13">
        <v>774</v>
      </c>
      <c r="D13">
        <v>605.12</v>
      </c>
      <c r="E13">
        <v>8455.2199999999993</v>
      </c>
      <c r="F13">
        <v>3104.44</v>
      </c>
      <c r="G13">
        <v>4796.18</v>
      </c>
    </row>
    <row r="14" spans="1:7" x14ac:dyDescent="0.2">
      <c r="A14" t="s">
        <v>1912</v>
      </c>
      <c r="B14" t="s">
        <v>1912</v>
      </c>
      <c r="C14">
        <v>783</v>
      </c>
      <c r="D14">
        <v>614.12</v>
      </c>
      <c r="E14">
        <v>15095.4</v>
      </c>
      <c r="F14">
        <v>5461.24</v>
      </c>
      <c r="G14">
        <v>8437.2999999999993</v>
      </c>
    </row>
    <row r="15" spans="1:7" x14ac:dyDescent="0.2">
      <c r="A15" t="s">
        <v>1453</v>
      </c>
      <c r="B15" t="s">
        <v>1453</v>
      </c>
      <c r="C15">
        <v>768</v>
      </c>
      <c r="D15">
        <v>599.12</v>
      </c>
      <c r="E15">
        <v>585</v>
      </c>
      <c r="F15">
        <v>216.94</v>
      </c>
      <c r="G15">
        <v>335.16</v>
      </c>
    </row>
    <row r="16" spans="1:7" x14ac:dyDescent="0.2">
      <c r="A16" t="s">
        <v>1673</v>
      </c>
      <c r="B16" t="s">
        <v>1673</v>
      </c>
      <c r="C16">
        <v>738</v>
      </c>
      <c r="D16">
        <v>569.12</v>
      </c>
      <c r="E16">
        <v>1344</v>
      </c>
      <c r="F16">
        <v>524.67999999999995</v>
      </c>
      <c r="G16">
        <v>810.6</v>
      </c>
    </row>
    <row r="17" spans="1:7" x14ac:dyDescent="0.2">
      <c r="A17" t="s">
        <v>1455</v>
      </c>
      <c r="B17" t="s">
        <v>1455</v>
      </c>
      <c r="C17">
        <v>738</v>
      </c>
      <c r="D17">
        <v>569.12</v>
      </c>
      <c r="E17">
        <v>831</v>
      </c>
      <c r="F17">
        <v>324.41000000000003</v>
      </c>
      <c r="G17">
        <v>501.2</v>
      </c>
    </row>
    <row r="18" spans="1:7" x14ac:dyDescent="0.2">
      <c r="A18" t="s">
        <v>1676</v>
      </c>
      <c r="B18" t="s">
        <v>1676</v>
      </c>
      <c r="C18">
        <v>252</v>
      </c>
      <c r="D18">
        <v>84.28</v>
      </c>
      <c r="E18">
        <v>137</v>
      </c>
      <c r="F18">
        <v>361.15</v>
      </c>
      <c r="G18">
        <v>557.95000000000005</v>
      </c>
    </row>
    <row r="19" spans="1:7" x14ac:dyDescent="0.2">
      <c r="A19" t="s">
        <v>1176</v>
      </c>
      <c r="B19" t="s">
        <v>1176</v>
      </c>
      <c r="C19">
        <v>1566</v>
      </c>
      <c r="D19">
        <v>1397.12</v>
      </c>
      <c r="E19">
        <v>778</v>
      </c>
      <c r="F19">
        <v>123.72</v>
      </c>
      <c r="G19">
        <v>191.14</v>
      </c>
    </row>
    <row r="20" spans="1:7" x14ac:dyDescent="0.2">
      <c r="A20" t="s">
        <v>1357</v>
      </c>
      <c r="B20" t="s">
        <v>1357</v>
      </c>
      <c r="C20">
        <v>1170</v>
      </c>
      <c r="D20">
        <v>1001.12</v>
      </c>
      <c r="E20">
        <v>606</v>
      </c>
      <c r="F20">
        <v>134.49</v>
      </c>
      <c r="G20">
        <v>207.78</v>
      </c>
    </row>
    <row r="21" spans="1:7" x14ac:dyDescent="0.2">
      <c r="A21" t="s">
        <v>1034</v>
      </c>
      <c r="B21" t="s">
        <v>1034</v>
      </c>
      <c r="C21">
        <v>561</v>
      </c>
      <c r="D21">
        <v>392.12</v>
      </c>
      <c r="E21">
        <v>78</v>
      </c>
      <c r="F21">
        <v>44.2</v>
      </c>
      <c r="G21">
        <v>68.28</v>
      </c>
    </row>
    <row r="22" spans="1:7" x14ac:dyDescent="0.2">
      <c r="A22" t="s">
        <v>1421</v>
      </c>
      <c r="B22" t="s">
        <v>1421</v>
      </c>
      <c r="C22">
        <v>585</v>
      </c>
      <c r="D22">
        <v>416.12</v>
      </c>
      <c r="E22">
        <v>280</v>
      </c>
      <c r="F22">
        <v>149.5</v>
      </c>
      <c r="G22">
        <v>230.97</v>
      </c>
    </row>
    <row r="23" spans="1:7" x14ac:dyDescent="0.2">
      <c r="A23" t="s">
        <v>1721</v>
      </c>
      <c r="B23" t="s">
        <v>1721</v>
      </c>
      <c r="C23">
        <v>696</v>
      </c>
      <c r="D23">
        <v>527.12</v>
      </c>
      <c r="E23">
        <v>341</v>
      </c>
      <c r="F23">
        <v>143.72999999999999</v>
      </c>
      <c r="G23">
        <v>222.05</v>
      </c>
    </row>
    <row r="24" spans="1:7" x14ac:dyDescent="0.2">
      <c r="A24" t="s">
        <v>1855</v>
      </c>
      <c r="B24" t="s">
        <v>1855</v>
      </c>
      <c r="C24">
        <v>456</v>
      </c>
      <c r="D24">
        <v>287.12</v>
      </c>
      <c r="E24">
        <v>3495</v>
      </c>
      <c r="F24">
        <v>2704.49</v>
      </c>
      <c r="G24">
        <v>4178.29</v>
      </c>
    </row>
    <row r="25" spans="1:7" x14ac:dyDescent="0.2">
      <c r="A25" t="s">
        <v>660</v>
      </c>
      <c r="B25" t="s">
        <v>660</v>
      </c>
      <c r="C25">
        <v>2874</v>
      </c>
      <c r="D25">
        <v>2705.12</v>
      </c>
      <c r="E25">
        <v>548</v>
      </c>
      <c r="F25">
        <v>45.01</v>
      </c>
      <c r="G25">
        <v>69.540000000000006</v>
      </c>
    </row>
    <row r="26" spans="1:7" x14ac:dyDescent="0.2">
      <c r="A26" t="s">
        <v>1805</v>
      </c>
      <c r="B26" t="s">
        <v>1805</v>
      </c>
      <c r="C26">
        <v>1122</v>
      </c>
      <c r="D26">
        <v>953.12</v>
      </c>
      <c r="E26">
        <v>9028</v>
      </c>
      <c r="F26">
        <v>2104.4699999999998</v>
      </c>
      <c r="G26">
        <v>3251.29</v>
      </c>
    </row>
    <row r="27" spans="1:7" x14ac:dyDescent="0.2">
      <c r="A27" t="s">
        <v>1199</v>
      </c>
      <c r="B27" t="s">
        <v>1199</v>
      </c>
      <c r="C27">
        <v>1452</v>
      </c>
      <c r="D27">
        <v>1283.1199999999999</v>
      </c>
      <c r="E27">
        <v>775</v>
      </c>
      <c r="F27">
        <v>134.19</v>
      </c>
      <c r="G27">
        <v>207.32</v>
      </c>
    </row>
    <row r="28" spans="1:7" x14ac:dyDescent="0.2">
      <c r="A28" t="s">
        <v>1316</v>
      </c>
      <c r="B28" t="s">
        <v>1316</v>
      </c>
      <c r="C28">
        <v>984</v>
      </c>
      <c r="D28">
        <v>815.12</v>
      </c>
      <c r="E28">
        <v>242</v>
      </c>
      <c r="F28">
        <v>65.959999999999994</v>
      </c>
      <c r="G28">
        <v>101.91</v>
      </c>
    </row>
    <row r="29" spans="1:7" x14ac:dyDescent="0.2">
      <c r="A29" t="s">
        <v>549</v>
      </c>
      <c r="B29" t="s">
        <v>549</v>
      </c>
      <c r="C29">
        <v>1068</v>
      </c>
      <c r="D29">
        <v>899.12</v>
      </c>
      <c r="E29">
        <v>96</v>
      </c>
      <c r="F29">
        <v>23.72</v>
      </c>
      <c r="G29">
        <v>36.65</v>
      </c>
    </row>
    <row r="30" spans="1:7" x14ac:dyDescent="0.2">
      <c r="A30" t="s">
        <v>1559</v>
      </c>
      <c r="B30" t="s">
        <v>1559</v>
      </c>
      <c r="C30">
        <v>543</v>
      </c>
      <c r="D30">
        <v>374.12</v>
      </c>
      <c r="E30">
        <v>269</v>
      </c>
      <c r="F30">
        <v>159.75</v>
      </c>
      <c r="G30">
        <v>246.81</v>
      </c>
    </row>
    <row r="31" spans="1:7" x14ac:dyDescent="0.2">
      <c r="A31" t="s">
        <v>528</v>
      </c>
      <c r="B31" t="s">
        <v>528</v>
      </c>
      <c r="C31">
        <v>663</v>
      </c>
      <c r="D31">
        <v>494.12</v>
      </c>
      <c r="E31">
        <v>53</v>
      </c>
      <c r="F31">
        <v>23.83</v>
      </c>
      <c r="G31">
        <v>36.82</v>
      </c>
    </row>
    <row r="32" spans="1:7" x14ac:dyDescent="0.2">
      <c r="A32" t="s">
        <v>1615</v>
      </c>
      <c r="B32" t="s">
        <v>1615</v>
      </c>
      <c r="C32">
        <v>546</v>
      </c>
      <c r="D32">
        <v>377.12</v>
      </c>
      <c r="E32">
        <v>581</v>
      </c>
      <c r="F32">
        <v>342.29</v>
      </c>
      <c r="G32">
        <v>528.82000000000005</v>
      </c>
    </row>
    <row r="33" spans="1:7" x14ac:dyDescent="0.2">
      <c r="A33" t="s">
        <v>1647</v>
      </c>
      <c r="B33" t="s">
        <v>1647</v>
      </c>
      <c r="C33">
        <v>546</v>
      </c>
      <c r="D33">
        <v>377.12</v>
      </c>
      <c r="E33">
        <v>550</v>
      </c>
      <c r="F33">
        <v>324.02999999999997</v>
      </c>
      <c r="G33">
        <v>500.61</v>
      </c>
    </row>
    <row r="34" spans="1:7" x14ac:dyDescent="0.2">
      <c r="A34" t="s">
        <v>890</v>
      </c>
      <c r="B34" t="s">
        <v>890</v>
      </c>
      <c r="C34">
        <v>555</v>
      </c>
      <c r="D34">
        <v>386.12</v>
      </c>
      <c r="E34">
        <v>45</v>
      </c>
      <c r="F34">
        <v>25.89</v>
      </c>
      <c r="G34">
        <v>40</v>
      </c>
    </row>
    <row r="35" spans="1:7" x14ac:dyDescent="0.2">
      <c r="A35" t="s">
        <v>1344</v>
      </c>
      <c r="B35" t="s">
        <v>1344</v>
      </c>
      <c r="C35">
        <v>546</v>
      </c>
      <c r="D35">
        <v>377.12</v>
      </c>
      <c r="E35">
        <v>248</v>
      </c>
      <c r="F35">
        <v>146.11000000000001</v>
      </c>
      <c r="G35">
        <v>225.73</v>
      </c>
    </row>
    <row r="36" spans="1:7" x14ac:dyDescent="0.2">
      <c r="A36" t="s">
        <v>1509</v>
      </c>
      <c r="B36" t="s">
        <v>1509</v>
      </c>
      <c r="C36">
        <v>612</v>
      </c>
      <c r="D36">
        <v>443.12</v>
      </c>
      <c r="E36">
        <v>308</v>
      </c>
      <c r="F36">
        <v>154.43</v>
      </c>
      <c r="G36">
        <v>238.58</v>
      </c>
    </row>
    <row r="37" spans="1:7" x14ac:dyDescent="0.2">
      <c r="A37" t="s">
        <v>584</v>
      </c>
      <c r="B37" t="s">
        <v>584</v>
      </c>
      <c r="C37">
        <v>1017</v>
      </c>
      <c r="D37">
        <v>848.12</v>
      </c>
      <c r="E37">
        <v>129</v>
      </c>
      <c r="F37">
        <v>33.79</v>
      </c>
      <c r="G37">
        <v>52.21</v>
      </c>
    </row>
    <row r="38" spans="1:7" x14ac:dyDescent="0.2">
      <c r="A38" t="s">
        <v>661</v>
      </c>
      <c r="B38" t="s">
        <v>661</v>
      </c>
      <c r="C38">
        <v>789</v>
      </c>
      <c r="D38">
        <v>620.12</v>
      </c>
      <c r="E38">
        <v>90</v>
      </c>
      <c r="F38">
        <v>32.25</v>
      </c>
      <c r="G38">
        <v>49.82</v>
      </c>
    </row>
    <row r="39" spans="1:7" x14ac:dyDescent="0.2">
      <c r="A39" t="s">
        <v>1073</v>
      </c>
      <c r="B39" t="s">
        <v>1073</v>
      </c>
      <c r="C39">
        <v>816</v>
      </c>
      <c r="D39">
        <v>647.12</v>
      </c>
      <c r="E39">
        <v>153</v>
      </c>
      <c r="F39">
        <v>52.53</v>
      </c>
      <c r="G39">
        <v>81.16</v>
      </c>
    </row>
    <row r="40" spans="1:7" x14ac:dyDescent="0.2">
      <c r="A40" t="s">
        <v>1499</v>
      </c>
      <c r="B40" t="s">
        <v>1499</v>
      </c>
      <c r="C40">
        <v>477</v>
      </c>
      <c r="D40">
        <v>308.12</v>
      </c>
      <c r="E40">
        <v>166</v>
      </c>
      <c r="F40">
        <v>119.7</v>
      </c>
      <c r="G40">
        <v>184.93</v>
      </c>
    </row>
    <row r="41" spans="1:7" x14ac:dyDescent="0.2">
      <c r="A41" t="s">
        <v>757</v>
      </c>
      <c r="B41" t="s">
        <v>757</v>
      </c>
      <c r="C41">
        <v>465</v>
      </c>
      <c r="D41">
        <v>296.12</v>
      </c>
      <c r="E41">
        <v>67</v>
      </c>
      <c r="F41">
        <v>50.27</v>
      </c>
      <c r="G41">
        <v>77.66</v>
      </c>
    </row>
    <row r="42" spans="1:7" x14ac:dyDescent="0.2">
      <c r="A42" t="s">
        <v>1323</v>
      </c>
      <c r="B42" t="s">
        <v>1323</v>
      </c>
      <c r="C42">
        <v>1302</v>
      </c>
      <c r="D42">
        <v>1133.1199999999999</v>
      </c>
      <c r="E42">
        <v>605</v>
      </c>
      <c r="F42">
        <v>118.63</v>
      </c>
      <c r="G42">
        <v>183.27</v>
      </c>
    </row>
    <row r="43" spans="1:7" x14ac:dyDescent="0.2">
      <c r="A43" t="s">
        <v>1403</v>
      </c>
      <c r="B43" t="s">
        <v>1403</v>
      </c>
      <c r="C43">
        <v>429</v>
      </c>
      <c r="D43">
        <v>260.12</v>
      </c>
      <c r="E43">
        <v>200</v>
      </c>
      <c r="F43">
        <v>170.83</v>
      </c>
      <c r="G43">
        <v>263.92</v>
      </c>
    </row>
    <row r="44" spans="1:7" x14ac:dyDescent="0.2">
      <c r="A44" t="s">
        <v>1365</v>
      </c>
      <c r="B44" t="s">
        <v>1365</v>
      </c>
      <c r="C44">
        <v>582</v>
      </c>
      <c r="D44">
        <v>413.12</v>
      </c>
      <c r="E44">
        <v>246</v>
      </c>
      <c r="F44">
        <v>132.30000000000001</v>
      </c>
      <c r="G44">
        <v>204.4</v>
      </c>
    </row>
    <row r="45" spans="1:7" x14ac:dyDescent="0.2">
      <c r="A45" t="s">
        <v>1093</v>
      </c>
      <c r="B45" t="s">
        <v>1093</v>
      </c>
      <c r="C45">
        <v>207</v>
      </c>
      <c r="D45">
        <v>45.54</v>
      </c>
      <c r="E45">
        <v>16</v>
      </c>
      <c r="F45">
        <v>78.06</v>
      </c>
      <c r="G45">
        <v>120.6</v>
      </c>
    </row>
    <row r="46" spans="1:7" x14ac:dyDescent="0.2">
      <c r="A46" t="s">
        <v>1489</v>
      </c>
      <c r="B46" t="s">
        <v>1489</v>
      </c>
      <c r="C46">
        <v>1800</v>
      </c>
      <c r="D46">
        <v>1631.12</v>
      </c>
      <c r="E46">
        <v>826</v>
      </c>
      <c r="F46">
        <v>112.51</v>
      </c>
      <c r="G46">
        <v>173.82</v>
      </c>
    </row>
    <row r="47" spans="1:7" x14ac:dyDescent="0.2">
      <c r="A47" t="s">
        <v>1678</v>
      </c>
      <c r="B47" t="s">
        <v>1678</v>
      </c>
      <c r="C47">
        <v>1593</v>
      </c>
      <c r="D47">
        <v>1424.12</v>
      </c>
      <c r="E47">
        <v>1851</v>
      </c>
      <c r="F47">
        <v>288.77</v>
      </c>
      <c r="G47">
        <v>446.14</v>
      </c>
    </row>
    <row r="48" spans="1:7" x14ac:dyDescent="0.2">
      <c r="A48" t="s">
        <v>1594</v>
      </c>
      <c r="B48" t="s">
        <v>1594</v>
      </c>
      <c r="C48">
        <v>768</v>
      </c>
      <c r="D48">
        <v>599.12</v>
      </c>
      <c r="E48">
        <v>679</v>
      </c>
      <c r="F48">
        <v>251.8</v>
      </c>
      <c r="G48">
        <v>389.02</v>
      </c>
    </row>
    <row r="49" spans="1:7" x14ac:dyDescent="0.2">
      <c r="A49" t="s">
        <v>1713</v>
      </c>
      <c r="B49" t="s">
        <v>1713</v>
      </c>
      <c r="C49">
        <v>486</v>
      </c>
      <c r="D49">
        <v>317.12</v>
      </c>
      <c r="E49">
        <v>421</v>
      </c>
      <c r="F49">
        <v>294.95999999999998</v>
      </c>
      <c r="G49">
        <v>455.69</v>
      </c>
    </row>
    <row r="50" spans="1:7" x14ac:dyDescent="0.2">
      <c r="A50" t="s">
        <v>1793</v>
      </c>
      <c r="B50" t="s">
        <v>1793</v>
      </c>
      <c r="C50">
        <v>213</v>
      </c>
      <c r="D50">
        <v>50.28</v>
      </c>
      <c r="E50">
        <v>127</v>
      </c>
      <c r="F50">
        <v>561.23</v>
      </c>
      <c r="G50">
        <v>867.07</v>
      </c>
    </row>
    <row r="51" spans="1:7" x14ac:dyDescent="0.2">
      <c r="A51" t="s">
        <v>1795</v>
      </c>
      <c r="B51" t="s">
        <v>1795</v>
      </c>
      <c r="C51">
        <v>156</v>
      </c>
      <c r="D51">
        <v>13.3</v>
      </c>
      <c r="E51">
        <v>33</v>
      </c>
      <c r="F51">
        <v>551.46</v>
      </c>
      <c r="G51">
        <v>851.98</v>
      </c>
    </row>
    <row r="52" spans="1:7" x14ac:dyDescent="0.2">
      <c r="A52" t="s">
        <v>1797</v>
      </c>
      <c r="B52" t="s">
        <v>1797</v>
      </c>
      <c r="C52">
        <v>270</v>
      </c>
      <c r="D52">
        <v>101.39</v>
      </c>
      <c r="E52">
        <v>284</v>
      </c>
      <c r="F52">
        <v>622.35</v>
      </c>
      <c r="G52">
        <v>961.49</v>
      </c>
    </row>
    <row r="53" spans="1:7" x14ac:dyDescent="0.2">
      <c r="A53" t="s">
        <v>1764</v>
      </c>
      <c r="B53" t="s">
        <v>1764</v>
      </c>
      <c r="C53">
        <v>324</v>
      </c>
      <c r="D53">
        <v>155.12</v>
      </c>
      <c r="E53">
        <v>220</v>
      </c>
      <c r="F53">
        <v>315.11</v>
      </c>
      <c r="G53">
        <v>486.83</v>
      </c>
    </row>
    <row r="54" spans="1:7" x14ac:dyDescent="0.2">
      <c r="A54" t="s">
        <v>1549</v>
      </c>
      <c r="B54" t="s">
        <v>1549</v>
      </c>
      <c r="C54">
        <v>423</v>
      </c>
      <c r="D54">
        <v>254.12</v>
      </c>
      <c r="E54">
        <v>235</v>
      </c>
      <c r="F54">
        <v>205.46</v>
      </c>
      <c r="G54">
        <v>317.43</v>
      </c>
    </row>
    <row r="55" spans="1:7" x14ac:dyDescent="0.2">
      <c r="A55" t="s">
        <v>1705</v>
      </c>
      <c r="B55" t="s">
        <v>1705</v>
      </c>
      <c r="C55">
        <v>432</v>
      </c>
      <c r="D55">
        <v>263.12</v>
      </c>
      <c r="E55">
        <v>256</v>
      </c>
      <c r="F55">
        <v>216.17</v>
      </c>
      <c r="G55">
        <v>333.97</v>
      </c>
    </row>
    <row r="56" spans="1:7" x14ac:dyDescent="0.2">
      <c r="A56" t="s">
        <v>1312</v>
      </c>
      <c r="B56" t="s">
        <v>1312</v>
      </c>
      <c r="C56">
        <v>408</v>
      </c>
      <c r="D56">
        <v>239.12</v>
      </c>
      <c r="E56">
        <v>64</v>
      </c>
      <c r="F56">
        <v>59.47</v>
      </c>
      <c r="G56">
        <v>91.87</v>
      </c>
    </row>
    <row r="57" spans="1:7" x14ac:dyDescent="0.2">
      <c r="A57" t="s">
        <v>1730</v>
      </c>
      <c r="B57" t="s">
        <v>1730</v>
      </c>
      <c r="C57">
        <v>639</v>
      </c>
      <c r="D57">
        <v>470.12</v>
      </c>
      <c r="E57">
        <v>682</v>
      </c>
      <c r="F57">
        <v>322.31</v>
      </c>
      <c r="G57">
        <v>497.95</v>
      </c>
    </row>
    <row r="58" spans="1:7" x14ac:dyDescent="0.2">
      <c r="A58" t="s">
        <v>971</v>
      </c>
      <c r="B58" t="s">
        <v>971</v>
      </c>
      <c r="C58">
        <v>1854</v>
      </c>
      <c r="D58">
        <v>1685.12</v>
      </c>
      <c r="E58">
        <v>666</v>
      </c>
      <c r="F58">
        <v>87.81</v>
      </c>
      <c r="G58">
        <v>135.66</v>
      </c>
    </row>
    <row r="59" spans="1:7" x14ac:dyDescent="0.2">
      <c r="A59" t="s">
        <v>1321</v>
      </c>
      <c r="B59" t="s">
        <v>1321</v>
      </c>
      <c r="C59">
        <v>3660</v>
      </c>
      <c r="D59">
        <v>3491.12</v>
      </c>
      <c r="E59">
        <v>956</v>
      </c>
      <c r="F59">
        <v>60.84</v>
      </c>
      <c r="G59">
        <v>93.99</v>
      </c>
    </row>
    <row r="60" spans="1:7" x14ac:dyDescent="0.2">
      <c r="A60" t="s">
        <v>1784</v>
      </c>
      <c r="B60" t="s">
        <v>1784</v>
      </c>
      <c r="C60">
        <v>357</v>
      </c>
      <c r="D60">
        <v>188.12</v>
      </c>
      <c r="E60">
        <v>1328</v>
      </c>
      <c r="F60">
        <v>1568.44</v>
      </c>
      <c r="G60">
        <v>2423.15</v>
      </c>
    </row>
    <row r="61" spans="1:7" x14ac:dyDescent="0.2">
      <c r="A61" t="s">
        <v>1002</v>
      </c>
      <c r="B61" t="s">
        <v>1002</v>
      </c>
      <c r="C61">
        <v>1014</v>
      </c>
      <c r="D61">
        <v>845.12</v>
      </c>
      <c r="E61">
        <v>292</v>
      </c>
      <c r="F61">
        <v>76.77</v>
      </c>
      <c r="G61">
        <v>118.6</v>
      </c>
    </row>
    <row r="62" spans="1:7" x14ac:dyDescent="0.2">
      <c r="A62" t="s">
        <v>988</v>
      </c>
      <c r="B62" t="s">
        <v>988</v>
      </c>
      <c r="C62">
        <v>1248</v>
      </c>
      <c r="D62">
        <v>1079.1199999999999</v>
      </c>
      <c r="E62">
        <v>151</v>
      </c>
      <c r="F62">
        <v>31.09</v>
      </c>
      <c r="G62">
        <v>48.03</v>
      </c>
    </row>
    <row r="63" spans="1:7" x14ac:dyDescent="0.2">
      <c r="A63" t="s">
        <v>749</v>
      </c>
      <c r="B63" t="s">
        <v>749</v>
      </c>
      <c r="C63">
        <v>1233</v>
      </c>
      <c r="D63">
        <v>1064.1199999999999</v>
      </c>
      <c r="E63">
        <v>183</v>
      </c>
      <c r="F63">
        <v>38.21</v>
      </c>
      <c r="G63">
        <v>59.03</v>
      </c>
    </row>
    <row r="64" spans="1:7" x14ac:dyDescent="0.2">
      <c r="A64" t="s">
        <v>1878</v>
      </c>
      <c r="B64" t="s">
        <v>1878</v>
      </c>
      <c r="C64">
        <v>1134</v>
      </c>
      <c r="D64">
        <v>965.12</v>
      </c>
      <c r="E64">
        <v>846</v>
      </c>
      <c r="F64">
        <v>194.75</v>
      </c>
      <c r="G64">
        <v>300.89</v>
      </c>
    </row>
    <row r="65" spans="1:7" x14ac:dyDescent="0.2">
      <c r="A65" t="s">
        <v>1452</v>
      </c>
      <c r="B65" t="s">
        <v>1452</v>
      </c>
      <c r="C65">
        <v>1128</v>
      </c>
      <c r="D65">
        <v>959.12</v>
      </c>
      <c r="E65">
        <v>795</v>
      </c>
      <c r="F65">
        <v>184.16</v>
      </c>
      <c r="G65">
        <v>284.52</v>
      </c>
    </row>
    <row r="66" spans="1:7" x14ac:dyDescent="0.2">
      <c r="A66" t="s">
        <v>1429</v>
      </c>
      <c r="B66" t="s">
        <v>1429</v>
      </c>
      <c r="C66">
        <v>537</v>
      </c>
      <c r="D66">
        <v>368.12</v>
      </c>
      <c r="E66">
        <v>221</v>
      </c>
      <c r="F66">
        <v>133.38</v>
      </c>
      <c r="G66">
        <v>206.07</v>
      </c>
    </row>
    <row r="67" spans="1:7" x14ac:dyDescent="0.2">
      <c r="A67" t="s">
        <v>1632</v>
      </c>
      <c r="B67" t="s">
        <v>1632</v>
      </c>
      <c r="C67">
        <v>1110</v>
      </c>
      <c r="D67">
        <v>941.12</v>
      </c>
      <c r="E67">
        <v>1239</v>
      </c>
      <c r="F67">
        <v>292.5</v>
      </c>
      <c r="G67">
        <v>451.9</v>
      </c>
    </row>
    <row r="68" spans="1:7" x14ac:dyDescent="0.2">
      <c r="A68" t="s">
        <v>570</v>
      </c>
      <c r="B68" t="s">
        <v>570</v>
      </c>
      <c r="C68">
        <v>1185</v>
      </c>
      <c r="D68">
        <v>1016.12</v>
      </c>
      <c r="E68">
        <v>225</v>
      </c>
      <c r="F68">
        <v>49.2</v>
      </c>
      <c r="G68">
        <v>76.010000000000005</v>
      </c>
    </row>
    <row r="69" spans="1:7" x14ac:dyDescent="0.2">
      <c r="A69" t="s">
        <v>827</v>
      </c>
      <c r="B69" t="s">
        <v>827</v>
      </c>
      <c r="C69">
        <v>507</v>
      </c>
      <c r="D69">
        <v>338.12</v>
      </c>
      <c r="E69">
        <v>70</v>
      </c>
      <c r="F69">
        <v>46</v>
      </c>
      <c r="G69">
        <v>71.06</v>
      </c>
    </row>
    <row r="70" spans="1:7" x14ac:dyDescent="0.2">
      <c r="A70" t="s">
        <v>776</v>
      </c>
      <c r="B70" t="s">
        <v>776</v>
      </c>
      <c r="C70">
        <v>456</v>
      </c>
      <c r="D70">
        <v>287.12</v>
      </c>
      <c r="E70">
        <v>40</v>
      </c>
      <c r="F70">
        <v>30.95</v>
      </c>
      <c r="G70">
        <v>47.82</v>
      </c>
    </row>
    <row r="71" spans="1:7" x14ac:dyDescent="0.2">
      <c r="A71" t="s">
        <v>1208</v>
      </c>
      <c r="B71" t="s">
        <v>1208</v>
      </c>
      <c r="C71">
        <v>903</v>
      </c>
      <c r="D71">
        <v>734.12</v>
      </c>
      <c r="E71">
        <v>390</v>
      </c>
      <c r="F71">
        <v>118.03</v>
      </c>
      <c r="G71">
        <v>182.35</v>
      </c>
    </row>
    <row r="72" spans="1:7" x14ac:dyDescent="0.2">
      <c r="A72" t="s">
        <v>1646</v>
      </c>
      <c r="B72" t="s">
        <v>1646</v>
      </c>
      <c r="C72">
        <v>267</v>
      </c>
      <c r="D72">
        <v>98.49</v>
      </c>
      <c r="E72">
        <v>62</v>
      </c>
      <c r="F72">
        <v>139.86000000000001</v>
      </c>
      <c r="G72">
        <v>216.08</v>
      </c>
    </row>
    <row r="73" spans="1:7" x14ac:dyDescent="0.2">
      <c r="A73" t="s">
        <v>1746</v>
      </c>
      <c r="B73" t="s">
        <v>1746</v>
      </c>
      <c r="C73">
        <v>267</v>
      </c>
      <c r="D73">
        <v>98.49</v>
      </c>
      <c r="E73">
        <v>188</v>
      </c>
      <c r="F73">
        <v>424.1</v>
      </c>
      <c r="G73">
        <v>655.21</v>
      </c>
    </row>
    <row r="74" spans="1:7" x14ac:dyDescent="0.2">
      <c r="A74" t="s">
        <v>1723</v>
      </c>
      <c r="B74" t="s">
        <v>1723</v>
      </c>
      <c r="C74">
        <v>549</v>
      </c>
      <c r="D74">
        <v>380.12</v>
      </c>
      <c r="E74">
        <v>1223</v>
      </c>
      <c r="F74">
        <v>714.84</v>
      </c>
      <c r="G74">
        <v>1104.3800000000001</v>
      </c>
    </row>
    <row r="75" spans="1:7" x14ac:dyDescent="0.2">
      <c r="A75" t="s">
        <v>1028</v>
      </c>
      <c r="B75" t="s">
        <v>1028</v>
      </c>
      <c r="C75">
        <v>1302</v>
      </c>
      <c r="D75">
        <v>1133.1199999999999</v>
      </c>
      <c r="E75">
        <v>244</v>
      </c>
      <c r="F75">
        <v>47.84</v>
      </c>
      <c r="G75">
        <v>73.91</v>
      </c>
    </row>
    <row r="76" spans="1:7" x14ac:dyDescent="0.2">
      <c r="A76" t="s">
        <v>1062</v>
      </c>
      <c r="B76" t="s">
        <v>1062</v>
      </c>
      <c r="C76">
        <v>516</v>
      </c>
      <c r="D76">
        <v>347.12</v>
      </c>
      <c r="E76">
        <v>100</v>
      </c>
      <c r="F76">
        <v>64.010000000000005</v>
      </c>
      <c r="G76">
        <v>98.89</v>
      </c>
    </row>
    <row r="77" spans="1:7" x14ac:dyDescent="0.2">
      <c r="A77" t="s">
        <v>606</v>
      </c>
      <c r="B77" t="s">
        <v>606</v>
      </c>
      <c r="C77">
        <v>1464</v>
      </c>
      <c r="D77">
        <v>1295.1199999999999</v>
      </c>
      <c r="E77">
        <v>227</v>
      </c>
      <c r="F77">
        <v>38.94</v>
      </c>
      <c r="G77">
        <v>60.16</v>
      </c>
    </row>
    <row r="78" spans="1:7" x14ac:dyDescent="0.2">
      <c r="A78" t="s">
        <v>1544</v>
      </c>
      <c r="B78" t="s">
        <v>1544</v>
      </c>
      <c r="C78">
        <v>1248</v>
      </c>
      <c r="D78">
        <v>1079.1199999999999</v>
      </c>
      <c r="E78">
        <v>1323</v>
      </c>
      <c r="F78">
        <v>272.39</v>
      </c>
      <c r="G78">
        <v>420.83</v>
      </c>
    </row>
    <row r="79" spans="1:7" x14ac:dyDescent="0.2">
      <c r="A79" t="s">
        <v>475</v>
      </c>
      <c r="B79" t="s">
        <v>475</v>
      </c>
      <c r="C79">
        <v>420</v>
      </c>
      <c r="D79">
        <v>251.12</v>
      </c>
      <c r="E79">
        <v>37</v>
      </c>
      <c r="F79">
        <v>32.74</v>
      </c>
      <c r="G79">
        <v>50.57</v>
      </c>
    </row>
    <row r="80" spans="1:7" x14ac:dyDescent="0.2">
      <c r="A80" t="s">
        <v>1789</v>
      </c>
      <c r="B80" t="s">
        <v>1789</v>
      </c>
      <c r="C80">
        <v>1095</v>
      </c>
      <c r="D80">
        <v>926.12</v>
      </c>
      <c r="E80">
        <v>1618</v>
      </c>
      <c r="F80">
        <v>388.16</v>
      </c>
      <c r="G80">
        <v>599.67999999999995</v>
      </c>
    </row>
    <row r="81" spans="1:7" x14ac:dyDescent="0.2">
      <c r="A81" t="s">
        <v>1702</v>
      </c>
      <c r="B81" t="s">
        <v>1702</v>
      </c>
      <c r="C81">
        <v>510</v>
      </c>
      <c r="D81">
        <v>341.12</v>
      </c>
      <c r="E81">
        <v>310</v>
      </c>
      <c r="F81">
        <v>201.91</v>
      </c>
      <c r="G81">
        <v>311.94</v>
      </c>
    </row>
    <row r="82" spans="1:7" x14ac:dyDescent="0.2">
      <c r="A82" t="s">
        <v>1635</v>
      </c>
      <c r="B82" t="s">
        <v>1635</v>
      </c>
      <c r="C82">
        <v>1305</v>
      </c>
      <c r="D82">
        <v>1136.1199999999999</v>
      </c>
      <c r="E82">
        <v>1427</v>
      </c>
      <c r="F82">
        <v>279.06</v>
      </c>
      <c r="G82">
        <v>431.13</v>
      </c>
    </row>
    <row r="83" spans="1:7" x14ac:dyDescent="0.2">
      <c r="A83" t="s">
        <v>1780</v>
      </c>
      <c r="B83" t="s">
        <v>1780</v>
      </c>
      <c r="C83">
        <v>429</v>
      </c>
      <c r="D83">
        <v>260.12</v>
      </c>
      <c r="E83">
        <v>1327</v>
      </c>
      <c r="F83">
        <v>1133.44</v>
      </c>
      <c r="G83">
        <v>1751.1</v>
      </c>
    </row>
    <row r="84" spans="1:7" x14ac:dyDescent="0.2">
      <c r="A84" t="s">
        <v>1578</v>
      </c>
      <c r="B84" t="s">
        <v>1578</v>
      </c>
      <c r="C84">
        <v>924</v>
      </c>
      <c r="D84">
        <v>755.12</v>
      </c>
      <c r="E84">
        <v>651</v>
      </c>
      <c r="F84">
        <v>191.54</v>
      </c>
      <c r="G84">
        <v>295.92</v>
      </c>
    </row>
    <row r="85" spans="1:7" x14ac:dyDescent="0.2">
      <c r="A85" t="s">
        <v>1123</v>
      </c>
      <c r="B85" t="s">
        <v>1123</v>
      </c>
      <c r="C85">
        <v>2877</v>
      </c>
      <c r="D85">
        <v>2708.12</v>
      </c>
      <c r="E85">
        <v>642</v>
      </c>
      <c r="F85">
        <v>52.67</v>
      </c>
      <c r="G85">
        <v>81.37</v>
      </c>
    </row>
    <row r="86" spans="1:7" x14ac:dyDescent="0.2">
      <c r="A86" t="s">
        <v>1359</v>
      </c>
      <c r="B86" t="s">
        <v>1359</v>
      </c>
      <c r="C86">
        <v>2943</v>
      </c>
      <c r="D86">
        <v>2774.12</v>
      </c>
      <c r="E86">
        <v>1054</v>
      </c>
      <c r="F86">
        <v>84.41</v>
      </c>
      <c r="G86">
        <v>130.41</v>
      </c>
    </row>
    <row r="87" spans="1:7" x14ac:dyDescent="0.2">
      <c r="A87" t="s">
        <v>1396</v>
      </c>
      <c r="B87" t="s">
        <v>1396</v>
      </c>
      <c r="C87">
        <v>255</v>
      </c>
      <c r="D87">
        <v>87.08</v>
      </c>
      <c r="E87">
        <v>41</v>
      </c>
      <c r="F87">
        <v>104.6</v>
      </c>
      <c r="G87">
        <v>161.61000000000001</v>
      </c>
    </row>
    <row r="88" spans="1:7" x14ac:dyDescent="0.2">
      <c r="A88" t="s">
        <v>327</v>
      </c>
      <c r="B88" t="s">
        <v>327</v>
      </c>
      <c r="C88">
        <v>717</v>
      </c>
      <c r="D88">
        <v>548.12</v>
      </c>
      <c r="E88">
        <v>57</v>
      </c>
      <c r="F88">
        <v>23.1</v>
      </c>
      <c r="G88">
        <v>35.700000000000003</v>
      </c>
    </row>
    <row r="89" spans="1:7" x14ac:dyDescent="0.2">
      <c r="A89" t="s">
        <v>1603</v>
      </c>
      <c r="B89" t="s">
        <v>1603</v>
      </c>
      <c r="C89">
        <v>852</v>
      </c>
      <c r="D89">
        <v>683.12</v>
      </c>
      <c r="E89">
        <v>870</v>
      </c>
      <c r="F89">
        <v>282.95999999999998</v>
      </c>
      <c r="G89">
        <v>437.15</v>
      </c>
    </row>
    <row r="90" spans="1:7" x14ac:dyDescent="0.2">
      <c r="A90" t="s">
        <v>1227</v>
      </c>
      <c r="B90" t="s">
        <v>1227</v>
      </c>
      <c r="C90">
        <v>852</v>
      </c>
      <c r="D90">
        <v>683.12</v>
      </c>
      <c r="E90">
        <v>160</v>
      </c>
      <c r="F90">
        <v>52.04</v>
      </c>
      <c r="G90">
        <v>80.400000000000006</v>
      </c>
    </row>
    <row r="91" spans="1:7" x14ac:dyDescent="0.2">
      <c r="A91" t="s">
        <v>1278</v>
      </c>
      <c r="B91" t="s">
        <v>1278</v>
      </c>
      <c r="C91">
        <v>1482</v>
      </c>
      <c r="D91">
        <v>1313.12</v>
      </c>
      <c r="E91">
        <v>575</v>
      </c>
      <c r="F91">
        <v>97.29</v>
      </c>
      <c r="G91">
        <v>150.31</v>
      </c>
    </row>
    <row r="92" spans="1:7" x14ac:dyDescent="0.2">
      <c r="A92" t="s">
        <v>973</v>
      </c>
      <c r="B92" t="s">
        <v>973</v>
      </c>
      <c r="C92">
        <v>1029</v>
      </c>
      <c r="D92">
        <v>860.12</v>
      </c>
      <c r="E92">
        <v>891</v>
      </c>
      <c r="F92">
        <v>230.15</v>
      </c>
      <c r="G92">
        <v>355.57</v>
      </c>
    </row>
    <row r="93" spans="1:7" x14ac:dyDescent="0.2">
      <c r="A93" t="s">
        <v>1579</v>
      </c>
      <c r="B93" t="s">
        <v>1579</v>
      </c>
      <c r="C93">
        <v>1020</v>
      </c>
      <c r="D93">
        <v>851.12</v>
      </c>
      <c r="E93">
        <v>624</v>
      </c>
      <c r="F93">
        <v>162.88999999999999</v>
      </c>
      <c r="G93">
        <v>251.66</v>
      </c>
    </row>
    <row r="94" spans="1:7" x14ac:dyDescent="0.2">
      <c r="A94" t="s">
        <v>1200</v>
      </c>
      <c r="B94" t="s">
        <v>1200</v>
      </c>
      <c r="C94">
        <v>963</v>
      </c>
      <c r="D94">
        <v>794.12</v>
      </c>
      <c r="E94">
        <v>400</v>
      </c>
      <c r="F94">
        <v>111.91</v>
      </c>
      <c r="G94">
        <v>172.9</v>
      </c>
    </row>
    <row r="95" spans="1:7" x14ac:dyDescent="0.2">
      <c r="A95" t="s">
        <v>1067</v>
      </c>
      <c r="B95" t="s">
        <v>1067</v>
      </c>
      <c r="C95">
        <v>2022</v>
      </c>
      <c r="D95">
        <v>1853.12</v>
      </c>
      <c r="E95">
        <v>342</v>
      </c>
      <c r="F95">
        <v>41</v>
      </c>
      <c r="G95">
        <v>63.35</v>
      </c>
    </row>
    <row r="96" spans="1:7" x14ac:dyDescent="0.2">
      <c r="A96" t="s">
        <v>1125</v>
      </c>
      <c r="B96" t="s">
        <v>1125</v>
      </c>
      <c r="C96">
        <v>810</v>
      </c>
      <c r="D96">
        <v>641.12</v>
      </c>
      <c r="E96">
        <v>187</v>
      </c>
      <c r="F96">
        <v>64.8</v>
      </c>
      <c r="G96">
        <v>100.12</v>
      </c>
    </row>
    <row r="97" spans="1:7" x14ac:dyDescent="0.2">
      <c r="A97" t="s">
        <v>1666</v>
      </c>
      <c r="B97" t="s">
        <v>1666</v>
      </c>
      <c r="C97">
        <v>786</v>
      </c>
      <c r="D97">
        <v>617.12</v>
      </c>
      <c r="E97">
        <v>477</v>
      </c>
      <c r="F97">
        <v>171.73</v>
      </c>
      <c r="G97">
        <v>265.31</v>
      </c>
    </row>
    <row r="98" spans="1:7" x14ac:dyDescent="0.2">
      <c r="A98" t="s">
        <v>517</v>
      </c>
      <c r="B98" t="s">
        <v>517</v>
      </c>
      <c r="C98">
        <v>2028</v>
      </c>
      <c r="D98">
        <v>1859.12</v>
      </c>
      <c r="E98">
        <v>226</v>
      </c>
      <c r="F98">
        <v>27.01</v>
      </c>
      <c r="G98">
        <v>41.73</v>
      </c>
    </row>
    <row r="99" spans="1:7" x14ac:dyDescent="0.2">
      <c r="A99" t="s">
        <v>1311</v>
      </c>
      <c r="B99" t="s">
        <v>1311</v>
      </c>
      <c r="C99">
        <v>1056</v>
      </c>
      <c r="D99">
        <v>887.12</v>
      </c>
      <c r="E99">
        <v>529</v>
      </c>
      <c r="F99">
        <v>132.49</v>
      </c>
      <c r="G99">
        <v>204.68</v>
      </c>
    </row>
    <row r="100" spans="1:7" x14ac:dyDescent="0.2">
      <c r="A100" t="s">
        <v>1081</v>
      </c>
      <c r="B100" t="s">
        <v>1081</v>
      </c>
      <c r="C100">
        <v>1992</v>
      </c>
      <c r="D100">
        <v>1823.12</v>
      </c>
      <c r="E100">
        <v>529</v>
      </c>
      <c r="F100">
        <v>64.47</v>
      </c>
      <c r="G100">
        <v>99.6</v>
      </c>
    </row>
    <row r="101" spans="1:7" x14ac:dyDescent="0.2">
      <c r="A101" t="s">
        <v>557</v>
      </c>
      <c r="B101" t="s">
        <v>557</v>
      </c>
      <c r="C101">
        <v>1245</v>
      </c>
      <c r="D101">
        <v>1076.1199999999999</v>
      </c>
      <c r="E101">
        <v>198</v>
      </c>
      <c r="F101">
        <v>40.880000000000003</v>
      </c>
      <c r="G101">
        <v>63.16</v>
      </c>
    </row>
    <row r="102" spans="1:7" x14ac:dyDescent="0.2">
      <c r="A102" t="s">
        <v>1333</v>
      </c>
      <c r="B102" t="s">
        <v>1333</v>
      </c>
      <c r="C102">
        <v>738</v>
      </c>
      <c r="D102">
        <v>569.12</v>
      </c>
      <c r="E102">
        <v>177</v>
      </c>
      <c r="F102">
        <v>69.099999999999994</v>
      </c>
      <c r="G102">
        <v>106.75</v>
      </c>
    </row>
    <row r="103" spans="1:7" x14ac:dyDescent="0.2">
      <c r="A103" t="s">
        <v>1407</v>
      </c>
      <c r="B103" t="s">
        <v>1407</v>
      </c>
      <c r="C103">
        <v>1686</v>
      </c>
      <c r="D103">
        <v>1517.12</v>
      </c>
      <c r="E103">
        <v>343</v>
      </c>
      <c r="F103">
        <v>50.23</v>
      </c>
      <c r="G103">
        <v>77.599999999999994</v>
      </c>
    </row>
    <row r="104" spans="1:7" x14ac:dyDescent="0.2">
      <c r="A104" t="s">
        <v>1091</v>
      </c>
      <c r="B104" t="s">
        <v>1091</v>
      </c>
      <c r="C104">
        <v>1512</v>
      </c>
      <c r="D104">
        <v>1343.12</v>
      </c>
      <c r="E104">
        <v>351</v>
      </c>
      <c r="F104">
        <v>58.06</v>
      </c>
      <c r="G104">
        <v>89.7</v>
      </c>
    </row>
    <row r="105" spans="1:7" x14ac:dyDescent="0.2">
      <c r="A105" t="s">
        <v>1211</v>
      </c>
      <c r="B105" t="s">
        <v>1211</v>
      </c>
      <c r="C105">
        <v>1680</v>
      </c>
      <c r="D105">
        <v>1511.12</v>
      </c>
      <c r="E105">
        <v>582</v>
      </c>
      <c r="F105">
        <v>85.57</v>
      </c>
      <c r="G105">
        <v>132.19999999999999</v>
      </c>
    </row>
    <row r="106" spans="1:7" x14ac:dyDescent="0.2">
      <c r="A106" t="s">
        <v>962</v>
      </c>
      <c r="B106" t="s">
        <v>962</v>
      </c>
      <c r="C106">
        <v>633</v>
      </c>
      <c r="D106">
        <v>464.12</v>
      </c>
      <c r="E106">
        <v>72</v>
      </c>
      <c r="F106">
        <v>34.47</v>
      </c>
      <c r="G106">
        <v>53.25</v>
      </c>
    </row>
    <row r="107" spans="1:7" x14ac:dyDescent="0.2">
      <c r="A107" t="s">
        <v>524</v>
      </c>
      <c r="B107" t="s">
        <v>524</v>
      </c>
      <c r="C107">
        <v>657</v>
      </c>
      <c r="D107">
        <v>488.12</v>
      </c>
      <c r="E107">
        <v>88</v>
      </c>
      <c r="F107">
        <v>40.049999999999997</v>
      </c>
      <c r="G107">
        <v>61.88</v>
      </c>
    </row>
    <row r="108" spans="1:7" x14ac:dyDescent="0.2">
      <c r="A108" t="s">
        <v>1457</v>
      </c>
      <c r="B108" t="s">
        <v>1457</v>
      </c>
      <c r="C108">
        <v>1179</v>
      </c>
      <c r="D108">
        <v>1010.12</v>
      </c>
      <c r="E108">
        <v>214</v>
      </c>
      <c r="F108">
        <v>47.07</v>
      </c>
      <c r="G108">
        <v>72.72</v>
      </c>
    </row>
    <row r="109" spans="1:7" x14ac:dyDescent="0.2">
      <c r="A109" t="s">
        <v>1655</v>
      </c>
      <c r="B109" t="s">
        <v>1655</v>
      </c>
      <c r="C109">
        <v>744</v>
      </c>
      <c r="D109">
        <v>575.12</v>
      </c>
      <c r="E109">
        <v>541</v>
      </c>
      <c r="F109">
        <v>209</v>
      </c>
      <c r="G109">
        <v>322.89</v>
      </c>
    </row>
    <row r="110" spans="1:7" x14ac:dyDescent="0.2">
      <c r="A110" t="s">
        <v>504</v>
      </c>
      <c r="B110" t="s">
        <v>504</v>
      </c>
      <c r="C110">
        <v>732</v>
      </c>
      <c r="D110">
        <v>563.12</v>
      </c>
      <c r="E110">
        <v>143</v>
      </c>
      <c r="F110">
        <v>56.42</v>
      </c>
      <c r="G110">
        <v>87.17</v>
      </c>
    </row>
    <row r="111" spans="1:7" x14ac:dyDescent="0.2">
      <c r="A111" t="s">
        <v>1056</v>
      </c>
      <c r="B111" t="s">
        <v>1056</v>
      </c>
      <c r="C111">
        <v>336</v>
      </c>
      <c r="D111">
        <v>167.12</v>
      </c>
      <c r="E111">
        <v>42</v>
      </c>
      <c r="F111">
        <v>55.84</v>
      </c>
      <c r="G111">
        <v>86.27</v>
      </c>
    </row>
    <row r="112" spans="1:7" x14ac:dyDescent="0.2">
      <c r="A112" t="s">
        <v>1252</v>
      </c>
      <c r="B112" t="s">
        <v>1252</v>
      </c>
      <c r="C112">
        <v>228</v>
      </c>
      <c r="D112">
        <v>62.76</v>
      </c>
      <c r="E112">
        <v>26</v>
      </c>
      <c r="F112">
        <v>92.05</v>
      </c>
      <c r="G112">
        <v>142.19999999999999</v>
      </c>
    </row>
    <row r="113" spans="1:7" x14ac:dyDescent="0.2">
      <c r="A113" t="s">
        <v>1328</v>
      </c>
      <c r="B113" t="s">
        <v>1328</v>
      </c>
      <c r="C113">
        <v>510</v>
      </c>
      <c r="D113">
        <v>341.12</v>
      </c>
      <c r="E113">
        <v>62</v>
      </c>
      <c r="F113">
        <v>40.380000000000003</v>
      </c>
      <c r="G113">
        <v>62.39</v>
      </c>
    </row>
    <row r="114" spans="1:7" x14ac:dyDescent="0.2">
      <c r="A114" t="s">
        <v>1366</v>
      </c>
      <c r="B114" t="s">
        <v>1366</v>
      </c>
      <c r="C114">
        <v>435</v>
      </c>
      <c r="D114">
        <v>266.12</v>
      </c>
      <c r="E114">
        <v>203</v>
      </c>
      <c r="F114">
        <v>169.48</v>
      </c>
      <c r="G114">
        <v>261.83999999999997</v>
      </c>
    </row>
    <row r="115" spans="1:7" x14ac:dyDescent="0.2">
      <c r="A115" t="s">
        <v>1582</v>
      </c>
      <c r="B115" t="s">
        <v>1582</v>
      </c>
      <c r="C115">
        <v>270</v>
      </c>
      <c r="D115">
        <v>101.39</v>
      </c>
      <c r="E115">
        <v>113</v>
      </c>
      <c r="F115">
        <v>247.62</v>
      </c>
      <c r="G115">
        <v>382.57</v>
      </c>
    </row>
    <row r="116" spans="1:7" x14ac:dyDescent="0.2">
      <c r="A116" t="s">
        <v>1284</v>
      </c>
      <c r="B116" t="s">
        <v>1284</v>
      </c>
      <c r="C116">
        <v>816</v>
      </c>
      <c r="D116">
        <v>647.12</v>
      </c>
      <c r="E116">
        <v>279</v>
      </c>
      <c r="F116">
        <v>95.79</v>
      </c>
      <c r="G116">
        <v>147.99</v>
      </c>
    </row>
    <row r="117" spans="1:7" x14ac:dyDescent="0.2">
      <c r="A117" t="s">
        <v>1679</v>
      </c>
      <c r="B117" t="s">
        <v>1679</v>
      </c>
      <c r="C117">
        <v>711</v>
      </c>
      <c r="D117">
        <v>542.12</v>
      </c>
      <c r="E117">
        <v>1132</v>
      </c>
      <c r="F117">
        <v>463.93</v>
      </c>
      <c r="G117">
        <v>716.74</v>
      </c>
    </row>
    <row r="118" spans="1:7" x14ac:dyDescent="0.2">
      <c r="A118" t="s">
        <v>874</v>
      </c>
      <c r="B118" t="s">
        <v>874</v>
      </c>
      <c r="C118">
        <v>1347</v>
      </c>
      <c r="D118">
        <v>1178.1199999999999</v>
      </c>
      <c r="E118">
        <v>167</v>
      </c>
      <c r="F118">
        <v>31.49</v>
      </c>
      <c r="G118">
        <v>48.66</v>
      </c>
    </row>
    <row r="119" spans="1:7" x14ac:dyDescent="0.2">
      <c r="A119" t="s">
        <v>384</v>
      </c>
      <c r="B119" t="s">
        <v>384</v>
      </c>
      <c r="C119">
        <v>1131</v>
      </c>
      <c r="D119">
        <v>962.12</v>
      </c>
      <c r="E119">
        <v>119</v>
      </c>
      <c r="F119">
        <v>27.48</v>
      </c>
      <c r="G119">
        <v>42.46</v>
      </c>
    </row>
    <row r="120" spans="1:7" x14ac:dyDescent="0.2">
      <c r="A120" t="s">
        <v>1376</v>
      </c>
      <c r="B120" t="s">
        <v>1376</v>
      </c>
      <c r="C120">
        <v>378</v>
      </c>
      <c r="D120">
        <v>209.12</v>
      </c>
      <c r="E120">
        <v>74</v>
      </c>
      <c r="F120">
        <v>78.62</v>
      </c>
      <c r="G120">
        <v>121.47</v>
      </c>
    </row>
    <row r="121" spans="1:7" x14ac:dyDescent="0.2">
      <c r="A121" t="s">
        <v>387</v>
      </c>
      <c r="B121" t="s">
        <v>387</v>
      </c>
      <c r="C121">
        <v>264</v>
      </c>
      <c r="D121">
        <v>95.61</v>
      </c>
      <c r="E121">
        <v>12</v>
      </c>
      <c r="F121">
        <v>27.89</v>
      </c>
      <c r="G121">
        <v>43.08</v>
      </c>
    </row>
    <row r="122" spans="1:7" x14ac:dyDescent="0.2">
      <c r="A122" t="s">
        <v>472</v>
      </c>
      <c r="B122" t="s">
        <v>472</v>
      </c>
      <c r="C122">
        <v>1332</v>
      </c>
      <c r="D122">
        <v>1163.1199999999999</v>
      </c>
      <c r="E122">
        <v>278</v>
      </c>
      <c r="F122">
        <v>53.1</v>
      </c>
      <c r="G122">
        <v>82.04</v>
      </c>
    </row>
    <row r="123" spans="1:7" x14ac:dyDescent="0.2">
      <c r="A123" t="s">
        <v>1079</v>
      </c>
      <c r="B123" t="s">
        <v>1079</v>
      </c>
      <c r="C123">
        <v>369</v>
      </c>
      <c r="D123">
        <v>200.12</v>
      </c>
      <c r="E123">
        <v>59</v>
      </c>
      <c r="F123">
        <v>65.5</v>
      </c>
      <c r="G123">
        <v>101.2</v>
      </c>
    </row>
    <row r="124" spans="1:7" x14ac:dyDescent="0.2">
      <c r="A124" t="s">
        <v>1322</v>
      </c>
      <c r="B124" t="s">
        <v>1322</v>
      </c>
      <c r="C124">
        <v>594</v>
      </c>
      <c r="D124">
        <v>425.12</v>
      </c>
      <c r="E124">
        <v>175</v>
      </c>
      <c r="F124">
        <v>91.46</v>
      </c>
      <c r="G124">
        <v>141.30000000000001</v>
      </c>
    </row>
    <row r="125" spans="1:7" x14ac:dyDescent="0.2">
      <c r="A125" t="s">
        <v>912</v>
      </c>
      <c r="B125" t="s">
        <v>912</v>
      </c>
      <c r="C125">
        <v>351</v>
      </c>
      <c r="D125">
        <v>182.12</v>
      </c>
      <c r="E125">
        <v>23</v>
      </c>
      <c r="F125">
        <v>28.06</v>
      </c>
      <c r="G125">
        <v>43.35</v>
      </c>
    </row>
    <row r="126" spans="1:7" x14ac:dyDescent="0.2">
      <c r="A126" t="s">
        <v>960</v>
      </c>
      <c r="B126" t="s">
        <v>960</v>
      </c>
      <c r="C126">
        <v>207</v>
      </c>
      <c r="D126">
        <v>45.54</v>
      </c>
      <c r="E126">
        <v>3</v>
      </c>
      <c r="F126">
        <v>14.64</v>
      </c>
      <c r="G126">
        <v>22.61</v>
      </c>
    </row>
    <row r="127" spans="1:7" x14ac:dyDescent="0.2">
      <c r="A127" t="s">
        <v>1468</v>
      </c>
      <c r="B127" t="s">
        <v>1468</v>
      </c>
      <c r="C127">
        <v>738</v>
      </c>
      <c r="D127">
        <v>569.12</v>
      </c>
      <c r="E127">
        <v>416</v>
      </c>
      <c r="F127">
        <v>162.4</v>
      </c>
      <c r="G127">
        <v>250.9</v>
      </c>
    </row>
    <row r="128" spans="1:7" x14ac:dyDescent="0.2">
      <c r="A128" t="s">
        <v>847</v>
      </c>
      <c r="B128" t="s">
        <v>847</v>
      </c>
      <c r="C128">
        <v>582</v>
      </c>
      <c r="D128">
        <v>413.12</v>
      </c>
      <c r="E128">
        <v>75</v>
      </c>
      <c r="F128">
        <v>40.340000000000003</v>
      </c>
      <c r="G128">
        <v>62.32</v>
      </c>
    </row>
    <row r="129" spans="1:7" x14ac:dyDescent="0.2">
      <c r="A129" t="s">
        <v>1385</v>
      </c>
      <c r="B129" t="s">
        <v>1385</v>
      </c>
      <c r="C129">
        <v>339</v>
      </c>
      <c r="D129">
        <v>170.12</v>
      </c>
      <c r="E129">
        <v>99</v>
      </c>
      <c r="F129">
        <v>129.30000000000001</v>
      </c>
      <c r="G129">
        <v>199.75</v>
      </c>
    </row>
    <row r="130" spans="1:7" x14ac:dyDescent="0.2">
      <c r="A130" t="s">
        <v>1214</v>
      </c>
      <c r="B130" t="s">
        <v>1214</v>
      </c>
      <c r="C130">
        <v>288</v>
      </c>
      <c r="D130">
        <v>119.12</v>
      </c>
      <c r="E130">
        <v>75</v>
      </c>
      <c r="F130">
        <v>139.88999999999999</v>
      </c>
      <c r="G130">
        <v>216.12</v>
      </c>
    </row>
    <row r="131" spans="1:7" x14ac:dyDescent="0.2">
      <c r="A131" t="s">
        <v>1063</v>
      </c>
      <c r="B131" t="s">
        <v>1063</v>
      </c>
      <c r="C131">
        <v>444</v>
      </c>
      <c r="D131">
        <v>275.12</v>
      </c>
      <c r="E131">
        <v>56</v>
      </c>
      <c r="F131">
        <v>45.22</v>
      </c>
      <c r="G131">
        <v>69.87</v>
      </c>
    </row>
    <row r="132" spans="1:7" x14ac:dyDescent="0.2">
      <c r="A132" t="s">
        <v>805</v>
      </c>
      <c r="B132" t="s">
        <v>805</v>
      </c>
      <c r="C132">
        <v>483</v>
      </c>
      <c r="D132">
        <v>314.12</v>
      </c>
      <c r="E132">
        <v>45</v>
      </c>
      <c r="F132">
        <v>31.83</v>
      </c>
      <c r="G132">
        <v>49.17</v>
      </c>
    </row>
    <row r="133" spans="1:7" x14ac:dyDescent="0.2">
      <c r="A133" t="s">
        <v>859</v>
      </c>
      <c r="B133" t="s">
        <v>859</v>
      </c>
      <c r="C133">
        <v>360</v>
      </c>
      <c r="D133">
        <v>191.12</v>
      </c>
      <c r="E133">
        <v>34</v>
      </c>
      <c r="F133">
        <v>39.53</v>
      </c>
      <c r="G133">
        <v>61.06</v>
      </c>
    </row>
    <row r="134" spans="1:7" x14ac:dyDescent="0.2">
      <c r="A134" t="s">
        <v>989</v>
      </c>
      <c r="B134" t="s">
        <v>989</v>
      </c>
      <c r="C134">
        <v>918</v>
      </c>
      <c r="D134">
        <v>749.12</v>
      </c>
      <c r="E134">
        <v>205</v>
      </c>
      <c r="F134">
        <v>60.8</v>
      </c>
      <c r="G134">
        <v>93.93</v>
      </c>
    </row>
    <row r="135" spans="1:7" x14ac:dyDescent="0.2">
      <c r="A135" t="s">
        <v>391</v>
      </c>
      <c r="B135" t="s">
        <v>391</v>
      </c>
      <c r="C135">
        <v>831</v>
      </c>
      <c r="D135">
        <v>662.12</v>
      </c>
      <c r="E135">
        <v>123</v>
      </c>
      <c r="F135">
        <v>41.27</v>
      </c>
      <c r="G135">
        <v>63.76</v>
      </c>
    </row>
    <row r="136" spans="1:7" x14ac:dyDescent="0.2">
      <c r="A136" t="s">
        <v>875</v>
      </c>
      <c r="B136" t="s">
        <v>875</v>
      </c>
      <c r="C136">
        <v>1323</v>
      </c>
      <c r="D136">
        <v>1154.1199999999999</v>
      </c>
      <c r="E136">
        <v>129</v>
      </c>
      <c r="F136">
        <v>24.83</v>
      </c>
      <c r="G136">
        <v>38.369999999999997</v>
      </c>
    </row>
    <row r="137" spans="1:7" x14ac:dyDescent="0.2">
      <c r="A137" t="s">
        <v>1656</v>
      </c>
      <c r="B137" t="s">
        <v>1656</v>
      </c>
      <c r="C137">
        <v>228</v>
      </c>
      <c r="D137">
        <v>62.76</v>
      </c>
      <c r="E137">
        <v>63</v>
      </c>
      <c r="F137">
        <v>223.03</v>
      </c>
      <c r="G137">
        <v>344.57</v>
      </c>
    </row>
    <row r="138" spans="1:7" x14ac:dyDescent="0.2">
      <c r="A138" t="s">
        <v>636</v>
      </c>
      <c r="B138" t="s">
        <v>636</v>
      </c>
      <c r="C138">
        <v>1368</v>
      </c>
      <c r="D138">
        <v>1199.1199999999999</v>
      </c>
      <c r="E138">
        <v>88</v>
      </c>
      <c r="F138">
        <v>16.3</v>
      </c>
      <c r="G138">
        <v>25.19</v>
      </c>
    </row>
    <row r="139" spans="1:7" x14ac:dyDescent="0.2">
      <c r="A139" t="s">
        <v>1223</v>
      </c>
      <c r="B139" t="s">
        <v>1223</v>
      </c>
      <c r="C139">
        <v>210</v>
      </c>
      <c r="D139">
        <v>47.89</v>
      </c>
      <c r="E139">
        <v>18</v>
      </c>
      <c r="F139">
        <v>83.51</v>
      </c>
      <c r="G139">
        <v>129.02000000000001</v>
      </c>
    </row>
    <row r="140" spans="1:7" x14ac:dyDescent="0.2">
      <c r="A140" t="s">
        <v>589</v>
      </c>
      <c r="B140" t="s">
        <v>589</v>
      </c>
      <c r="C140">
        <v>1386</v>
      </c>
      <c r="D140">
        <v>1217.1199999999999</v>
      </c>
      <c r="E140">
        <v>127</v>
      </c>
      <c r="F140">
        <v>23.18</v>
      </c>
      <c r="G140">
        <v>35.82</v>
      </c>
    </row>
    <row r="141" spans="1:7" x14ac:dyDescent="0.2">
      <c r="A141" t="s">
        <v>1811</v>
      </c>
      <c r="B141" t="s">
        <v>1811</v>
      </c>
      <c r="C141">
        <v>306</v>
      </c>
      <c r="D141">
        <v>137.12</v>
      </c>
      <c r="E141">
        <v>903</v>
      </c>
      <c r="F141">
        <v>1463.17</v>
      </c>
      <c r="G141">
        <v>2260.5100000000002</v>
      </c>
    </row>
    <row r="142" spans="1:7" x14ac:dyDescent="0.2">
      <c r="A142" t="s">
        <v>1627</v>
      </c>
      <c r="B142" t="s">
        <v>1627</v>
      </c>
      <c r="C142">
        <v>204</v>
      </c>
      <c r="D142">
        <v>43.23</v>
      </c>
      <c r="E142">
        <v>32</v>
      </c>
      <c r="F142">
        <v>164.46</v>
      </c>
      <c r="G142">
        <v>254.09</v>
      </c>
    </row>
    <row r="143" spans="1:7" x14ac:dyDescent="0.2">
      <c r="A143" t="s">
        <v>1451</v>
      </c>
      <c r="B143" t="s">
        <v>1451</v>
      </c>
      <c r="C143">
        <v>228</v>
      </c>
      <c r="D143">
        <v>62.76</v>
      </c>
      <c r="E143">
        <v>35</v>
      </c>
      <c r="F143">
        <v>123.91</v>
      </c>
      <c r="G143">
        <v>191.43</v>
      </c>
    </row>
    <row r="144" spans="1:7" x14ac:dyDescent="0.2">
      <c r="A144" t="s">
        <v>1179</v>
      </c>
      <c r="B144" t="s">
        <v>1179</v>
      </c>
      <c r="C144">
        <v>867</v>
      </c>
      <c r="D144">
        <v>698.12</v>
      </c>
      <c r="E144">
        <v>181</v>
      </c>
      <c r="F144">
        <v>57.6</v>
      </c>
      <c r="G144">
        <v>88.99</v>
      </c>
    </row>
    <row r="145" spans="1:7" x14ac:dyDescent="0.2">
      <c r="A145" t="s">
        <v>1302</v>
      </c>
      <c r="B145" t="s">
        <v>1302</v>
      </c>
      <c r="C145">
        <v>246</v>
      </c>
      <c r="D145">
        <v>78.75</v>
      </c>
      <c r="E145">
        <v>13</v>
      </c>
      <c r="F145">
        <v>36.68</v>
      </c>
      <c r="G145">
        <v>56.66</v>
      </c>
    </row>
    <row r="146" spans="1:7" x14ac:dyDescent="0.2">
      <c r="A146" t="s">
        <v>727</v>
      </c>
      <c r="B146" t="s">
        <v>727</v>
      </c>
      <c r="C146">
        <v>561</v>
      </c>
      <c r="D146">
        <v>392.12</v>
      </c>
      <c r="E146">
        <v>64</v>
      </c>
      <c r="F146">
        <v>36.26</v>
      </c>
      <c r="G146">
        <v>56.02</v>
      </c>
    </row>
    <row r="147" spans="1:7" x14ac:dyDescent="0.2">
      <c r="A147" t="s">
        <v>834</v>
      </c>
      <c r="B147" t="s">
        <v>834</v>
      </c>
      <c r="C147">
        <v>378</v>
      </c>
      <c r="D147">
        <v>209.12</v>
      </c>
      <c r="E147">
        <v>42</v>
      </c>
      <c r="F147">
        <v>44.62</v>
      </c>
      <c r="G147">
        <v>68.94</v>
      </c>
    </row>
    <row r="148" spans="1:7" x14ac:dyDescent="0.2">
      <c r="A148" t="s">
        <v>550</v>
      </c>
      <c r="B148" t="s">
        <v>550</v>
      </c>
      <c r="C148">
        <v>483</v>
      </c>
      <c r="D148">
        <v>314.12</v>
      </c>
      <c r="E148">
        <v>36</v>
      </c>
      <c r="F148">
        <v>25.46</v>
      </c>
      <c r="G148">
        <v>39.340000000000003</v>
      </c>
    </row>
    <row r="149" spans="1:7" x14ac:dyDescent="0.2">
      <c r="A149" t="s">
        <v>1409</v>
      </c>
      <c r="B149" t="s">
        <v>1409</v>
      </c>
      <c r="C149">
        <v>324</v>
      </c>
      <c r="D149">
        <v>155.12</v>
      </c>
      <c r="E149">
        <v>71</v>
      </c>
      <c r="F149">
        <v>101.69</v>
      </c>
      <c r="G149">
        <v>157.11000000000001</v>
      </c>
    </row>
    <row r="150" spans="1:7" x14ac:dyDescent="0.2">
      <c r="A150" t="s">
        <v>1590</v>
      </c>
      <c r="B150" t="s">
        <v>1590</v>
      </c>
      <c r="C150">
        <v>342</v>
      </c>
      <c r="D150">
        <v>173.12</v>
      </c>
      <c r="E150">
        <v>170</v>
      </c>
      <c r="F150">
        <v>218.18</v>
      </c>
      <c r="G150">
        <v>337.07</v>
      </c>
    </row>
    <row r="151" spans="1:7" x14ac:dyDescent="0.2">
      <c r="A151" t="s">
        <v>840</v>
      </c>
      <c r="B151" t="s">
        <v>840</v>
      </c>
      <c r="C151">
        <v>300</v>
      </c>
      <c r="D151">
        <v>131.12</v>
      </c>
      <c r="E151">
        <v>63</v>
      </c>
      <c r="F151">
        <v>106.75</v>
      </c>
      <c r="G151">
        <v>164.93</v>
      </c>
    </row>
    <row r="152" spans="1:7" x14ac:dyDescent="0.2">
      <c r="A152" t="s">
        <v>1410</v>
      </c>
      <c r="B152" t="s">
        <v>1410</v>
      </c>
      <c r="C152">
        <v>444</v>
      </c>
      <c r="D152">
        <v>275.12</v>
      </c>
      <c r="E152">
        <v>64</v>
      </c>
      <c r="F152">
        <v>51.68</v>
      </c>
      <c r="G152">
        <v>79.849999999999994</v>
      </c>
    </row>
    <row r="153" spans="1:7" x14ac:dyDescent="0.2">
      <c r="A153" t="s">
        <v>879</v>
      </c>
      <c r="B153" t="s">
        <v>879</v>
      </c>
      <c r="C153">
        <v>456</v>
      </c>
      <c r="D153">
        <v>287.12</v>
      </c>
      <c r="E153">
        <v>63</v>
      </c>
      <c r="F153">
        <v>48.75</v>
      </c>
      <c r="G153">
        <v>75.319999999999993</v>
      </c>
    </row>
    <row r="154" spans="1:7" x14ac:dyDescent="0.2">
      <c r="A154" t="s">
        <v>1007</v>
      </c>
      <c r="B154" t="s">
        <v>1007</v>
      </c>
      <c r="C154">
        <v>762</v>
      </c>
      <c r="D154">
        <v>593.12</v>
      </c>
      <c r="E154">
        <v>87</v>
      </c>
      <c r="F154">
        <v>32.590000000000003</v>
      </c>
      <c r="G154">
        <v>50.35</v>
      </c>
    </row>
    <row r="155" spans="1:7" x14ac:dyDescent="0.2">
      <c r="A155" t="s">
        <v>743</v>
      </c>
      <c r="B155" t="s">
        <v>743</v>
      </c>
      <c r="C155">
        <v>255</v>
      </c>
      <c r="D155">
        <v>87.08</v>
      </c>
      <c r="E155">
        <v>13</v>
      </c>
      <c r="F155">
        <v>33.17</v>
      </c>
      <c r="G155">
        <v>51.24</v>
      </c>
    </row>
    <row r="156" spans="1:7" x14ac:dyDescent="0.2">
      <c r="A156" t="s">
        <v>1533</v>
      </c>
      <c r="B156" t="s">
        <v>1533</v>
      </c>
      <c r="C156">
        <v>717</v>
      </c>
      <c r="D156">
        <v>548.12</v>
      </c>
      <c r="E156">
        <v>708</v>
      </c>
      <c r="F156">
        <v>286.98</v>
      </c>
      <c r="G156">
        <v>443.37</v>
      </c>
    </row>
    <row r="157" spans="1:7" x14ac:dyDescent="0.2">
      <c r="A157" t="s">
        <v>862</v>
      </c>
      <c r="B157" t="s">
        <v>862</v>
      </c>
      <c r="C157">
        <v>693</v>
      </c>
      <c r="D157">
        <v>524.12</v>
      </c>
      <c r="E157">
        <v>88</v>
      </c>
      <c r="F157">
        <v>37.299999999999997</v>
      </c>
      <c r="G157">
        <v>57.63</v>
      </c>
    </row>
    <row r="158" spans="1:7" x14ac:dyDescent="0.2">
      <c r="A158" t="s">
        <v>1382</v>
      </c>
      <c r="B158" t="s">
        <v>1382</v>
      </c>
      <c r="C158">
        <v>654</v>
      </c>
      <c r="D158">
        <v>485.12</v>
      </c>
      <c r="E158">
        <v>401</v>
      </c>
      <c r="F158">
        <v>183.65</v>
      </c>
      <c r="G158">
        <v>283.73</v>
      </c>
    </row>
    <row r="159" spans="1:7" x14ac:dyDescent="0.2">
      <c r="A159" t="s">
        <v>1280</v>
      </c>
      <c r="B159" t="s">
        <v>1280</v>
      </c>
      <c r="C159">
        <v>576</v>
      </c>
      <c r="D159">
        <v>407.12</v>
      </c>
      <c r="E159">
        <v>223</v>
      </c>
      <c r="F159">
        <v>121.7</v>
      </c>
      <c r="G159">
        <v>188.02</v>
      </c>
    </row>
    <row r="160" spans="1:7" x14ac:dyDescent="0.2">
      <c r="A160" t="s">
        <v>622</v>
      </c>
      <c r="B160" t="s">
        <v>622</v>
      </c>
      <c r="C160">
        <v>2412</v>
      </c>
      <c r="D160">
        <v>2243.12</v>
      </c>
      <c r="E160">
        <v>488</v>
      </c>
      <c r="F160">
        <v>48.34</v>
      </c>
      <c r="G160">
        <v>74.680000000000007</v>
      </c>
    </row>
    <row r="161" spans="1:7" x14ac:dyDescent="0.2">
      <c r="A161" t="s">
        <v>1350</v>
      </c>
      <c r="B161" t="s">
        <v>1350</v>
      </c>
      <c r="C161">
        <v>408</v>
      </c>
      <c r="D161">
        <v>239.12</v>
      </c>
      <c r="E161">
        <v>159</v>
      </c>
      <c r="F161">
        <v>147.74</v>
      </c>
      <c r="G161">
        <v>228.24</v>
      </c>
    </row>
    <row r="162" spans="1:7" x14ac:dyDescent="0.2">
      <c r="A162" t="s">
        <v>1569</v>
      </c>
      <c r="B162" t="s">
        <v>1569</v>
      </c>
      <c r="C162">
        <v>1470</v>
      </c>
      <c r="D162">
        <v>1301.1199999999999</v>
      </c>
      <c r="E162">
        <v>1189</v>
      </c>
      <c r="F162">
        <v>203.03</v>
      </c>
      <c r="G162">
        <v>313.67</v>
      </c>
    </row>
    <row r="163" spans="1:7" x14ac:dyDescent="0.2">
      <c r="A163" t="s">
        <v>1226</v>
      </c>
      <c r="B163" t="s">
        <v>1226</v>
      </c>
      <c r="C163">
        <v>1437</v>
      </c>
      <c r="D163">
        <v>1268.1199999999999</v>
      </c>
      <c r="E163">
        <v>383</v>
      </c>
      <c r="F163">
        <v>67.099999999999994</v>
      </c>
      <c r="G163">
        <v>103.67</v>
      </c>
    </row>
    <row r="164" spans="1:7" x14ac:dyDescent="0.2">
      <c r="A164" t="s">
        <v>1099</v>
      </c>
      <c r="B164" t="s">
        <v>1099</v>
      </c>
      <c r="C164">
        <v>663</v>
      </c>
      <c r="D164">
        <v>494.12</v>
      </c>
      <c r="E164">
        <v>192</v>
      </c>
      <c r="F164">
        <v>86.33</v>
      </c>
      <c r="G164">
        <v>133.38</v>
      </c>
    </row>
    <row r="165" spans="1:7" x14ac:dyDescent="0.2">
      <c r="A165" t="s">
        <v>733</v>
      </c>
      <c r="B165" t="s">
        <v>733</v>
      </c>
      <c r="C165">
        <v>588</v>
      </c>
      <c r="D165">
        <v>419.12</v>
      </c>
      <c r="E165">
        <v>47</v>
      </c>
      <c r="F165">
        <v>24.91</v>
      </c>
      <c r="G165">
        <v>38.49</v>
      </c>
    </row>
    <row r="166" spans="1:7" x14ac:dyDescent="0.2">
      <c r="A166" t="s">
        <v>1288</v>
      </c>
      <c r="B166" t="s">
        <v>1288</v>
      </c>
      <c r="C166">
        <v>597</v>
      </c>
      <c r="D166">
        <v>428.12</v>
      </c>
      <c r="E166">
        <v>180</v>
      </c>
      <c r="F166">
        <v>93.41</v>
      </c>
      <c r="G166">
        <v>144.32</v>
      </c>
    </row>
    <row r="167" spans="1:7" x14ac:dyDescent="0.2">
      <c r="A167" t="s">
        <v>717</v>
      </c>
      <c r="B167" t="s">
        <v>717</v>
      </c>
      <c r="C167">
        <v>630</v>
      </c>
      <c r="D167">
        <v>461.12</v>
      </c>
      <c r="E167">
        <v>63</v>
      </c>
      <c r="F167">
        <v>30.35</v>
      </c>
      <c r="G167">
        <v>46.9</v>
      </c>
    </row>
    <row r="168" spans="1:7" x14ac:dyDescent="0.2">
      <c r="A168" t="s">
        <v>728</v>
      </c>
      <c r="B168" t="s">
        <v>728</v>
      </c>
      <c r="C168">
        <v>1014</v>
      </c>
      <c r="D168">
        <v>845.12</v>
      </c>
      <c r="E168">
        <v>191</v>
      </c>
      <c r="F168">
        <v>50.21</v>
      </c>
      <c r="G168">
        <v>77.58</v>
      </c>
    </row>
    <row r="169" spans="1:7" x14ac:dyDescent="0.2">
      <c r="A169" t="s">
        <v>889</v>
      </c>
      <c r="B169" t="s">
        <v>889</v>
      </c>
      <c r="C169">
        <v>297</v>
      </c>
      <c r="D169">
        <v>128.12</v>
      </c>
      <c r="E169">
        <v>15</v>
      </c>
      <c r="F169">
        <v>26.01</v>
      </c>
      <c r="G169">
        <v>40.19</v>
      </c>
    </row>
    <row r="170" spans="1:7" x14ac:dyDescent="0.2">
      <c r="A170" t="s">
        <v>1623</v>
      </c>
      <c r="B170" t="s">
        <v>1623</v>
      </c>
      <c r="C170">
        <v>222</v>
      </c>
      <c r="D170">
        <v>57.66</v>
      </c>
      <c r="E170">
        <v>32</v>
      </c>
      <c r="F170">
        <v>123.3</v>
      </c>
      <c r="G170">
        <v>190.49</v>
      </c>
    </row>
    <row r="171" spans="1:7" x14ac:dyDescent="0.2">
      <c r="A171" t="s">
        <v>1927</v>
      </c>
      <c r="B171" t="s">
        <v>1927</v>
      </c>
      <c r="C171">
        <v>723</v>
      </c>
      <c r="D171">
        <v>554.12</v>
      </c>
      <c r="E171">
        <v>11357</v>
      </c>
      <c r="F171">
        <v>4553.6499999999996</v>
      </c>
      <c r="G171">
        <v>7035.13</v>
      </c>
    </row>
    <row r="172" spans="1:7" x14ac:dyDescent="0.2">
      <c r="A172" t="s">
        <v>353</v>
      </c>
      <c r="B172" t="s">
        <v>353</v>
      </c>
      <c r="C172">
        <v>585</v>
      </c>
      <c r="D172">
        <v>416.12</v>
      </c>
      <c r="E172">
        <v>46</v>
      </c>
      <c r="F172">
        <v>24.56</v>
      </c>
      <c r="G172">
        <v>37.94</v>
      </c>
    </row>
    <row r="173" spans="1:7" x14ac:dyDescent="0.2">
      <c r="A173" t="s">
        <v>1924</v>
      </c>
      <c r="B173" t="s">
        <v>1924</v>
      </c>
      <c r="C173">
        <v>474</v>
      </c>
      <c r="D173">
        <v>305.12</v>
      </c>
      <c r="E173">
        <v>6953.59</v>
      </c>
      <c r="F173">
        <v>5063.37</v>
      </c>
      <c r="G173">
        <v>7822.63</v>
      </c>
    </row>
    <row r="174" spans="1:7" x14ac:dyDescent="0.2">
      <c r="A174" t="s">
        <v>1926</v>
      </c>
      <c r="B174" t="s">
        <v>1926</v>
      </c>
      <c r="C174">
        <v>429</v>
      </c>
      <c r="D174">
        <v>260.12</v>
      </c>
      <c r="E174">
        <v>27907.98</v>
      </c>
      <c r="F174">
        <v>23837.31</v>
      </c>
      <c r="G174">
        <v>36827.279999999999</v>
      </c>
    </row>
    <row r="175" spans="1:7" x14ac:dyDescent="0.2">
      <c r="A175" t="s">
        <v>1867</v>
      </c>
      <c r="B175" t="s">
        <v>1867</v>
      </c>
      <c r="C175">
        <v>441</v>
      </c>
      <c r="D175">
        <v>272.12</v>
      </c>
      <c r="E175">
        <v>16300.74</v>
      </c>
      <c r="F175">
        <v>13309.12</v>
      </c>
      <c r="G175">
        <v>20561.830000000002</v>
      </c>
    </row>
    <row r="176" spans="1:7" x14ac:dyDescent="0.2">
      <c r="A176" t="s">
        <v>906</v>
      </c>
      <c r="B176" t="s">
        <v>906</v>
      </c>
      <c r="C176">
        <v>693</v>
      </c>
      <c r="D176">
        <v>524.12</v>
      </c>
      <c r="E176">
        <v>124</v>
      </c>
      <c r="F176">
        <v>52.56</v>
      </c>
      <c r="G176">
        <v>81.209999999999994</v>
      </c>
    </row>
    <row r="177" spans="1:7" x14ac:dyDescent="0.2">
      <c r="A177" t="s">
        <v>1041</v>
      </c>
      <c r="B177" t="s">
        <v>1041</v>
      </c>
      <c r="C177">
        <v>588</v>
      </c>
      <c r="D177">
        <v>419.12</v>
      </c>
      <c r="E177">
        <v>139</v>
      </c>
      <c r="F177">
        <v>73.680000000000007</v>
      </c>
      <c r="G177">
        <v>113.84</v>
      </c>
    </row>
    <row r="178" spans="1:7" x14ac:dyDescent="0.2">
      <c r="A178" t="s">
        <v>934</v>
      </c>
      <c r="B178" t="s">
        <v>934</v>
      </c>
      <c r="C178">
        <v>1026</v>
      </c>
      <c r="D178">
        <v>857.12</v>
      </c>
      <c r="E178">
        <v>321</v>
      </c>
      <c r="F178">
        <v>83.21</v>
      </c>
      <c r="G178">
        <v>128.55000000000001</v>
      </c>
    </row>
    <row r="179" spans="1:7" x14ac:dyDescent="0.2">
      <c r="A179" t="s">
        <v>768</v>
      </c>
      <c r="B179" t="s">
        <v>768</v>
      </c>
      <c r="C179">
        <v>681</v>
      </c>
      <c r="D179">
        <v>512.12</v>
      </c>
      <c r="E179">
        <v>74</v>
      </c>
      <c r="F179">
        <v>32.1</v>
      </c>
      <c r="G179">
        <v>49.6</v>
      </c>
    </row>
    <row r="180" spans="1:7" x14ac:dyDescent="0.2">
      <c r="A180" t="s">
        <v>1772</v>
      </c>
      <c r="B180" t="s">
        <v>1772</v>
      </c>
      <c r="C180">
        <v>1071</v>
      </c>
      <c r="D180">
        <v>902.12</v>
      </c>
      <c r="E180">
        <v>2576</v>
      </c>
      <c r="F180">
        <v>634.42999999999995</v>
      </c>
      <c r="G180">
        <v>980.15</v>
      </c>
    </row>
    <row r="181" spans="1:7" x14ac:dyDescent="0.2">
      <c r="A181" t="s">
        <v>1760</v>
      </c>
      <c r="B181" t="s">
        <v>1760</v>
      </c>
      <c r="C181">
        <v>789</v>
      </c>
      <c r="D181">
        <v>620.12</v>
      </c>
      <c r="E181">
        <v>1198</v>
      </c>
      <c r="F181">
        <v>429.22</v>
      </c>
      <c r="G181">
        <v>663.12</v>
      </c>
    </row>
    <row r="182" spans="1:7" x14ac:dyDescent="0.2">
      <c r="A182" t="s">
        <v>559</v>
      </c>
      <c r="B182" t="s">
        <v>559</v>
      </c>
      <c r="C182">
        <v>513</v>
      </c>
      <c r="D182">
        <v>344.12</v>
      </c>
      <c r="E182">
        <v>41</v>
      </c>
      <c r="F182">
        <v>26.47</v>
      </c>
      <c r="G182">
        <v>40.9</v>
      </c>
    </row>
    <row r="183" spans="1:7" x14ac:dyDescent="0.2">
      <c r="A183" t="s">
        <v>638</v>
      </c>
      <c r="B183" t="s">
        <v>638</v>
      </c>
      <c r="C183">
        <v>576</v>
      </c>
      <c r="D183">
        <v>407.12</v>
      </c>
      <c r="E183">
        <v>59</v>
      </c>
      <c r="F183">
        <v>32.200000000000003</v>
      </c>
      <c r="G183">
        <v>49.74</v>
      </c>
    </row>
    <row r="184" spans="1:7" x14ac:dyDescent="0.2">
      <c r="A184" t="s">
        <v>1843</v>
      </c>
      <c r="B184" t="s">
        <v>1843</v>
      </c>
      <c r="C184">
        <v>471</v>
      </c>
      <c r="D184">
        <v>302.12</v>
      </c>
      <c r="E184">
        <v>348</v>
      </c>
      <c r="F184">
        <v>255.92</v>
      </c>
      <c r="G184">
        <v>395.38</v>
      </c>
    </row>
    <row r="185" spans="1:7" x14ac:dyDescent="0.2">
      <c r="A185" t="s">
        <v>1739</v>
      </c>
      <c r="B185" t="s">
        <v>1739</v>
      </c>
      <c r="C185">
        <v>405</v>
      </c>
      <c r="D185">
        <v>236.12</v>
      </c>
      <c r="E185">
        <v>56</v>
      </c>
      <c r="F185">
        <v>52.69</v>
      </c>
      <c r="G185">
        <v>81.41</v>
      </c>
    </row>
    <row r="186" spans="1:7" x14ac:dyDescent="0.2">
      <c r="A186" t="s">
        <v>1348</v>
      </c>
      <c r="B186" t="s">
        <v>1348</v>
      </c>
      <c r="C186">
        <v>450</v>
      </c>
      <c r="D186">
        <v>281.12</v>
      </c>
      <c r="E186">
        <v>134</v>
      </c>
      <c r="F186">
        <v>105.9</v>
      </c>
      <c r="G186">
        <v>163.62</v>
      </c>
    </row>
    <row r="187" spans="1:7" x14ac:dyDescent="0.2">
      <c r="A187" t="s">
        <v>1473</v>
      </c>
      <c r="B187" t="s">
        <v>1473</v>
      </c>
      <c r="C187">
        <v>450</v>
      </c>
      <c r="D187">
        <v>281.12</v>
      </c>
      <c r="E187">
        <v>178</v>
      </c>
      <c r="F187">
        <v>140.68</v>
      </c>
      <c r="G187">
        <v>217.34</v>
      </c>
    </row>
    <row r="188" spans="1:7" x14ac:dyDescent="0.2">
      <c r="A188" t="s">
        <v>998</v>
      </c>
      <c r="B188" t="s">
        <v>998</v>
      </c>
      <c r="C188">
        <v>450</v>
      </c>
      <c r="D188">
        <v>281.12</v>
      </c>
      <c r="E188">
        <v>118</v>
      </c>
      <c r="F188">
        <v>93.26</v>
      </c>
      <c r="G188">
        <v>144.08000000000001</v>
      </c>
    </row>
    <row r="189" spans="1:7" x14ac:dyDescent="0.2">
      <c r="A189" t="s">
        <v>1740</v>
      </c>
      <c r="B189" t="s">
        <v>1740</v>
      </c>
      <c r="C189">
        <v>1848</v>
      </c>
      <c r="D189">
        <v>1679.12</v>
      </c>
      <c r="E189">
        <v>4290</v>
      </c>
      <c r="F189">
        <v>567.64</v>
      </c>
      <c r="G189">
        <v>876.97</v>
      </c>
    </row>
    <row r="190" spans="1:7" x14ac:dyDescent="0.2">
      <c r="A190" t="s">
        <v>1497</v>
      </c>
      <c r="B190" t="s">
        <v>1497</v>
      </c>
      <c r="C190">
        <v>543</v>
      </c>
      <c r="D190">
        <v>374.12</v>
      </c>
      <c r="E190">
        <v>141</v>
      </c>
      <c r="F190">
        <v>83.74</v>
      </c>
      <c r="G190">
        <v>129.37</v>
      </c>
    </row>
    <row r="191" spans="1:7" x14ac:dyDescent="0.2">
      <c r="A191" t="s">
        <v>1343</v>
      </c>
      <c r="B191" t="s">
        <v>1343</v>
      </c>
      <c r="C191">
        <v>819</v>
      </c>
      <c r="D191">
        <v>650.12</v>
      </c>
      <c r="E191">
        <v>454</v>
      </c>
      <c r="F191">
        <v>155.15</v>
      </c>
      <c r="G191">
        <v>239.7</v>
      </c>
    </row>
    <row r="192" spans="1:7" x14ac:dyDescent="0.2">
      <c r="A192" t="s">
        <v>1392</v>
      </c>
      <c r="B192" t="s">
        <v>1392</v>
      </c>
      <c r="C192">
        <v>828</v>
      </c>
      <c r="D192">
        <v>659.12</v>
      </c>
      <c r="E192">
        <v>458</v>
      </c>
      <c r="F192">
        <v>154.38</v>
      </c>
      <c r="G192">
        <v>238.51</v>
      </c>
    </row>
    <row r="193" spans="1:7" x14ac:dyDescent="0.2">
      <c r="A193" t="s">
        <v>454</v>
      </c>
      <c r="B193" t="s">
        <v>454</v>
      </c>
      <c r="C193">
        <v>1485</v>
      </c>
      <c r="D193">
        <v>1316.12</v>
      </c>
      <c r="E193">
        <v>106</v>
      </c>
      <c r="F193">
        <v>17.89</v>
      </c>
      <c r="G193">
        <v>27.65</v>
      </c>
    </row>
    <row r="194" spans="1:7" x14ac:dyDescent="0.2">
      <c r="A194" t="s">
        <v>591</v>
      </c>
      <c r="B194" t="s">
        <v>591</v>
      </c>
      <c r="C194">
        <v>1287</v>
      </c>
      <c r="D194">
        <v>1118.1199999999999</v>
      </c>
      <c r="E194">
        <v>132</v>
      </c>
      <c r="F194">
        <v>26.23</v>
      </c>
      <c r="G194">
        <v>40.520000000000003</v>
      </c>
    </row>
    <row r="195" spans="1:7" x14ac:dyDescent="0.2">
      <c r="A195" t="s">
        <v>1276</v>
      </c>
      <c r="B195" t="s">
        <v>1276</v>
      </c>
      <c r="C195">
        <v>648</v>
      </c>
      <c r="D195">
        <v>479.12</v>
      </c>
      <c r="E195">
        <v>263</v>
      </c>
      <c r="F195">
        <v>121.96</v>
      </c>
      <c r="G195">
        <v>188.42</v>
      </c>
    </row>
    <row r="196" spans="1:7" x14ac:dyDescent="0.2">
      <c r="A196" t="s">
        <v>687</v>
      </c>
      <c r="B196" t="s">
        <v>687</v>
      </c>
      <c r="C196">
        <v>795</v>
      </c>
      <c r="D196">
        <v>626.12</v>
      </c>
      <c r="E196">
        <v>146</v>
      </c>
      <c r="F196">
        <v>51.81</v>
      </c>
      <c r="G196">
        <v>80.040000000000006</v>
      </c>
    </row>
    <row r="197" spans="1:7" x14ac:dyDescent="0.2">
      <c r="A197" t="s">
        <v>1012</v>
      </c>
      <c r="B197" t="s">
        <v>1012</v>
      </c>
      <c r="C197">
        <v>2346</v>
      </c>
      <c r="D197">
        <v>2177.12</v>
      </c>
      <c r="E197">
        <v>623</v>
      </c>
      <c r="F197">
        <v>63.58</v>
      </c>
      <c r="G197">
        <v>98.22</v>
      </c>
    </row>
    <row r="198" spans="1:7" x14ac:dyDescent="0.2">
      <c r="A198" t="s">
        <v>951</v>
      </c>
      <c r="B198" t="s">
        <v>951</v>
      </c>
      <c r="C198">
        <v>1203</v>
      </c>
      <c r="D198">
        <v>1034.1199999999999</v>
      </c>
      <c r="E198">
        <v>682</v>
      </c>
      <c r="F198">
        <v>146.53</v>
      </c>
      <c r="G198">
        <v>226.37</v>
      </c>
    </row>
    <row r="199" spans="1:7" x14ac:dyDescent="0.2">
      <c r="A199" t="s">
        <v>1492</v>
      </c>
      <c r="B199" t="s">
        <v>1492</v>
      </c>
      <c r="C199">
        <v>489</v>
      </c>
      <c r="D199">
        <v>320.12</v>
      </c>
      <c r="E199">
        <v>137</v>
      </c>
      <c r="F199">
        <v>95.08</v>
      </c>
      <c r="G199">
        <v>146.9</v>
      </c>
    </row>
    <row r="200" spans="1:7" x14ac:dyDescent="0.2">
      <c r="A200" t="s">
        <v>752</v>
      </c>
      <c r="B200" t="s">
        <v>752</v>
      </c>
      <c r="C200">
        <v>288</v>
      </c>
      <c r="D200">
        <v>119.12</v>
      </c>
      <c r="E200">
        <v>24</v>
      </c>
      <c r="F200">
        <v>44.76</v>
      </c>
      <c r="G200">
        <v>69.16</v>
      </c>
    </row>
    <row r="201" spans="1:7" x14ac:dyDescent="0.2">
      <c r="A201" t="s">
        <v>1092</v>
      </c>
      <c r="B201" t="s">
        <v>1092</v>
      </c>
      <c r="C201">
        <v>639</v>
      </c>
      <c r="D201">
        <v>470.12</v>
      </c>
      <c r="E201">
        <v>164</v>
      </c>
      <c r="F201">
        <v>77.510000000000005</v>
      </c>
      <c r="G201">
        <v>119.74</v>
      </c>
    </row>
    <row r="202" spans="1:7" x14ac:dyDescent="0.2">
      <c r="A202" t="s">
        <v>1181</v>
      </c>
      <c r="B202" t="s">
        <v>1181</v>
      </c>
      <c r="C202">
        <v>375</v>
      </c>
      <c r="D202">
        <v>206.12</v>
      </c>
      <c r="E202">
        <v>80</v>
      </c>
      <c r="F202">
        <v>86.23</v>
      </c>
      <c r="G202">
        <v>133.22999999999999</v>
      </c>
    </row>
    <row r="203" spans="1:7" x14ac:dyDescent="0.2">
      <c r="A203" t="s">
        <v>979</v>
      </c>
      <c r="B203" t="s">
        <v>979</v>
      </c>
      <c r="C203">
        <v>519</v>
      </c>
      <c r="D203">
        <v>350.12</v>
      </c>
      <c r="E203">
        <v>95</v>
      </c>
      <c r="F203">
        <v>60.28</v>
      </c>
      <c r="G203">
        <v>93.14</v>
      </c>
    </row>
    <row r="204" spans="1:7" x14ac:dyDescent="0.2">
      <c r="A204" t="s">
        <v>1203</v>
      </c>
      <c r="B204" t="s">
        <v>1203</v>
      </c>
      <c r="C204">
        <v>660</v>
      </c>
      <c r="D204">
        <v>491.12</v>
      </c>
      <c r="E204">
        <v>230</v>
      </c>
      <c r="F204">
        <v>104.05</v>
      </c>
      <c r="G204">
        <v>160.75</v>
      </c>
    </row>
    <row r="205" spans="1:7" x14ac:dyDescent="0.2">
      <c r="A205" t="s">
        <v>712</v>
      </c>
      <c r="B205" t="s">
        <v>712</v>
      </c>
      <c r="C205">
        <v>2154</v>
      </c>
      <c r="D205">
        <v>1985.12</v>
      </c>
      <c r="E205">
        <v>267</v>
      </c>
      <c r="F205">
        <v>29.88</v>
      </c>
      <c r="G205">
        <v>46.17</v>
      </c>
    </row>
    <row r="206" spans="1:7" x14ac:dyDescent="0.2">
      <c r="A206" t="s">
        <v>390</v>
      </c>
      <c r="B206" t="s">
        <v>390</v>
      </c>
      <c r="C206">
        <v>591</v>
      </c>
      <c r="D206">
        <v>422.12</v>
      </c>
      <c r="E206">
        <v>51</v>
      </c>
      <c r="F206">
        <v>26.84</v>
      </c>
      <c r="G206">
        <v>41.47</v>
      </c>
    </row>
    <row r="207" spans="1:7" x14ac:dyDescent="0.2">
      <c r="A207" t="s">
        <v>828</v>
      </c>
      <c r="B207" t="s">
        <v>828</v>
      </c>
      <c r="C207">
        <v>555</v>
      </c>
      <c r="D207">
        <v>386.12</v>
      </c>
      <c r="E207">
        <v>99</v>
      </c>
      <c r="F207">
        <v>56.97</v>
      </c>
      <c r="G207">
        <v>88.01</v>
      </c>
    </row>
    <row r="208" spans="1:7" x14ac:dyDescent="0.2">
      <c r="A208" t="s">
        <v>1694</v>
      </c>
      <c r="B208" t="s">
        <v>1694</v>
      </c>
      <c r="C208">
        <v>726</v>
      </c>
      <c r="D208">
        <v>557.12</v>
      </c>
      <c r="E208">
        <v>812</v>
      </c>
      <c r="F208">
        <v>323.82</v>
      </c>
      <c r="G208">
        <v>500.29</v>
      </c>
    </row>
    <row r="209" spans="1:7" x14ac:dyDescent="0.2">
      <c r="A209" t="s">
        <v>1104</v>
      </c>
      <c r="B209" t="s">
        <v>1104</v>
      </c>
      <c r="C209">
        <v>699</v>
      </c>
      <c r="D209">
        <v>530.12</v>
      </c>
      <c r="E209">
        <v>132</v>
      </c>
      <c r="F209">
        <v>55.32</v>
      </c>
      <c r="G209">
        <v>85.47</v>
      </c>
    </row>
    <row r="210" spans="1:7" x14ac:dyDescent="0.2">
      <c r="A210" t="s">
        <v>1762</v>
      </c>
      <c r="B210" t="s">
        <v>1762</v>
      </c>
      <c r="C210">
        <v>645</v>
      </c>
      <c r="D210">
        <v>476.12</v>
      </c>
      <c r="E210">
        <v>679</v>
      </c>
      <c r="F210">
        <v>316.85000000000002</v>
      </c>
      <c r="G210">
        <v>489.52</v>
      </c>
    </row>
    <row r="211" spans="1:7" x14ac:dyDescent="0.2">
      <c r="A211" t="s">
        <v>567</v>
      </c>
      <c r="B211" t="s">
        <v>567</v>
      </c>
      <c r="C211">
        <v>684</v>
      </c>
      <c r="D211">
        <v>515.12</v>
      </c>
      <c r="E211">
        <v>62</v>
      </c>
      <c r="F211">
        <v>26.74</v>
      </c>
      <c r="G211">
        <v>41.31</v>
      </c>
    </row>
    <row r="212" spans="1:7" x14ac:dyDescent="0.2">
      <c r="A212" t="s">
        <v>1553</v>
      </c>
      <c r="B212" t="s">
        <v>1553</v>
      </c>
      <c r="C212">
        <v>1638</v>
      </c>
      <c r="D212">
        <v>1469.12</v>
      </c>
      <c r="E212">
        <v>537</v>
      </c>
      <c r="F212">
        <v>81.209999999999994</v>
      </c>
      <c r="G212">
        <v>125.47</v>
      </c>
    </row>
    <row r="213" spans="1:7" x14ac:dyDescent="0.2">
      <c r="A213" t="s">
        <v>1561</v>
      </c>
      <c r="B213" t="s">
        <v>1561</v>
      </c>
      <c r="C213">
        <v>2733</v>
      </c>
      <c r="D213">
        <v>2564.12</v>
      </c>
      <c r="E213">
        <v>2021</v>
      </c>
      <c r="F213">
        <v>175.12</v>
      </c>
      <c r="G213">
        <v>270.54000000000002</v>
      </c>
    </row>
    <row r="214" spans="1:7" x14ac:dyDescent="0.2">
      <c r="A214" t="s">
        <v>1494</v>
      </c>
      <c r="B214" t="s">
        <v>1494</v>
      </c>
      <c r="C214">
        <v>909</v>
      </c>
      <c r="D214">
        <v>740.12</v>
      </c>
      <c r="E214">
        <v>606</v>
      </c>
      <c r="F214">
        <v>181.92</v>
      </c>
      <c r="G214">
        <v>281.05</v>
      </c>
    </row>
    <row r="215" spans="1:7" x14ac:dyDescent="0.2">
      <c r="A215" t="s">
        <v>1464</v>
      </c>
      <c r="B215" t="s">
        <v>1464</v>
      </c>
      <c r="C215">
        <v>534</v>
      </c>
      <c r="D215">
        <v>365.12</v>
      </c>
      <c r="E215">
        <v>211</v>
      </c>
      <c r="F215">
        <v>128.38999999999999</v>
      </c>
      <c r="G215">
        <v>198.36</v>
      </c>
    </row>
    <row r="216" spans="1:7" x14ac:dyDescent="0.2">
      <c r="A216" t="s">
        <v>1490</v>
      </c>
      <c r="B216" t="s">
        <v>1490</v>
      </c>
      <c r="C216">
        <v>654</v>
      </c>
      <c r="D216">
        <v>485.12</v>
      </c>
      <c r="E216">
        <v>331</v>
      </c>
      <c r="F216">
        <v>151.59</v>
      </c>
      <c r="G216">
        <v>234.2</v>
      </c>
    </row>
    <row r="217" spans="1:7" x14ac:dyDescent="0.2">
      <c r="A217" t="s">
        <v>1527</v>
      </c>
      <c r="B217" t="s">
        <v>1527</v>
      </c>
      <c r="C217">
        <v>501</v>
      </c>
      <c r="D217">
        <v>332.12</v>
      </c>
      <c r="E217">
        <v>398</v>
      </c>
      <c r="F217">
        <v>266.25</v>
      </c>
      <c r="G217">
        <v>411.34</v>
      </c>
    </row>
    <row r="218" spans="1:7" x14ac:dyDescent="0.2">
      <c r="A218" t="s">
        <v>1536</v>
      </c>
      <c r="B218" t="s">
        <v>1536</v>
      </c>
      <c r="C218">
        <v>2298</v>
      </c>
      <c r="D218">
        <v>2129.12</v>
      </c>
      <c r="E218">
        <v>1486</v>
      </c>
      <c r="F218">
        <v>155.07</v>
      </c>
      <c r="G218">
        <v>239.57</v>
      </c>
    </row>
    <row r="219" spans="1:7" x14ac:dyDescent="0.2">
      <c r="A219" t="s">
        <v>1210</v>
      </c>
      <c r="B219" t="s">
        <v>1210</v>
      </c>
      <c r="C219">
        <v>1623</v>
      </c>
      <c r="D219">
        <v>1454.12</v>
      </c>
      <c r="E219">
        <v>450</v>
      </c>
      <c r="F219">
        <v>68.760000000000005</v>
      </c>
      <c r="G219">
        <v>106.22</v>
      </c>
    </row>
    <row r="220" spans="1:7" x14ac:dyDescent="0.2">
      <c r="A220" t="s">
        <v>896</v>
      </c>
      <c r="B220" t="s">
        <v>896</v>
      </c>
      <c r="C220">
        <v>420</v>
      </c>
      <c r="D220">
        <v>251.12</v>
      </c>
      <c r="E220">
        <v>47</v>
      </c>
      <c r="F220">
        <v>41.58</v>
      </c>
      <c r="G220">
        <v>64.239999999999995</v>
      </c>
    </row>
    <row r="221" spans="1:7" x14ac:dyDescent="0.2">
      <c r="A221" t="s">
        <v>1065</v>
      </c>
      <c r="B221" t="s">
        <v>1065</v>
      </c>
      <c r="C221">
        <v>435</v>
      </c>
      <c r="D221">
        <v>266.12</v>
      </c>
      <c r="E221">
        <v>97</v>
      </c>
      <c r="F221">
        <v>80.98</v>
      </c>
      <c r="G221">
        <v>125.11</v>
      </c>
    </row>
    <row r="222" spans="1:7" x14ac:dyDescent="0.2">
      <c r="A222" t="s">
        <v>1831</v>
      </c>
      <c r="B222" t="s">
        <v>1831</v>
      </c>
      <c r="C222">
        <v>1146</v>
      </c>
      <c r="D222">
        <v>977.12</v>
      </c>
      <c r="E222">
        <v>972</v>
      </c>
      <c r="F222">
        <v>221.01</v>
      </c>
      <c r="G222">
        <v>341.45</v>
      </c>
    </row>
    <row r="223" spans="1:7" x14ac:dyDescent="0.2">
      <c r="A223" t="s">
        <v>1126</v>
      </c>
      <c r="B223" t="s">
        <v>1126</v>
      </c>
      <c r="C223">
        <v>2307</v>
      </c>
      <c r="D223">
        <v>2138.12</v>
      </c>
      <c r="E223">
        <v>898</v>
      </c>
      <c r="F223">
        <v>93.31</v>
      </c>
      <c r="G223">
        <v>144.16</v>
      </c>
    </row>
    <row r="224" spans="1:7" x14ac:dyDescent="0.2">
      <c r="A224" t="s">
        <v>1763</v>
      </c>
      <c r="B224" t="s">
        <v>1763</v>
      </c>
      <c r="C224">
        <v>261</v>
      </c>
      <c r="D224">
        <v>92.75</v>
      </c>
      <c r="E224">
        <v>281</v>
      </c>
      <c r="F224">
        <v>673.14</v>
      </c>
      <c r="G224">
        <v>1039.97</v>
      </c>
    </row>
    <row r="225" spans="1:7" x14ac:dyDescent="0.2">
      <c r="A225" t="s">
        <v>1114</v>
      </c>
      <c r="B225" t="s">
        <v>1114</v>
      </c>
      <c r="C225">
        <v>582</v>
      </c>
      <c r="D225">
        <v>413.12</v>
      </c>
      <c r="E225">
        <v>201</v>
      </c>
      <c r="F225">
        <v>108.1</v>
      </c>
      <c r="G225">
        <v>167.01</v>
      </c>
    </row>
    <row r="226" spans="1:7" x14ac:dyDescent="0.2">
      <c r="A226" t="s">
        <v>508</v>
      </c>
      <c r="B226" t="s">
        <v>508</v>
      </c>
      <c r="C226">
        <v>1158</v>
      </c>
      <c r="D226">
        <v>989.12</v>
      </c>
      <c r="E226">
        <v>58</v>
      </c>
      <c r="F226">
        <v>13.03</v>
      </c>
      <c r="G226">
        <v>20.13</v>
      </c>
    </row>
    <row r="227" spans="1:7" x14ac:dyDescent="0.2">
      <c r="A227" t="s">
        <v>1083</v>
      </c>
      <c r="B227" t="s">
        <v>1083</v>
      </c>
      <c r="C227">
        <v>1659</v>
      </c>
      <c r="D227">
        <v>1490.12</v>
      </c>
      <c r="E227">
        <v>406</v>
      </c>
      <c r="F227">
        <v>60.53</v>
      </c>
      <c r="G227">
        <v>93.52</v>
      </c>
    </row>
    <row r="228" spans="1:7" x14ac:dyDescent="0.2">
      <c r="A228" t="s">
        <v>1187</v>
      </c>
      <c r="B228" t="s">
        <v>1187</v>
      </c>
      <c r="C228">
        <v>1218</v>
      </c>
      <c r="D228">
        <v>1049.1199999999999</v>
      </c>
      <c r="E228">
        <v>222</v>
      </c>
      <c r="F228">
        <v>47.01</v>
      </c>
      <c r="G228">
        <v>72.63</v>
      </c>
    </row>
    <row r="229" spans="1:7" x14ac:dyDescent="0.2">
      <c r="A229" t="s">
        <v>1217</v>
      </c>
      <c r="B229" t="s">
        <v>1217</v>
      </c>
      <c r="C229">
        <v>297</v>
      </c>
      <c r="D229">
        <v>128.12</v>
      </c>
      <c r="E229">
        <v>57</v>
      </c>
      <c r="F229">
        <v>98.85</v>
      </c>
      <c r="G229">
        <v>152.71</v>
      </c>
    </row>
    <row r="230" spans="1:7" x14ac:dyDescent="0.2">
      <c r="A230" t="s">
        <v>1501</v>
      </c>
      <c r="B230" t="s">
        <v>1501</v>
      </c>
      <c r="C230">
        <v>411</v>
      </c>
      <c r="D230">
        <v>242.12</v>
      </c>
      <c r="E230">
        <v>155</v>
      </c>
      <c r="F230">
        <v>142.22999999999999</v>
      </c>
      <c r="G230">
        <v>219.74</v>
      </c>
    </row>
    <row r="231" spans="1:7" x14ac:dyDescent="0.2">
      <c r="A231" t="s">
        <v>1639</v>
      </c>
      <c r="B231" t="s">
        <v>1639</v>
      </c>
      <c r="C231">
        <v>246</v>
      </c>
      <c r="D231">
        <v>78.75</v>
      </c>
      <c r="E231">
        <v>98</v>
      </c>
      <c r="F231">
        <v>276.49</v>
      </c>
      <c r="G231">
        <v>427.16</v>
      </c>
    </row>
    <row r="232" spans="1:7" x14ac:dyDescent="0.2">
      <c r="A232" t="s">
        <v>1808</v>
      </c>
      <c r="B232" t="s">
        <v>1808</v>
      </c>
      <c r="C232">
        <v>189</v>
      </c>
      <c r="D232">
        <v>32.36</v>
      </c>
      <c r="E232">
        <v>115</v>
      </c>
      <c r="F232">
        <v>789.63</v>
      </c>
      <c r="G232">
        <v>1219.94</v>
      </c>
    </row>
    <row r="233" spans="1:7" x14ac:dyDescent="0.2">
      <c r="A233" t="s">
        <v>1438</v>
      </c>
      <c r="B233" t="s">
        <v>1438</v>
      </c>
      <c r="C233">
        <v>828</v>
      </c>
      <c r="D233">
        <v>659.12</v>
      </c>
      <c r="E233">
        <v>504</v>
      </c>
      <c r="F233">
        <v>169.89</v>
      </c>
      <c r="G233">
        <v>262.47000000000003</v>
      </c>
    </row>
    <row r="234" spans="1:7" x14ac:dyDescent="0.2">
      <c r="A234" t="s">
        <v>1749</v>
      </c>
      <c r="B234" t="s">
        <v>1749</v>
      </c>
      <c r="C234">
        <v>210</v>
      </c>
      <c r="D234">
        <v>47.89</v>
      </c>
      <c r="E234">
        <v>104</v>
      </c>
      <c r="F234">
        <v>482.52</v>
      </c>
      <c r="G234">
        <v>745.46</v>
      </c>
    </row>
    <row r="235" spans="1:7" x14ac:dyDescent="0.2">
      <c r="A235" t="s">
        <v>1657</v>
      </c>
      <c r="B235" t="s">
        <v>1657</v>
      </c>
      <c r="C235">
        <v>249</v>
      </c>
      <c r="D235">
        <v>81.5</v>
      </c>
      <c r="E235">
        <v>92</v>
      </c>
      <c r="F235">
        <v>250.79</v>
      </c>
      <c r="G235">
        <v>387.45</v>
      </c>
    </row>
    <row r="236" spans="1:7" x14ac:dyDescent="0.2">
      <c r="A236" t="s">
        <v>767</v>
      </c>
      <c r="B236" t="s">
        <v>767</v>
      </c>
      <c r="C236">
        <v>351</v>
      </c>
      <c r="D236">
        <v>182.12</v>
      </c>
      <c r="E236">
        <v>77</v>
      </c>
      <c r="F236">
        <v>93.94</v>
      </c>
      <c r="G236">
        <v>145.13</v>
      </c>
    </row>
    <row r="237" spans="1:7" x14ac:dyDescent="0.2">
      <c r="A237" t="s">
        <v>1833</v>
      </c>
      <c r="B237" t="s">
        <v>1833</v>
      </c>
      <c r="C237">
        <v>192</v>
      </c>
      <c r="D237">
        <v>34.44</v>
      </c>
      <c r="E237">
        <v>178</v>
      </c>
      <c r="F237">
        <v>1148.42</v>
      </c>
      <c r="G237">
        <v>1774.24</v>
      </c>
    </row>
    <row r="238" spans="1:7" x14ac:dyDescent="0.2">
      <c r="A238" t="s">
        <v>1765</v>
      </c>
      <c r="B238" t="s">
        <v>1765</v>
      </c>
      <c r="C238">
        <v>240</v>
      </c>
      <c r="D238">
        <v>73.31</v>
      </c>
      <c r="E238">
        <v>130</v>
      </c>
      <c r="F238">
        <v>393.98</v>
      </c>
      <c r="G238">
        <v>608.66999999999996</v>
      </c>
    </row>
    <row r="239" spans="1:7" x14ac:dyDescent="0.2">
      <c r="A239" t="s">
        <v>1691</v>
      </c>
      <c r="B239" t="s">
        <v>1691</v>
      </c>
      <c r="C239">
        <v>318</v>
      </c>
      <c r="D239">
        <v>149.12</v>
      </c>
      <c r="E239">
        <v>159</v>
      </c>
      <c r="F239">
        <v>236.9</v>
      </c>
      <c r="G239">
        <v>366</v>
      </c>
    </row>
    <row r="240" spans="1:7" x14ac:dyDescent="0.2">
      <c r="A240" t="s">
        <v>1119</v>
      </c>
      <c r="B240" t="s">
        <v>1119</v>
      </c>
      <c r="C240">
        <v>1404</v>
      </c>
      <c r="D240">
        <v>1235.1199999999999</v>
      </c>
      <c r="E240">
        <v>277</v>
      </c>
      <c r="F240">
        <v>49.83</v>
      </c>
      <c r="G240">
        <v>76.98</v>
      </c>
    </row>
    <row r="241" spans="1:7" x14ac:dyDescent="0.2">
      <c r="A241" t="s">
        <v>1735</v>
      </c>
      <c r="B241" t="s">
        <v>1735</v>
      </c>
      <c r="C241">
        <v>273</v>
      </c>
      <c r="D241">
        <v>104.3</v>
      </c>
      <c r="E241">
        <v>167</v>
      </c>
      <c r="F241">
        <v>355.73</v>
      </c>
      <c r="G241">
        <v>549.58000000000004</v>
      </c>
    </row>
    <row r="242" spans="1:7" x14ac:dyDescent="0.2">
      <c r="A242" t="s">
        <v>1616</v>
      </c>
      <c r="B242" t="s">
        <v>1616</v>
      </c>
      <c r="C242">
        <v>423</v>
      </c>
      <c r="D242">
        <v>254.12</v>
      </c>
      <c r="E242">
        <v>283</v>
      </c>
      <c r="F242">
        <v>247.43</v>
      </c>
      <c r="G242">
        <v>382.26</v>
      </c>
    </row>
    <row r="243" spans="1:7" x14ac:dyDescent="0.2">
      <c r="A243" t="s">
        <v>1660</v>
      </c>
      <c r="B243" t="s">
        <v>1660</v>
      </c>
      <c r="C243">
        <v>513</v>
      </c>
      <c r="D243">
        <v>344.12</v>
      </c>
      <c r="E243">
        <v>429</v>
      </c>
      <c r="F243">
        <v>276.98</v>
      </c>
      <c r="G243">
        <v>427.92</v>
      </c>
    </row>
    <row r="244" spans="1:7" x14ac:dyDescent="0.2">
      <c r="A244" t="s">
        <v>1737</v>
      </c>
      <c r="B244" t="s">
        <v>1737</v>
      </c>
      <c r="C244">
        <v>375</v>
      </c>
      <c r="D244">
        <v>206.12</v>
      </c>
      <c r="E244">
        <v>458</v>
      </c>
      <c r="F244">
        <v>493.68</v>
      </c>
      <c r="G244">
        <v>762.71</v>
      </c>
    </row>
    <row r="245" spans="1:7" x14ac:dyDescent="0.2">
      <c r="A245" t="s">
        <v>724</v>
      </c>
      <c r="B245" t="s">
        <v>724</v>
      </c>
      <c r="C245">
        <v>507</v>
      </c>
      <c r="D245">
        <v>338.12</v>
      </c>
      <c r="E245">
        <v>106</v>
      </c>
      <c r="F245">
        <v>69.650000000000006</v>
      </c>
      <c r="G245">
        <v>107.61</v>
      </c>
    </row>
    <row r="246" spans="1:7" x14ac:dyDescent="0.2">
      <c r="A246" t="s">
        <v>1670</v>
      </c>
      <c r="B246" t="s">
        <v>1670</v>
      </c>
      <c r="C246">
        <v>2118</v>
      </c>
      <c r="D246">
        <v>1949.12</v>
      </c>
      <c r="E246">
        <v>1199</v>
      </c>
      <c r="F246">
        <v>136.66999999999999</v>
      </c>
      <c r="G246">
        <v>211.15</v>
      </c>
    </row>
    <row r="247" spans="1:7" x14ac:dyDescent="0.2">
      <c r="A247" t="s">
        <v>1745</v>
      </c>
      <c r="B247" t="s">
        <v>1745</v>
      </c>
      <c r="C247">
        <v>1893</v>
      </c>
      <c r="D247">
        <v>1724.12</v>
      </c>
      <c r="E247">
        <v>2911</v>
      </c>
      <c r="F247">
        <v>375.12</v>
      </c>
      <c r="G247">
        <v>579.54</v>
      </c>
    </row>
    <row r="248" spans="1:7" x14ac:dyDescent="0.2">
      <c r="A248" t="s">
        <v>1652</v>
      </c>
      <c r="B248" t="s">
        <v>1652</v>
      </c>
      <c r="C248">
        <v>1797</v>
      </c>
      <c r="D248">
        <v>1628.12</v>
      </c>
      <c r="E248">
        <v>2991</v>
      </c>
      <c r="F248">
        <v>408.16</v>
      </c>
      <c r="G248">
        <v>630.58000000000004</v>
      </c>
    </row>
    <row r="249" spans="1:7" x14ac:dyDescent="0.2">
      <c r="A249" t="s">
        <v>1186</v>
      </c>
      <c r="B249" t="s">
        <v>1186</v>
      </c>
      <c r="C249">
        <v>972</v>
      </c>
      <c r="D249">
        <v>803.12</v>
      </c>
      <c r="E249">
        <v>467</v>
      </c>
      <c r="F249">
        <v>129.19</v>
      </c>
      <c r="G249">
        <v>199.59</v>
      </c>
    </row>
    <row r="250" spans="1:7" x14ac:dyDescent="0.2">
      <c r="A250" t="s">
        <v>780</v>
      </c>
      <c r="B250" t="s">
        <v>780</v>
      </c>
      <c r="C250">
        <v>309</v>
      </c>
      <c r="D250">
        <v>140.12</v>
      </c>
      <c r="E250">
        <v>32</v>
      </c>
      <c r="F250">
        <v>50.74</v>
      </c>
      <c r="G250">
        <v>78.39</v>
      </c>
    </row>
    <row r="251" spans="1:7" x14ac:dyDescent="0.2">
      <c r="A251" t="s">
        <v>1634</v>
      </c>
      <c r="B251" t="s">
        <v>1634</v>
      </c>
      <c r="C251">
        <v>570</v>
      </c>
      <c r="D251">
        <v>401.12</v>
      </c>
      <c r="E251">
        <v>424</v>
      </c>
      <c r="F251">
        <v>234.85</v>
      </c>
      <c r="G251">
        <v>362.83</v>
      </c>
    </row>
    <row r="252" spans="1:7" x14ac:dyDescent="0.2">
      <c r="A252" t="s">
        <v>938</v>
      </c>
      <c r="B252" t="s">
        <v>938</v>
      </c>
      <c r="C252">
        <v>1008</v>
      </c>
      <c r="D252">
        <v>839.12</v>
      </c>
      <c r="E252">
        <v>154</v>
      </c>
      <c r="F252">
        <v>40.78</v>
      </c>
      <c r="G252">
        <v>63</v>
      </c>
    </row>
    <row r="253" spans="1:7" x14ac:dyDescent="0.2">
      <c r="A253" t="s">
        <v>1201</v>
      </c>
      <c r="B253" t="s">
        <v>1201</v>
      </c>
      <c r="C253">
        <v>612</v>
      </c>
      <c r="D253">
        <v>443.12</v>
      </c>
      <c r="E253">
        <v>85</v>
      </c>
      <c r="F253">
        <v>42.62</v>
      </c>
      <c r="G253">
        <v>65.84</v>
      </c>
    </row>
    <row r="254" spans="1:7" x14ac:dyDescent="0.2">
      <c r="A254" t="s">
        <v>908</v>
      </c>
      <c r="B254" t="s">
        <v>908</v>
      </c>
      <c r="C254">
        <v>249</v>
      </c>
      <c r="D254">
        <v>81.5</v>
      </c>
      <c r="E254">
        <v>8</v>
      </c>
      <c r="F254">
        <v>21.81</v>
      </c>
      <c r="G254">
        <v>33.69</v>
      </c>
    </row>
    <row r="255" spans="1:7" x14ac:dyDescent="0.2">
      <c r="A255" t="s">
        <v>1351</v>
      </c>
      <c r="B255" t="s">
        <v>1351</v>
      </c>
      <c r="C255">
        <v>957</v>
      </c>
      <c r="D255">
        <v>788.12</v>
      </c>
      <c r="E255">
        <v>347</v>
      </c>
      <c r="F255">
        <v>97.82</v>
      </c>
      <c r="G255">
        <v>151.13</v>
      </c>
    </row>
    <row r="256" spans="1:7" x14ac:dyDescent="0.2">
      <c r="A256" t="s">
        <v>629</v>
      </c>
      <c r="B256" t="s">
        <v>629</v>
      </c>
      <c r="C256">
        <v>624</v>
      </c>
      <c r="D256">
        <v>455.12</v>
      </c>
      <c r="E256">
        <v>58</v>
      </c>
      <c r="F256">
        <v>28.31</v>
      </c>
      <c r="G256">
        <v>43.74</v>
      </c>
    </row>
    <row r="257" spans="1:7" x14ac:dyDescent="0.2">
      <c r="A257" t="s">
        <v>1748</v>
      </c>
      <c r="B257" t="s">
        <v>1748</v>
      </c>
      <c r="C257">
        <v>318</v>
      </c>
      <c r="D257">
        <v>149.12</v>
      </c>
      <c r="E257">
        <v>382</v>
      </c>
      <c r="F257">
        <v>569.16</v>
      </c>
      <c r="G257">
        <v>879.32</v>
      </c>
    </row>
    <row r="258" spans="1:7" x14ac:dyDescent="0.2">
      <c r="A258" t="s">
        <v>1630</v>
      </c>
      <c r="B258" t="s">
        <v>1630</v>
      </c>
      <c r="C258">
        <v>1065</v>
      </c>
      <c r="D258">
        <v>896.12</v>
      </c>
      <c r="E258">
        <v>547</v>
      </c>
      <c r="F258">
        <v>135.62</v>
      </c>
      <c r="G258">
        <v>209.52</v>
      </c>
    </row>
    <row r="259" spans="1:7" x14ac:dyDescent="0.2">
      <c r="A259" t="s">
        <v>970</v>
      </c>
      <c r="B259" t="s">
        <v>970</v>
      </c>
      <c r="C259">
        <v>1425</v>
      </c>
      <c r="D259">
        <v>1256.1199999999999</v>
      </c>
      <c r="E259">
        <v>653</v>
      </c>
      <c r="F259">
        <v>115.5</v>
      </c>
      <c r="G259">
        <v>178.44</v>
      </c>
    </row>
    <row r="260" spans="1:7" x14ac:dyDescent="0.2">
      <c r="A260" t="s">
        <v>1432</v>
      </c>
      <c r="B260" t="s">
        <v>1432</v>
      </c>
      <c r="C260">
        <v>720</v>
      </c>
      <c r="D260">
        <v>551.12</v>
      </c>
      <c r="E260">
        <v>363</v>
      </c>
      <c r="F260">
        <v>146.34</v>
      </c>
      <c r="G260">
        <v>226.09</v>
      </c>
    </row>
    <row r="261" spans="1:7" x14ac:dyDescent="0.2">
      <c r="A261" t="s">
        <v>403</v>
      </c>
      <c r="B261" t="s">
        <v>403</v>
      </c>
      <c r="C261">
        <v>1104</v>
      </c>
      <c r="D261">
        <v>935.12</v>
      </c>
      <c r="E261">
        <v>141</v>
      </c>
      <c r="F261">
        <v>33.5</v>
      </c>
      <c r="G261">
        <v>51.76</v>
      </c>
    </row>
    <row r="262" spans="1:7" x14ac:dyDescent="0.2">
      <c r="A262" t="s">
        <v>615</v>
      </c>
      <c r="B262" t="s">
        <v>615</v>
      </c>
      <c r="C262">
        <v>726</v>
      </c>
      <c r="D262">
        <v>557.12</v>
      </c>
      <c r="E262">
        <v>67</v>
      </c>
      <c r="F262">
        <v>26.72</v>
      </c>
      <c r="G262">
        <v>41.28</v>
      </c>
    </row>
    <row r="263" spans="1:7" x14ac:dyDescent="0.2">
      <c r="A263" t="s">
        <v>866</v>
      </c>
      <c r="B263" t="s">
        <v>866</v>
      </c>
      <c r="C263">
        <v>723</v>
      </c>
      <c r="D263">
        <v>554.12</v>
      </c>
      <c r="E263">
        <v>149</v>
      </c>
      <c r="F263">
        <v>59.74</v>
      </c>
      <c r="G263">
        <v>92.3</v>
      </c>
    </row>
    <row r="264" spans="1:7" x14ac:dyDescent="0.2">
      <c r="A264" t="s">
        <v>1261</v>
      </c>
      <c r="B264" t="s">
        <v>1261</v>
      </c>
      <c r="C264">
        <v>861</v>
      </c>
      <c r="D264">
        <v>692.12</v>
      </c>
      <c r="E264">
        <v>310</v>
      </c>
      <c r="F264">
        <v>99.51</v>
      </c>
      <c r="G264">
        <v>153.74</v>
      </c>
    </row>
    <row r="265" spans="1:7" x14ac:dyDescent="0.2">
      <c r="A265" t="s">
        <v>1277</v>
      </c>
      <c r="B265" t="s">
        <v>1277</v>
      </c>
      <c r="C265">
        <v>1431</v>
      </c>
      <c r="D265">
        <v>1262.1199999999999</v>
      </c>
      <c r="E265">
        <v>521</v>
      </c>
      <c r="F265">
        <v>91.71</v>
      </c>
      <c r="G265">
        <v>141.69</v>
      </c>
    </row>
    <row r="266" spans="1:7" x14ac:dyDescent="0.2">
      <c r="A266" t="s">
        <v>1742</v>
      </c>
      <c r="B266" t="s">
        <v>1742</v>
      </c>
      <c r="C266">
        <v>1077</v>
      </c>
      <c r="D266">
        <v>908.12</v>
      </c>
      <c r="E266">
        <v>2336</v>
      </c>
      <c r="F266">
        <v>571.52</v>
      </c>
      <c r="G266">
        <v>882.96</v>
      </c>
    </row>
    <row r="267" spans="1:7" x14ac:dyDescent="0.2">
      <c r="A267" t="s">
        <v>791</v>
      </c>
      <c r="B267" t="s">
        <v>791</v>
      </c>
      <c r="C267">
        <v>726</v>
      </c>
      <c r="D267">
        <v>557.12</v>
      </c>
      <c r="E267">
        <v>117</v>
      </c>
      <c r="F267">
        <v>46.66</v>
      </c>
      <c r="G267">
        <v>72.09</v>
      </c>
    </row>
    <row r="268" spans="1:7" x14ac:dyDescent="0.2">
      <c r="A268" t="s">
        <v>1378</v>
      </c>
      <c r="B268" t="s">
        <v>1378</v>
      </c>
      <c r="C268">
        <v>300</v>
      </c>
      <c r="D268">
        <v>131.12</v>
      </c>
      <c r="E268">
        <v>93</v>
      </c>
      <c r="F268">
        <v>157.59</v>
      </c>
      <c r="G268">
        <v>243.46</v>
      </c>
    </row>
    <row r="269" spans="1:7" x14ac:dyDescent="0.2">
      <c r="A269" t="s">
        <v>624</v>
      </c>
      <c r="B269" t="s">
        <v>624</v>
      </c>
      <c r="C269">
        <v>1215</v>
      </c>
      <c r="D269">
        <v>1046.1199999999999</v>
      </c>
      <c r="E269">
        <v>220</v>
      </c>
      <c r="F269">
        <v>46.72</v>
      </c>
      <c r="G269">
        <v>72.19</v>
      </c>
    </row>
    <row r="270" spans="1:7" x14ac:dyDescent="0.2">
      <c r="A270" t="s">
        <v>1554</v>
      </c>
      <c r="B270" t="s">
        <v>1554</v>
      </c>
      <c r="C270">
        <v>270</v>
      </c>
      <c r="D270">
        <v>101.39</v>
      </c>
      <c r="E270">
        <v>70</v>
      </c>
      <c r="F270">
        <v>153.4</v>
      </c>
      <c r="G270">
        <v>236.99</v>
      </c>
    </row>
    <row r="271" spans="1:7" x14ac:dyDescent="0.2">
      <c r="A271" t="s">
        <v>1263</v>
      </c>
      <c r="B271" t="s">
        <v>1263</v>
      </c>
      <c r="C271">
        <v>270</v>
      </c>
      <c r="D271">
        <v>101.39</v>
      </c>
      <c r="E271">
        <v>59</v>
      </c>
      <c r="F271">
        <v>129.29</v>
      </c>
      <c r="G271">
        <v>199.75</v>
      </c>
    </row>
    <row r="272" spans="1:7" x14ac:dyDescent="0.2">
      <c r="A272" t="s">
        <v>1686</v>
      </c>
      <c r="B272" t="s">
        <v>1686</v>
      </c>
      <c r="C272">
        <v>291</v>
      </c>
      <c r="D272">
        <v>122.12</v>
      </c>
      <c r="E272">
        <v>210</v>
      </c>
      <c r="F272">
        <v>382.07</v>
      </c>
      <c r="G272">
        <v>590.27</v>
      </c>
    </row>
    <row r="273" spans="1:7" x14ac:dyDescent="0.2">
      <c r="A273" t="s">
        <v>1317</v>
      </c>
      <c r="B273" t="s">
        <v>1317</v>
      </c>
      <c r="C273">
        <v>342</v>
      </c>
      <c r="D273">
        <v>173.12</v>
      </c>
      <c r="E273">
        <v>62</v>
      </c>
      <c r="F273">
        <v>79.569999999999993</v>
      </c>
      <c r="G273">
        <v>122.93</v>
      </c>
    </row>
    <row r="274" spans="1:7" x14ac:dyDescent="0.2">
      <c r="A274" t="s">
        <v>1168</v>
      </c>
      <c r="B274" t="s">
        <v>1168</v>
      </c>
      <c r="C274">
        <v>2385</v>
      </c>
      <c r="D274">
        <v>2216.12</v>
      </c>
      <c r="E274">
        <v>612</v>
      </c>
      <c r="F274">
        <v>61.36</v>
      </c>
      <c r="G274">
        <v>94.79</v>
      </c>
    </row>
    <row r="275" spans="1:7" x14ac:dyDescent="0.2">
      <c r="A275" t="s">
        <v>1799</v>
      </c>
      <c r="B275" t="s">
        <v>1799</v>
      </c>
      <c r="C275">
        <v>189</v>
      </c>
      <c r="D275">
        <v>32.36</v>
      </c>
      <c r="E275">
        <v>172</v>
      </c>
      <c r="F275">
        <v>1181.02</v>
      </c>
      <c r="G275">
        <v>1824.61</v>
      </c>
    </row>
    <row r="276" spans="1:7" x14ac:dyDescent="0.2">
      <c r="A276" t="s">
        <v>1901</v>
      </c>
      <c r="B276" t="s">
        <v>1901</v>
      </c>
      <c r="C276">
        <v>1389</v>
      </c>
      <c r="D276">
        <v>1220.1199999999999</v>
      </c>
      <c r="E276">
        <v>48091</v>
      </c>
      <c r="F276">
        <v>8757.1</v>
      </c>
      <c r="G276">
        <v>13529.22</v>
      </c>
    </row>
    <row r="277" spans="1:7" x14ac:dyDescent="0.2">
      <c r="A277" t="s">
        <v>1500</v>
      </c>
      <c r="B277" t="s">
        <v>1500</v>
      </c>
      <c r="C277">
        <v>1392</v>
      </c>
      <c r="D277">
        <v>1223.1199999999999</v>
      </c>
      <c r="E277">
        <v>103</v>
      </c>
      <c r="F277">
        <v>18.71</v>
      </c>
      <c r="G277">
        <v>28.91</v>
      </c>
    </row>
    <row r="278" spans="1:7" x14ac:dyDescent="0.2">
      <c r="A278" t="s">
        <v>1777</v>
      </c>
      <c r="B278" t="s">
        <v>1777</v>
      </c>
      <c r="C278">
        <v>675</v>
      </c>
      <c r="D278">
        <v>506.12</v>
      </c>
      <c r="E278">
        <v>3018</v>
      </c>
      <c r="F278">
        <v>1324.85</v>
      </c>
      <c r="G278">
        <v>2046.81</v>
      </c>
    </row>
    <row r="279" spans="1:7" x14ac:dyDescent="0.2">
      <c r="A279" t="s">
        <v>1593</v>
      </c>
      <c r="B279" t="s">
        <v>1593</v>
      </c>
      <c r="C279">
        <v>912</v>
      </c>
      <c r="D279">
        <v>743.12</v>
      </c>
      <c r="E279">
        <v>1159</v>
      </c>
      <c r="F279">
        <v>346.52</v>
      </c>
      <c r="G279">
        <v>535.35</v>
      </c>
    </row>
    <row r="280" spans="1:7" x14ac:dyDescent="0.2">
      <c r="A280" t="s">
        <v>1718</v>
      </c>
      <c r="B280" t="s">
        <v>1718</v>
      </c>
      <c r="C280">
        <v>1299</v>
      </c>
      <c r="D280">
        <v>1130.1199999999999</v>
      </c>
      <c r="E280">
        <v>4036</v>
      </c>
      <c r="F280">
        <v>793.46</v>
      </c>
      <c r="G280">
        <v>1225.8499999999999</v>
      </c>
    </row>
    <row r="281" spans="1:7" x14ac:dyDescent="0.2">
      <c r="A281" t="s">
        <v>1800</v>
      </c>
      <c r="B281" t="s">
        <v>1800</v>
      </c>
      <c r="C281">
        <v>2577</v>
      </c>
      <c r="D281">
        <v>2408.12</v>
      </c>
      <c r="E281">
        <v>12794</v>
      </c>
      <c r="F281">
        <v>1180.3900000000001</v>
      </c>
      <c r="G281">
        <v>1823.64</v>
      </c>
    </row>
    <row r="282" spans="1:7" x14ac:dyDescent="0.2">
      <c r="A282" t="s">
        <v>1574</v>
      </c>
      <c r="B282" t="s">
        <v>1574</v>
      </c>
      <c r="C282">
        <v>360</v>
      </c>
      <c r="D282">
        <v>191.12</v>
      </c>
      <c r="E282">
        <v>202</v>
      </c>
      <c r="F282">
        <v>234.83</v>
      </c>
      <c r="G282">
        <v>362.8</v>
      </c>
    </row>
    <row r="283" spans="1:7" x14ac:dyDescent="0.2">
      <c r="A283" t="s">
        <v>1413</v>
      </c>
      <c r="B283" t="s">
        <v>1413</v>
      </c>
      <c r="C283">
        <v>354</v>
      </c>
      <c r="D283">
        <v>185.12</v>
      </c>
      <c r="E283">
        <v>75</v>
      </c>
      <c r="F283">
        <v>90.01</v>
      </c>
      <c r="G283">
        <v>139.07</v>
      </c>
    </row>
    <row r="284" spans="1:7" x14ac:dyDescent="0.2">
      <c r="A284" t="s">
        <v>1221</v>
      </c>
      <c r="B284" t="s">
        <v>1221</v>
      </c>
      <c r="C284">
        <v>543</v>
      </c>
      <c r="D284">
        <v>374.12</v>
      </c>
      <c r="E284">
        <v>160</v>
      </c>
      <c r="F284">
        <v>95.02</v>
      </c>
      <c r="G284">
        <v>146.80000000000001</v>
      </c>
    </row>
    <row r="285" spans="1:7" x14ac:dyDescent="0.2">
      <c r="A285" t="s">
        <v>1386</v>
      </c>
      <c r="B285" t="s">
        <v>1386</v>
      </c>
      <c r="C285">
        <v>252</v>
      </c>
      <c r="D285">
        <v>84.28</v>
      </c>
      <c r="E285">
        <v>36</v>
      </c>
      <c r="F285">
        <v>94.9</v>
      </c>
      <c r="G285">
        <v>146.61000000000001</v>
      </c>
    </row>
    <row r="286" spans="1:7" x14ac:dyDescent="0.2">
      <c r="A286" t="s">
        <v>841</v>
      </c>
      <c r="B286" t="s">
        <v>841</v>
      </c>
      <c r="C286">
        <v>507</v>
      </c>
      <c r="D286">
        <v>338.12</v>
      </c>
      <c r="E286">
        <v>107</v>
      </c>
      <c r="F286">
        <v>70.31</v>
      </c>
      <c r="G286">
        <v>108.62</v>
      </c>
    </row>
    <row r="287" spans="1:7" x14ac:dyDescent="0.2">
      <c r="A287" t="s">
        <v>1485</v>
      </c>
      <c r="B287" t="s">
        <v>1485</v>
      </c>
      <c r="C287">
        <v>795</v>
      </c>
      <c r="D287">
        <v>626.12</v>
      </c>
      <c r="E287">
        <v>766</v>
      </c>
      <c r="F287">
        <v>271.81</v>
      </c>
      <c r="G287">
        <v>419.94</v>
      </c>
    </row>
    <row r="288" spans="1:7" x14ac:dyDescent="0.2">
      <c r="A288" t="s">
        <v>1024</v>
      </c>
      <c r="B288" t="s">
        <v>1024</v>
      </c>
      <c r="C288">
        <v>1833</v>
      </c>
      <c r="D288">
        <v>1664.12</v>
      </c>
      <c r="E288">
        <v>420</v>
      </c>
      <c r="F288">
        <v>56.07</v>
      </c>
      <c r="G288">
        <v>86.63</v>
      </c>
    </row>
    <row r="289" spans="1:7" x14ac:dyDescent="0.2">
      <c r="A289" t="s">
        <v>1418</v>
      </c>
      <c r="B289" t="s">
        <v>1418</v>
      </c>
      <c r="C289">
        <v>1299</v>
      </c>
      <c r="D289">
        <v>1130.1199999999999</v>
      </c>
      <c r="E289">
        <v>355</v>
      </c>
      <c r="F289">
        <v>69.790000000000006</v>
      </c>
      <c r="G289">
        <v>107.82</v>
      </c>
    </row>
    <row r="290" spans="1:7" x14ac:dyDescent="0.2">
      <c r="A290" t="s">
        <v>1262</v>
      </c>
      <c r="B290" t="s">
        <v>1262</v>
      </c>
      <c r="C290">
        <v>1134</v>
      </c>
      <c r="D290">
        <v>965.12</v>
      </c>
      <c r="E290">
        <v>595</v>
      </c>
      <c r="F290">
        <v>136.97</v>
      </c>
      <c r="G290">
        <v>211.62</v>
      </c>
    </row>
    <row r="291" spans="1:7" x14ac:dyDescent="0.2">
      <c r="A291" t="s">
        <v>1530</v>
      </c>
      <c r="B291" t="s">
        <v>1530</v>
      </c>
      <c r="C291">
        <v>1218</v>
      </c>
      <c r="D291">
        <v>1049.1199999999999</v>
      </c>
      <c r="E291">
        <v>966</v>
      </c>
      <c r="F291">
        <v>204.57</v>
      </c>
      <c r="G291">
        <v>316.06</v>
      </c>
    </row>
    <row r="292" spans="1:7" x14ac:dyDescent="0.2">
      <c r="A292" t="s">
        <v>1703</v>
      </c>
      <c r="B292" t="s">
        <v>1703</v>
      </c>
      <c r="C292">
        <v>873</v>
      </c>
      <c r="D292">
        <v>704.12</v>
      </c>
      <c r="E292">
        <v>787</v>
      </c>
      <c r="F292">
        <v>248.33</v>
      </c>
      <c r="G292">
        <v>383.65</v>
      </c>
    </row>
    <row r="293" spans="1:7" x14ac:dyDescent="0.2">
      <c r="A293" t="s">
        <v>1671</v>
      </c>
      <c r="B293" t="s">
        <v>1671</v>
      </c>
      <c r="C293">
        <v>639</v>
      </c>
      <c r="D293">
        <v>470.12</v>
      </c>
      <c r="E293">
        <v>789</v>
      </c>
      <c r="F293">
        <v>372.88</v>
      </c>
      <c r="G293">
        <v>576.08000000000004</v>
      </c>
    </row>
    <row r="294" spans="1:7" x14ac:dyDescent="0.2">
      <c r="A294" t="s">
        <v>747</v>
      </c>
      <c r="B294" t="s">
        <v>747</v>
      </c>
      <c r="C294">
        <v>1209</v>
      </c>
      <c r="D294">
        <v>1040.1199999999999</v>
      </c>
      <c r="E294">
        <v>173</v>
      </c>
      <c r="F294">
        <v>36.950000000000003</v>
      </c>
      <c r="G294">
        <v>57.09</v>
      </c>
    </row>
    <row r="295" spans="1:7" x14ac:dyDescent="0.2">
      <c r="A295" t="s">
        <v>1402</v>
      </c>
      <c r="B295" t="s">
        <v>1402</v>
      </c>
      <c r="C295">
        <v>906</v>
      </c>
      <c r="D295">
        <v>737.12</v>
      </c>
      <c r="E295">
        <v>338</v>
      </c>
      <c r="F295">
        <v>101.88</v>
      </c>
      <c r="G295">
        <v>157.38999999999999</v>
      </c>
    </row>
    <row r="296" spans="1:7" x14ac:dyDescent="0.2">
      <c r="A296" t="s">
        <v>1383</v>
      </c>
      <c r="B296" t="s">
        <v>1383</v>
      </c>
      <c r="C296">
        <v>1104</v>
      </c>
      <c r="D296">
        <v>935.12</v>
      </c>
      <c r="E296">
        <v>670</v>
      </c>
      <c r="F296">
        <v>159.19</v>
      </c>
      <c r="G296">
        <v>245.93</v>
      </c>
    </row>
    <row r="297" spans="1:7" x14ac:dyDescent="0.2">
      <c r="A297" t="s">
        <v>1835</v>
      </c>
      <c r="B297" t="s">
        <v>1835</v>
      </c>
      <c r="C297">
        <v>2388</v>
      </c>
      <c r="D297">
        <v>2219.12</v>
      </c>
      <c r="E297">
        <v>8192</v>
      </c>
      <c r="F297">
        <v>820.18</v>
      </c>
      <c r="G297">
        <v>1267.1300000000001</v>
      </c>
    </row>
    <row r="298" spans="1:7" x14ac:dyDescent="0.2">
      <c r="A298" t="s">
        <v>1584</v>
      </c>
      <c r="B298" t="s">
        <v>1584</v>
      </c>
      <c r="C298">
        <v>447</v>
      </c>
      <c r="D298">
        <v>278.12</v>
      </c>
      <c r="E298">
        <v>306</v>
      </c>
      <c r="F298">
        <v>244.45</v>
      </c>
      <c r="G298">
        <v>377.66</v>
      </c>
    </row>
    <row r="299" spans="1:7" x14ac:dyDescent="0.2">
      <c r="A299" t="s">
        <v>894</v>
      </c>
      <c r="B299" t="s">
        <v>894</v>
      </c>
      <c r="C299">
        <v>453</v>
      </c>
      <c r="D299">
        <v>284.12</v>
      </c>
      <c r="E299">
        <v>77</v>
      </c>
      <c r="F299">
        <v>60.21</v>
      </c>
      <c r="G299">
        <v>93.03</v>
      </c>
    </row>
    <row r="300" spans="1:7" x14ac:dyDescent="0.2">
      <c r="A300" t="s">
        <v>1428</v>
      </c>
      <c r="B300" t="s">
        <v>1428</v>
      </c>
      <c r="C300">
        <v>315</v>
      </c>
      <c r="D300">
        <v>146.12</v>
      </c>
      <c r="E300">
        <v>113</v>
      </c>
      <c r="F300">
        <v>171.82</v>
      </c>
      <c r="G300">
        <v>265.45</v>
      </c>
    </row>
    <row r="301" spans="1:7" x14ac:dyDescent="0.2">
      <c r="A301" t="s">
        <v>1146</v>
      </c>
      <c r="B301" t="s">
        <v>1146</v>
      </c>
      <c r="C301">
        <v>1047</v>
      </c>
      <c r="D301">
        <v>878.12</v>
      </c>
      <c r="E301">
        <v>657</v>
      </c>
      <c r="F301">
        <v>166.23</v>
      </c>
      <c r="G301">
        <v>256.82</v>
      </c>
    </row>
    <row r="302" spans="1:7" x14ac:dyDescent="0.2">
      <c r="A302" t="s">
        <v>1566</v>
      </c>
      <c r="B302" t="s">
        <v>1566</v>
      </c>
      <c r="C302">
        <v>930</v>
      </c>
      <c r="D302">
        <v>761.12</v>
      </c>
      <c r="E302">
        <v>789</v>
      </c>
      <c r="F302">
        <v>230.32</v>
      </c>
      <c r="G302">
        <v>355.82</v>
      </c>
    </row>
    <row r="303" spans="1:7" x14ac:dyDescent="0.2">
      <c r="A303" t="s">
        <v>1290</v>
      </c>
      <c r="B303" t="s">
        <v>1290</v>
      </c>
      <c r="C303">
        <v>654</v>
      </c>
      <c r="D303">
        <v>485.12</v>
      </c>
      <c r="E303">
        <v>255</v>
      </c>
      <c r="F303">
        <v>116.79</v>
      </c>
      <c r="G303">
        <v>180.43</v>
      </c>
    </row>
    <row r="304" spans="1:7" x14ac:dyDescent="0.2">
      <c r="A304" t="s">
        <v>872</v>
      </c>
      <c r="B304" t="s">
        <v>872</v>
      </c>
      <c r="C304">
        <v>1275</v>
      </c>
      <c r="D304">
        <v>1106.1199999999999</v>
      </c>
      <c r="E304">
        <v>231</v>
      </c>
      <c r="F304">
        <v>46.4</v>
      </c>
      <c r="G304">
        <v>71.680000000000007</v>
      </c>
    </row>
    <row r="305" spans="1:7" x14ac:dyDescent="0.2">
      <c r="A305" t="s">
        <v>848</v>
      </c>
      <c r="B305" t="s">
        <v>848</v>
      </c>
      <c r="C305">
        <v>2031</v>
      </c>
      <c r="D305">
        <v>1862.12</v>
      </c>
      <c r="E305">
        <v>297</v>
      </c>
      <c r="F305">
        <v>35.44</v>
      </c>
      <c r="G305">
        <v>54.75</v>
      </c>
    </row>
    <row r="306" spans="1:7" x14ac:dyDescent="0.2">
      <c r="A306" t="s">
        <v>1486</v>
      </c>
      <c r="B306" t="s">
        <v>1486</v>
      </c>
      <c r="C306">
        <v>1761</v>
      </c>
      <c r="D306">
        <v>1592.12</v>
      </c>
      <c r="E306">
        <v>1782</v>
      </c>
      <c r="F306">
        <v>248.67</v>
      </c>
      <c r="G306">
        <v>384.19</v>
      </c>
    </row>
    <row r="307" spans="1:7" x14ac:dyDescent="0.2">
      <c r="A307" t="s">
        <v>789</v>
      </c>
      <c r="B307" t="s">
        <v>789</v>
      </c>
      <c r="C307">
        <v>633</v>
      </c>
      <c r="D307">
        <v>464.12</v>
      </c>
      <c r="E307">
        <v>94</v>
      </c>
      <c r="F307">
        <v>45</v>
      </c>
      <c r="G307">
        <v>69.52</v>
      </c>
    </row>
    <row r="308" spans="1:7" x14ac:dyDescent="0.2">
      <c r="A308" t="s">
        <v>1329</v>
      </c>
      <c r="B308" t="s">
        <v>1329</v>
      </c>
      <c r="C308">
        <v>624</v>
      </c>
      <c r="D308">
        <v>455.12</v>
      </c>
      <c r="E308">
        <v>207</v>
      </c>
      <c r="F308">
        <v>101.05</v>
      </c>
      <c r="G308">
        <v>156.12</v>
      </c>
    </row>
    <row r="309" spans="1:7" x14ac:dyDescent="0.2">
      <c r="A309" t="s">
        <v>1599</v>
      </c>
      <c r="B309" t="s">
        <v>1599</v>
      </c>
      <c r="C309">
        <v>345</v>
      </c>
      <c r="D309">
        <v>176.12</v>
      </c>
      <c r="E309">
        <v>137</v>
      </c>
      <c r="F309">
        <v>172.83</v>
      </c>
      <c r="G309">
        <v>267.01</v>
      </c>
    </row>
    <row r="310" spans="1:7" x14ac:dyDescent="0.2">
      <c r="A310" t="s">
        <v>1023</v>
      </c>
      <c r="B310" t="s">
        <v>1023</v>
      </c>
      <c r="C310">
        <v>354</v>
      </c>
      <c r="D310">
        <v>185.12</v>
      </c>
      <c r="E310">
        <v>16</v>
      </c>
      <c r="F310">
        <v>19.2</v>
      </c>
      <c r="G310">
        <v>29.67</v>
      </c>
    </row>
    <row r="311" spans="1:7" x14ac:dyDescent="0.2">
      <c r="A311" t="s">
        <v>843</v>
      </c>
      <c r="B311" t="s">
        <v>843</v>
      </c>
      <c r="C311">
        <v>684</v>
      </c>
      <c r="D311">
        <v>515.12</v>
      </c>
      <c r="E311">
        <v>120</v>
      </c>
      <c r="F311">
        <v>51.76</v>
      </c>
      <c r="G311">
        <v>79.959999999999994</v>
      </c>
    </row>
    <row r="312" spans="1:7" x14ac:dyDescent="0.2">
      <c r="A312" t="s">
        <v>1398</v>
      </c>
      <c r="B312" t="s">
        <v>1398</v>
      </c>
      <c r="C312">
        <v>1014</v>
      </c>
      <c r="D312">
        <v>845.12</v>
      </c>
      <c r="E312">
        <v>599</v>
      </c>
      <c r="F312">
        <v>157.47</v>
      </c>
      <c r="G312">
        <v>243.29</v>
      </c>
    </row>
    <row r="313" spans="1:7" x14ac:dyDescent="0.2">
      <c r="A313" t="s">
        <v>1682</v>
      </c>
      <c r="B313" t="s">
        <v>1682</v>
      </c>
      <c r="C313">
        <v>1017</v>
      </c>
      <c r="D313">
        <v>848.12</v>
      </c>
      <c r="E313">
        <v>1468</v>
      </c>
      <c r="F313">
        <v>384.56</v>
      </c>
      <c r="G313">
        <v>594.13</v>
      </c>
    </row>
    <row r="314" spans="1:7" x14ac:dyDescent="0.2">
      <c r="A314" t="s">
        <v>618</v>
      </c>
      <c r="B314" t="s">
        <v>618</v>
      </c>
      <c r="C314">
        <v>1299</v>
      </c>
      <c r="D314">
        <v>1130.1199999999999</v>
      </c>
      <c r="E314">
        <v>181</v>
      </c>
      <c r="F314">
        <v>35.58</v>
      </c>
      <c r="G314">
        <v>54.98</v>
      </c>
    </row>
    <row r="315" spans="1:7" x14ac:dyDescent="0.2">
      <c r="A315" t="s">
        <v>1426</v>
      </c>
      <c r="B315" t="s">
        <v>1426</v>
      </c>
      <c r="C315">
        <v>645</v>
      </c>
      <c r="D315">
        <v>476.12</v>
      </c>
      <c r="E315">
        <v>356</v>
      </c>
      <c r="F315">
        <v>166.12</v>
      </c>
      <c r="G315">
        <v>256.64999999999998</v>
      </c>
    </row>
    <row r="316" spans="1:7" x14ac:dyDescent="0.2">
      <c r="A316" t="s">
        <v>1038</v>
      </c>
      <c r="B316" t="s">
        <v>1038</v>
      </c>
      <c r="C316">
        <v>669</v>
      </c>
      <c r="D316">
        <v>500.12</v>
      </c>
      <c r="E316">
        <v>76</v>
      </c>
      <c r="F316">
        <v>33.76</v>
      </c>
      <c r="G316">
        <v>52.16</v>
      </c>
    </row>
    <row r="317" spans="1:7" x14ac:dyDescent="0.2">
      <c r="A317" t="s">
        <v>1602</v>
      </c>
      <c r="B317" t="s">
        <v>1602</v>
      </c>
      <c r="C317">
        <v>408</v>
      </c>
      <c r="D317">
        <v>239.12</v>
      </c>
      <c r="E317">
        <v>179</v>
      </c>
      <c r="F317">
        <v>166.32</v>
      </c>
      <c r="G317">
        <v>256.95</v>
      </c>
    </row>
    <row r="318" spans="1:7" x14ac:dyDescent="0.2">
      <c r="A318" t="s">
        <v>1140</v>
      </c>
      <c r="B318" t="s">
        <v>1140</v>
      </c>
      <c r="C318">
        <v>1548</v>
      </c>
      <c r="D318">
        <v>1379.12</v>
      </c>
      <c r="E318">
        <v>438</v>
      </c>
      <c r="F318">
        <v>70.56</v>
      </c>
      <c r="G318">
        <v>109.01</v>
      </c>
    </row>
    <row r="319" spans="1:7" x14ac:dyDescent="0.2">
      <c r="A319" t="s">
        <v>1182</v>
      </c>
      <c r="B319" t="s">
        <v>1182</v>
      </c>
      <c r="C319">
        <v>327</v>
      </c>
      <c r="D319">
        <v>158.12</v>
      </c>
      <c r="E319">
        <v>54</v>
      </c>
      <c r="F319">
        <v>75.88</v>
      </c>
      <c r="G319">
        <v>117.23</v>
      </c>
    </row>
    <row r="320" spans="1:7" x14ac:dyDescent="0.2">
      <c r="A320" t="s">
        <v>1040</v>
      </c>
      <c r="B320" t="s">
        <v>1040</v>
      </c>
      <c r="C320">
        <v>522</v>
      </c>
      <c r="D320">
        <v>353.12</v>
      </c>
      <c r="E320">
        <v>82</v>
      </c>
      <c r="F320">
        <v>51.59</v>
      </c>
      <c r="G320">
        <v>79.709999999999994</v>
      </c>
    </row>
    <row r="321" spans="1:7" x14ac:dyDescent="0.2">
      <c r="A321" t="s">
        <v>1587</v>
      </c>
      <c r="B321" t="s">
        <v>1587</v>
      </c>
      <c r="C321">
        <v>537</v>
      </c>
      <c r="D321">
        <v>368.12</v>
      </c>
      <c r="E321">
        <v>1119</v>
      </c>
      <c r="F321">
        <v>675.37</v>
      </c>
      <c r="G321">
        <v>1043.4100000000001</v>
      </c>
    </row>
    <row r="322" spans="1:7" x14ac:dyDescent="0.2">
      <c r="A322" t="s">
        <v>1684</v>
      </c>
      <c r="B322" t="s">
        <v>1684</v>
      </c>
      <c r="C322">
        <v>549</v>
      </c>
      <c r="D322">
        <v>380.12</v>
      </c>
      <c r="E322">
        <v>1023</v>
      </c>
      <c r="F322">
        <v>597.94000000000005</v>
      </c>
      <c r="G322">
        <v>923.78</v>
      </c>
    </row>
    <row r="323" spans="1:7" x14ac:dyDescent="0.2">
      <c r="A323" t="s">
        <v>1729</v>
      </c>
      <c r="B323" t="s">
        <v>1729</v>
      </c>
      <c r="C323">
        <v>534</v>
      </c>
      <c r="D323">
        <v>365.12</v>
      </c>
      <c r="E323">
        <v>1030</v>
      </c>
      <c r="F323">
        <v>626.76</v>
      </c>
      <c r="G323">
        <v>968.31</v>
      </c>
    </row>
    <row r="324" spans="1:7" x14ac:dyDescent="0.2">
      <c r="A324" t="s">
        <v>718</v>
      </c>
      <c r="B324" t="s">
        <v>718</v>
      </c>
      <c r="C324">
        <v>948</v>
      </c>
      <c r="D324">
        <v>779.12</v>
      </c>
      <c r="E324">
        <v>82</v>
      </c>
      <c r="F324">
        <v>23.38</v>
      </c>
      <c r="G324">
        <v>36.130000000000003</v>
      </c>
    </row>
    <row r="325" spans="1:7" x14ac:dyDescent="0.2">
      <c r="A325" t="s">
        <v>1295</v>
      </c>
      <c r="B325" t="s">
        <v>1295</v>
      </c>
      <c r="C325">
        <v>1095</v>
      </c>
      <c r="D325">
        <v>926.12</v>
      </c>
      <c r="E325">
        <v>374</v>
      </c>
      <c r="F325">
        <v>89.72</v>
      </c>
      <c r="G325">
        <v>138.62</v>
      </c>
    </row>
    <row r="326" spans="1:7" x14ac:dyDescent="0.2">
      <c r="A326" t="s">
        <v>1481</v>
      </c>
      <c r="B326" t="s">
        <v>1481</v>
      </c>
      <c r="C326">
        <v>963</v>
      </c>
      <c r="D326">
        <v>794.12</v>
      </c>
      <c r="E326">
        <v>351</v>
      </c>
      <c r="F326">
        <v>98.2</v>
      </c>
      <c r="G326">
        <v>151.72</v>
      </c>
    </row>
    <row r="327" spans="1:7" x14ac:dyDescent="0.2">
      <c r="A327" t="s">
        <v>1307</v>
      </c>
      <c r="B327" t="s">
        <v>1307</v>
      </c>
      <c r="C327">
        <v>1578</v>
      </c>
      <c r="D327">
        <v>1409.12</v>
      </c>
      <c r="E327">
        <v>561</v>
      </c>
      <c r="F327">
        <v>88.45</v>
      </c>
      <c r="G327">
        <v>136.66</v>
      </c>
    </row>
    <row r="328" spans="1:7" x14ac:dyDescent="0.2">
      <c r="A328" t="s">
        <v>825</v>
      </c>
      <c r="B328" t="s">
        <v>825</v>
      </c>
      <c r="C328">
        <v>864</v>
      </c>
      <c r="D328">
        <v>695.12</v>
      </c>
      <c r="E328">
        <v>67</v>
      </c>
      <c r="F328">
        <v>21.41</v>
      </c>
      <c r="G328">
        <v>33.08</v>
      </c>
    </row>
    <row r="329" spans="1:7" x14ac:dyDescent="0.2">
      <c r="A329" t="s">
        <v>963</v>
      </c>
      <c r="B329" t="s">
        <v>963</v>
      </c>
      <c r="C329">
        <v>354</v>
      </c>
      <c r="D329">
        <v>185.12</v>
      </c>
      <c r="E329">
        <v>44</v>
      </c>
      <c r="F329">
        <v>52.81</v>
      </c>
      <c r="G329">
        <v>81.59</v>
      </c>
    </row>
    <row r="330" spans="1:7" x14ac:dyDescent="0.2">
      <c r="A330" t="s">
        <v>1720</v>
      </c>
      <c r="B330" t="s">
        <v>1720</v>
      </c>
      <c r="C330">
        <v>357</v>
      </c>
      <c r="D330">
        <v>188.12</v>
      </c>
      <c r="E330">
        <v>639</v>
      </c>
      <c r="F330">
        <v>754.69</v>
      </c>
      <c r="G330">
        <v>1165.96</v>
      </c>
    </row>
    <row r="331" spans="1:7" x14ac:dyDescent="0.2">
      <c r="A331" t="s">
        <v>702</v>
      </c>
      <c r="B331" t="s">
        <v>702</v>
      </c>
      <c r="C331">
        <v>516</v>
      </c>
      <c r="D331">
        <v>347.12</v>
      </c>
      <c r="E331">
        <v>64</v>
      </c>
      <c r="F331">
        <v>40.96</v>
      </c>
      <c r="G331">
        <v>63.29</v>
      </c>
    </row>
    <row r="332" spans="1:7" x14ac:dyDescent="0.2">
      <c r="A332" t="s">
        <v>1796</v>
      </c>
      <c r="B332" t="s">
        <v>1796</v>
      </c>
      <c r="C332">
        <v>1002</v>
      </c>
      <c r="D332">
        <v>833.12</v>
      </c>
      <c r="E332">
        <v>2706</v>
      </c>
      <c r="F332">
        <v>721.64</v>
      </c>
      <c r="G332">
        <v>1114.8900000000001</v>
      </c>
    </row>
    <row r="333" spans="1:7" x14ac:dyDescent="0.2">
      <c r="A333" t="s">
        <v>1204</v>
      </c>
      <c r="B333" t="s">
        <v>1204</v>
      </c>
      <c r="C333">
        <v>1140</v>
      </c>
      <c r="D333">
        <v>971.12</v>
      </c>
      <c r="E333">
        <v>190</v>
      </c>
      <c r="F333">
        <v>43.47</v>
      </c>
      <c r="G333">
        <v>67.16</v>
      </c>
    </row>
    <row r="334" spans="1:7" x14ac:dyDescent="0.2">
      <c r="A334" t="s">
        <v>732</v>
      </c>
      <c r="B334" t="s">
        <v>732</v>
      </c>
      <c r="C334">
        <v>1047</v>
      </c>
      <c r="D334">
        <v>878.12</v>
      </c>
      <c r="E334">
        <v>422</v>
      </c>
      <c r="F334">
        <v>106.77</v>
      </c>
      <c r="G334">
        <v>164.96</v>
      </c>
    </row>
    <row r="335" spans="1:7" x14ac:dyDescent="0.2">
      <c r="A335" t="s">
        <v>856</v>
      </c>
      <c r="B335" t="s">
        <v>856</v>
      </c>
      <c r="C335">
        <v>1065</v>
      </c>
      <c r="D335">
        <v>896.12</v>
      </c>
      <c r="E335">
        <v>264</v>
      </c>
      <c r="F335">
        <v>65.45</v>
      </c>
      <c r="G335">
        <v>101.12</v>
      </c>
    </row>
    <row r="336" spans="1:7" x14ac:dyDescent="0.2">
      <c r="A336" t="s">
        <v>968</v>
      </c>
      <c r="B336" t="s">
        <v>968</v>
      </c>
      <c r="C336">
        <v>1629</v>
      </c>
      <c r="D336">
        <v>1460.12</v>
      </c>
      <c r="E336">
        <v>369</v>
      </c>
      <c r="F336">
        <v>56.15</v>
      </c>
      <c r="G336">
        <v>86.75</v>
      </c>
    </row>
    <row r="337" spans="1:7" x14ac:dyDescent="0.2">
      <c r="A337" t="s">
        <v>703</v>
      </c>
      <c r="B337" t="s">
        <v>703</v>
      </c>
      <c r="C337">
        <v>417</v>
      </c>
      <c r="D337">
        <v>248.12</v>
      </c>
      <c r="E337">
        <v>40</v>
      </c>
      <c r="F337">
        <v>35.82</v>
      </c>
      <c r="G337">
        <v>55.34</v>
      </c>
    </row>
    <row r="338" spans="1:7" x14ac:dyDescent="0.2">
      <c r="A338" t="s">
        <v>981</v>
      </c>
      <c r="B338" t="s">
        <v>981</v>
      </c>
      <c r="C338">
        <v>855</v>
      </c>
      <c r="D338">
        <v>686.12</v>
      </c>
      <c r="E338">
        <v>155</v>
      </c>
      <c r="F338">
        <v>50.19</v>
      </c>
      <c r="G338">
        <v>77.540000000000006</v>
      </c>
    </row>
    <row r="339" spans="1:7" x14ac:dyDescent="0.2">
      <c r="A339" t="s">
        <v>953</v>
      </c>
      <c r="B339" t="s">
        <v>953</v>
      </c>
      <c r="C339">
        <v>1467</v>
      </c>
      <c r="D339">
        <v>1298.1199999999999</v>
      </c>
      <c r="E339">
        <v>195</v>
      </c>
      <c r="F339">
        <v>33.369999999999997</v>
      </c>
      <c r="G339">
        <v>51.56</v>
      </c>
    </row>
    <row r="340" spans="1:7" x14ac:dyDescent="0.2">
      <c r="A340" t="s">
        <v>1445</v>
      </c>
      <c r="B340" t="s">
        <v>1445</v>
      </c>
      <c r="C340">
        <v>207</v>
      </c>
      <c r="D340">
        <v>45.54</v>
      </c>
      <c r="E340">
        <v>32</v>
      </c>
      <c r="F340">
        <v>156.13</v>
      </c>
      <c r="G340">
        <v>241.21</v>
      </c>
    </row>
    <row r="341" spans="1:7" x14ac:dyDescent="0.2">
      <c r="A341" t="s">
        <v>1847</v>
      </c>
      <c r="B341" t="s">
        <v>1847</v>
      </c>
      <c r="C341">
        <v>1962</v>
      </c>
      <c r="D341">
        <v>1793.12</v>
      </c>
      <c r="E341">
        <v>19788</v>
      </c>
      <c r="F341">
        <v>2451.83</v>
      </c>
      <c r="G341">
        <v>3787.95</v>
      </c>
    </row>
    <row r="342" spans="1:7" x14ac:dyDescent="0.2">
      <c r="A342" t="s">
        <v>418</v>
      </c>
      <c r="B342" t="s">
        <v>418</v>
      </c>
      <c r="C342">
        <v>414</v>
      </c>
      <c r="D342">
        <v>245.12</v>
      </c>
      <c r="E342">
        <v>32</v>
      </c>
      <c r="F342">
        <v>29.01</v>
      </c>
      <c r="G342">
        <v>44.81</v>
      </c>
    </row>
    <row r="343" spans="1:7" x14ac:dyDescent="0.2">
      <c r="A343" t="s">
        <v>1427</v>
      </c>
      <c r="B343" t="s">
        <v>1427</v>
      </c>
      <c r="C343">
        <v>432</v>
      </c>
      <c r="D343">
        <v>263.12</v>
      </c>
      <c r="E343">
        <v>136</v>
      </c>
      <c r="F343">
        <v>114.84</v>
      </c>
      <c r="G343">
        <v>177.42</v>
      </c>
    </row>
    <row r="344" spans="1:7" x14ac:dyDescent="0.2">
      <c r="A344" t="s">
        <v>1291</v>
      </c>
      <c r="B344" t="s">
        <v>1291</v>
      </c>
      <c r="C344">
        <v>723</v>
      </c>
      <c r="D344">
        <v>554.12</v>
      </c>
      <c r="E344">
        <v>57</v>
      </c>
      <c r="F344">
        <v>22.85</v>
      </c>
      <c r="G344">
        <v>35.31</v>
      </c>
    </row>
    <row r="345" spans="1:7" x14ac:dyDescent="0.2">
      <c r="A345" t="s">
        <v>1260</v>
      </c>
      <c r="B345" t="s">
        <v>1260</v>
      </c>
      <c r="C345">
        <v>636</v>
      </c>
      <c r="D345">
        <v>467.12</v>
      </c>
      <c r="E345">
        <v>271</v>
      </c>
      <c r="F345">
        <v>128.9</v>
      </c>
      <c r="G345">
        <v>199.14</v>
      </c>
    </row>
    <row r="346" spans="1:7" x14ac:dyDescent="0.2">
      <c r="A346" t="s">
        <v>1766</v>
      </c>
      <c r="B346" t="s">
        <v>1766</v>
      </c>
      <c r="C346">
        <v>663</v>
      </c>
      <c r="D346">
        <v>494.12</v>
      </c>
      <c r="E346">
        <v>514</v>
      </c>
      <c r="F346">
        <v>231.12</v>
      </c>
      <c r="G346">
        <v>357.06</v>
      </c>
    </row>
    <row r="347" spans="1:7" x14ac:dyDescent="0.2">
      <c r="A347" t="s">
        <v>1829</v>
      </c>
      <c r="B347" t="s">
        <v>1829</v>
      </c>
      <c r="C347">
        <v>780</v>
      </c>
      <c r="D347">
        <v>611.12</v>
      </c>
      <c r="E347">
        <v>5092</v>
      </c>
      <c r="F347">
        <v>1851.24</v>
      </c>
      <c r="G347">
        <v>2860.05</v>
      </c>
    </row>
    <row r="348" spans="1:7" x14ac:dyDescent="0.2">
      <c r="A348" t="s">
        <v>1444</v>
      </c>
      <c r="B348" t="s">
        <v>1444</v>
      </c>
      <c r="C348">
        <v>597</v>
      </c>
      <c r="D348">
        <v>428.12</v>
      </c>
      <c r="E348">
        <v>214</v>
      </c>
      <c r="F348">
        <v>111.06</v>
      </c>
      <c r="G348">
        <v>171.58</v>
      </c>
    </row>
    <row r="349" spans="1:7" x14ac:dyDescent="0.2">
      <c r="A349" t="s">
        <v>1479</v>
      </c>
      <c r="B349" t="s">
        <v>1479</v>
      </c>
      <c r="C349">
        <v>654</v>
      </c>
      <c r="D349">
        <v>485.12</v>
      </c>
      <c r="E349">
        <v>375</v>
      </c>
      <c r="F349">
        <v>171.74</v>
      </c>
      <c r="G349">
        <v>265.33999999999997</v>
      </c>
    </row>
    <row r="350" spans="1:7" x14ac:dyDescent="0.2">
      <c r="A350" t="s">
        <v>1224</v>
      </c>
      <c r="B350" t="s">
        <v>1224</v>
      </c>
      <c r="C350">
        <v>627</v>
      </c>
      <c r="D350">
        <v>458.12</v>
      </c>
      <c r="E350">
        <v>250</v>
      </c>
      <c r="F350">
        <v>121.24</v>
      </c>
      <c r="G350">
        <v>187.32</v>
      </c>
    </row>
    <row r="351" spans="1:7" x14ac:dyDescent="0.2">
      <c r="A351" t="s">
        <v>540</v>
      </c>
      <c r="B351" t="s">
        <v>540</v>
      </c>
      <c r="C351">
        <v>504</v>
      </c>
      <c r="D351">
        <v>335.12</v>
      </c>
      <c r="E351">
        <v>37</v>
      </c>
      <c r="F351">
        <v>24.53</v>
      </c>
      <c r="G351">
        <v>37.9</v>
      </c>
    </row>
    <row r="352" spans="1:7" x14ac:dyDescent="0.2">
      <c r="A352" t="s">
        <v>1238</v>
      </c>
      <c r="B352" t="s">
        <v>1238</v>
      </c>
      <c r="C352">
        <v>2715</v>
      </c>
      <c r="D352">
        <v>2546.12</v>
      </c>
      <c r="E352">
        <v>954</v>
      </c>
      <c r="F352">
        <v>83.25</v>
      </c>
      <c r="G352">
        <v>128.61000000000001</v>
      </c>
    </row>
    <row r="353" spans="1:7" x14ac:dyDescent="0.2">
      <c r="A353" t="s">
        <v>1169</v>
      </c>
      <c r="B353" t="s">
        <v>1169</v>
      </c>
      <c r="C353">
        <v>1122</v>
      </c>
      <c r="D353">
        <v>953.12</v>
      </c>
      <c r="E353">
        <v>1843</v>
      </c>
      <c r="F353">
        <v>429.61</v>
      </c>
      <c r="G353">
        <v>663.73</v>
      </c>
    </row>
    <row r="354" spans="1:7" x14ac:dyDescent="0.2">
      <c r="A354" t="s">
        <v>1011</v>
      </c>
      <c r="B354" t="s">
        <v>1011</v>
      </c>
      <c r="C354">
        <v>1329</v>
      </c>
      <c r="D354">
        <v>1160.1199999999999</v>
      </c>
      <c r="E354">
        <v>282</v>
      </c>
      <c r="F354">
        <v>54.01</v>
      </c>
      <c r="G354">
        <v>83.44</v>
      </c>
    </row>
    <row r="355" spans="1:7" x14ac:dyDescent="0.2">
      <c r="A355" t="s">
        <v>1681</v>
      </c>
      <c r="B355" t="s">
        <v>1681</v>
      </c>
      <c r="C355">
        <v>318</v>
      </c>
      <c r="D355">
        <v>149.12</v>
      </c>
      <c r="E355">
        <v>280</v>
      </c>
      <c r="F355">
        <v>417.18</v>
      </c>
      <c r="G355">
        <v>644.53</v>
      </c>
    </row>
    <row r="356" spans="1:7" x14ac:dyDescent="0.2">
      <c r="A356" t="s">
        <v>1361</v>
      </c>
      <c r="B356" t="s">
        <v>1361</v>
      </c>
      <c r="C356">
        <v>477</v>
      </c>
      <c r="D356">
        <v>308.12</v>
      </c>
      <c r="E356">
        <v>80</v>
      </c>
      <c r="F356">
        <v>57.69</v>
      </c>
      <c r="G356">
        <v>89.12</v>
      </c>
    </row>
    <row r="357" spans="1:7" x14ac:dyDescent="0.2">
      <c r="A357" t="s">
        <v>1228</v>
      </c>
      <c r="B357" t="s">
        <v>1228</v>
      </c>
      <c r="C357">
        <v>1050</v>
      </c>
      <c r="D357">
        <v>881.12</v>
      </c>
      <c r="E357">
        <v>402</v>
      </c>
      <c r="F357">
        <v>101.37</v>
      </c>
      <c r="G357">
        <v>156.6</v>
      </c>
    </row>
    <row r="358" spans="1:7" x14ac:dyDescent="0.2">
      <c r="A358" t="s">
        <v>1152</v>
      </c>
      <c r="B358" t="s">
        <v>1152</v>
      </c>
      <c r="C358">
        <v>639</v>
      </c>
      <c r="D358">
        <v>470.12</v>
      </c>
      <c r="E358">
        <v>161</v>
      </c>
      <c r="F358">
        <v>76.09</v>
      </c>
      <c r="G358">
        <v>117.55</v>
      </c>
    </row>
    <row r="359" spans="1:7" x14ac:dyDescent="0.2">
      <c r="A359" t="s">
        <v>593</v>
      </c>
      <c r="B359" t="s">
        <v>593</v>
      </c>
      <c r="C359">
        <v>1197</v>
      </c>
      <c r="D359">
        <v>1028.1199999999999</v>
      </c>
      <c r="E359">
        <v>156</v>
      </c>
      <c r="F359">
        <v>33.71</v>
      </c>
      <c r="G359">
        <v>52.08</v>
      </c>
    </row>
    <row r="360" spans="1:7" x14ac:dyDescent="0.2">
      <c r="A360" t="s">
        <v>1061</v>
      </c>
      <c r="B360" t="s">
        <v>1061</v>
      </c>
      <c r="C360">
        <v>1368</v>
      </c>
      <c r="D360">
        <v>1199.1199999999999</v>
      </c>
      <c r="E360">
        <v>235</v>
      </c>
      <c r="F360">
        <v>43.54</v>
      </c>
      <c r="G360">
        <v>67.27</v>
      </c>
    </row>
    <row r="361" spans="1:7" x14ac:dyDescent="0.2">
      <c r="A361" t="s">
        <v>1449</v>
      </c>
      <c r="B361" t="s">
        <v>1449</v>
      </c>
      <c r="C361">
        <v>1917</v>
      </c>
      <c r="D361">
        <v>1748.12</v>
      </c>
      <c r="E361">
        <v>934</v>
      </c>
      <c r="F361">
        <v>118.71</v>
      </c>
      <c r="G361">
        <v>183.39</v>
      </c>
    </row>
    <row r="362" spans="1:7" x14ac:dyDescent="0.2">
      <c r="A362" t="s">
        <v>1319</v>
      </c>
      <c r="B362" t="s">
        <v>1319</v>
      </c>
      <c r="C362">
        <v>660</v>
      </c>
      <c r="D362">
        <v>491.12</v>
      </c>
      <c r="E362">
        <v>410</v>
      </c>
      <c r="F362">
        <v>185.48</v>
      </c>
      <c r="G362">
        <v>286.56</v>
      </c>
    </row>
    <row r="363" spans="1:7" x14ac:dyDescent="0.2">
      <c r="A363" t="s">
        <v>1018</v>
      </c>
      <c r="B363" t="s">
        <v>1018</v>
      </c>
      <c r="C363">
        <v>1494</v>
      </c>
      <c r="D363">
        <v>1325.12</v>
      </c>
      <c r="E363">
        <v>595</v>
      </c>
      <c r="F363">
        <v>99.76</v>
      </c>
      <c r="G363">
        <v>154.13</v>
      </c>
    </row>
    <row r="364" spans="1:7" x14ac:dyDescent="0.2">
      <c r="A364" t="s">
        <v>553</v>
      </c>
      <c r="B364" t="s">
        <v>553</v>
      </c>
      <c r="C364">
        <v>1038</v>
      </c>
      <c r="D364">
        <v>869.12</v>
      </c>
      <c r="E364">
        <v>249</v>
      </c>
      <c r="F364">
        <v>63.65</v>
      </c>
      <c r="G364">
        <v>98.34</v>
      </c>
    </row>
    <row r="365" spans="1:7" x14ac:dyDescent="0.2">
      <c r="A365" t="s">
        <v>1137</v>
      </c>
      <c r="B365" t="s">
        <v>1137</v>
      </c>
      <c r="C365">
        <v>597</v>
      </c>
      <c r="D365">
        <v>428.12</v>
      </c>
      <c r="E365">
        <v>95</v>
      </c>
      <c r="F365">
        <v>49.3</v>
      </c>
      <c r="G365">
        <v>76.17</v>
      </c>
    </row>
    <row r="366" spans="1:7" x14ac:dyDescent="0.2">
      <c r="A366" t="s">
        <v>1242</v>
      </c>
      <c r="B366" t="s">
        <v>1242</v>
      </c>
      <c r="C366">
        <v>195</v>
      </c>
      <c r="D366">
        <v>36.57</v>
      </c>
      <c r="E366">
        <v>17</v>
      </c>
      <c r="F366">
        <v>103.3</v>
      </c>
      <c r="G366">
        <v>159.59</v>
      </c>
    </row>
    <row r="367" spans="1:7" x14ac:dyDescent="0.2">
      <c r="A367" t="s">
        <v>1400</v>
      </c>
      <c r="B367" t="s">
        <v>1400</v>
      </c>
      <c r="C367">
        <v>786</v>
      </c>
      <c r="D367">
        <v>617.12</v>
      </c>
      <c r="E367">
        <v>314</v>
      </c>
      <c r="F367">
        <v>113.05</v>
      </c>
      <c r="G367">
        <v>174.65</v>
      </c>
    </row>
    <row r="368" spans="1:7" x14ac:dyDescent="0.2">
      <c r="A368" t="s">
        <v>1076</v>
      </c>
      <c r="B368" t="s">
        <v>1076</v>
      </c>
      <c r="C368">
        <v>810</v>
      </c>
      <c r="D368">
        <v>641.12</v>
      </c>
      <c r="E368">
        <v>200</v>
      </c>
      <c r="F368">
        <v>69.31</v>
      </c>
      <c r="G368">
        <v>107.08</v>
      </c>
    </row>
    <row r="369" spans="1:7" x14ac:dyDescent="0.2">
      <c r="A369" t="s">
        <v>1191</v>
      </c>
      <c r="B369" t="s">
        <v>1191</v>
      </c>
      <c r="C369">
        <v>930</v>
      </c>
      <c r="D369">
        <v>761.12</v>
      </c>
      <c r="E369">
        <v>228</v>
      </c>
      <c r="F369">
        <v>66.56</v>
      </c>
      <c r="G369">
        <v>102.82</v>
      </c>
    </row>
    <row r="370" spans="1:7" x14ac:dyDescent="0.2">
      <c r="A370" t="s">
        <v>1281</v>
      </c>
      <c r="B370" t="s">
        <v>1281</v>
      </c>
      <c r="C370">
        <v>576</v>
      </c>
      <c r="D370">
        <v>407.12</v>
      </c>
      <c r="E370">
        <v>309</v>
      </c>
      <c r="F370">
        <v>168.63</v>
      </c>
      <c r="G370">
        <v>260.52</v>
      </c>
    </row>
    <row r="371" spans="1:7" x14ac:dyDescent="0.2">
      <c r="A371" t="s">
        <v>1461</v>
      </c>
      <c r="B371" t="s">
        <v>1461</v>
      </c>
      <c r="C371">
        <v>318</v>
      </c>
      <c r="D371">
        <v>149.12</v>
      </c>
      <c r="E371">
        <v>109</v>
      </c>
      <c r="F371">
        <v>162.4</v>
      </c>
      <c r="G371">
        <v>250.9</v>
      </c>
    </row>
    <row r="372" spans="1:7" x14ac:dyDescent="0.2">
      <c r="A372" t="s">
        <v>1373</v>
      </c>
      <c r="B372" t="s">
        <v>1373</v>
      </c>
      <c r="C372">
        <v>297</v>
      </c>
      <c r="D372">
        <v>128.12</v>
      </c>
      <c r="E372">
        <v>74</v>
      </c>
      <c r="F372">
        <v>128.33000000000001</v>
      </c>
      <c r="G372">
        <v>198.26</v>
      </c>
    </row>
    <row r="373" spans="1:7" x14ac:dyDescent="0.2">
      <c r="A373" t="s">
        <v>1448</v>
      </c>
      <c r="B373" t="s">
        <v>1448</v>
      </c>
      <c r="C373">
        <v>273</v>
      </c>
      <c r="D373">
        <v>104.3</v>
      </c>
      <c r="E373">
        <v>64</v>
      </c>
      <c r="F373">
        <v>136.33000000000001</v>
      </c>
      <c r="G373">
        <v>210.62</v>
      </c>
    </row>
    <row r="374" spans="1:7" x14ac:dyDescent="0.2">
      <c r="A374" t="s">
        <v>1541</v>
      </c>
      <c r="B374" t="s">
        <v>1541</v>
      </c>
      <c r="C374">
        <v>243</v>
      </c>
      <c r="D374">
        <v>76.02</v>
      </c>
      <c r="E374">
        <v>41</v>
      </c>
      <c r="F374">
        <v>119.83</v>
      </c>
      <c r="G374">
        <v>185.13</v>
      </c>
    </row>
    <row r="375" spans="1:7" x14ac:dyDescent="0.2">
      <c r="A375" t="s">
        <v>420</v>
      </c>
      <c r="B375" t="s">
        <v>420</v>
      </c>
      <c r="C375">
        <v>423</v>
      </c>
      <c r="D375">
        <v>254.12</v>
      </c>
      <c r="E375">
        <v>14</v>
      </c>
      <c r="F375">
        <v>12.24</v>
      </c>
      <c r="G375">
        <v>18.91</v>
      </c>
    </row>
    <row r="376" spans="1:7" x14ac:dyDescent="0.2">
      <c r="A376" t="s">
        <v>1234</v>
      </c>
      <c r="B376" t="s">
        <v>1234</v>
      </c>
      <c r="C376">
        <v>927</v>
      </c>
      <c r="D376">
        <v>758.12</v>
      </c>
      <c r="E376">
        <v>456</v>
      </c>
      <c r="F376">
        <v>133.63999999999999</v>
      </c>
      <c r="G376">
        <v>206.46</v>
      </c>
    </row>
    <row r="377" spans="1:7" x14ac:dyDescent="0.2">
      <c r="A377" t="s">
        <v>1722</v>
      </c>
      <c r="B377" t="s">
        <v>1722</v>
      </c>
      <c r="C377">
        <v>309</v>
      </c>
      <c r="D377">
        <v>140.12</v>
      </c>
      <c r="E377">
        <v>182</v>
      </c>
      <c r="F377">
        <v>288.58999999999997</v>
      </c>
      <c r="G377">
        <v>445.85</v>
      </c>
    </row>
    <row r="378" spans="1:7" x14ac:dyDescent="0.2">
      <c r="A378" t="s">
        <v>1521</v>
      </c>
      <c r="B378" t="s">
        <v>1521</v>
      </c>
      <c r="C378">
        <v>1722</v>
      </c>
      <c r="D378">
        <v>1553.12</v>
      </c>
      <c r="E378">
        <v>779</v>
      </c>
      <c r="F378">
        <v>111.44</v>
      </c>
      <c r="G378">
        <v>172.16</v>
      </c>
    </row>
    <row r="379" spans="1:7" x14ac:dyDescent="0.2">
      <c r="A379" t="s">
        <v>1415</v>
      </c>
      <c r="B379" t="s">
        <v>1415</v>
      </c>
      <c r="C379">
        <v>1410</v>
      </c>
      <c r="D379">
        <v>1241.1199999999999</v>
      </c>
      <c r="E379">
        <v>1370</v>
      </c>
      <c r="F379">
        <v>245.25</v>
      </c>
      <c r="G379">
        <v>378.89</v>
      </c>
    </row>
    <row r="380" spans="1:7" x14ac:dyDescent="0.2">
      <c r="A380" t="s">
        <v>1477</v>
      </c>
      <c r="B380" t="s">
        <v>1477</v>
      </c>
      <c r="C380">
        <v>1908</v>
      </c>
      <c r="D380">
        <v>1739.12</v>
      </c>
      <c r="E380">
        <v>1051</v>
      </c>
      <c r="F380">
        <v>134.27000000000001</v>
      </c>
      <c r="G380">
        <v>207.44</v>
      </c>
    </row>
    <row r="381" spans="1:7" x14ac:dyDescent="0.2">
      <c r="A381" t="s">
        <v>1406</v>
      </c>
      <c r="B381" t="s">
        <v>1406</v>
      </c>
      <c r="C381">
        <v>1947</v>
      </c>
      <c r="D381">
        <v>1778.12</v>
      </c>
      <c r="E381">
        <v>837</v>
      </c>
      <c r="F381">
        <v>104.58</v>
      </c>
      <c r="G381">
        <v>161.58000000000001</v>
      </c>
    </row>
    <row r="382" spans="1:7" x14ac:dyDescent="0.2">
      <c r="A382" t="s">
        <v>1640</v>
      </c>
      <c r="B382" t="s">
        <v>1640</v>
      </c>
      <c r="C382">
        <v>1953</v>
      </c>
      <c r="D382">
        <v>1784.12</v>
      </c>
      <c r="E382">
        <v>2663</v>
      </c>
      <c r="F382">
        <v>331.62</v>
      </c>
      <c r="G382">
        <v>512.34</v>
      </c>
    </row>
    <row r="383" spans="1:7" x14ac:dyDescent="0.2">
      <c r="A383" t="s">
        <v>1256</v>
      </c>
      <c r="B383" t="s">
        <v>1256</v>
      </c>
      <c r="C383">
        <v>1134</v>
      </c>
      <c r="D383">
        <v>965.12</v>
      </c>
      <c r="E383">
        <v>371</v>
      </c>
      <c r="F383">
        <v>85.41</v>
      </c>
      <c r="G383">
        <v>131.94999999999999</v>
      </c>
    </row>
    <row r="384" spans="1:7" x14ac:dyDescent="0.2">
      <c r="A384" t="s">
        <v>1744</v>
      </c>
      <c r="B384" t="s">
        <v>1744</v>
      </c>
      <c r="C384">
        <v>2187</v>
      </c>
      <c r="D384">
        <v>2018.12</v>
      </c>
      <c r="E384">
        <v>2691</v>
      </c>
      <c r="F384">
        <v>296.25</v>
      </c>
      <c r="G384">
        <v>457.7</v>
      </c>
    </row>
    <row r="385" spans="1:7" x14ac:dyDescent="0.2">
      <c r="A385" t="s">
        <v>1548</v>
      </c>
      <c r="B385" t="s">
        <v>1548</v>
      </c>
      <c r="C385">
        <v>2196</v>
      </c>
      <c r="D385">
        <v>2027.12</v>
      </c>
      <c r="E385">
        <v>2725</v>
      </c>
      <c r="F385">
        <v>298.67</v>
      </c>
      <c r="G385">
        <v>461.42</v>
      </c>
    </row>
    <row r="386" spans="1:7" x14ac:dyDescent="0.2">
      <c r="A386" t="s">
        <v>1046</v>
      </c>
      <c r="B386" t="s">
        <v>1046</v>
      </c>
      <c r="C386">
        <v>522</v>
      </c>
      <c r="D386">
        <v>353.12</v>
      </c>
      <c r="E386">
        <v>92</v>
      </c>
      <c r="F386">
        <v>57.89</v>
      </c>
      <c r="G386">
        <v>89.43</v>
      </c>
    </row>
    <row r="387" spans="1:7" x14ac:dyDescent="0.2">
      <c r="A387" t="s">
        <v>1802</v>
      </c>
      <c r="B387" t="s">
        <v>1802</v>
      </c>
      <c r="C387">
        <v>1350</v>
      </c>
      <c r="D387">
        <v>1181.1199999999999</v>
      </c>
      <c r="E387">
        <v>3147</v>
      </c>
      <c r="F387">
        <v>591.97</v>
      </c>
      <c r="G387">
        <v>914.56</v>
      </c>
    </row>
    <row r="388" spans="1:7" x14ac:dyDescent="0.2">
      <c r="A388" t="s">
        <v>1246</v>
      </c>
      <c r="B388" t="s">
        <v>1246</v>
      </c>
      <c r="C388">
        <v>456</v>
      </c>
      <c r="D388">
        <v>287.12</v>
      </c>
      <c r="E388">
        <v>117</v>
      </c>
      <c r="F388">
        <v>90.54</v>
      </c>
      <c r="G388">
        <v>139.87</v>
      </c>
    </row>
    <row r="389" spans="1:7" x14ac:dyDescent="0.2">
      <c r="A389" t="s">
        <v>1773</v>
      </c>
      <c r="B389" t="s">
        <v>1773</v>
      </c>
      <c r="C389">
        <v>429</v>
      </c>
      <c r="D389">
        <v>260.12</v>
      </c>
      <c r="E389">
        <v>900</v>
      </c>
      <c r="F389">
        <v>768.73</v>
      </c>
      <c r="G389">
        <v>1187.6400000000001</v>
      </c>
    </row>
    <row r="390" spans="1:7" x14ac:dyDescent="0.2">
      <c r="A390" t="s">
        <v>1692</v>
      </c>
      <c r="B390" t="s">
        <v>1692</v>
      </c>
      <c r="C390">
        <v>444</v>
      </c>
      <c r="D390">
        <v>275.12</v>
      </c>
      <c r="E390">
        <v>827</v>
      </c>
      <c r="F390">
        <v>667.86</v>
      </c>
      <c r="G390">
        <v>1031.81</v>
      </c>
    </row>
    <row r="391" spans="1:7" x14ac:dyDescent="0.2">
      <c r="A391" t="s">
        <v>1768</v>
      </c>
      <c r="B391" t="s">
        <v>1768</v>
      </c>
      <c r="C391">
        <v>444</v>
      </c>
      <c r="D391">
        <v>275.12</v>
      </c>
      <c r="E391">
        <v>1581</v>
      </c>
      <c r="F391">
        <v>1276.77</v>
      </c>
      <c r="G391">
        <v>1972.53</v>
      </c>
    </row>
    <row r="392" spans="1:7" x14ac:dyDescent="0.2">
      <c r="A392" t="s">
        <v>1274</v>
      </c>
      <c r="B392" t="s">
        <v>1274</v>
      </c>
      <c r="C392">
        <v>276</v>
      </c>
      <c r="D392">
        <v>107.24</v>
      </c>
      <c r="E392">
        <v>46</v>
      </c>
      <c r="F392">
        <v>95.3</v>
      </c>
      <c r="G392">
        <v>147.24</v>
      </c>
    </row>
    <row r="393" spans="1:7" x14ac:dyDescent="0.2">
      <c r="A393" t="s">
        <v>461</v>
      </c>
      <c r="B393" t="s">
        <v>461</v>
      </c>
      <c r="C393">
        <v>612</v>
      </c>
      <c r="D393">
        <v>443.12</v>
      </c>
      <c r="E393">
        <v>64</v>
      </c>
      <c r="F393">
        <v>32.090000000000003</v>
      </c>
      <c r="G393">
        <v>49.58</v>
      </c>
    </row>
    <row r="394" spans="1:7" x14ac:dyDescent="0.2">
      <c r="A394" t="s">
        <v>933</v>
      </c>
      <c r="B394" t="s">
        <v>933</v>
      </c>
      <c r="C394">
        <v>1422</v>
      </c>
      <c r="D394">
        <v>1253.1199999999999</v>
      </c>
      <c r="E394">
        <v>226</v>
      </c>
      <c r="F394">
        <v>40.07</v>
      </c>
      <c r="G394">
        <v>61.91</v>
      </c>
    </row>
    <row r="395" spans="1:7" x14ac:dyDescent="0.2">
      <c r="A395" t="s">
        <v>563</v>
      </c>
      <c r="B395" t="s">
        <v>563</v>
      </c>
      <c r="C395">
        <v>1470</v>
      </c>
      <c r="D395">
        <v>1301.1199999999999</v>
      </c>
      <c r="E395">
        <v>217</v>
      </c>
      <c r="F395">
        <v>37.049999999999997</v>
      </c>
      <c r="G395">
        <v>57.25</v>
      </c>
    </row>
    <row r="396" spans="1:7" x14ac:dyDescent="0.2">
      <c r="A396" t="s">
        <v>1469</v>
      </c>
      <c r="B396" t="s">
        <v>1469</v>
      </c>
      <c r="C396">
        <v>381</v>
      </c>
      <c r="D396">
        <v>212.12</v>
      </c>
      <c r="E396">
        <v>84</v>
      </c>
      <c r="F396">
        <v>87.98</v>
      </c>
      <c r="G396">
        <v>135.93</v>
      </c>
    </row>
    <row r="397" spans="1:7" x14ac:dyDescent="0.2">
      <c r="A397" t="s">
        <v>1233</v>
      </c>
      <c r="B397" t="s">
        <v>1233</v>
      </c>
      <c r="C397">
        <v>1506</v>
      </c>
      <c r="D397">
        <v>1337.12</v>
      </c>
      <c r="E397">
        <v>249</v>
      </c>
      <c r="F397">
        <v>41.37</v>
      </c>
      <c r="G397">
        <v>63.92</v>
      </c>
    </row>
    <row r="398" spans="1:7" x14ac:dyDescent="0.2">
      <c r="A398" t="s">
        <v>1138</v>
      </c>
      <c r="B398" t="s">
        <v>1138</v>
      </c>
      <c r="C398">
        <v>387</v>
      </c>
      <c r="D398">
        <v>218.12</v>
      </c>
      <c r="E398">
        <v>42</v>
      </c>
      <c r="F398">
        <v>42.78</v>
      </c>
      <c r="G398">
        <v>66.099999999999994</v>
      </c>
    </row>
    <row r="399" spans="1:7" x14ac:dyDescent="0.2">
      <c r="A399" t="s">
        <v>1649</v>
      </c>
      <c r="B399" t="s">
        <v>1649</v>
      </c>
      <c r="C399">
        <v>411</v>
      </c>
      <c r="D399">
        <v>242.12</v>
      </c>
      <c r="E399">
        <v>389</v>
      </c>
      <c r="F399">
        <v>356.96</v>
      </c>
      <c r="G399">
        <v>551.49</v>
      </c>
    </row>
    <row r="400" spans="1:7" x14ac:dyDescent="0.2">
      <c r="A400" t="s">
        <v>1493</v>
      </c>
      <c r="B400" t="s">
        <v>1493</v>
      </c>
      <c r="C400">
        <v>411</v>
      </c>
      <c r="D400">
        <v>242.12</v>
      </c>
      <c r="E400">
        <v>161</v>
      </c>
      <c r="F400">
        <v>147.74</v>
      </c>
      <c r="G400">
        <v>228.25</v>
      </c>
    </row>
    <row r="401" spans="1:7" x14ac:dyDescent="0.2">
      <c r="A401" t="s">
        <v>1437</v>
      </c>
      <c r="B401" t="s">
        <v>1437</v>
      </c>
      <c r="C401">
        <v>411</v>
      </c>
      <c r="D401">
        <v>242.12</v>
      </c>
      <c r="E401">
        <v>157</v>
      </c>
      <c r="F401">
        <v>144.07</v>
      </c>
      <c r="G401">
        <v>222.58</v>
      </c>
    </row>
    <row r="402" spans="1:7" x14ac:dyDescent="0.2">
      <c r="A402" t="s">
        <v>759</v>
      </c>
      <c r="B402" t="s">
        <v>759</v>
      </c>
      <c r="C402">
        <v>1167</v>
      </c>
      <c r="D402">
        <v>998.12</v>
      </c>
      <c r="E402">
        <v>171</v>
      </c>
      <c r="F402">
        <v>38.06</v>
      </c>
      <c r="G402">
        <v>58.81</v>
      </c>
    </row>
    <row r="403" spans="1:7" x14ac:dyDescent="0.2">
      <c r="A403" t="s">
        <v>1757</v>
      </c>
      <c r="B403" t="s">
        <v>1757</v>
      </c>
      <c r="C403">
        <v>756</v>
      </c>
      <c r="D403">
        <v>587.12</v>
      </c>
      <c r="E403">
        <v>2560</v>
      </c>
      <c r="F403">
        <v>968.75</v>
      </c>
      <c r="G403">
        <v>1496.67</v>
      </c>
    </row>
    <row r="404" spans="1:7" x14ac:dyDescent="0.2">
      <c r="A404" t="s">
        <v>907</v>
      </c>
      <c r="B404" t="s">
        <v>907</v>
      </c>
      <c r="C404">
        <v>1545</v>
      </c>
      <c r="D404">
        <v>1376.12</v>
      </c>
      <c r="E404">
        <v>322</v>
      </c>
      <c r="F404">
        <v>51.99</v>
      </c>
      <c r="G404">
        <v>80.319999999999993</v>
      </c>
    </row>
    <row r="405" spans="1:7" x14ac:dyDescent="0.2">
      <c r="A405" t="s">
        <v>1542</v>
      </c>
      <c r="B405" t="s">
        <v>1542</v>
      </c>
      <c r="C405">
        <v>684</v>
      </c>
      <c r="D405">
        <v>515.12</v>
      </c>
      <c r="E405">
        <v>998</v>
      </c>
      <c r="F405">
        <v>430.45</v>
      </c>
      <c r="G405">
        <v>665.02</v>
      </c>
    </row>
    <row r="406" spans="1:7" x14ac:dyDescent="0.2">
      <c r="A406" t="s">
        <v>936</v>
      </c>
      <c r="B406" t="s">
        <v>936</v>
      </c>
      <c r="C406">
        <v>1077</v>
      </c>
      <c r="D406">
        <v>908.12</v>
      </c>
      <c r="E406">
        <v>256</v>
      </c>
      <c r="F406">
        <v>62.63</v>
      </c>
      <c r="G406">
        <v>96.76</v>
      </c>
    </row>
    <row r="407" spans="1:7" x14ac:dyDescent="0.2">
      <c r="A407" t="s">
        <v>917</v>
      </c>
      <c r="B407" t="s">
        <v>917</v>
      </c>
      <c r="C407">
        <v>615</v>
      </c>
      <c r="D407">
        <v>446.12</v>
      </c>
      <c r="E407">
        <v>100</v>
      </c>
      <c r="F407">
        <v>49.8</v>
      </c>
      <c r="G407">
        <v>76.94</v>
      </c>
    </row>
    <row r="408" spans="1:7" x14ac:dyDescent="0.2">
      <c r="A408" t="s">
        <v>1683</v>
      </c>
      <c r="B408" t="s">
        <v>1683</v>
      </c>
      <c r="C408">
        <v>249</v>
      </c>
      <c r="D408">
        <v>81.5</v>
      </c>
      <c r="E408">
        <v>122</v>
      </c>
      <c r="F408">
        <v>332.57</v>
      </c>
      <c r="G408">
        <v>513.79999999999995</v>
      </c>
    </row>
    <row r="409" spans="1:7" x14ac:dyDescent="0.2">
      <c r="A409" t="s">
        <v>1289</v>
      </c>
      <c r="B409" t="s">
        <v>1289</v>
      </c>
      <c r="C409">
        <v>591</v>
      </c>
      <c r="D409">
        <v>422.12</v>
      </c>
      <c r="E409">
        <v>105</v>
      </c>
      <c r="F409">
        <v>55.27</v>
      </c>
      <c r="G409">
        <v>85.38</v>
      </c>
    </row>
    <row r="410" spans="1:7" x14ac:dyDescent="0.2">
      <c r="A410" t="s">
        <v>603</v>
      </c>
      <c r="B410" t="s">
        <v>603</v>
      </c>
      <c r="C410">
        <v>1617</v>
      </c>
      <c r="D410">
        <v>1448.12</v>
      </c>
      <c r="E410">
        <v>320</v>
      </c>
      <c r="F410">
        <v>49.1</v>
      </c>
      <c r="G410">
        <v>75.849999999999994</v>
      </c>
    </row>
    <row r="411" spans="1:7" x14ac:dyDescent="0.2">
      <c r="A411" t="s">
        <v>1300</v>
      </c>
      <c r="B411" t="s">
        <v>1300</v>
      </c>
      <c r="C411">
        <v>822</v>
      </c>
      <c r="D411">
        <v>653.12</v>
      </c>
      <c r="E411">
        <v>1137</v>
      </c>
      <c r="F411">
        <v>386.78</v>
      </c>
      <c r="G411">
        <v>597.55999999999995</v>
      </c>
    </row>
    <row r="412" spans="1:7" x14ac:dyDescent="0.2">
      <c r="A412" t="s">
        <v>948</v>
      </c>
      <c r="B412" t="s">
        <v>948</v>
      </c>
      <c r="C412">
        <v>399</v>
      </c>
      <c r="D412">
        <v>230.12</v>
      </c>
      <c r="E412">
        <v>35</v>
      </c>
      <c r="F412">
        <v>33.79</v>
      </c>
      <c r="G412">
        <v>52.21</v>
      </c>
    </row>
    <row r="413" spans="1:7" x14ac:dyDescent="0.2">
      <c r="A413" t="s">
        <v>1305</v>
      </c>
      <c r="B413" t="s">
        <v>1305</v>
      </c>
      <c r="C413">
        <v>1248</v>
      </c>
      <c r="D413">
        <v>1079.1199999999999</v>
      </c>
      <c r="E413">
        <v>512</v>
      </c>
      <c r="F413">
        <v>105.41</v>
      </c>
      <c r="G413">
        <v>162.86000000000001</v>
      </c>
    </row>
    <row r="414" spans="1:7" x14ac:dyDescent="0.2">
      <c r="A414" t="s">
        <v>815</v>
      </c>
      <c r="B414" t="s">
        <v>815</v>
      </c>
      <c r="C414">
        <v>456</v>
      </c>
      <c r="D414">
        <v>287.12</v>
      </c>
      <c r="E414">
        <v>73</v>
      </c>
      <c r="F414">
        <v>56.49</v>
      </c>
      <c r="G414">
        <v>87.27</v>
      </c>
    </row>
    <row r="415" spans="1:7" x14ac:dyDescent="0.2">
      <c r="A415" t="s">
        <v>1520</v>
      </c>
      <c r="B415" t="s">
        <v>1520</v>
      </c>
      <c r="C415">
        <v>3048</v>
      </c>
      <c r="D415">
        <v>2879.12</v>
      </c>
      <c r="E415">
        <v>2160</v>
      </c>
      <c r="F415">
        <v>166.68</v>
      </c>
      <c r="G415">
        <v>257.52</v>
      </c>
    </row>
    <row r="416" spans="1:7" x14ac:dyDescent="0.2">
      <c r="A416" t="s">
        <v>1161</v>
      </c>
      <c r="B416" t="s">
        <v>1161</v>
      </c>
      <c r="C416">
        <v>561</v>
      </c>
      <c r="D416">
        <v>392.12</v>
      </c>
      <c r="E416">
        <v>115</v>
      </c>
      <c r="F416">
        <v>65.16</v>
      </c>
      <c r="G416">
        <v>100.67</v>
      </c>
    </row>
    <row r="417" spans="1:7" x14ac:dyDescent="0.2">
      <c r="A417" t="s">
        <v>1525</v>
      </c>
      <c r="B417" t="s">
        <v>1525</v>
      </c>
      <c r="C417">
        <v>759</v>
      </c>
      <c r="D417">
        <v>590.12</v>
      </c>
      <c r="E417">
        <v>388</v>
      </c>
      <c r="F417">
        <v>146.08000000000001</v>
      </c>
      <c r="G417">
        <v>225.69</v>
      </c>
    </row>
    <row r="418" spans="1:7" x14ac:dyDescent="0.2">
      <c r="A418" t="s">
        <v>1733</v>
      </c>
      <c r="B418" t="s">
        <v>1733</v>
      </c>
      <c r="C418">
        <v>411</v>
      </c>
      <c r="D418">
        <v>242.12</v>
      </c>
      <c r="E418">
        <v>277</v>
      </c>
      <c r="F418">
        <v>254.19</v>
      </c>
      <c r="G418">
        <v>392.7</v>
      </c>
    </row>
    <row r="419" spans="1:7" x14ac:dyDescent="0.2">
      <c r="A419" t="s">
        <v>699</v>
      </c>
      <c r="B419" t="s">
        <v>699</v>
      </c>
      <c r="C419">
        <v>1374</v>
      </c>
      <c r="D419">
        <v>1205.1199999999999</v>
      </c>
      <c r="E419">
        <v>303</v>
      </c>
      <c r="F419">
        <v>55.86</v>
      </c>
      <c r="G419">
        <v>86.3</v>
      </c>
    </row>
    <row r="420" spans="1:7" x14ac:dyDescent="0.2">
      <c r="A420" t="s">
        <v>1419</v>
      </c>
      <c r="B420" t="s">
        <v>1419</v>
      </c>
      <c r="C420">
        <v>1437</v>
      </c>
      <c r="D420">
        <v>1268.1199999999999</v>
      </c>
      <c r="E420">
        <v>1046</v>
      </c>
      <c r="F420">
        <v>183.26</v>
      </c>
      <c r="G420">
        <v>283.13</v>
      </c>
    </row>
    <row r="421" spans="1:7" x14ac:dyDescent="0.2">
      <c r="A421" t="s">
        <v>1643</v>
      </c>
      <c r="B421" t="s">
        <v>1643</v>
      </c>
      <c r="C421">
        <v>219</v>
      </c>
      <c r="D421">
        <v>55.16</v>
      </c>
      <c r="E421">
        <v>58</v>
      </c>
      <c r="F421">
        <v>233.59</v>
      </c>
      <c r="G421">
        <v>360.89</v>
      </c>
    </row>
    <row r="422" spans="1:7" x14ac:dyDescent="0.2">
      <c r="A422" t="s">
        <v>1480</v>
      </c>
      <c r="B422" t="s">
        <v>1480</v>
      </c>
      <c r="C422">
        <v>225</v>
      </c>
      <c r="D422">
        <v>60.19</v>
      </c>
      <c r="E422">
        <v>63</v>
      </c>
      <c r="F422">
        <v>232.53</v>
      </c>
      <c r="G422">
        <v>359.25</v>
      </c>
    </row>
    <row r="423" spans="1:7" x14ac:dyDescent="0.2">
      <c r="A423" t="s">
        <v>1908</v>
      </c>
      <c r="B423" t="s">
        <v>1908</v>
      </c>
      <c r="C423">
        <v>1551</v>
      </c>
      <c r="D423">
        <v>1382.12</v>
      </c>
      <c r="E423">
        <v>224304</v>
      </c>
      <c r="F423">
        <v>36057.040000000001</v>
      </c>
      <c r="G423">
        <v>55706.080000000002</v>
      </c>
    </row>
    <row r="424" spans="1:7" x14ac:dyDescent="0.2">
      <c r="A424" t="s">
        <v>1624</v>
      </c>
      <c r="B424" t="s">
        <v>1624</v>
      </c>
      <c r="C424">
        <v>378</v>
      </c>
      <c r="D424">
        <v>209.12</v>
      </c>
      <c r="E424">
        <v>150</v>
      </c>
      <c r="F424">
        <v>159.37</v>
      </c>
      <c r="G424">
        <v>246.21</v>
      </c>
    </row>
    <row r="425" spans="1:7" x14ac:dyDescent="0.2">
      <c r="A425" t="s">
        <v>1250</v>
      </c>
      <c r="B425" t="s">
        <v>1250</v>
      </c>
      <c r="C425">
        <v>2097</v>
      </c>
      <c r="D425">
        <v>1928.12</v>
      </c>
      <c r="E425">
        <v>879</v>
      </c>
      <c r="F425">
        <v>101.29</v>
      </c>
      <c r="G425">
        <v>156.47999999999999</v>
      </c>
    </row>
    <row r="426" spans="1:7" x14ac:dyDescent="0.2">
      <c r="A426" t="s">
        <v>1592</v>
      </c>
      <c r="B426" t="s">
        <v>1592</v>
      </c>
      <c r="C426">
        <v>1002</v>
      </c>
      <c r="D426">
        <v>833.12</v>
      </c>
      <c r="E426">
        <v>1097</v>
      </c>
      <c r="F426">
        <v>292.55</v>
      </c>
      <c r="G426">
        <v>451.97</v>
      </c>
    </row>
    <row r="427" spans="1:7" x14ac:dyDescent="0.2">
      <c r="A427" t="s">
        <v>1439</v>
      </c>
      <c r="B427" t="s">
        <v>1439</v>
      </c>
      <c r="C427">
        <v>369</v>
      </c>
      <c r="D427">
        <v>200.12</v>
      </c>
      <c r="E427">
        <v>150</v>
      </c>
      <c r="F427">
        <v>166.53</v>
      </c>
      <c r="G427">
        <v>257.29000000000002</v>
      </c>
    </row>
    <row r="428" spans="1:7" x14ac:dyDescent="0.2">
      <c r="A428" t="s">
        <v>1241</v>
      </c>
      <c r="B428" t="s">
        <v>1241</v>
      </c>
      <c r="C428">
        <v>477</v>
      </c>
      <c r="D428">
        <v>308.12</v>
      </c>
      <c r="E428">
        <v>149</v>
      </c>
      <c r="F428">
        <v>107.44</v>
      </c>
      <c r="G428">
        <v>165.99</v>
      </c>
    </row>
    <row r="429" spans="1:7" x14ac:dyDescent="0.2">
      <c r="A429" t="s">
        <v>1605</v>
      </c>
      <c r="B429" t="s">
        <v>1605</v>
      </c>
      <c r="C429">
        <v>225</v>
      </c>
      <c r="D429">
        <v>60.19</v>
      </c>
      <c r="E429">
        <v>88</v>
      </c>
      <c r="F429">
        <v>324.81</v>
      </c>
      <c r="G429">
        <v>501.81</v>
      </c>
    </row>
    <row r="430" spans="1:7" x14ac:dyDescent="0.2">
      <c r="A430" t="s">
        <v>1326</v>
      </c>
      <c r="B430" t="s">
        <v>1326</v>
      </c>
      <c r="C430">
        <v>567</v>
      </c>
      <c r="D430">
        <v>398.12</v>
      </c>
      <c r="E430">
        <v>116</v>
      </c>
      <c r="F430">
        <v>64.739999999999995</v>
      </c>
      <c r="G430">
        <v>100.01</v>
      </c>
    </row>
    <row r="431" spans="1:7" x14ac:dyDescent="0.2">
      <c r="A431" t="s">
        <v>888</v>
      </c>
      <c r="B431" t="s">
        <v>888</v>
      </c>
      <c r="C431">
        <v>1434</v>
      </c>
      <c r="D431">
        <v>1265.1199999999999</v>
      </c>
      <c r="E431">
        <v>452</v>
      </c>
      <c r="F431">
        <v>79.38</v>
      </c>
      <c r="G431">
        <v>122.64</v>
      </c>
    </row>
    <row r="432" spans="1:7" x14ac:dyDescent="0.2">
      <c r="A432" t="s">
        <v>954</v>
      </c>
      <c r="B432" t="s">
        <v>954</v>
      </c>
      <c r="C432">
        <v>1131</v>
      </c>
      <c r="D432">
        <v>962.12</v>
      </c>
      <c r="E432">
        <v>178</v>
      </c>
      <c r="F432">
        <v>41.1</v>
      </c>
      <c r="G432">
        <v>63.5</v>
      </c>
    </row>
    <row r="433" spans="1:7" x14ac:dyDescent="0.2">
      <c r="A433" t="s">
        <v>1689</v>
      </c>
      <c r="B433" t="s">
        <v>1689</v>
      </c>
      <c r="C433">
        <v>255</v>
      </c>
      <c r="D433">
        <v>87.08</v>
      </c>
      <c r="E433">
        <v>50</v>
      </c>
      <c r="F433">
        <v>127.57</v>
      </c>
      <c r="G433">
        <v>197.08</v>
      </c>
    </row>
    <row r="434" spans="1:7" x14ac:dyDescent="0.2">
      <c r="A434" t="s">
        <v>1581</v>
      </c>
      <c r="B434" t="s">
        <v>1581</v>
      </c>
      <c r="C434">
        <v>999</v>
      </c>
      <c r="D434">
        <v>830.12</v>
      </c>
      <c r="E434">
        <v>605</v>
      </c>
      <c r="F434">
        <v>161.91999999999999</v>
      </c>
      <c r="G434">
        <v>250.16</v>
      </c>
    </row>
    <row r="435" spans="1:7" x14ac:dyDescent="0.2">
      <c r="A435" t="s">
        <v>1133</v>
      </c>
      <c r="B435" t="s">
        <v>1133</v>
      </c>
      <c r="C435">
        <v>552</v>
      </c>
      <c r="D435">
        <v>383.12</v>
      </c>
      <c r="E435">
        <v>194</v>
      </c>
      <c r="F435">
        <v>112.5</v>
      </c>
      <c r="G435">
        <v>173.81</v>
      </c>
    </row>
    <row r="436" spans="1:7" x14ac:dyDescent="0.2">
      <c r="A436" t="s">
        <v>1172</v>
      </c>
      <c r="B436" t="s">
        <v>1172</v>
      </c>
      <c r="C436">
        <v>873</v>
      </c>
      <c r="D436">
        <v>704.12</v>
      </c>
      <c r="E436">
        <v>256</v>
      </c>
      <c r="F436">
        <v>80.78</v>
      </c>
      <c r="G436">
        <v>124.8</v>
      </c>
    </row>
    <row r="437" spans="1:7" x14ac:dyDescent="0.2">
      <c r="A437" t="s">
        <v>818</v>
      </c>
      <c r="B437" t="s">
        <v>818</v>
      </c>
      <c r="C437">
        <v>918</v>
      </c>
      <c r="D437">
        <v>749.12</v>
      </c>
      <c r="E437">
        <v>197</v>
      </c>
      <c r="F437">
        <v>58.43</v>
      </c>
      <c r="G437">
        <v>90.27</v>
      </c>
    </row>
    <row r="438" spans="1:7" x14ac:dyDescent="0.2">
      <c r="A438" t="s">
        <v>1015</v>
      </c>
      <c r="B438" t="s">
        <v>1015</v>
      </c>
      <c r="C438">
        <v>4134</v>
      </c>
      <c r="D438">
        <v>3965.12</v>
      </c>
      <c r="E438">
        <v>1335</v>
      </c>
      <c r="F438">
        <v>74.8</v>
      </c>
      <c r="G438">
        <v>115.57</v>
      </c>
    </row>
    <row r="439" spans="1:7" x14ac:dyDescent="0.2">
      <c r="A439" t="s">
        <v>341</v>
      </c>
      <c r="B439" t="s">
        <v>341</v>
      </c>
      <c r="C439">
        <v>717</v>
      </c>
      <c r="D439">
        <v>548.12</v>
      </c>
      <c r="E439">
        <v>84</v>
      </c>
      <c r="F439">
        <v>34.049999999999997</v>
      </c>
      <c r="G439">
        <v>52.6</v>
      </c>
    </row>
    <row r="440" spans="1:7" x14ac:dyDescent="0.2">
      <c r="A440" t="s">
        <v>927</v>
      </c>
      <c r="B440" t="s">
        <v>927</v>
      </c>
      <c r="C440">
        <v>1035</v>
      </c>
      <c r="D440">
        <v>866.12</v>
      </c>
      <c r="E440">
        <v>177</v>
      </c>
      <c r="F440">
        <v>45.4</v>
      </c>
      <c r="G440">
        <v>70.150000000000006</v>
      </c>
    </row>
    <row r="441" spans="1:7" x14ac:dyDescent="0.2">
      <c r="A441" t="s">
        <v>1070</v>
      </c>
      <c r="B441" t="s">
        <v>1070</v>
      </c>
      <c r="C441">
        <v>1227</v>
      </c>
      <c r="D441">
        <v>1058.1199999999999</v>
      </c>
      <c r="E441">
        <v>412</v>
      </c>
      <c r="F441">
        <v>86.51</v>
      </c>
      <c r="G441">
        <v>133.65</v>
      </c>
    </row>
    <row r="442" spans="1:7" x14ac:dyDescent="0.2">
      <c r="A442" t="s">
        <v>941</v>
      </c>
      <c r="B442" t="s">
        <v>941</v>
      </c>
      <c r="C442">
        <v>849</v>
      </c>
      <c r="D442">
        <v>680.12</v>
      </c>
      <c r="E442">
        <v>118</v>
      </c>
      <c r="F442">
        <v>38.549999999999997</v>
      </c>
      <c r="G442">
        <v>59.55</v>
      </c>
    </row>
    <row r="443" spans="1:7" x14ac:dyDescent="0.2">
      <c r="A443" t="s">
        <v>1010</v>
      </c>
      <c r="B443" t="s">
        <v>1010</v>
      </c>
      <c r="C443">
        <v>1203</v>
      </c>
      <c r="D443">
        <v>1034.1199999999999</v>
      </c>
      <c r="E443">
        <v>451</v>
      </c>
      <c r="F443">
        <v>96.9</v>
      </c>
      <c r="G443">
        <v>149.69999999999999</v>
      </c>
    </row>
    <row r="444" spans="1:7" x14ac:dyDescent="0.2">
      <c r="A444" t="s">
        <v>1371</v>
      </c>
      <c r="B444" t="s">
        <v>1371</v>
      </c>
      <c r="C444">
        <v>693</v>
      </c>
      <c r="D444">
        <v>524.12</v>
      </c>
      <c r="E444">
        <v>308</v>
      </c>
      <c r="F444">
        <v>130.56</v>
      </c>
      <c r="G444">
        <v>201.71</v>
      </c>
    </row>
    <row r="445" spans="1:7" x14ac:dyDescent="0.2">
      <c r="A445" t="s">
        <v>782</v>
      </c>
      <c r="B445" t="s">
        <v>782</v>
      </c>
      <c r="C445">
        <v>555</v>
      </c>
      <c r="D445">
        <v>386.12</v>
      </c>
      <c r="E445">
        <v>103</v>
      </c>
      <c r="F445">
        <v>59.27</v>
      </c>
      <c r="G445">
        <v>91.56</v>
      </c>
    </row>
    <row r="446" spans="1:7" x14ac:dyDescent="0.2">
      <c r="A446" t="s">
        <v>1712</v>
      </c>
      <c r="B446" t="s">
        <v>1712</v>
      </c>
      <c r="C446">
        <v>444</v>
      </c>
      <c r="D446">
        <v>275.12</v>
      </c>
      <c r="E446">
        <v>336</v>
      </c>
      <c r="F446">
        <v>271.33999999999997</v>
      </c>
      <c r="G446">
        <v>419.21</v>
      </c>
    </row>
    <row r="447" spans="1:7" x14ac:dyDescent="0.2">
      <c r="A447" t="s">
        <v>880</v>
      </c>
      <c r="B447" t="s">
        <v>880</v>
      </c>
      <c r="C447">
        <v>894</v>
      </c>
      <c r="D447">
        <v>725.12</v>
      </c>
      <c r="E447">
        <v>141</v>
      </c>
      <c r="F447">
        <v>43.2</v>
      </c>
      <c r="G447">
        <v>66.75</v>
      </c>
    </row>
    <row r="448" spans="1:7" x14ac:dyDescent="0.2">
      <c r="A448" t="s">
        <v>1621</v>
      </c>
      <c r="B448" t="s">
        <v>1621</v>
      </c>
      <c r="C448">
        <v>234</v>
      </c>
      <c r="D448">
        <v>67.98</v>
      </c>
      <c r="E448">
        <v>62</v>
      </c>
      <c r="F448">
        <v>202.64</v>
      </c>
      <c r="G448">
        <v>313.07</v>
      </c>
    </row>
    <row r="449" spans="1:7" x14ac:dyDescent="0.2">
      <c r="A449" t="s">
        <v>1871</v>
      </c>
      <c r="B449" t="s">
        <v>1871</v>
      </c>
      <c r="C449">
        <v>186</v>
      </c>
      <c r="D449">
        <v>30.33</v>
      </c>
      <c r="E449">
        <v>12</v>
      </c>
      <c r="F449">
        <v>87.9</v>
      </c>
      <c r="G449">
        <v>135.81</v>
      </c>
    </row>
    <row r="450" spans="1:7" x14ac:dyDescent="0.2">
      <c r="A450" t="s">
        <v>1255</v>
      </c>
      <c r="B450" t="s">
        <v>1255</v>
      </c>
      <c r="C450">
        <v>906</v>
      </c>
      <c r="D450">
        <v>737.12</v>
      </c>
      <c r="E450">
        <v>345</v>
      </c>
      <c r="F450">
        <v>103.99</v>
      </c>
      <c r="G450">
        <v>160.65</v>
      </c>
    </row>
    <row r="451" spans="1:7" x14ac:dyDescent="0.2">
      <c r="A451" t="s">
        <v>1588</v>
      </c>
      <c r="B451" t="s">
        <v>1588</v>
      </c>
      <c r="C451">
        <v>1008</v>
      </c>
      <c r="D451">
        <v>839.12</v>
      </c>
      <c r="E451">
        <v>910</v>
      </c>
      <c r="F451">
        <v>240.94</v>
      </c>
      <c r="G451">
        <v>372.25</v>
      </c>
    </row>
    <row r="452" spans="1:7" x14ac:dyDescent="0.2">
      <c r="A452" t="s">
        <v>1101</v>
      </c>
      <c r="B452" t="s">
        <v>1101</v>
      </c>
      <c r="C452">
        <v>543</v>
      </c>
      <c r="D452">
        <v>374.12</v>
      </c>
      <c r="E452">
        <v>119</v>
      </c>
      <c r="F452">
        <v>70.67</v>
      </c>
      <c r="G452">
        <v>109.18</v>
      </c>
    </row>
    <row r="453" spans="1:7" x14ac:dyDescent="0.2">
      <c r="A453" t="s">
        <v>1547</v>
      </c>
      <c r="B453" t="s">
        <v>1547</v>
      </c>
      <c r="C453">
        <v>546</v>
      </c>
      <c r="D453">
        <v>377.12</v>
      </c>
      <c r="E453">
        <v>485</v>
      </c>
      <c r="F453">
        <v>285.73</v>
      </c>
      <c r="G453">
        <v>441.44</v>
      </c>
    </row>
    <row r="454" spans="1:7" x14ac:dyDescent="0.2">
      <c r="A454" t="s">
        <v>1245</v>
      </c>
      <c r="B454" t="s">
        <v>1245</v>
      </c>
      <c r="C454">
        <v>1083</v>
      </c>
      <c r="D454">
        <v>914.12</v>
      </c>
      <c r="E454">
        <v>295</v>
      </c>
      <c r="F454">
        <v>71.7</v>
      </c>
      <c r="G454">
        <v>110.77</v>
      </c>
    </row>
    <row r="455" spans="1:7" x14ac:dyDescent="0.2">
      <c r="A455" t="s">
        <v>1523</v>
      </c>
      <c r="B455" t="s">
        <v>1523</v>
      </c>
      <c r="C455">
        <v>1368</v>
      </c>
      <c r="D455">
        <v>1199.1199999999999</v>
      </c>
      <c r="E455">
        <v>1131</v>
      </c>
      <c r="F455">
        <v>209.56</v>
      </c>
      <c r="G455">
        <v>323.75</v>
      </c>
    </row>
    <row r="456" spans="1:7" x14ac:dyDescent="0.2">
      <c r="A456" t="s">
        <v>1363</v>
      </c>
      <c r="B456" t="s">
        <v>1363</v>
      </c>
      <c r="C456">
        <v>405</v>
      </c>
      <c r="D456">
        <v>236.12</v>
      </c>
      <c r="E456">
        <v>152</v>
      </c>
      <c r="F456">
        <v>143.03</v>
      </c>
      <c r="G456">
        <v>220.97</v>
      </c>
    </row>
    <row r="457" spans="1:7" x14ac:dyDescent="0.2">
      <c r="A457" t="s">
        <v>422</v>
      </c>
      <c r="B457" t="s">
        <v>422</v>
      </c>
      <c r="C457">
        <v>777</v>
      </c>
      <c r="D457">
        <v>608.12</v>
      </c>
      <c r="E457">
        <v>66</v>
      </c>
      <c r="F457">
        <v>24.11</v>
      </c>
      <c r="G457">
        <v>37.25</v>
      </c>
    </row>
    <row r="458" spans="1:7" x14ac:dyDescent="0.2">
      <c r="A458" t="s">
        <v>1612</v>
      </c>
      <c r="B458" t="s">
        <v>1612</v>
      </c>
      <c r="C458">
        <v>894</v>
      </c>
      <c r="D458">
        <v>725.12</v>
      </c>
      <c r="E458">
        <v>2099.46</v>
      </c>
      <c r="F458">
        <v>643.28</v>
      </c>
      <c r="G458">
        <v>993.82</v>
      </c>
    </row>
    <row r="459" spans="1:7" x14ac:dyDescent="0.2">
      <c r="A459" t="s">
        <v>1096</v>
      </c>
      <c r="B459" t="s">
        <v>1096</v>
      </c>
      <c r="C459">
        <v>660</v>
      </c>
      <c r="D459">
        <v>491.12</v>
      </c>
      <c r="E459">
        <v>132</v>
      </c>
      <c r="F459">
        <v>59.72</v>
      </c>
      <c r="G459">
        <v>92.26</v>
      </c>
    </row>
    <row r="460" spans="1:7" x14ac:dyDescent="0.2">
      <c r="A460" t="s">
        <v>972</v>
      </c>
      <c r="B460" t="s">
        <v>972</v>
      </c>
      <c r="C460">
        <v>729</v>
      </c>
      <c r="D460">
        <v>560.12</v>
      </c>
      <c r="E460">
        <v>54</v>
      </c>
      <c r="F460">
        <v>21.42</v>
      </c>
      <c r="G460">
        <v>33.090000000000003</v>
      </c>
    </row>
    <row r="461" spans="1:7" x14ac:dyDescent="0.2">
      <c r="A461" t="s">
        <v>580</v>
      </c>
      <c r="B461" t="s">
        <v>580</v>
      </c>
      <c r="C461">
        <v>366</v>
      </c>
      <c r="D461">
        <v>197.12</v>
      </c>
      <c r="E461">
        <v>19</v>
      </c>
      <c r="F461">
        <v>21.42</v>
      </c>
      <c r="G461">
        <v>33.090000000000003</v>
      </c>
    </row>
    <row r="462" spans="1:7" x14ac:dyDescent="0.2">
      <c r="A462" t="s">
        <v>1021</v>
      </c>
      <c r="B462" t="s">
        <v>1021</v>
      </c>
      <c r="C462">
        <v>804</v>
      </c>
      <c r="D462">
        <v>635.12</v>
      </c>
      <c r="E462">
        <v>304</v>
      </c>
      <c r="F462">
        <v>106.35</v>
      </c>
      <c r="G462">
        <v>164.3</v>
      </c>
    </row>
    <row r="463" spans="1:7" x14ac:dyDescent="0.2">
      <c r="A463" t="s">
        <v>1625</v>
      </c>
      <c r="B463" t="s">
        <v>1625</v>
      </c>
      <c r="C463">
        <v>378</v>
      </c>
      <c r="D463">
        <v>209.12</v>
      </c>
      <c r="E463">
        <v>227</v>
      </c>
      <c r="F463">
        <v>241.18</v>
      </c>
      <c r="G463">
        <v>372.6</v>
      </c>
    </row>
    <row r="464" spans="1:7" x14ac:dyDescent="0.2">
      <c r="A464" t="s">
        <v>961</v>
      </c>
      <c r="B464" t="s">
        <v>961</v>
      </c>
      <c r="C464">
        <v>948</v>
      </c>
      <c r="D464">
        <v>779.12</v>
      </c>
      <c r="E464">
        <v>21</v>
      </c>
      <c r="F464">
        <v>5.99</v>
      </c>
      <c r="G464">
        <v>9.25</v>
      </c>
    </row>
    <row r="465" spans="1:7" x14ac:dyDescent="0.2">
      <c r="A465" t="s">
        <v>473</v>
      </c>
      <c r="B465" t="s">
        <v>473</v>
      </c>
      <c r="C465">
        <v>894</v>
      </c>
      <c r="D465">
        <v>725.12</v>
      </c>
      <c r="E465">
        <v>79</v>
      </c>
      <c r="F465">
        <v>24.21</v>
      </c>
      <c r="G465">
        <v>37.4</v>
      </c>
    </row>
    <row r="466" spans="1:7" x14ac:dyDescent="0.2">
      <c r="A466" t="s">
        <v>942</v>
      </c>
      <c r="B466" t="s">
        <v>942</v>
      </c>
      <c r="C466">
        <v>468</v>
      </c>
      <c r="D466">
        <v>299.12</v>
      </c>
      <c r="E466">
        <v>49</v>
      </c>
      <c r="F466">
        <v>36.4</v>
      </c>
      <c r="G466">
        <v>56.23</v>
      </c>
    </row>
    <row r="467" spans="1:7" x14ac:dyDescent="0.2">
      <c r="A467" t="s">
        <v>1269</v>
      </c>
      <c r="B467" t="s">
        <v>1269</v>
      </c>
      <c r="C467">
        <v>1035</v>
      </c>
      <c r="D467">
        <v>866.12</v>
      </c>
      <c r="E467">
        <v>377</v>
      </c>
      <c r="F467">
        <v>96.71</v>
      </c>
      <c r="G467">
        <v>149.41</v>
      </c>
    </row>
    <row r="468" spans="1:7" x14ac:dyDescent="0.2">
      <c r="A468" t="s">
        <v>496</v>
      </c>
      <c r="B468" t="s">
        <v>496</v>
      </c>
      <c r="C468">
        <v>648</v>
      </c>
      <c r="D468">
        <v>479.12</v>
      </c>
      <c r="E468">
        <v>69</v>
      </c>
      <c r="F468">
        <v>32</v>
      </c>
      <c r="G468">
        <v>49.43</v>
      </c>
    </row>
    <row r="469" spans="1:7" x14ac:dyDescent="0.2">
      <c r="A469" t="s">
        <v>607</v>
      </c>
      <c r="B469" t="s">
        <v>607</v>
      </c>
      <c r="C469">
        <v>645</v>
      </c>
      <c r="D469">
        <v>476.12</v>
      </c>
      <c r="E469">
        <v>83</v>
      </c>
      <c r="F469">
        <v>38.729999999999997</v>
      </c>
      <c r="G469">
        <v>59.84</v>
      </c>
    </row>
    <row r="470" spans="1:7" x14ac:dyDescent="0.2">
      <c r="A470" t="s">
        <v>1105</v>
      </c>
      <c r="B470" t="s">
        <v>1105</v>
      </c>
      <c r="C470">
        <v>663</v>
      </c>
      <c r="D470">
        <v>494.12</v>
      </c>
      <c r="E470">
        <v>110</v>
      </c>
      <c r="F470">
        <v>49.46</v>
      </c>
      <c r="G470">
        <v>76.41</v>
      </c>
    </row>
    <row r="471" spans="1:7" x14ac:dyDescent="0.2">
      <c r="A471" t="s">
        <v>1265</v>
      </c>
      <c r="B471" t="s">
        <v>1265</v>
      </c>
      <c r="C471">
        <v>600</v>
      </c>
      <c r="D471">
        <v>431.12</v>
      </c>
      <c r="E471">
        <v>265</v>
      </c>
      <c r="F471">
        <v>136.57</v>
      </c>
      <c r="G471">
        <v>210.99</v>
      </c>
    </row>
    <row r="472" spans="1:7" x14ac:dyDescent="0.2">
      <c r="A472" t="s">
        <v>337</v>
      </c>
      <c r="B472" t="s">
        <v>337</v>
      </c>
      <c r="C472">
        <v>732</v>
      </c>
      <c r="D472">
        <v>563.12</v>
      </c>
      <c r="E472">
        <v>76</v>
      </c>
      <c r="F472">
        <v>29.99</v>
      </c>
      <c r="G472">
        <v>46.33</v>
      </c>
    </row>
    <row r="473" spans="1:7" x14ac:dyDescent="0.2">
      <c r="A473" t="s">
        <v>1709</v>
      </c>
      <c r="B473" t="s">
        <v>1709</v>
      </c>
      <c r="C473">
        <v>5844</v>
      </c>
      <c r="D473">
        <v>5675.12</v>
      </c>
      <c r="E473">
        <v>720</v>
      </c>
      <c r="F473">
        <v>28.19</v>
      </c>
      <c r="G473">
        <v>43.55</v>
      </c>
    </row>
    <row r="474" spans="1:7" x14ac:dyDescent="0.2">
      <c r="A474" t="s">
        <v>1552</v>
      </c>
      <c r="B474" t="s">
        <v>1552</v>
      </c>
      <c r="C474">
        <v>456</v>
      </c>
      <c r="D474">
        <v>287.12</v>
      </c>
      <c r="E474">
        <v>427.27</v>
      </c>
      <c r="F474">
        <v>330.63</v>
      </c>
      <c r="G474">
        <v>510.81</v>
      </c>
    </row>
    <row r="475" spans="1:7" x14ac:dyDescent="0.2">
      <c r="A475" t="s">
        <v>1491</v>
      </c>
      <c r="B475" t="s">
        <v>1491</v>
      </c>
      <c r="C475">
        <v>456</v>
      </c>
      <c r="D475">
        <v>287.12</v>
      </c>
      <c r="E475">
        <v>5.73</v>
      </c>
      <c r="F475">
        <v>4.43</v>
      </c>
      <c r="G475">
        <v>6.85</v>
      </c>
    </row>
    <row r="476" spans="1:7" x14ac:dyDescent="0.2">
      <c r="A476" t="s">
        <v>1897</v>
      </c>
      <c r="B476" t="s">
        <v>1897</v>
      </c>
      <c r="C476">
        <v>519</v>
      </c>
      <c r="D476">
        <v>350.12</v>
      </c>
      <c r="E476">
        <v>762</v>
      </c>
      <c r="F476">
        <v>483.55</v>
      </c>
      <c r="G476">
        <v>747.05</v>
      </c>
    </row>
    <row r="477" spans="1:7" x14ac:dyDescent="0.2">
      <c r="A477" t="s">
        <v>1591</v>
      </c>
      <c r="B477" t="s">
        <v>1591</v>
      </c>
      <c r="C477">
        <v>519</v>
      </c>
      <c r="D477">
        <v>350.12</v>
      </c>
      <c r="E477">
        <v>467</v>
      </c>
      <c r="F477">
        <v>296.35000000000002</v>
      </c>
      <c r="G477">
        <v>457.84</v>
      </c>
    </row>
    <row r="478" spans="1:7" x14ac:dyDescent="0.2">
      <c r="A478" t="s">
        <v>850</v>
      </c>
      <c r="B478" t="s">
        <v>850</v>
      </c>
      <c r="C478">
        <v>357</v>
      </c>
      <c r="D478">
        <v>188.12</v>
      </c>
      <c r="E478">
        <v>54</v>
      </c>
      <c r="F478">
        <v>63.78</v>
      </c>
      <c r="G478">
        <v>98.53</v>
      </c>
    </row>
    <row r="479" spans="1:7" x14ac:dyDescent="0.2">
      <c r="A479" t="s">
        <v>503</v>
      </c>
      <c r="B479" t="s">
        <v>503</v>
      </c>
      <c r="C479">
        <v>1716</v>
      </c>
      <c r="D479">
        <v>1547.12</v>
      </c>
      <c r="E479">
        <v>195</v>
      </c>
      <c r="F479">
        <v>28</v>
      </c>
      <c r="G479">
        <v>43.26</v>
      </c>
    </row>
    <row r="480" spans="1:7" x14ac:dyDescent="0.2">
      <c r="A480" t="s">
        <v>1436</v>
      </c>
      <c r="B480" t="s">
        <v>1436</v>
      </c>
      <c r="C480">
        <v>516</v>
      </c>
      <c r="D480">
        <v>347.12</v>
      </c>
      <c r="E480">
        <v>547</v>
      </c>
      <c r="F480">
        <v>350.11</v>
      </c>
      <c r="G480">
        <v>540.91</v>
      </c>
    </row>
    <row r="481" spans="1:7" x14ac:dyDescent="0.2">
      <c r="A481" t="s">
        <v>1556</v>
      </c>
      <c r="B481" t="s">
        <v>1556</v>
      </c>
      <c r="C481">
        <v>411</v>
      </c>
      <c r="D481">
        <v>242.12</v>
      </c>
      <c r="E481">
        <v>142</v>
      </c>
      <c r="F481">
        <v>130.30000000000001</v>
      </c>
      <c r="G481">
        <v>201.31</v>
      </c>
    </row>
    <row r="482" spans="1:7" x14ac:dyDescent="0.2">
      <c r="A482" t="s">
        <v>1699</v>
      </c>
      <c r="B482" t="s">
        <v>1699</v>
      </c>
      <c r="C482">
        <v>441</v>
      </c>
      <c r="D482">
        <v>272.12</v>
      </c>
      <c r="E482">
        <v>461</v>
      </c>
      <c r="F482">
        <v>376.39</v>
      </c>
      <c r="G482">
        <v>581.51</v>
      </c>
    </row>
    <row r="483" spans="1:7" x14ac:dyDescent="0.2">
      <c r="A483" t="s">
        <v>1685</v>
      </c>
      <c r="B483" t="s">
        <v>1685</v>
      </c>
      <c r="C483">
        <v>441</v>
      </c>
      <c r="D483">
        <v>272.12</v>
      </c>
      <c r="E483">
        <v>218</v>
      </c>
      <c r="F483">
        <v>177.99</v>
      </c>
      <c r="G483">
        <v>274.99</v>
      </c>
    </row>
    <row r="484" spans="1:7" x14ac:dyDescent="0.2">
      <c r="A484" t="s">
        <v>1731</v>
      </c>
      <c r="B484" t="s">
        <v>1731</v>
      </c>
      <c r="C484">
        <v>201</v>
      </c>
      <c r="D484">
        <v>40.96</v>
      </c>
      <c r="E484">
        <v>48</v>
      </c>
      <c r="F484">
        <v>260.33999999999997</v>
      </c>
      <c r="G484">
        <v>402.21</v>
      </c>
    </row>
    <row r="485" spans="1:7" x14ac:dyDescent="0.2">
      <c r="A485" t="s">
        <v>1710</v>
      </c>
      <c r="B485" t="s">
        <v>1710</v>
      </c>
      <c r="C485">
        <v>258</v>
      </c>
      <c r="D485">
        <v>89.9</v>
      </c>
      <c r="E485">
        <v>155</v>
      </c>
      <c r="F485">
        <v>383.05</v>
      </c>
      <c r="G485">
        <v>591.78</v>
      </c>
    </row>
    <row r="486" spans="1:7" x14ac:dyDescent="0.2">
      <c r="A486" t="s">
        <v>1641</v>
      </c>
      <c r="B486" t="s">
        <v>1641</v>
      </c>
      <c r="C486">
        <v>351</v>
      </c>
      <c r="D486">
        <v>182.12</v>
      </c>
      <c r="E486">
        <v>118</v>
      </c>
      <c r="F486">
        <v>143.96</v>
      </c>
      <c r="G486">
        <v>222.4</v>
      </c>
    </row>
    <row r="487" spans="1:7" x14ac:dyDescent="0.2">
      <c r="A487" t="s">
        <v>1251</v>
      </c>
      <c r="B487" t="s">
        <v>1251</v>
      </c>
      <c r="C487">
        <v>1137</v>
      </c>
      <c r="D487">
        <v>968.12</v>
      </c>
      <c r="E487">
        <v>542</v>
      </c>
      <c r="F487">
        <v>124.39</v>
      </c>
      <c r="G487">
        <v>192.17</v>
      </c>
    </row>
    <row r="488" spans="1:7" x14ac:dyDescent="0.2">
      <c r="A488" t="s">
        <v>1767</v>
      </c>
      <c r="B488" t="s">
        <v>1767</v>
      </c>
      <c r="C488">
        <v>174</v>
      </c>
      <c r="D488">
        <v>22.77</v>
      </c>
      <c r="E488">
        <v>44</v>
      </c>
      <c r="F488">
        <v>429.32</v>
      </c>
      <c r="G488">
        <v>663.27</v>
      </c>
    </row>
    <row r="489" spans="1:7" x14ac:dyDescent="0.2">
      <c r="A489" t="s">
        <v>1753</v>
      </c>
      <c r="B489" t="s">
        <v>1753</v>
      </c>
      <c r="C489">
        <v>273</v>
      </c>
      <c r="D489">
        <v>104.3</v>
      </c>
      <c r="E489">
        <v>138</v>
      </c>
      <c r="F489">
        <v>293.95</v>
      </c>
      <c r="G489">
        <v>454.14</v>
      </c>
    </row>
    <row r="490" spans="1:7" x14ac:dyDescent="0.2">
      <c r="A490" t="s">
        <v>1285</v>
      </c>
      <c r="B490" t="s">
        <v>1285</v>
      </c>
      <c r="C490">
        <v>465</v>
      </c>
      <c r="D490">
        <v>296.12</v>
      </c>
      <c r="E490">
        <v>133</v>
      </c>
      <c r="F490">
        <v>99.79</v>
      </c>
      <c r="G490">
        <v>154.16999999999999</v>
      </c>
    </row>
    <row r="491" spans="1:7" x14ac:dyDescent="0.2">
      <c r="A491" t="s">
        <v>1613</v>
      </c>
      <c r="B491" t="s">
        <v>1613</v>
      </c>
      <c r="C491">
        <v>525</v>
      </c>
      <c r="D491">
        <v>356.12</v>
      </c>
      <c r="E491">
        <v>196</v>
      </c>
      <c r="F491">
        <v>122.28</v>
      </c>
      <c r="G491">
        <v>188.92</v>
      </c>
    </row>
    <row r="492" spans="1:7" x14ac:dyDescent="0.2">
      <c r="A492" t="s">
        <v>1388</v>
      </c>
      <c r="B492" t="s">
        <v>1388</v>
      </c>
      <c r="C492">
        <v>342</v>
      </c>
      <c r="D492">
        <v>173.12</v>
      </c>
      <c r="E492">
        <v>89.5</v>
      </c>
      <c r="F492">
        <v>114.86</v>
      </c>
      <c r="G492">
        <v>177.45</v>
      </c>
    </row>
    <row r="493" spans="1:7" x14ac:dyDescent="0.2">
      <c r="A493" t="s">
        <v>1339</v>
      </c>
      <c r="B493" t="s">
        <v>1339</v>
      </c>
      <c r="C493">
        <v>738</v>
      </c>
      <c r="D493">
        <v>569.12</v>
      </c>
      <c r="E493">
        <v>302</v>
      </c>
      <c r="F493">
        <v>117.9</v>
      </c>
      <c r="G493">
        <v>182.14</v>
      </c>
    </row>
    <row r="494" spans="1:7" x14ac:dyDescent="0.2">
      <c r="A494" t="s">
        <v>1651</v>
      </c>
      <c r="B494" t="s">
        <v>1651</v>
      </c>
      <c r="C494">
        <v>303</v>
      </c>
      <c r="D494">
        <v>134.12</v>
      </c>
      <c r="E494">
        <v>107</v>
      </c>
      <c r="F494">
        <v>177.25</v>
      </c>
      <c r="G494">
        <v>273.85000000000002</v>
      </c>
    </row>
    <row r="495" spans="1:7" x14ac:dyDescent="0.2">
      <c r="A495" t="s">
        <v>1637</v>
      </c>
      <c r="B495" t="s">
        <v>1637</v>
      </c>
      <c r="C495">
        <v>654</v>
      </c>
      <c r="D495">
        <v>485.12</v>
      </c>
      <c r="E495">
        <v>274</v>
      </c>
      <c r="F495">
        <v>125.49</v>
      </c>
      <c r="G495">
        <v>193.87</v>
      </c>
    </row>
    <row r="496" spans="1:7" x14ac:dyDescent="0.2">
      <c r="A496" t="s">
        <v>1085</v>
      </c>
      <c r="B496" t="s">
        <v>1085</v>
      </c>
      <c r="C496">
        <v>2187</v>
      </c>
      <c r="D496">
        <v>2018.12</v>
      </c>
      <c r="E496">
        <v>697</v>
      </c>
      <c r="F496">
        <v>76.73</v>
      </c>
      <c r="G496">
        <v>118.55</v>
      </c>
    </row>
    <row r="497" spans="1:7" x14ac:dyDescent="0.2">
      <c r="A497" t="s">
        <v>1399</v>
      </c>
      <c r="B497" t="s">
        <v>1399</v>
      </c>
      <c r="C497">
        <v>864</v>
      </c>
      <c r="D497">
        <v>695.12</v>
      </c>
      <c r="E497">
        <v>372</v>
      </c>
      <c r="F497">
        <v>118.9</v>
      </c>
      <c r="G497">
        <v>183.69</v>
      </c>
    </row>
    <row r="498" spans="1:7" x14ac:dyDescent="0.2">
      <c r="A498" t="s">
        <v>1706</v>
      </c>
      <c r="B498" t="s">
        <v>1706</v>
      </c>
      <c r="C498">
        <v>1071</v>
      </c>
      <c r="D498">
        <v>902.12</v>
      </c>
      <c r="E498">
        <v>2775</v>
      </c>
      <c r="F498">
        <v>683.44</v>
      </c>
      <c r="G498">
        <v>1055.8699999999999</v>
      </c>
    </row>
    <row r="499" spans="1:7" x14ac:dyDescent="0.2">
      <c r="A499" t="s">
        <v>1517</v>
      </c>
      <c r="B499" t="s">
        <v>1517</v>
      </c>
      <c r="C499">
        <v>306</v>
      </c>
      <c r="D499">
        <v>137.12</v>
      </c>
      <c r="E499">
        <v>56</v>
      </c>
      <c r="F499">
        <v>90.74</v>
      </c>
      <c r="G499">
        <v>140.19</v>
      </c>
    </row>
    <row r="500" spans="1:7" x14ac:dyDescent="0.2">
      <c r="A500" t="s">
        <v>653</v>
      </c>
      <c r="B500" t="s">
        <v>653</v>
      </c>
      <c r="C500">
        <v>552</v>
      </c>
      <c r="D500">
        <v>383.12</v>
      </c>
      <c r="E500">
        <v>95</v>
      </c>
      <c r="F500">
        <v>55.09</v>
      </c>
      <c r="G500">
        <v>85.11</v>
      </c>
    </row>
    <row r="501" spans="1:7" x14ac:dyDescent="0.2">
      <c r="A501" t="s">
        <v>1653</v>
      </c>
      <c r="B501" t="s">
        <v>1653</v>
      </c>
      <c r="C501">
        <v>1413</v>
      </c>
      <c r="D501">
        <v>1244.1199999999999</v>
      </c>
      <c r="E501">
        <v>1150</v>
      </c>
      <c r="F501">
        <v>205.37</v>
      </c>
      <c r="G501">
        <v>317.27999999999997</v>
      </c>
    </row>
    <row r="502" spans="1:7" x14ac:dyDescent="0.2">
      <c r="A502" t="s">
        <v>1115</v>
      </c>
      <c r="B502" t="s">
        <v>1115</v>
      </c>
      <c r="C502">
        <v>771</v>
      </c>
      <c r="D502">
        <v>602.12</v>
      </c>
      <c r="E502">
        <v>218</v>
      </c>
      <c r="F502">
        <v>80.44</v>
      </c>
      <c r="G502">
        <v>124.28</v>
      </c>
    </row>
    <row r="503" spans="1:7" x14ac:dyDescent="0.2">
      <c r="A503" t="s">
        <v>1921</v>
      </c>
      <c r="B503" t="s">
        <v>1921</v>
      </c>
      <c r="C503">
        <v>726</v>
      </c>
      <c r="D503">
        <v>557.12</v>
      </c>
      <c r="E503">
        <v>32058</v>
      </c>
      <c r="F503">
        <v>12784.62</v>
      </c>
      <c r="G503">
        <v>19751.509999999998</v>
      </c>
    </row>
    <row r="504" spans="1:7" x14ac:dyDescent="0.2">
      <c r="A504" t="s">
        <v>1314</v>
      </c>
      <c r="B504" t="s">
        <v>1314</v>
      </c>
      <c r="C504">
        <v>387</v>
      </c>
      <c r="D504">
        <v>218.12</v>
      </c>
      <c r="E504">
        <v>104</v>
      </c>
      <c r="F504">
        <v>105.94</v>
      </c>
      <c r="G504">
        <v>163.66</v>
      </c>
    </row>
    <row r="505" spans="1:7" x14ac:dyDescent="0.2">
      <c r="A505" t="s">
        <v>1693</v>
      </c>
      <c r="B505" t="s">
        <v>1693</v>
      </c>
      <c r="C505">
        <v>543</v>
      </c>
      <c r="D505">
        <v>374.12</v>
      </c>
      <c r="E505">
        <v>419</v>
      </c>
      <c r="F505">
        <v>248.83</v>
      </c>
      <c r="G505">
        <v>384.43</v>
      </c>
    </row>
    <row r="506" spans="1:7" x14ac:dyDescent="0.2">
      <c r="A506" t="s">
        <v>1275</v>
      </c>
      <c r="B506" t="s">
        <v>1275</v>
      </c>
      <c r="C506">
        <v>783</v>
      </c>
      <c r="D506">
        <v>614.12</v>
      </c>
      <c r="E506">
        <v>325</v>
      </c>
      <c r="F506">
        <v>117.58</v>
      </c>
      <c r="G506">
        <v>181.65</v>
      </c>
    </row>
    <row r="507" spans="1:7" x14ac:dyDescent="0.2">
      <c r="A507" t="s">
        <v>694</v>
      </c>
      <c r="B507" t="s">
        <v>694</v>
      </c>
      <c r="C507">
        <v>426</v>
      </c>
      <c r="D507">
        <v>257.12</v>
      </c>
      <c r="E507">
        <v>45</v>
      </c>
      <c r="F507">
        <v>38.880000000000003</v>
      </c>
      <c r="G507">
        <v>60.07</v>
      </c>
    </row>
    <row r="508" spans="1:7" x14ac:dyDescent="0.2">
      <c r="A508" t="s">
        <v>1826</v>
      </c>
      <c r="B508" t="s">
        <v>1826</v>
      </c>
      <c r="C508">
        <v>1767</v>
      </c>
      <c r="D508">
        <v>1598.12</v>
      </c>
      <c r="E508">
        <v>13201</v>
      </c>
      <c r="F508">
        <v>1835.25</v>
      </c>
      <c r="G508">
        <v>2835.36</v>
      </c>
    </row>
    <row r="509" spans="1:7" x14ac:dyDescent="0.2">
      <c r="A509" t="s">
        <v>1107</v>
      </c>
      <c r="B509" t="s">
        <v>1107</v>
      </c>
      <c r="C509">
        <v>537</v>
      </c>
      <c r="D509">
        <v>368.12</v>
      </c>
      <c r="E509">
        <v>61</v>
      </c>
      <c r="F509">
        <v>36.82</v>
      </c>
      <c r="G509">
        <v>56.88</v>
      </c>
    </row>
    <row r="510" spans="1:7" x14ac:dyDescent="0.2">
      <c r="A510" t="s">
        <v>1736</v>
      </c>
      <c r="B510" t="s">
        <v>1736</v>
      </c>
      <c r="C510">
        <v>3069</v>
      </c>
      <c r="D510">
        <v>2900.12</v>
      </c>
      <c r="E510">
        <v>6640</v>
      </c>
      <c r="F510">
        <v>508.69</v>
      </c>
      <c r="G510">
        <v>785.89</v>
      </c>
    </row>
    <row r="511" spans="1:7" x14ac:dyDescent="0.2">
      <c r="A511" t="s">
        <v>1051</v>
      </c>
      <c r="B511" t="s">
        <v>1051</v>
      </c>
      <c r="C511">
        <v>915</v>
      </c>
      <c r="D511">
        <v>746.12</v>
      </c>
      <c r="E511">
        <v>234</v>
      </c>
      <c r="F511">
        <v>69.680000000000007</v>
      </c>
      <c r="G511">
        <v>107.65</v>
      </c>
    </row>
    <row r="512" spans="1:7" x14ac:dyDescent="0.2">
      <c r="A512" t="s">
        <v>1770</v>
      </c>
      <c r="B512" t="s">
        <v>1770</v>
      </c>
      <c r="C512">
        <v>648</v>
      </c>
      <c r="D512">
        <v>479.12</v>
      </c>
      <c r="E512">
        <v>2238</v>
      </c>
      <c r="F512">
        <v>1037.81</v>
      </c>
      <c r="G512">
        <v>1603.35</v>
      </c>
    </row>
    <row r="513" spans="1:7" x14ac:dyDescent="0.2">
      <c r="A513" t="s">
        <v>1495</v>
      </c>
      <c r="B513" t="s">
        <v>1495</v>
      </c>
      <c r="C513">
        <v>723</v>
      </c>
      <c r="D513">
        <v>554.12</v>
      </c>
      <c r="E513">
        <v>557</v>
      </c>
      <c r="F513">
        <v>223.33</v>
      </c>
      <c r="G513">
        <v>345.04</v>
      </c>
    </row>
    <row r="514" spans="1:7" x14ac:dyDescent="0.2">
      <c r="A514" t="s">
        <v>1013</v>
      </c>
      <c r="B514" t="s">
        <v>1013</v>
      </c>
      <c r="C514">
        <v>291</v>
      </c>
      <c r="D514">
        <v>122.12</v>
      </c>
      <c r="E514">
        <v>34</v>
      </c>
      <c r="F514">
        <v>61.86</v>
      </c>
      <c r="G514">
        <v>95.57</v>
      </c>
    </row>
    <row r="515" spans="1:7" x14ac:dyDescent="0.2">
      <c r="A515" t="s">
        <v>950</v>
      </c>
      <c r="B515" t="s">
        <v>950</v>
      </c>
      <c r="C515">
        <v>1560</v>
      </c>
      <c r="D515">
        <v>1391.12</v>
      </c>
      <c r="E515">
        <v>409</v>
      </c>
      <c r="F515">
        <v>65.319999999999993</v>
      </c>
      <c r="G515">
        <v>100.92</v>
      </c>
    </row>
    <row r="516" spans="1:7" x14ac:dyDescent="0.2">
      <c r="A516" t="s">
        <v>646</v>
      </c>
      <c r="B516" t="s">
        <v>646</v>
      </c>
      <c r="C516">
        <v>1191</v>
      </c>
      <c r="D516">
        <v>1022.12</v>
      </c>
      <c r="E516">
        <v>172</v>
      </c>
      <c r="F516">
        <v>37.39</v>
      </c>
      <c r="G516">
        <v>57.76</v>
      </c>
    </row>
    <row r="517" spans="1:7" x14ac:dyDescent="0.2">
      <c r="A517" t="s">
        <v>1696</v>
      </c>
      <c r="B517" t="s">
        <v>1696</v>
      </c>
      <c r="C517">
        <v>237</v>
      </c>
      <c r="D517">
        <v>70.63</v>
      </c>
      <c r="E517">
        <v>135</v>
      </c>
      <c r="F517">
        <v>424.66</v>
      </c>
      <c r="G517">
        <v>656.07</v>
      </c>
    </row>
    <row r="518" spans="1:7" x14ac:dyDescent="0.2">
      <c r="A518" t="s">
        <v>1103</v>
      </c>
      <c r="B518" t="s">
        <v>1103</v>
      </c>
      <c r="C518">
        <v>627</v>
      </c>
      <c r="D518">
        <v>458.12</v>
      </c>
      <c r="E518">
        <v>104</v>
      </c>
      <c r="F518">
        <v>50.44</v>
      </c>
      <c r="G518">
        <v>77.92</v>
      </c>
    </row>
    <row r="519" spans="1:7" x14ac:dyDescent="0.2">
      <c r="A519" t="s">
        <v>904</v>
      </c>
      <c r="B519" t="s">
        <v>904</v>
      </c>
      <c r="C519">
        <v>1164</v>
      </c>
      <c r="D519">
        <v>995.12</v>
      </c>
      <c r="E519">
        <v>360</v>
      </c>
      <c r="F519">
        <v>80.38</v>
      </c>
      <c r="G519">
        <v>124.18</v>
      </c>
    </row>
    <row r="520" spans="1:7" x14ac:dyDescent="0.2">
      <c r="A520" t="s">
        <v>1267</v>
      </c>
      <c r="B520" t="s">
        <v>1267</v>
      </c>
      <c r="C520">
        <v>492</v>
      </c>
      <c r="D520">
        <v>323.12</v>
      </c>
      <c r="E520">
        <v>159</v>
      </c>
      <c r="F520">
        <v>109.33</v>
      </c>
      <c r="G520">
        <v>168.91</v>
      </c>
    </row>
    <row r="521" spans="1:7" x14ac:dyDescent="0.2">
      <c r="A521" t="s">
        <v>1820</v>
      </c>
      <c r="B521" t="s">
        <v>1820</v>
      </c>
      <c r="C521">
        <v>462</v>
      </c>
      <c r="D521">
        <v>293.12</v>
      </c>
      <c r="E521">
        <v>1258</v>
      </c>
      <c r="F521">
        <v>953.54</v>
      </c>
      <c r="G521">
        <v>1473.16</v>
      </c>
    </row>
    <row r="522" spans="1:7" x14ac:dyDescent="0.2">
      <c r="A522" t="s">
        <v>1511</v>
      </c>
      <c r="B522" t="s">
        <v>1511</v>
      </c>
      <c r="C522">
        <v>1905</v>
      </c>
      <c r="D522">
        <v>1736.12</v>
      </c>
      <c r="E522">
        <v>1959</v>
      </c>
      <c r="F522">
        <v>250.7</v>
      </c>
      <c r="G522">
        <v>387.32</v>
      </c>
    </row>
    <row r="523" spans="1:7" x14ac:dyDescent="0.2">
      <c r="A523" t="s">
        <v>1531</v>
      </c>
      <c r="B523" t="s">
        <v>1531</v>
      </c>
      <c r="C523">
        <v>1758</v>
      </c>
      <c r="D523">
        <v>1589.12</v>
      </c>
      <c r="E523">
        <v>92</v>
      </c>
      <c r="F523">
        <v>12.86</v>
      </c>
      <c r="G523">
        <v>19.87</v>
      </c>
    </row>
    <row r="524" spans="1:7" x14ac:dyDescent="0.2">
      <c r="A524" t="s">
        <v>1752</v>
      </c>
      <c r="B524" t="s">
        <v>1752</v>
      </c>
      <c r="C524">
        <v>231</v>
      </c>
      <c r="D524">
        <v>65.349999999999994</v>
      </c>
      <c r="E524">
        <v>90</v>
      </c>
      <c r="F524">
        <v>305.97000000000003</v>
      </c>
      <c r="G524">
        <v>472.7</v>
      </c>
    </row>
    <row r="525" spans="1:7" x14ac:dyDescent="0.2">
      <c r="A525" t="s">
        <v>1750</v>
      </c>
      <c r="B525" t="s">
        <v>1750</v>
      </c>
      <c r="C525">
        <v>1401</v>
      </c>
      <c r="D525">
        <v>1232.1199999999999</v>
      </c>
      <c r="E525">
        <v>7440</v>
      </c>
      <c r="F525">
        <v>1341.59</v>
      </c>
      <c r="G525">
        <v>2072.6799999999998</v>
      </c>
    </row>
    <row r="526" spans="1:7" x14ac:dyDescent="0.2">
      <c r="A526" t="s">
        <v>964</v>
      </c>
      <c r="B526" t="s">
        <v>964</v>
      </c>
      <c r="C526">
        <v>528</v>
      </c>
      <c r="D526">
        <v>359.12</v>
      </c>
      <c r="E526">
        <v>131</v>
      </c>
      <c r="F526">
        <v>81.05</v>
      </c>
      <c r="G526">
        <v>125.21</v>
      </c>
    </row>
    <row r="527" spans="1:7" x14ac:dyDescent="0.2">
      <c r="A527" t="s">
        <v>946</v>
      </c>
      <c r="B527" t="s">
        <v>946</v>
      </c>
      <c r="C527">
        <v>1167</v>
      </c>
      <c r="D527">
        <v>998.12</v>
      </c>
      <c r="E527">
        <v>215</v>
      </c>
      <c r="F527">
        <v>47.86</v>
      </c>
      <c r="G527">
        <v>73.94</v>
      </c>
    </row>
    <row r="528" spans="1:7" x14ac:dyDescent="0.2">
      <c r="A528" t="s">
        <v>1697</v>
      </c>
      <c r="B528" t="s">
        <v>1697</v>
      </c>
      <c r="C528">
        <v>906</v>
      </c>
      <c r="D528">
        <v>737.12</v>
      </c>
      <c r="E528">
        <v>1443</v>
      </c>
      <c r="F528">
        <v>434.94</v>
      </c>
      <c r="G528">
        <v>671.96</v>
      </c>
    </row>
    <row r="529" spans="1:7" x14ac:dyDescent="0.2">
      <c r="A529" t="s">
        <v>505</v>
      </c>
      <c r="B529" t="s">
        <v>505</v>
      </c>
      <c r="C529">
        <v>1035</v>
      </c>
      <c r="D529">
        <v>866.12</v>
      </c>
      <c r="E529">
        <v>102</v>
      </c>
      <c r="F529">
        <v>26.17</v>
      </c>
      <c r="G529">
        <v>40.42</v>
      </c>
    </row>
    <row r="530" spans="1:7" x14ac:dyDescent="0.2">
      <c r="A530" t="s">
        <v>1478</v>
      </c>
      <c r="B530" t="s">
        <v>1478</v>
      </c>
      <c r="C530">
        <v>663</v>
      </c>
      <c r="D530">
        <v>494.12</v>
      </c>
      <c r="E530">
        <v>302</v>
      </c>
      <c r="F530">
        <v>135.79</v>
      </c>
      <c r="G530">
        <v>209.79</v>
      </c>
    </row>
    <row r="531" spans="1:7" x14ac:dyDescent="0.2">
      <c r="A531" t="s">
        <v>1608</v>
      </c>
      <c r="B531" t="s">
        <v>1608</v>
      </c>
      <c r="C531">
        <v>450</v>
      </c>
      <c r="D531">
        <v>281.12</v>
      </c>
      <c r="E531">
        <v>248</v>
      </c>
      <c r="F531">
        <v>196</v>
      </c>
      <c r="G531">
        <v>302.81</v>
      </c>
    </row>
    <row r="532" spans="1:7" x14ac:dyDescent="0.2">
      <c r="A532" t="s">
        <v>1405</v>
      </c>
      <c r="B532" t="s">
        <v>1405</v>
      </c>
      <c r="C532">
        <v>1191</v>
      </c>
      <c r="D532">
        <v>1022.12</v>
      </c>
      <c r="E532">
        <v>545</v>
      </c>
      <c r="F532">
        <v>118.47</v>
      </c>
      <c r="G532">
        <v>183.02</v>
      </c>
    </row>
    <row r="533" spans="1:7" x14ac:dyDescent="0.2">
      <c r="A533" t="s">
        <v>1482</v>
      </c>
      <c r="B533" t="s">
        <v>1482</v>
      </c>
      <c r="C533">
        <v>1320</v>
      </c>
      <c r="D533">
        <v>1151.1199999999999</v>
      </c>
      <c r="E533">
        <v>981</v>
      </c>
      <c r="F533">
        <v>189.34</v>
      </c>
      <c r="G533">
        <v>292.52</v>
      </c>
    </row>
    <row r="534" spans="1:7" x14ac:dyDescent="0.2">
      <c r="A534" t="s">
        <v>1827</v>
      </c>
      <c r="B534" t="s">
        <v>1827</v>
      </c>
      <c r="C534">
        <v>1383</v>
      </c>
      <c r="D534">
        <v>1214.1199999999999</v>
      </c>
      <c r="E534">
        <v>3721</v>
      </c>
      <c r="F534">
        <v>680.92</v>
      </c>
      <c r="G534">
        <v>1051.98</v>
      </c>
    </row>
    <row r="535" spans="1:7" x14ac:dyDescent="0.2">
      <c r="A535" t="s">
        <v>1394</v>
      </c>
      <c r="B535" t="s">
        <v>1394</v>
      </c>
      <c r="C535">
        <v>699</v>
      </c>
      <c r="D535">
        <v>530.12</v>
      </c>
      <c r="E535">
        <v>220</v>
      </c>
      <c r="F535">
        <v>92.2</v>
      </c>
      <c r="G535">
        <v>142.44999999999999</v>
      </c>
    </row>
    <row r="536" spans="1:7" x14ac:dyDescent="0.2">
      <c r="A536" t="s">
        <v>716</v>
      </c>
      <c r="B536" t="s">
        <v>716</v>
      </c>
      <c r="C536">
        <v>777</v>
      </c>
      <c r="D536">
        <v>608.12</v>
      </c>
      <c r="E536">
        <v>115</v>
      </c>
      <c r="F536">
        <v>42.02</v>
      </c>
      <c r="G536">
        <v>64.91</v>
      </c>
    </row>
    <row r="537" spans="1:7" x14ac:dyDescent="0.2">
      <c r="A537" t="s">
        <v>1116</v>
      </c>
      <c r="B537" t="s">
        <v>1116</v>
      </c>
      <c r="C537">
        <v>1221</v>
      </c>
      <c r="D537">
        <v>1052.1199999999999</v>
      </c>
      <c r="E537">
        <v>356</v>
      </c>
      <c r="F537">
        <v>75.180000000000007</v>
      </c>
      <c r="G537">
        <v>116.14</v>
      </c>
    </row>
    <row r="538" spans="1:7" x14ac:dyDescent="0.2">
      <c r="A538" t="s">
        <v>1336</v>
      </c>
      <c r="B538" t="s">
        <v>1336</v>
      </c>
      <c r="C538">
        <v>2421</v>
      </c>
      <c r="D538">
        <v>2252.12</v>
      </c>
      <c r="E538">
        <v>1501</v>
      </c>
      <c r="F538">
        <v>148.08000000000001</v>
      </c>
      <c r="G538">
        <v>228.77</v>
      </c>
    </row>
    <row r="539" spans="1:7" x14ac:dyDescent="0.2">
      <c r="A539" t="s">
        <v>1857</v>
      </c>
      <c r="B539" t="s">
        <v>1857</v>
      </c>
      <c r="C539">
        <v>1911</v>
      </c>
      <c r="D539">
        <v>1742.12</v>
      </c>
      <c r="E539">
        <v>6735</v>
      </c>
      <c r="F539">
        <v>858.93</v>
      </c>
      <c r="G539">
        <v>1327</v>
      </c>
    </row>
    <row r="540" spans="1:7" x14ac:dyDescent="0.2">
      <c r="A540" t="s">
        <v>1879</v>
      </c>
      <c r="B540" t="s">
        <v>1879</v>
      </c>
      <c r="C540">
        <v>1350</v>
      </c>
      <c r="D540">
        <v>1181.1199999999999</v>
      </c>
      <c r="E540">
        <v>8051</v>
      </c>
      <c r="F540">
        <v>1514.45</v>
      </c>
      <c r="G540">
        <v>2339.7399999999998</v>
      </c>
    </row>
    <row r="541" spans="1:7" x14ac:dyDescent="0.2">
      <c r="A541" t="s">
        <v>1087</v>
      </c>
      <c r="B541" t="s">
        <v>1087</v>
      </c>
      <c r="C541">
        <v>306</v>
      </c>
      <c r="D541">
        <v>137.12</v>
      </c>
      <c r="E541">
        <v>39</v>
      </c>
      <c r="F541">
        <v>63.19</v>
      </c>
      <c r="G541">
        <v>97.63</v>
      </c>
    </row>
    <row r="542" spans="1:7" x14ac:dyDescent="0.2">
      <c r="A542" t="s">
        <v>1198</v>
      </c>
      <c r="B542" t="s">
        <v>1198</v>
      </c>
      <c r="C542">
        <v>564</v>
      </c>
      <c r="D542">
        <v>395.12</v>
      </c>
      <c r="E542">
        <v>124</v>
      </c>
      <c r="F542">
        <v>69.73</v>
      </c>
      <c r="G542">
        <v>107.72</v>
      </c>
    </row>
    <row r="543" spans="1:7" x14ac:dyDescent="0.2">
      <c r="A543" t="s">
        <v>868</v>
      </c>
      <c r="B543" t="s">
        <v>868</v>
      </c>
      <c r="C543">
        <v>768</v>
      </c>
      <c r="D543">
        <v>599.12</v>
      </c>
      <c r="E543">
        <v>153</v>
      </c>
      <c r="F543">
        <v>56.74</v>
      </c>
      <c r="G543">
        <v>87.66</v>
      </c>
    </row>
    <row r="544" spans="1:7" x14ac:dyDescent="0.2">
      <c r="A544" t="s">
        <v>526</v>
      </c>
      <c r="B544" t="s">
        <v>526</v>
      </c>
      <c r="C544">
        <v>216</v>
      </c>
      <c r="D544">
        <v>52.7</v>
      </c>
      <c r="E544">
        <v>10</v>
      </c>
      <c r="F544">
        <v>42.16</v>
      </c>
      <c r="G544">
        <v>65.13</v>
      </c>
    </row>
    <row r="545" spans="1:7" x14ac:dyDescent="0.2">
      <c r="A545" t="s">
        <v>1513</v>
      </c>
      <c r="B545" t="s">
        <v>1513</v>
      </c>
      <c r="C545">
        <v>966</v>
      </c>
      <c r="D545">
        <v>797.12</v>
      </c>
      <c r="E545">
        <v>182</v>
      </c>
      <c r="F545">
        <v>50.73</v>
      </c>
      <c r="G545">
        <v>78.37</v>
      </c>
    </row>
    <row r="546" spans="1:7" x14ac:dyDescent="0.2">
      <c r="A546" t="s">
        <v>1938</v>
      </c>
      <c r="B546" t="s">
        <v>1938</v>
      </c>
      <c r="C546">
        <v>417</v>
      </c>
      <c r="D546">
        <v>248.12</v>
      </c>
      <c r="E546">
        <v>160529</v>
      </c>
      <c r="F546">
        <v>143745.54999999999</v>
      </c>
      <c r="G546">
        <v>222078.72</v>
      </c>
    </row>
    <row r="547" spans="1:7" x14ac:dyDescent="0.2">
      <c r="A547" t="s">
        <v>721</v>
      </c>
      <c r="B547" t="s">
        <v>721</v>
      </c>
      <c r="C547">
        <v>1227</v>
      </c>
      <c r="D547">
        <v>1058.1199999999999</v>
      </c>
      <c r="E547">
        <v>139</v>
      </c>
      <c r="F547">
        <v>29.19</v>
      </c>
      <c r="G547">
        <v>45.09</v>
      </c>
    </row>
    <row r="548" spans="1:7" x14ac:dyDescent="0.2">
      <c r="A548" t="s">
        <v>1458</v>
      </c>
      <c r="B548" t="s">
        <v>1458</v>
      </c>
      <c r="C548">
        <v>570</v>
      </c>
      <c r="D548">
        <v>401.12</v>
      </c>
      <c r="E548">
        <v>187</v>
      </c>
      <c r="F548">
        <v>103.58</v>
      </c>
      <c r="G548">
        <v>160.02000000000001</v>
      </c>
    </row>
    <row r="549" spans="1:7" x14ac:dyDescent="0.2">
      <c r="A549" t="s">
        <v>1380</v>
      </c>
      <c r="B549" t="s">
        <v>1380</v>
      </c>
      <c r="C549">
        <v>924</v>
      </c>
      <c r="D549">
        <v>755.12</v>
      </c>
      <c r="E549">
        <v>368</v>
      </c>
      <c r="F549">
        <v>108.28</v>
      </c>
      <c r="G549">
        <v>167.28</v>
      </c>
    </row>
    <row r="550" spans="1:7" x14ac:dyDescent="0.2">
      <c r="A550" t="s">
        <v>1424</v>
      </c>
      <c r="B550" t="s">
        <v>1424</v>
      </c>
      <c r="C550">
        <v>3342</v>
      </c>
      <c r="D550">
        <v>3173.12</v>
      </c>
      <c r="E550">
        <v>2847</v>
      </c>
      <c r="F550">
        <v>199.34</v>
      </c>
      <c r="G550">
        <v>307.97000000000003</v>
      </c>
    </row>
    <row r="551" spans="1:7" x14ac:dyDescent="0.2">
      <c r="A551" t="s">
        <v>1804</v>
      </c>
      <c r="B551" t="s">
        <v>1804</v>
      </c>
      <c r="C551">
        <v>498</v>
      </c>
      <c r="D551">
        <v>329.12</v>
      </c>
      <c r="E551">
        <v>1281</v>
      </c>
      <c r="F551">
        <v>864.76</v>
      </c>
      <c r="G551">
        <v>1336.01</v>
      </c>
    </row>
    <row r="552" spans="1:7" x14ac:dyDescent="0.2">
      <c r="A552" t="s">
        <v>1156</v>
      </c>
      <c r="B552" t="s">
        <v>1156</v>
      </c>
      <c r="C552">
        <v>327</v>
      </c>
      <c r="D552">
        <v>158.12</v>
      </c>
      <c r="E552">
        <v>29</v>
      </c>
      <c r="F552">
        <v>40.75</v>
      </c>
      <c r="G552">
        <v>62.95</v>
      </c>
    </row>
    <row r="553" spans="1:7" x14ac:dyDescent="0.2">
      <c r="A553" t="s">
        <v>761</v>
      </c>
      <c r="B553" t="s">
        <v>761</v>
      </c>
      <c r="C553">
        <v>327</v>
      </c>
      <c r="D553">
        <v>158.12</v>
      </c>
      <c r="E553">
        <v>10</v>
      </c>
      <c r="F553">
        <v>14.05</v>
      </c>
      <c r="G553">
        <v>21.71</v>
      </c>
    </row>
    <row r="554" spans="1:7" x14ac:dyDescent="0.2">
      <c r="A554" t="s">
        <v>1711</v>
      </c>
      <c r="B554" t="s">
        <v>1711</v>
      </c>
      <c r="C554">
        <v>426</v>
      </c>
      <c r="D554">
        <v>257.12</v>
      </c>
      <c r="E554">
        <v>262</v>
      </c>
      <c r="F554">
        <v>226.4</v>
      </c>
      <c r="G554">
        <v>349.77</v>
      </c>
    </row>
    <row r="555" spans="1:7" x14ac:dyDescent="0.2">
      <c r="A555" t="s">
        <v>1004</v>
      </c>
      <c r="B555" t="s">
        <v>1004</v>
      </c>
      <c r="C555">
        <v>1224</v>
      </c>
      <c r="D555">
        <v>1055.1199999999999</v>
      </c>
      <c r="E555">
        <v>265</v>
      </c>
      <c r="F555">
        <v>55.8</v>
      </c>
      <c r="G555">
        <v>86.21</v>
      </c>
    </row>
    <row r="556" spans="1:7" x14ac:dyDescent="0.2">
      <c r="A556" t="s">
        <v>1229</v>
      </c>
      <c r="B556" t="s">
        <v>1229</v>
      </c>
      <c r="C556">
        <v>1737</v>
      </c>
      <c r="D556">
        <v>1568.12</v>
      </c>
      <c r="E556">
        <v>656</v>
      </c>
      <c r="F556">
        <v>92.94</v>
      </c>
      <c r="G556">
        <v>143.59</v>
      </c>
    </row>
    <row r="557" spans="1:7" x14ac:dyDescent="0.2">
      <c r="A557" t="s">
        <v>1609</v>
      </c>
      <c r="B557" t="s">
        <v>1609</v>
      </c>
      <c r="C557">
        <v>630</v>
      </c>
      <c r="D557">
        <v>461.12</v>
      </c>
      <c r="E557">
        <v>342</v>
      </c>
      <c r="F557">
        <v>164.78</v>
      </c>
      <c r="G557">
        <v>254.58</v>
      </c>
    </row>
    <row r="558" spans="1:7" x14ac:dyDescent="0.2">
      <c r="A558" t="s">
        <v>1914</v>
      </c>
      <c r="B558" t="s">
        <v>1914</v>
      </c>
      <c r="C558">
        <v>333</v>
      </c>
      <c r="D558">
        <v>164.12</v>
      </c>
      <c r="E558">
        <v>474</v>
      </c>
      <c r="F558">
        <v>641.69000000000005</v>
      </c>
      <c r="G558">
        <v>991.37</v>
      </c>
    </row>
    <row r="559" spans="1:7" x14ac:dyDescent="0.2">
      <c r="A559" t="s">
        <v>701</v>
      </c>
      <c r="B559" t="s">
        <v>701</v>
      </c>
      <c r="C559">
        <v>1485</v>
      </c>
      <c r="D559">
        <v>1316.12</v>
      </c>
      <c r="E559">
        <v>284</v>
      </c>
      <c r="F559">
        <v>47.94</v>
      </c>
      <c r="G559">
        <v>74.069999999999993</v>
      </c>
    </row>
    <row r="560" spans="1:7" x14ac:dyDescent="0.2">
      <c r="A560" t="s">
        <v>1353</v>
      </c>
      <c r="B560" t="s">
        <v>1353</v>
      </c>
      <c r="C560">
        <v>1314</v>
      </c>
      <c r="D560">
        <v>1145.1199999999999</v>
      </c>
      <c r="E560">
        <v>592</v>
      </c>
      <c r="F560">
        <v>114.86</v>
      </c>
      <c r="G560">
        <v>177.45</v>
      </c>
    </row>
    <row r="561" spans="1:7" x14ac:dyDescent="0.2">
      <c r="A561" t="s">
        <v>1248</v>
      </c>
      <c r="B561" t="s">
        <v>1248</v>
      </c>
      <c r="C561">
        <v>630</v>
      </c>
      <c r="D561">
        <v>461.12</v>
      </c>
      <c r="E561">
        <v>125</v>
      </c>
      <c r="F561">
        <v>60.23</v>
      </c>
      <c r="G561">
        <v>93.05</v>
      </c>
    </row>
    <row r="562" spans="1:7" x14ac:dyDescent="0.2">
      <c r="A562" t="s">
        <v>1151</v>
      </c>
      <c r="B562" t="s">
        <v>1151</v>
      </c>
      <c r="C562">
        <v>885</v>
      </c>
      <c r="D562">
        <v>716.12</v>
      </c>
      <c r="E562">
        <v>202</v>
      </c>
      <c r="F562">
        <v>62.67</v>
      </c>
      <c r="G562">
        <v>96.82</v>
      </c>
    </row>
    <row r="563" spans="1:7" x14ac:dyDescent="0.2">
      <c r="A563" t="s">
        <v>1064</v>
      </c>
      <c r="B563" t="s">
        <v>1064</v>
      </c>
      <c r="C563">
        <v>777</v>
      </c>
      <c r="D563">
        <v>608.12</v>
      </c>
      <c r="E563">
        <v>240</v>
      </c>
      <c r="F563">
        <v>87.68</v>
      </c>
      <c r="G563">
        <v>135.47</v>
      </c>
    </row>
    <row r="564" spans="1:7" x14ac:dyDescent="0.2">
      <c r="A564" t="s">
        <v>1463</v>
      </c>
      <c r="B564" t="s">
        <v>1463</v>
      </c>
      <c r="C564">
        <v>600</v>
      </c>
      <c r="D564">
        <v>431.12</v>
      </c>
      <c r="E564">
        <v>377</v>
      </c>
      <c r="F564">
        <v>194.29</v>
      </c>
      <c r="G564">
        <v>300.16000000000003</v>
      </c>
    </row>
    <row r="565" spans="1:7" x14ac:dyDescent="0.2">
      <c r="A565" t="s">
        <v>1788</v>
      </c>
      <c r="B565" t="s">
        <v>1788</v>
      </c>
      <c r="C565">
        <v>801</v>
      </c>
      <c r="D565">
        <v>632.12</v>
      </c>
      <c r="E565">
        <v>1801</v>
      </c>
      <c r="F565">
        <v>633.01</v>
      </c>
      <c r="G565">
        <v>977.97</v>
      </c>
    </row>
    <row r="566" spans="1:7" x14ac:dyDescent="0.2">
      <c r="A566" t="s">
        <v>1631</v>
      </c>
      <c r="B566" t="s">
        <v>1631</v>
      </c>
      <c r="C566">
        <v>669</v>
      </c>
      <c r="D566">
        <v>500.12</v>
      </c>
      <c r="E566">
        <v>848</v>
      </c>
      <c r="F566">
        <v>376.72</v>
      </c>
      <c r="G566">
        <v>582.02</v>
      </c>
    </row>
    <row r="567" spans="1:7" x14ac:dyDescent="0.2">
      <c r="A567" t="s">
        <v>876</v>
      </c>
      <c r="B567" t="s">
        <v>876</v>
      </c>
      <c r="C567">
        <v>1119</v>
      </c>
      <c r="D567">
        <v>950.12</v>
      </c>
      <c r="E567">
        <v>216</v>
      </c>
      <c r="F567">
        <v>50.51</v>
      </c>
      <c r="G567">
        <v>78.03</v>
      </c>
    </row>
    <row r="568" spans="1:7" x14ac:dyDescent="0.2">
      <c r="A568" t="s">
        <v>1368</v>
      </c>
      <c r="B568" t="s">
        <v>1368</v>
      </c>
      <c r="C568">
        <v>1074</v>
      </c>
      <c r="D568">
        <v>905.12</v>
      </c>
      <c r="E568">
        <v>488</v>
      </c>
      <c r="F568">
        <v>119.79</v>
      </c>
      <c r="G568">
        <v>185.07</v>
      </c>
    </row>
    <row r="569" spans="1:7" x14ac:dyDescent="0.2">
      <c r="A569" t="s">
        <v>984</v>
      </c>
      <c r="B569" t="s">
        <v>984</v>
      </c>
      <c r="C569">
        <v>729</v>
      </c>
      <c r="D569">
        <v>560.12</v>
      </c>
      <c r="E569">
        <v>102</v>
      </c>
      <c r="F569">
        <v>40.46</v>
      </c>
      <c r="G569">
        <v>62.51</v>
      </c>
    </row>
    <row r="570" spans="1:7" x14ac:dyDescent="0.2">
      <c r="A570" t="s">
        <v>1690</v>
      </c>
      <c r="B570" t="s">
        <v>1690</v>
      </c>
      <c r="C570">
        <v>1086</v>
      </c>
      <c r="D570">
        <v>917.12</v>
      </c>
      <c r="E570">
        <v>2261.6999999999998</v>
      </c>
      <c r="F570">
        <v>547.91</v>
      </c>
      <c r="G570">
        <v>846.49</v>
      </c>
    </row>
    <row r="571" spans="1:7" x14ac:dyDescent="0.2">
      <c r="A571" t="s">
        <v>1555</v>
      </c>
      <c r="B571" t="s">
        <v>1555</v>
      </c>
      <c r="C571">
        <v>1254</v>
      </c>
      <c r="D571">
        <v>1085.1199999999999</v>
      </c>
      <c r="E571">
        <v>828</v>
      </c>
      <c r="F571">
        <v>169.53</v>
      </c>
      <c r="G571">
        <v>261.92</v>
      </c>
    </row>
    <row r="572" spans="1:7" x14ac:dyDescent="0.2">
      <c r="A572" t="s">
        <v>1349</v>
      </c>
      <c r="B572" t="s">
        <v>1349</v>
      </c>
      <c r="C572">
        <v>765</v>
      </c>
      <c r="D572">
        <v>596.12</v>
      </c>
      <c r="E572">
        <v>55</v>
      </c>
      <c r="F572">
        <v>20.5</v>
      </c>
      <c r="G572">
        <v>31.67</v>
      </c>
    </row>
    <row r="573" spans="1:7" x14ac:dyDescent="0.2">
      <c r="A573" t="s">
        <v>1440</v>
      </c>
      <c r="B573" t="s">
        <v>1440</v>
      </c>
      <c r="C573">
        <v>363</v>
      </c>
      <c r="D573">
        <v>194.12</v>
      </c>
      <c r="E573">
        <v>90</v>
      </c>
      <c r="F573">
        <v>103.01</v>
      </c>
      <c r="G573">
        <v>159.13999999999999</v>
      </c>
    </row>
    <row r="574" spans="1:7" x14ac:dyDescent="0.2">
      <c r="A574" t="s">
        <v>764</v>
      </c>
      <c r="B574" t="s">
        <v>764</v>
      </c>
      <c r="C574">
        <v>750</v>
      </c>
      <c r="D574">
        <v>581.12</v>
      </c>
      <c r="E574">
        <v>106</v>
      </c>
      <c r="F574">
        <v>40.53</v>
      </c>
      <c r="G574">
        <v>62.61</v>
      </c>
    </row>
    <row r="575" spans="1:7" x14ac:dyDescent="0.2">
      <c r="A575" t="s">
        <v>1564</v>
      </c>
      <c r="B575" t="s">
        <v>1564</v>
      </c>
      <c r="C575">
        <v>681</v>
      </c>
      <c r="D575">
        <v>512.12</v>
      </c>
      <c r="E575">
        <v>1252</v>
      </c>
      <c r="F575">
        <v>543.16999999999996</v>
      </c>
      <c r="G575">
        <v>839.16</v>
      </c>
    </row>
    <row r="576" spans="1:7" x14ac:dyDescent="0.2">
      <c r="A576" t="s">
        <v>952</v>
      </c>
      <c r="B576" t="s">
        <v>952</v>
      </c>
      <c r="C576">
        <v>1488</v>
      </c>
      <c r="D576">
        <v>1319.12</v>
      </c>
      <c r="E576">
        <v>192</v>
      </c>
      <c r="F576">
        <v>32.340000000000003</v>
      </c>
      <c r="G576">
        <v>49.96</v>
      </c>
    </row>
    <row r="577" spans="1:7" x14ac:dyDescent="0.2">
      <c r="A577" t="s">
        <v>816</v>
      </c>
      <c r="B577" t="s">
        <v>816</v>
      </c>
      <c r="C577">
        <v>663</v>
      </c>
      <c r="D577">
        <v>494.12</v>
      </c>
      <c r="E577">
        <v>133</v>
      </c>
      <c r="F577">
        <v>59.8</v>
      </c>
      <c r="G577">
        <v>92.39</v>
      </c>
    </row>
    <row r="578" spans="1:7" x14ac:dyDescent="0.2">
      <c r="A578" t="s">
        <v>1751</v>
      </c>
      <c r="B578" t="s">
        <v>1751</v>
      </c>
      <c r="C578">
        <v>1911</v>
      </c>
      <c r="D578">
        <v>1742.12</v>
      </c>
      <c r="E578">
        <v>3358</v>
      </c>
      <c r="F578">
        <v>428.25</v>
      </c>
      <c r="G578">
        <v>661.63</v>
      </c>
    </row>
    <row r="579" spans="1:7" x14ac:dyDescent="0.2">
      <c r="A579" t="s">
        <v>1704</v>
      </c>
      <c r="B579" t="s">
        <v>1704</v>
      </c>
      <c r="C579">
        <v>369</v>
      </c>
      <c r="D579">
        <v>200.12</v>
      </c>
      <c r="E579">
        <v>325</v>
      </c>
      <c r="F579">
        <v>360.83</v>
      </c>
      <c r="G579">
        <v>557.45000000000005</v>
      </c>
    </row>
    <row r="580" spans="1:7" x14ac:dyDescent="0.2">
      <c r="A580" t="s">
        <v>1287</v>
      </c>
      <c r="B580" t="s">
        <v>1287</v>
      </c>
      <c r="C580">
        <v>393</v>
      </c>
      <c r="D580">
        <v>224.12</v>
      </c>
      <c r="E580">
        <v>103</v>
      </c>
      <c r="F580">
        <v>102.11</v>
      </c>
      <c r="G580">
        <v>157.75</v>
      </c>
    </row>
    <row r="581" spans="1:7" x14ac:dyDescent="0.2">
      <c r="A581" t="s">
        <v>1270</v>
      </c>
      <c r="B581" t="s">
        <v>1270</v>
      </c>
      <c r="C581">
        <v>381</v>
      </c>
      <c r="D581">
        <v>212.12</v>
      </c>
      <c r="E581">
        <v>58</v>
      </c>
      <c r="F581">
        <v>60.75</v>
      </c>
      <c r="G581">
        <v>93.86</v>
      </c>
    </row>
    <row r="582" spans="1:7" x14ac:dyDescent="0.2">
      <c r="A582" t="s">
        <v>1422</v>
      </c>
      <c r="B582" t="s">
        <v>1422</v>
      </c>
      <c r="C582">
        <v>582</v>
      </c>
      <c r="D582">
        <v>413.12</v>
      </c>
      <c r="E582">
        <v>350</v>
      </c>
      <c r="F582">
        <v>188.23</v>
      </c>
      <c r="G582">
        <v>290.81</v>
      </c>
    </row>
    <row r="583" spans="1:7" x14ac:dyDescent="0.2">
      <c r="A583" t="s">
        <v>1072</v>
      </c>
      <c r="B583" t="s">
        <v>1072</v>
      </c>
      <c r="C583">
        <v>324</v>
      </c>
      <c r="D583">
        <v>155.12</v>
      </c>
      <c r="E583">
        <v>46</v>
      </c>
      <c r="F583">
        <v>65.89</v>
      </c>
      <c r="G583">
        <v>101.79</v>
      </c>
    </row>
    <row r="584" spans="1:7" x14ac:dyDescent="0.2">
      <c r="A584" t="s">
        <v>849</v>
      </c>
      <c r="B584" t="s">
        <v>849</v>
      </c>
      <c r="C584">
        <v>417</v>
      </c>
      <c r="D584">
        <v>248.12</v>
      </c>
      <c r="E584">
        <v>60</v>
      </c>
      <c r="F584">
        <v>53.73</v>
      </c>
      <c r="G584">
        <v>83.01</v>
      </c>
    </row>
    <row r="585" spans="1:7" x14ac:dyDescent="0.2">
      <c r="A585" t="s">
        <v>1338</v>
      </c>
      <c r="B585" t="s">
        <v>1338</v>
      </c>
      <c r="C585">
        <v>423</v>
      </c>
      <c r="D585">
        <v>254.12</v>
      </c>
      <c r="E585">
        <v>174</v>
      </c>
      <c r="F585">
        <v>152.13</v>
      </c>
      <c r="G585">
        <v>235.03</v>
      </c>
    </row>
    <row r="586" spans="1:7" x14ac:dyDescent="0.2">
      <c r="A586" t="s">
        <v>1039</v>
      </c>
      <c r="B586" t="s">
        <v>1039</v>
      </c>
      <c r="C586">
        <v>906</v>
      </c>
      <c r="D586">
        <v>737.12</v>
      </c>
      <c r="E586">
        <v>325</v>
      </c>
      <c r="F586">
        <v>97.96</v>
      </c>
      <c r="G586">
        <v>151.34</v>
      </c>
    </row>
    <row r="587" spans="1:7" x14ac:dyDescent="0.2">
      <c r="A587" t="s">
        <v>1600</v>
      </c>
      <c r="B587" t="s">
        <v>1600</v>
      </c>
      <c r="C587">
        <v>819</v>
      </c>
      <c r="D587">
        <v>650.12</v>
      </c>
      <c r="E587">
        <v>613</v>
      </c>
      <c r="F587">
        <v>209.49</v>
      </c>
      <c r="G587">
        <v>323.64999999999998</v>
      </c>
    </row>
    <row r="588" spans="1:7" x14ac:dyDescent="0.2">
      <c r="A588" t="s">
        <v>914</v>
      </c>
      <c r="B588" t="s">
        <v>914</v>
      </c>
      <c r="C588">
        <v>537</v>
      </c>
      <c r="D588">
        <v>368.12</v>
      </c>
      <c r="E588">
        <v>89</v>
      </c>
      <c r="F588">
        <v>53.72</v>
      </c>
      <c r="G588">
        <v>82.99</v>
      </c>
    </row>
    <row r="589" spans="1:7" x14ac:dyDescent="0.2">
      <c r="A589" t="s">
        <v>614</v>
      </c>
      <c r="B589" t="s">
        <v>614</v>
      </c>
      <c r="C589">
        <v>444</v>
      </c>
      <c r="D589">
        <v>275.12</v>
      </c>
      <c r="E589">
        <v>34</v>
      </c>
      <c r="F589">
        <v>27.46</v>
      </c>
      <c r="G589">
        <v>42.42</v>
      </c>
    </row>
    <row r="590" spans="1:7" x14ac:dyDescent="0.2">
      <c r="A590" t="s">
        <v>1434</v>
      </c>
      <c r="B590" t="s">
        <v>1434</v>
      </c>
      <c r="C590">
        <v>483</v>
      </c>
      <c r="D590">
        <v>314.12</v>
      </c>
      <c r="E590">
        <v>243</v>
      </c>
      <c r="F590">
        <v>171.87</v>
      </c>
      <c r="G590">
        <v>265.54000000000002</v>
      </c>
    </row>
    <row r="591" spans="1:7" x14ac:dyDescent="0.2">
      <c r="A591" t="s">
        <v>1088</v>
      </c>
      <c r="B591" t="s">
        <v>1088</v>
      </c>
      <c r="C591">
        <v>1044</v>
      </c>
      <c r="D591">
        <v>875.12</v>
      </c>
      <c r="E591">
        <v>217</v>
      </c>
      <c r="F591">
        <v>55.09</v>
      </c>
      <c r="G591">
        <v>85.11</v>
      </c>
    </row>
    <row r="592" spans="1:7" x14ac:dyDescent="0.2">
      <c r="A592" t="s">
        <v>630</v>
      </c>
      <c r="B592" t="s">
        <v>630</v>
      </c>
      <c r="C592">
        <v>1656</v>
      </c>
      <c r="D592">
        <v>1487.12</v>
      </c>
      <c r="E592">
        <v>341</v>
      </c>
      <c r="F592">
        <v>50.95</v>
      </c>
      <c r="G592">
        <v>78.709999999999994</v>
      </c>
    </row>
    <row r="593" spans="1:7" x14ac:dyDescent="0.2">
      <c r="A593" t="s">
        <v>1001</v>
      </c>
      <c r="B593" t="s">
        <v>1001</v>
      </c>
      <c r="C593">
        <v>1257</v>
      </c>
      <c r="D593">
        <v>1088.1199999999999</v>
      </c>
      <c r="E593">
        <v>372</v>
      </c>
      <c r="F593">
        <v>75.959999999999994</v>
      </c>
      <c r="G593">
        <v>117.35</v>
      </c>
    </row>
    <row r="594" spans="1:7" x14ac:dyDescent="0.2">
      <c r="A594" t="s">
        <v>1462</v>
      </c>
      <c r="B594" t="s">
        <v>1462</v>
      </c>
      <c r="C594">
        <v>1269</v>
      </c>
      <c r="D594">
        <v>1100.1199999999999</v>
      </c>
      <c r="E594">
        <v>844</v>
      </c>
      <c r="F594">
        <v>170.45</v>
      </c>
      <c r="G594">
        <v>263.33999999999997</v>
      </c>
    </row>
    <row r="595" spans="1:7" x14ac:dyDescent="0.2">
      <c r="A595" t="s">
        <v>1345</v>
      </c>
      <c r="B595" t="s">
        <v>1345</v>
      </c>
      <c r="C595">
        <v>786</v>
      </c>
      <c r="D595">
        <v>617.12</v>
      </c>
      <c r="E595">
        <v>503</v>
      </c>
      <c r="F595">
        <v>181.09</v>
      </c>
      <c r="G595">
        <v>279.77999999999997</v>
      </c>
    </row>
    <row r="596" spans="1:7" x14ac:dyDescent="0.2">
      <c r="A596" t="s">
        <v>1743</v>
      </c>
      <c r="B596" t="s">
        <v>1743</v>
      </c>
      <c r="C596">
        <v>705</v>
      </c>
      <c r="D596">
        <v>536.12</v>
      </c>
      <c r="E596">
        <v>1915</v>
      </c>
      <c r="F596">
        <v>793.61</v>
      </c>
      <c r="G596">
        <v>1226.08</v>
      </c>
    </row>
    <row r="597" spans="1:7" x14ac:dyDescent="0.2">
      <c r="A597" t="s">
        <v>1620</v>
      </c>
      <c r="B597" t="s">
        <v>1620</v>
      </c>
      <c r="C597">
        <v>768</v>
      </c>
      <c r="D597">
        <v>599.12</v>
      </c>
      <c r="E597">
        <v>963</v>
      </c>
      <c r="F597">
        <v>357.12</v>
      </c>
      <c r="G597">
        <v>551.73</v>
      </c>
    </row>
    <row r="598" spans="1:7" x14ac:dyDescent="0.2">
      <c r="A598" t="s">
        <v>1606</v>
      </c>
      <c r="B598" t="s">
        <v>1606</v>
      </c>
      <c r="C598">
        <v>786</v>
      </c>
      <c r="D598">
        <v>617.12</v>
      </c>
      <c r="E598">
        <v>659</v>
      </c>
      <c r="F598">
        <v>237.26</v>
      </c>
      <c r="G598">
        <v>366.55</v>
      </c>
    </row>
    <row r="599" spans="1:7" x14ac:dyDescent="0.2">
      <c r="A599" t="s">
        <v>1570</v>
      </c>
      <c r="B599" t="s">
        <v>1570</v>
      </c>
      <c r="C599">
        <v>741</v>
      </c>
      <c r="D599">
        <v>572.12</v>
      </c>
      <c r="E599">
        <v>816</v>
      </c>
      <c r="F599">
        <v>316.89</v>
      </c>
      <c r="G599">
        <v>489.57</v>
      </c>
    </row>
    <row r="600" spans="1:7" x14ac:dyDescent="0.2">
      <c r="A600" t="s">
        <v>1540</v>
      </c>
      <c r="B600" t="s">
        <v>1540</v>
      </c>
      <c r="C600">
        <v>720</v>
      </c>
      <c r="D600">
        <v>551.12</v>
      </c>
      <c r="E600">
        <v>1012</v>
      </c>
      <c r="F600">
        <v>407.98</v>
      </c>
      <c r="G600">
        <v>630.29999999999995</v>
      </c>
    </row>
    <row r="601" spans="1:7" x14ac:dyDescent="0.2">
      <c r="A601" t="s">
        <v>1614</v>
      </c>
      <c r="B601" t="s">
        <v>1614</v>
      </c>
      <c r="C601">
        <v>606</v>
      </c>
      <c r="D601">
        <v>437.12</v>
      </c>
      <c r="E601">
        <v>758</v>
      </c>
      <c r="F601">
        <v>385.27</v>
      </c>
      <c r="G601">
        <v>595.23</v>
      </c>
    </row>
    <row r="602" spans="1:7" x14ac:dyDescent="0.2">
      <c r="A602" t="s">
        <v>1677</v>
      </c>
      <c r="B602" t="s">
        <v>1677</v>
      </c>
      <c r="C602">
        <v>618</v>
      </c>
      <c r="D602">
        <v>449.12</v>
      </c>
      <c r="E602">
        <v>1018</v>
      </c>
      <c r="F602">
        <v>503.6</v>
      </c>
      <c r="G602">
        <v>778.03</v>
      </c>
    </row>
    <row r="603" spans="1:7" x14ac:dyDescent="0.2">
      <c r="A603" t="s">
        <v>680</v>
      </c>
      <c r="B603" t="s">
        <v>680</v>
      </c>
      <c r="C603">
        <v>1131</v>
      </c>
      <c r="D603">
        <v>962.12</v>
      </c>
      <c r="E603">
        <v>337</v>
      </c>
      <c r="F603">
        <v>77.819999999999993</v>
      </c>
      <c r="G603">
        <v>120.23</v>
      </c>
    </row>
    <row r="604" spans="1:7" x14ac:dyDescent="0.2">
      <c r="A604" t="s">
        <v>800</v>
      </c>
      <c r="B604" t="s">
        <v>800</v>
      </c>
      <c r="C604">
        <v>933</v>
      </c>
      <c r="D604">
        <v>764.12</v>
      </c>
      <c r="E604">
        <v>636</v>
      </c>
      <c r="F604">
        <v>184.92</v>
      </c>
      <c r="G604">
        <v>285.7</v>
      </c>
    </row>
    <row r="605" spans="1:7" x14ac:dyDescent="0.2">
      <c r="A605" t="s">
        <v>1247</v>
      </c>
      <c r="B605" t="s">
        <v>1247</v>
      </c>
      <c r="C605">
        <v>1302</v>
      </c>
      <c r="D605">
        <v>1133.1199999999999</v>
      </c>
      <c r="E605">
        <v>594</v>
      </c>
      <c r="F605">
        <v>116.47</v>
      </c>
      <c r="G605">
        <v>179.94</v>
      </c>
    </row>
    <row r="606" spans="1:7" x14ac:dyDescent="0.2">
      <c r="A606" t="s">
        <v>1008</v>
      </c>
      <c r="B606" t="s">
        <v>1008</v>
      </c>
      <c r="C606">
        <v>762</v>
      </c>
      <c r="D606">
        <v>593.12</v>
      </c>
      <c r="E606">
        <v>151</v>
      </c>
      <c r="F606">
        <v>56.56</v>
      </c>
      <c r="G606">
        <v>87.39</v>
      </c>
    </row>
    <row r="607" spans="1:7" x14ac:dyDescent="0.2">
      <c r="A607" t="s">
        <v>867</v>
      </c>
      <c r="B607" t="s">
        <v>867</v>
      </c>
      <c r="C607">
        <v>723</v>
      </c>
      <c r="D607">
        <v>554.12</v>
      </c>
      <c r="E607">
        <v>137</v>
      </c>
      <c r="F607">
        <v>54.93</v>
      </c>
      <c r="G607">
        <v>84.87</v>
      </c>
    </row>
    <row r="608" spans="1:7" x14ac:dyDescent="0.2">
      <c r="A608" t="s">
        <v>1792</v>
      </c>
      <c r="B608" t="s">
        <v>1792</v>
      </c>
      <c r="C608">
        <v>213</v>
      </c>
      <c r="D608">
        <v>50.28</v>
      </c>
      <c r="E608">
        <v>356</v>
      </c>
      <c r="F608">
        <v>1573.22</v>
      </c>
      <c r="G608">
        <v>2430.54</v>
      </c>
    </row>
    <row r="609" spans="1:7" x14ac:dyDescent="0.2">
      <c r="A609" t="s">
        <v>1741</v>
      </c>
      <c r="B609" t="s">
        <v>1741</v>
      </c>
      <c r="C609">
        <v>426</v>
      </c>
      <c r="D609">
        <v>257.12</v>
      </c>
      <c r="E609">
        <v>1061</v>
      </c>
      <c r="F609">
        <v>916.82</v>
      </c>
      <c r="G609">
        <v>1416.43</v>
      </c>
    </row>
    <row r="610" spans="1:7" x14ac:dyDescent="0.2">
      <c r="A610" t="s">
        <v>823</v>
      </c>
      <c r="B610" t="s">
        <v>823</v>
      </c>
      <c r="C610">
        <v>618</v>
      </c>
      <c r="D610">
        <v>449.12</v>
      </c>
      <c r="E610">
        <v>83</v>
      </c>
      <c r="F610">
        <v>41.06</v>
      </c>
      <c r="G610">
        <v>63.43</v>
      </c>
    </row>
    <row r="611" spans="1:7" x14ac:dyDescent="0.2">
      <c r="A611" t="s">
        <v>1354</v>
      </c>
      <c r="B611" t="s">
        <v>1354</v>
      </c>
      <c r="C611">
        <v>1131</v>
      </c>
      <c r="D611">
        <v>962.12</v>
      </c>
      <c r="E611">
        <v>793</v>
      </c>
      <c r="F611">
        <v>183.12</v>
      </c>
      <c r="G611">
        <v>282.91000000000003</v>
      </c>
    </row>
    <row r="612" spans="1:7" x14ac:dyDescent="0.2">
      <c r="A612" t="s">
        <v>1078</v>
      </c>
      <c r="B612" t="s">
        <v>1078</v>
      </c>
      <c r="C612">
        <v>1371</v>
      </c>
      <c r="D612">
        <v>1202.1199999999999</v>
      </c>
      <c r="E612">
        <v>602</v>
      </c>
      <c r="F612">
        <v>111.26</v>
      </c>
      <c r="G612">
        <v>171.89</v>
      </c>
    </row>
    <row r="613" spans="1:7" x14ac:dyDescent="0.2">
      <c r="A613" t="s">
        <v>1069</v>
      </c>
      <c r="B613" t="s">
        <v>1069</v>
      </c>
      <c r="C613">
        <v>939</v>
      </c>
      <c r="D613">
        <v>770.12</v>
      </c>
      <c r="E613">
        <v>84</v>
      </c>
      <c r="F613">
        <v>24.23</v>
      </c>
      <c r="G613">
        <v>37.44</v>
      </c>
    </row>
    <row r="614" spans="1:7" x14ac:dyDescent="0.2">
      <c r="A614" t="s">
        <v>992</v>
      </c>
      <c r="B614" t="s">
        <v>992</v>
      </c>
      <c r="C614">
        <v>1098</v>
      </c>
      <c r="D614">
        <v>929.12</v>
      </c>
      <c r="E614">
        <v>191</v>
      </c>
      <c r="F614">
        <v>45.67</v>
      </c>
      <c r="G614">
        <v>70.56</v>
      </c>
    </row>
    <row r="615" spans="1:7" x14ac:dyDescent="0.2">
      <c r="A615" t="s">
        <v>1075</v>
      </c>
      <c r="B615" t="s">
        <v>1075</v>
      </c>
      <c r="C615">
        <v>336</v>
      </c>
      <c r="D615">
        <v>167.12</v>
      </c>
      <c r="E615">
        <v>47</v>
      </c>
      <c r="F615">
        <v>62.48</v>
      </c>
      <c r="G615">
        <v>96.54</v>
      </c>
    </row>
    <row r="616" spans="1:7" x14ac:dyDescent="0.2">
      <c r="A616" t="s">
        <v>1118</v>
      </c>
      <c r="B616" t="s">
        <v>1118</v>
      </c>
      <c r="C616">
        <v>624</v>
      </c>
      <c r="D616">
        <v>455.12</v>
      </c>
      <c r="E616">
        <v>140</v>
      </c>
      <c r="F616">
        <v>68.34</v>
      </c>
      <c r="G616">
        <v>105.59</v>
      </c>
    </row>
    <row r="617" spans="1:7" x14ac:dyDescent="0.2">
      <c r="A617" t="s">
        <v>900</v>
      </c>
      <c r="B617" t="s">
        <v>900</v>
      </c>
      <c r="C617">
        <v>630</v>
      </c>
      <c r="D617">
        <v>461.12</v>
      </c>
      <c r="E617">
        <v>111</v>
      </c>
      <c r="F617">
        <v>53.48</v>
      </c>
      <c r="G617">
        <v>82.63</v>
      </c>
    </row>
    <row r="618" spans="1:7" x14ac:dyDescent="0.2">
      <c r="A618" t="s">
        <v>1573</v>
      </c>
      <c r="B618" t="s">
        <v>1573</v>
      </c>
      <c r="C618">
        <v>591</v>
      </c>
      <c r="D618">
        <v>422.12</v>
      </c>
      <c r="E618">
        <v>464</v>
      </c>
      <c r="F618">
        <v>244.22</v>
      </c>
      <c r="G618">
        <v>377.31</v>
      </c>
    </row>
    <row r="619" spans="1:7" x14ac:dyDescent="0.2">
      <c r="A619" t="s">
        <v>1315</v>
      </c>
      <c r="B619" t="s">
        <v>1315</v>
      </c>
      <c r="C619">
        <v>1158</v>
      </c>
      <c r="D619">
        <v>989.12</v>
      </c>
      <c r="E619">
        <v>302</v>
      </c>
      <c r="F619">
        <v>67.84</v>
      </c>
      <c r="G619">
        <v>104.8</v>
      </c>
    </row>
    <row r="620" spans="1:7" x14ac:dyDescent="0.2">
      <c r="A620" t="s">
        <v>1601</v>
      </c>
      <c r="B620" t="s">
        <v>1601</v>
      </c>
      <c r="C620">
        <v>345</v>
      </c>
      <c r="D620">
        <v>176.12</v>
      </c>
      <c r="E620">
        <v>223</v>
      </c>
      <c r="F620">
        <v>281.32</v>
      </c>
      <c r="G620">
        <v>434.62</v>
      </c>
    </row>
    <row r="621" spans="1:7" x14ac:dyDescent="0.2">
      <c r="A621" t="s">
        <v>657</v>
      </c>
      <c r="B621" t="s">
        <v>657</v>
      </c>
      <c r="C621">
        <v>2019</v>
      </c>
      <c r="D621">
        <v>1850.12</v>
      </c>
      <c r="E621">
        <v>356</v>
      </c>
      <c r="F621">
        <v>42.75</v>
      </c>
      <c r="G621">
        <v>66.05</v>
      </c>
    </row>
    <row r="622" spans="1:7" x14ac:dyDescent="0.2">
      <c r="A622" t="s">
        <v>1324</v>
      </c>
      <c r="B622" t="s">
        <v>1324</v>
      </c>
      <c r="C622">
        <v>489</v>
      </c>
      <c r="D622">
        <v>320.12</v>
      </c>
      <c r="E622">
        <v>194</v>
      </c>
      <c r="F622">
        <v>134.65</v>
      </c>
      <c r="G622">
        <v>208.02</v>
      </c>
    </row>
    <row r="623" spans="1:7" x14ac:dyDescent="0.2">
      <c r="A623" t="s">
        <v>1342</v>
      </c>
      <c r="B623" t="s">
        <v>1342</v>
      </c>
      <c r="C623">
        <v>525</v>
      </c>
      <c r="D623">
        <v>356.12</v>
      </c>
      <c r="E623">
        <v>217</v>
      </c>
      <c r="F623">
        <v>135.38</v>
      </c>
      <c r="G623">
        <v>209.16</v>
      </c>
    </row>
    <row r="624" spans="1:7" x14ac:dyDescent="0.2">
      <c r="A624" t="s">
        <v>1111</v>
      </c>
      <c r="B624" t="s">
        <v>1111</v>
      </c>
      <c r="C624">
        <v>2223</v>
      </c>
      <c r="D624">
        <v>2054.12</v>
      </c>
      <c r="E624">
        <v>696</v>
      </c>
      <c r="F624">
        <v>75.28</v>
      </c>
      <c r="G624">
        <v>116.3</v>
      </c>
    </row>
    <row r="625" spans="1:7" x14ac:dyDescent="0.2">
      <c r="A625" t="s">
        <v>1130</v>
      </c>
      <c r="B625" t="s">
        <v>1130</v>
      </c>
      <c r="C625">
        <v>1920</v>
      </c>
      <c r="D625">
        <v>1751.12</v>
      </c>
      <c r="E625">
        <v>560</v>
      </c>
      <c r="F625">
        <v>71.05</v>
      </c>
      <c r="G625">
        <v>109.77</v>
      </c>
    </row>
    <row r="626" spans="1:7" x14ac:dyDescent="0.2">
      <c r="A626" t="s">
        <v>1389</v>
      </c>
      <c r="B626" t="s">
        <v>1389</v>
      </c>
      <c r="C626">
        <v>519</v>
      </c>
      <c r="D626">
        <v>350.12</v>
      </c>
      <c r="E626">
        <v>115</v>
      </c>
      <c r="F626">
        <v>72.98</v>
      </c>
      <c r="G626">
        <v>112.74</v>
      </c>
    </row>
    <row r="627" spans="1:7" x14ac:dyDescent="0.2">
      <c r="A627" t="s">
        <v>1286</v>
      </c>
      <c r="B627" t="s">
        <v>1286</v>
      </c>
      <c r="C627">
        <v>633</v>
      </c>
      <c r="D627">
        <v>464.12</v>
      </c>
      <c r="E627">
        <v>230</v>
      </c>
      <c r="F627">
        <v>110.1</v>
      </c>
      <c r="G627">
        <v>170.1</v>
      </c>
    </row>
    <row r="628" spans="1:7" x14ac:dyDescent="0.2">
      <c r="A628" t="s">
        <v>1474</v>
      </c>
      <c r="B628" t="s">
        <v>1474</v>
      </c>
      <c r="C628">
        <v>396</v>
      </c>
      <c r="D628">
        <v>227.12</v>
      </c>
      <c r="E628">
        <v>167</v>
      </c>
      <c r="F628">
        <v>163.37</v>
      </c>
      <c r="G628">
        <v>252.39</v>
      </c>
    </row>
    <row r="629" spans="1:7" x14ac:dyDescent="0.2">
      <c r="A629" t="s">
        <v>1708</v>
      </c>
      <c r="B629" t="s">
        <v>1708</v>
      </c>
      <c r="C629">
        <v>240</v>
      </c>
      <c r="D629">
        <v>73.31</v>
      </c>
      <c r="E629">
        <v>127</v>
      </c>
      <c r="F629">
        <v>384.89</v>
      </c>
      <c r="G629">
        <v>594.63</v>
      </c>
    </row>
    <row r="630" spans="1:7" x14ac:dyDescent="0.2">
      <c r="A630" t="s">
        <v>1626</v>
      </c>
      <c r="B630" t="s">
        <v>1626</v>
      </c>
      <c r="C630">
        <v>177</v>
      </c>
      <c r="D630">
        <v>24.57</v>
      </c>
      <c r="E630">
        <v>29</v>
      </c>
      <c r="F630">
        <v>262.2</v>
      </c>
      <c r="G630">
        <v>405.08</v>
      </c>
    </row>
    <row r="631" spans="1:7" x14ac:dyDescent="0.2">
      <c r="A631" t="s">
        <v>1644</v>
      </c>
      <c r="B631" t="s">
        <v>1644</v>
      </c>
      <c r="C631">
        <v>204</v>
      </c>
      <c r="D631">
        <v>43.23</v>
      </c>
      <c r="E631">
        <v>33</v>
      </c>
      <c r="F631">
        <v>169.6</v>
      </c>
      <c r="G631">
        <v>262.02999999999997</v>
      </c>
    </row>
    <row r="632" spans="1:7" x14ac:dyDescent="0.2">
      <c r="A632" t="s">
        <v>928</v>
      </c>
      <c r="B632" t="s">
        <v>928</v>
      </c>
      <c r="C632">
        <v>918</v>
      </c>
      <c r="D632">
        <v>749.12</v>
      </c>
      <c r="E632">
        <v>104</v>
      </c>
      <c r="F632">
        <v>30.84</v>
      </c>
      <c r="G632">
        <v>47.65</v>
      </c>
    </row>
    <row r="633" spans="1:7" x14ac:dyDescent="0.2">
      <c r="A633" t="s">
        <v>1149</v>
      </c>
      <c r="B633" t="s">
        <v>1149</v>
      </c>
      <c r="C633">
        <v>957</v>
      </c>
      <c r="D633">
        <v>788.12</v>
      </c>
      <c r="E633">
        <v>290</v>
      </c>
      <c r="F633">
        <v>81.75</v>
      </c>
      <c r="G633">
        <v>126.3</v>
      </c>
    </row>
    <row r="634" spans="1:7" x14ac:dyDescent="0.2">
      <c r="A634" t="s">
        <v>723</v>
      </c>
      <c r="B634" t="s">
        <v>723</v>
      </c>
      <c r="C634">
        <v>831</v>
      </c>
      <c r="D634">
        <v>662.12</v>
      </c>
      <c r="E634">
        <v>104</v>
      </c>
      <c r="F634">
        <v>34.9</v>
      </c>
      <c r="G634">
        <v>53.91</v>
      </c>
    </row>
    <row r="635" spans="1:7" x14ac:dyDescent="0.2">
      <c r="A635" t="s">
        <v>1450</v>
      </c>
      <c r="B635" t="s">
        <v>1450</v>
      </c>
      <c r="C635">
        <v>723</v>
      </c>
      <c r="D635">
        <v>554.12</v>
      </c>
      <c r="E635">
        <v>298</v>
      </c>
      <c r="F635">
        <v>119.48</v>
      </c>
      <c r="G635">
        <v>184.6</v>
      </c>
    </row>
    <row r="636" spans="1:7" x14ac:dyDescent="0.2">
      <c r="A636" t="s">
        <v>750</v>
      </c>
      <c r="B636" t="s">
        <v>750</v>
      </c>
      <c r="C636">
        <v>876</v>
      </c>
      <c r="D636">
        <v>707.12</v>
      </c>
      <c r="E636">
        <v>139</v>
      </c>
      <c r="F636">
        <v>43.67</v>
      </c>
      <c r="G636">
        <v>67.47</v>
      </c>
    </row>
    <row r="637" spans="1:7" x14ac:dyDescent="0.2">
      <c r="A637" t="s">
        <v>1155</v>
      </c>
      <c r="B637" t="s">
        <v>1155</v>
      </c>
      <c r="C637">
        <v>603</v>
      </c>
      <c r="D637">
        <v>434.12</v>
      </c>
      <c r="E637">
        <v>168</v>
      </c>
      <c r="F637">
        <v>85.98</v>
      </c>
      <c r="G637">
        <v>132.84</v>
      </c>
    </row>
    <row r="638" spans="1:7" x14ac:dyDescent="0.2">
      <c r="A638" t="s">
        <v>1503</v>
      </c>
      <c r="B638" t="s">
        <v>1503</v>
      </c>
      <c r="C638">
        <v>618</v>
      </c>
      <c r="D638">
        <v>449.12</v>
      </c>
      <c r="E638">
        <v>292</v>
      </c>
      <c r="F638">
        <v>144.44999999999999</v>
      </c>
      <c r="G638">
        <v>223.17</v>
      </c>
    </row>
    <row r="639" spans="1:7" x14ac:dyDescent="0.2">
      <c r="A639" t="s">
        <v>1027</v>
      </c>
      <c r="B639" t="s">
        <v>1027</v>
      </c>
      <c r="C639">
        <v>606</v>
      </c>
      <c r="D639">
        <v>437.12</v>
      </c>
      <c r="E639">
        <v>148</v>
      </c>
      <c r="F639">
        <v>75.22</v>
      </c>
      <c r="G639">
        <v>116.22</v>
      </c>
    </row>
    <row r="640" spans="1:7" x14ac:dyDescent="0.2">
      <c r="A640" t="s">
        <v>1583</v>
      </c>
      <c r="B640" t="s">
        <v>1583</v>
      </c>
      <c r="C640">
        <v>618</v>
      </c>
      <c r="D640">
        <v>449.12</v>
      </c>
      <c r="E640">
        <v>389</v>
      </c>
      <c r="F640">
        <v>192.44</v>
      </c>
      <c r="G640">
        <v>297.3</v>
      </c>
    </row>
    <row r="641" spans="1:7" x14ac:dyDescent="0.2">
      <c r="A641" t="s">
        <v>1109</v>
      </c>
      <c r="B641" t="s">
        <v>1109</v>
      </c>
      <c r="C641">
        <v>555</v>
      </c>
      <c r="D641">
        <v>386.12</v>
      </c>
      <c r="E641">
        <v>134</v>
      </c>
      <c r="F641">
        <v>77.11</v>
      </c>
      <c r="G641">
        <v>119.12</v>
      </c>
    </row>
    <row r="642" spans="1:7" x14ac:dyDescent="0.2">
      <c r="A642" t="s">
        <v>1454</v>
      </c>
      <c r="B642" t="s">
        <v>1454</v>
      </c>
      <c r="C642">
        <v>639</v>
      </c>
      <c r="D642">
        <v>470.12</v>
      </c>
      <c r="E642">
        <v>409</v>
      </c>
      <c r="F642">
        <v>193.29</v>
      </c>
      <c r="G642">
        <v>298.63</v>
      </c>
    </row>
    <row r="643" spans="1:7" x14ac:dyDescent="0.2">
      <c r="A643" t="s">
        <v>1279</v>
      </c>
      <c r="B643" t="s">
        <v>1279</v>
      </c>
      <c r="C643">
        <v>654</v>
      </c>
      <c r="D643">
        <v>485.12</v>
      </c>
      <c r="E643">
        <v>222</v>
      </c>
      <c r="F643">
        <v>101.67</v>
      </c>
      <c r="G643">
        <v>157.08000000000001</v>
      </c>
    </row>
    <row r="644" spans="1:7" x14ac:dyDescent="0.2">
      <c r="A644" t="s">
        <v>671</v>
      </c>
      <c r="B644" t="s">
        <v>671</v>
      </c>
      <c r="C644">
        <v>603</v>
      </c>
      <c r="D644">
        <v>434.12</v>
      </c>
      <c r="E644">
        <v>108</v>
      </c>
      <c r="F644">
        <v>55.27</v>
      </c>
      <c r="G644">
        <v>85.39</v>
      </c>
    </row>
    <row r="645" spans="1:7" x14ac:dyDescent="0.2">
      <c r="A645" t="s">
        <v>851</v>
      </c>
      <c r="B645" t="s">
        <v>851</v>
      </c>
      <c r="C645">
        <v>648</v>
      </c>
      <c r="D645">
        <v>479.12</v>
      </c>
      <c r="E645">
        <v>125</v>
      </c>
      <c r="F645">
        <v>57.97</v>
      </c>
      <c r="G645">
        <v>89.55</v>
      </c>
    </row>
    <row r="646" spans="1:7" x14ac:dyDescent="0.2">
      <c r="A646" t="s">
        <v>966</v>
      </c>
      <c r="B646" t="s">
        <v>966</v>
      </c>
      <c r="C646">
        <v>612</v>
      </c>
      <c r="D646">
        <v>443.12</v>
      </c>
      <c r="E646">
        <v>108</v>
      </c>
      <c r="F646">
        <v>54.15</v>
      </c>
      <c r="G646">
        <v>83.66</v>
      </c>
    </row>
    <row r="647" spans="1:7" x14ac:dyDescent="0.2">
      <c r="A647" t="s">
        <v>532</v>
      </c>
      <c r="B647" t="s">
        <v>532</v>
      </c>
      <c r="C647">
        <v>609</v>
      </c>
      <c r="D647">
        <v>440.12</v>
      </c>
      <c r="E647">
        <v>55</v>
      </c>
      <c r="F647">
        <v>27.76</v>
      </c>
      <c r="G647">
        <v>42.89</v>
      </c>
    </row>
    <row r="648" spans="1:7" x14ac:dyDescent="0.2">
      <c r="A648" t="s">
        <v>1309</v>
      </c>
      <c r="B648" t="s">
        <v>1309</v>
      </c>
      <c r="C648">
        <v>624</v>
      </c>
      <c r="D648">
        <v>455.12</v>
      </c>
      <c r="E648">
        <v>249</v>
      </c>
      <c r="F648">
        <v>121.56</v>
      </c>
      <c r="G648">
        <v>187.8</v>
      </c>
    </row>
    <row r="649" spans="1:7" x14ac:dyDescent="0.2">
      <c r="A649" t="s">
        <v>1487</v>
      </c>
      <c r="B649" t="s">
        <v>1487</v>
      </c>
      <c r="C649">
        <v>1347</v>
      </c>
      <c r="D649">
        <v>1178.1199999999999</v>
      </c>
      <c r="E649">
        <v>690</v>
      </c>
      <c r="F649">
        <v>130.12</v>
      </c>
      <c r="G649">
        <v>201.03</v>
      </c>
    </row>
    <row r="650" spans="1:7" x14ac:dyDescent="0.2">
      <c r="A650" t="s">
        <v>1025</v>
      </c>
      <c r="B650" t="s">
        <v>1025</v>
      </c>
      <c r="C650">
        <v>555</v>
      </c>
      <c r="D650">
        <v>386.12</v>
      </c>
      <c r="E650">
        <v>113</v>
      </c>
      <c r="F650">
        <v>65.02</v>
      </c>
      <c r="G650">
        <v>100.45</v>
      </c>
    </row>
    <row r="651" spans="1:7" x14ac:dyDescent="0.2">
      <c r="A651" t="s">
        <v>1585</v>
      </c>
      <c r="B651" t="s">
        <v>1585</v>
      </c>
      <c r="C651">
        <v>642</v>
      </c>
      <c r="D651">
        <v>473.12</v>
      </c>
      <c r="E651">
        <v>645</v>
      </c>
      <c r="F651">
        <v>302.89</v>
      </c>
      <c r="G651">
        <v>467.95</v>
      </c>
    </row>
    <row r="652" spans="1:7" x14ac:dyDescent="0.2">
      <c r="A652" t="s">
        <v>1188</v>
      </c>
      <c r="B652" t="s">
        <v>1188</v>
      </c>
      <c r="C652">
        <v>570</v>
      </c>
      <c r="D652">
        <v>401.12</v>
      </c>
      <c r="E652">
        <v>186</v>
      </c>
      <c r="F652">
        <v>103.02</v>
      </c>
      <c r="G652">
        <v>159.16999999999999</v>
      </c>
    </row>
    <row r="653" spans="1:7" x14ac:dyDescent="0.2">
      <c r="A653" t="s">
        <v>1381</v>
      </c>
      <c r="B653" t="s">
        <v>1381</v>
      </c>
      <c r="C653">
        <v>906</v>
      </c>
      <c r="D653">
        <v>737.12</v>
      </c>
      <c r="E653">
        <v>383</v>
      </c>
      <c r="F653">
        <v>115.44</v>
      </c>
      <c r="G653">
        <v>178.35</v>
      </c>
    </row>
    <row r="654" spans="1:7" x14ac:dyDescent="0.2">
      <c r="A654" t="s">
        <v>1669</v>
      </c>
      <c r="B654" t="s">
        <v>1669</v>
      </c>
      <c r="C654">
        <v>636</v>
      </c>
      <c r="D654">
        <v>467.12</v>
      </c>
      <c r="E654">
        <v>600</v>
      </c>
      <c r="F654">
        <v>285.38</v>
      </c>
      <c r="G654">
        <v>440.9</v>
      </c>
    </row>
    <row r="655" spans="1:7" x14ac:dyDescent="0.2">
      <c r="A655" t="s">
        <v>713</v>
      </c>
      <c r="B655" t="s">
        <v>713</v>
      </c>
      <c r="C655">
        <v>1059</v>
      </c>
      <c r="D655">
        <v>890.12</v>
      </c>
      <c r="E655">
        <v>175</v>
      </c>
      <c r="F655">
        <v>43.68</v>
      </c>
      <c r="G655">
        <v>67.48</v>
      </c>
    </row>
    <row r="656" spans="1:7" x14ac:dyDescent="0.2">
      <c r="A656" t="s">
        <v>1672</v>
      </c>
      <c r="B656" t="s">
        <v>1672</v>
      </c>
      <c r="C656">
        <v>969</v>
      </c>
      <c r="D656">
        <v>800.12</v>
      </c>
      <c r="E656">
        <v>484</v>
      </c>
      <c r="F656">
        <v>134.4</v>
      </c>
      <c r="G656">
        <v>207.64</v>
      </c>
    </row>
    <row r="657" spans="1:7" x14ac:dyDescent="0.2">
      <c r="A657" t="s">
        <v>1089</v>
      </c>
      <c r="B657" t="s">
        <v>1089</v>
      </c>
      <c r="C657">
        <v>681</v>
      </c>
      <c r="D657">
        <v>512.12</v>
      </c>
      <c r="E657">
        <v>150</v>
      </c>
      <c r="F657">
        <v>65.08</v>
      </c>
      <c r="G657">
        <v>100.54</v>
      </c>
    </row>
    <row r="658" spans="1:7" x14ac:dyDescent="0.2">
      <c r="A658" t="s">
        <v>1393</v>
      </c>
      <c r="B658" t="s">
        <v>1393</v>
      </c>
      <c r="C658">
        <v>954</v>
      </c>
      <c r="D658">
        <v>785.12</v>
      </c>
      <c r="E658">
        <v>201</v>
      </c>
      <c r="F658">
        <v>56.88</v>
      </c>
      <c r="G658">
        <v>87.88</v>
      </c>
    </row>
    <row r="659" spans="1:7" x14ac:dyDescent="0.2">
      <c r="A659" t="s">
        <v>910</v>
      </c>
      <c r="B659" t="s">
        <v>910</v>
      </c>
      <c r="C659">
        <v>555</v>
      </c>
      <c r="D659">
        <v>386.12</v>
      </c>
      <c r="E659">
        <v>91</v>
      </c>
      <c r="F659">
        <v>52.36</v>
      </c>
      <c r="G659">
        <v>80.900000000000006</v>
      </c>
    </row>
    <row r="660" spans="1:7" x14ac:dyDescent="0.2">
      <c r="A660" t="s">
        <v>1163</v>
      </c>
      <c r="B660" t="s">
        <v>1163</v>
      </c>
      <c r="C660">
        <v>582</v>
      </c>
      <c r="D660">
        <v>413.12</v>
      </c>
      <c r="E660">
        <v>145</v>
      </c>
      <c r="F660">
        <v>77.98</v>
      </c>
      <c r="G660">
        <v>120.48</v>
      </c>
    </row>
    <row r="661" spans="1:7" x14ac:dyDescent="0.2">
      <c r="A661" t="s">
        <v>1330</v>
      </c>
      <c r="B661" t="s">
        <v>1330</v>
      </c>
      <c r="C661">
        <v>471</v>
      </c>
      <c r="D661">
        <v>302.12</v>
      </c>
      <c r="E661">
        <v>166</v>
      </c>
      <c r="F661">
        <v>122.08</v>
      </c>
      <c r="G661">
        <v>188.6</v>
      </c>
    </row>
    <row r="662" spans="1:7" x14ac:dyDescent="0.2">
      <c r="A662" t="s">
        <v>1504</v>
      </c>
      <c r="B662" t="s">
        <v>1504</v>
      </c>
      <c r="C662">
        <v>297</v>
      </c>
      <c r="D662">
        <v>128.12</v>
      </c>
      <c r="E662">
        <v>86</v>
      </c>
      <c r="F662">
        <v>149.13999999999999</v>
      </c>
      <c r="G662">
        <v>230.41</v>
      </c>
    </row>
    <row r="663" spans="1:7" x14ac:dyDescent="0.2">
      <c r="A663" t="s">
        <v>833</v>
      </c>
      <c r="B663" t="s">
        <v>833</v>
      </c>
      <c r="C663">
        <v>885</v>
      </c>
      <c r="D663">
        <v>716.12</v>
      </c>
      <c r="E663">
        <v>176</v>
      </c>
      <c r="F663">
        <v>54.6</v>
      </c>
      <c r="G663">
        <v>84.36</v>
      </c>
    </row>
    <row r="664" spans="1:7" x14ac:dyDescent="0.2">
      <c r="A664" t="s">
        <v>1232</v>
      </c>
      <c r="B664" t="s">
        <v>1232</v>
      </c>
      <c r="C664">
        <v>1368</v>
      </c>
      <c r="D664">
        <v>1199.1199999999999</v>
      </c>
      <c r="E664">
        <v>465</v>
      </c>
      <c r="F664">
        <v>86.16</v>
      </c>
      <c r="G664">
        <v>133.11000000000001</v>
      </c>
    </row>
    <row r="665" spans="1:7" x14ac:dyDescent="0.2">
      <c r="A665" t="s">
        <v>753</v>
      </c>
      <c r="B665" t="s">
        <v>753</v>
      </c>
      <c r="C665">
        <v>768</v>
      </c>
      <c r="D665">
        <v>599.12</v>
      </c>
      <c r="E665">
        <v>184</v>
      </c>
      <c r="F665">
        <v>68.23</v>
      </c>
      <c r="G665">
        <v>105.42</v>
      </c>
    </row>
    <row r="666" spans="1:7" x14ac:dyDescent="0.2">
      <c r="A666" t="s">
        <v>944</v>
      </c>
      <c r="B666" t="s">
        <v>944</v>
      </c>
      <c r="C666">
        <v>708</v>
      </c>
      <c r="D666">
        <v>539.12</v>
      </c>
      <c r="E666">
        <v>93</v>
      </c>
      <c r="F666">
        <v>38.33</v>
      </c>
      <c r="G666">
        <v>59.21</v>
      </c>
    </row>
    <row r="667" spans="1:7" x14ac:dyDescent="0.2">
      <c r="A667" t="s">
        <v>1190</v>
      </c>
      <c r="B667" t="s">
        <v>1190</v>
      </c>
      <c r="C667">
        <v>957</v>
      </c>
      <c r="D667">
        <v>788.12</v>
      </c>
      <c r="E667">
        <v>299</v>
      </c>
      <c r="F667">
        <v>84.29</v>
      </c>
      <c r="G667">
        <v>130.22</v>
      </c>
    </row>
    <row r="668" spans="1:7" x14ac:dyDescent="0.2">
      <c r="A668" t="s">
        <v>1898</v>
      </c>
      <c r="B668" t="s">
        <v>1898</v>
      </c>
      <c r="C668">
        <v>648</v>
      </c>
      <c r="D668">
        <v>479.12</v>
      </c>
      <c r="E668">
        <v>14192</v>
      </c>
      <c r="F668">
        <v>6581.12</v>
      </c>
      <c r="G668">
        <v>10167.450000000001</v>
      </c>
    </row>
    <row r="669" spans="1:7" x14ac:dyDescent="0.2">
      <c r="A669" t="s">
        <v>1832</v>
      </c>
      <c r="B669" t="s">
        <v>1832</v>
      </c>
      <c r="C669">
        <v>654</v>
      </c>
      <c r="D669">
        <v>485.12</v>
      </c>
      <c r="E669">
        <v>4256</v>
      </c>
      <c r="F669">
        <v>1949.18</v>
      </c>
      <c r="G669">
        <v>3011.38</v>
      </c>
    </row>
    <row r="670" spans="1:7" x14ac:dyDescent="0.2">
      <c r="A670" t="s">
        <v>1852</v>
      </c>
      <c r="B670" t="s">
        <v>1852</v>
      </c>
      <c r="C670">
        <v>540</v>
      </c>
      <c r="D670">
        <v>371.12</v>
      </c>
      <c r="E670">
        <v>3430</v>
      </c>
      <c r="F670">
        <v>2053.4299999999998</v>
      </c>
      <c r="G670">
        <v>3172.44</v>
      </c>
    </row>
    <row r="671" spans="1:7" x14ac:dyDescent="0.2">
      <c r="A671" t="s">
        <v>1825</v>
      </c>
      <c r="B671" t="s">
        <v>1825</v>
      </c>
      <c r="C671">
        <v>498</v>
      </c>
      <c r="D671">
        <v>329.12</v>
      </c>
      <c r="E671">
        <v>1485</v>
      </c>
      <c r="F671">
        <v>1002.48</v>
      </c>
      <c r="G671">
        <v>1548.77</v>
      </c>
    </row>
    <row r="672" spans="1:7" x14ac:dyDescent="0.2">
      <c r="A672" t="s">
        <v>1813</v>
      </c>
      <c r="B672" t="s">
        <v>1813</v>
      </c>
      <c r="C672">
        <v>636</v>
      </c>
      <c r="D672">
        <v>467.12</v>
      </c>
      <c r="E672">
        <v>3680</v>
      </c>
      <c r="F672">
        <v>1750.33</v>
      </c>
      <c r="G672">
        <v>2704.16</v>
      </c>
    </row>
    <row r="673" spans="1:7" x14ac:dyDescent="0.2">
      <c r="A673" t="s">
        <v>1830</v>
      </c>
      <c r="B673" t="s">
        <v>1830</v>
      </c>
      <c r="C673">
        <v>612</v>
      </c>
      <c r="D673">
        <v>443.12</v>
      </c>
      <c r="E673">
        <v>3699</v>
      </c>
      <c r="F673">
        <v>1854.66</v>
      </c>
      <c r="G673">
        <v>2865.34</v>
      </c>
    </row>
    <row r="674" spans="1:7" x14ac:dyDescent="0.2">
      <c r="A674" t="s">
        <v>1891</v>
      </c>
      <c r="B674" t="s">
        <v>1891</v>
      </c>
      <c r="C674">
        <v>420</v>
      </c>
      <c r="D674">
        <v>251.12</v>
      </c>
      <c r="E674">
        <v>5079</v>
      </c>
      <c r="F674">
        <v>4493.6499999999996</v>
      </c>
      <c r="G674">
        <v>6942.44</v>
      </c>
    </row>
    <row r="675" spans="1:7" x14ac:dyDescent="0.2">
      <c r="A675" t="s">
        <v>1887</v>
      </c>
      <c r="B675" t="s">
        <v>1887</v>
      </c>
      <c r="C675">
        <v>615</v>
      </c>
      <c r="D675">
        <v>446.12</v>
      </c>
      <c r="E675">
        <v>8243</v>
      </c>
      <c r="F675">
        <v>4105.2</v>
      </c>
      <c r="G675">
        <v>6342.3</v>
      </c>
    </row>
    <row r="676" spans="1:7" x14ac:dyDescent="0.2">
      <c r="A676" t="s">
        <v>1880</v>
      </c>
      <c r="B676" t="s">
        <v>1880</v>
      </c>
      <c r="C676">
        <v>555</v>
      </c>
      <c r="D676">
        <v>386.12</v>
      </c>
      <c r="E676">
        <v>5438</v>
      </c>
      <c r="F676">
        <v>3129.09</v>
      </c>
      <c r="G676">
        <v>4834.26</v>
      </c>
    </row>
    <row r="677" spans="1:7" x14ac:dyDescent="0.2">
      <c r="A677" t="s">
        <v>1839</v>
      </c>
      <c r="B677" t="s">
        <v>1839</v>
      </c>
      <c r="C677">
        <v>567</v>
      </c>
      <c r="D677">
        <v>398.12</v>
      </c>
      <c r="E677">
        <v>5417</v>
      </c>
      <c r="F677">
        <v>3023.05</v>
      </c>
      <c r="G677">
        <v>4670.45</v>
      </c>
    </row>
    <row r="678" spans="1:7" x14ac:dyDescent="0.2">
      <c r="A678" t="s">
        <v>1865</v>
      </c>
      <c r="B678" t="s">
        <v>1865</v>
      </c>
      <c r="C678">
        <v>531</v>
      </c>
      <c r="D678">
        <v>362.12</v>
      </c>
      <c r="E678">
        <v>5237</v>
      </c>
      <c r="F678">
        <v>3213.15</v>
      </c>
      <c r="G678">
        <v>4964.1400000000003</v>
      </c>
    </row>
    <row r="679" spans="1:7" x14ac:dyDescent="0.2">
      <c r="A679" t="s">
        <v>1842</v>
      </c>
      <c r="B679" t="s">
        <v>1842</v>
      </c>
      <c r="C679">
        <v>483</v>
      </c>
      <c r="D679">
        <v>314.12</v>
      </c>
      <c r="E679">
        <v>4160</v>
      </c>
      <c r="F679">
        <v>2942.38</v>
      </c>
      <c r="G679">
        <v>4545.82</v>
      </c>
    </row>
    <row r="680" spans="1:7" x14ac:dyDescent="0.2">
      <c r="A680" t="s">
        <v>1755</v>
      </c>
      <c r="B680" t="s">
        <v>1755</v>
      </c>
      <c r="C680">
        <v>366</v>
      </c>
      <c r="D680">
        <v>197.12</v>
      </c>
      <c r="E680">
        <v>163</v>
      </c>
      <c r="F680">
        <v>183.72</v>
      </c>
      <c r="G680">
        <v>283.83999999999997</v>
      </c>
    </row>
    <row r="681" spans="1:7" x14ac:dyDescent="0.2">
      <c r="A681" t="s">
        <v>1909</v>
      </c>
      <c r="B681" t="s">
        <v>1909</v>
      </c>
      <c r="C681">
        <v>423</v>
      </c>
      <c r="D681">
        <v>254.12</v>
      </c>
      <c r="E681">
        <v>7691</v>
      </c>
      <c r="F681">
        <v>6724.29</v>
      </c>
      <c r="G681">
        <v>10388.65</v>
      </c>
    </row>
    <row r="682" spans="1:7" x14ac:dyDescent="0.2">
      <c r="A682" t="s">
        <v>1863</v>
      </c>
      <c r="B682" t="s">
        <v>1863</v>
      </c>
      <c r="C682">
        <v>474</v>
      </c>
      <c r="D682">
        <v>305.12</v>
      </c>
      <c r="E682">
        <v>3482</v>
      </c>
      <c r="F682">
        <v>2535.48</v>
      </c>
      <c r="G682">
        <v>3917.17</v>
      </c>
    </row>
    <row r="683" spans="1:7" x14ac:dyDescent="0.2">
      <c r="A683" t="s">
        <v>1845</v>
      </c>
      <c r="B683" t="s">
        <v>1845</v>
      </c>
      <c r="C683">
        <v>438</v>
      </c>
      <c r="D683">
        <v>269.12</v>
      </c>
      <c r="E683">
        <v>3065</v>
      </c>
      <c r="F683">
        <v>2530.39</v>
      </c>
      <c r="G683">
        <v>3909.3</v>
      </c>
    </row>
    <row r="684" spans="1:7" x14ac:dyDescent="0.2">
      <c r="A684" t="s">
        <v>1900</v>
      </c>
      <c r="B684" t="s">
        <v>1900</v>
      </c>
      <c r="C684">
        <v>411</v>
      </c>
      <c r="D684">
        <v>242.12</v>
      </c>
      <c r="E684">
        <v>5494</v>
      </c>
      <c r="F684">
        <v>5041.51</v>
      </c>
      <c r="G684">
        <v>7788.85</v>
      </c>
    </row>
    <row r="685" spans="1:7" x14ac:dyDescent="0.2">
      <c r="A685" t="s">
        <v>1872</v>
      </c>
      <c r="B685" t="s">
        <v>1872</v>
      </c>
      <c r="C685">
        <v>447</v>
      </c>
      <c r="D685">
        <v>278.12</v>
      </c>
      <c r="E685">
        <v>3764</v>
      </c>
      <c r="F685">
        <v>3006.9</v>
      </c>
      <c r="G685">
        <v>4645.5</v>
      </c>
    </row>
    <row r="686" spans="1:7" x14ac:dyDescent="0.2">
      <c r="A686" t="s">
        <v>1861</v>
      </c>
      <c r="B686" t="s">
        <v>1861</v>
      </c>
      <c r="C686">
        <v>348</v>
      </c>
      <c r="D686">
        <v>179.12</v>
      </c>
      <c r="E686">
        <v>2367</v>
      </c>
      <c r="F686">
        <v>2936.02</v>
      </c>
      <c r="G686">
        <v>4535.9799999999996</v>
      </c>
    </row>
    <row r="687" spans="1:7" x14ac:dyDescent="0.2">
      <c r="A687" t="s">
        <v>1889</v>
      </c>
      <c r="B687" t="s">
        <v>1889</v>
      </c>
      <c r="C687">
        <v>378</v>
      </c>
      <c r="D687">
        <v>209.12</v>
      </c>
      <c r="E687">
        <v>3423</v>
      </c>
      <c r="F687">
        <v>3636.76</v>
      </c>
      <c r="G687">
        <v>5618.59</v>
      </c>
    </row>
    <row r="688" spans="1:7" x14ac:dyDescent="0.2">
      <c r="A688" t="s">
        <v>1882</v>
      </c>
      <c r="B688" t="s">
        <v>1882</v>
      </c>
      <c r="C688">
        <v>408</v>
      </c>
      <c r="D688">
        <v>239.12</v>
      </c>
      <c r="E688">
        <v>3221</v>
      </c>
      <c r="F688">
        <v>2992.8</v>
      </c>
      <c r="G688">
        <v>4623.71</v>
      </c>
    </row>
    <row r="689" spans="1:7" x14ac:dyDescent="0.2">
      <c r="A689" t="s">
        <v>1828</v>
      </c>
      <c r="B689" t="s">
        <v>1828</v>
      </c>
      <c r="C689">
        <v>354</v>
      </c>
      <c r="D689">
        <v>185.12</v>
      </c>
      <c r="E689">
        <v>1554</v>
      </c>
      <c r="F689">
        <v>1865.1</v>
      </c>
      <c r="G689">
        <v>2881.47</v>
      </c>
    </row>
    <row r="690" spans="1:7" x14ac:dyDescent="0.2">
      <c r="A690" t="s">
        <v>1883</v>
      </c>
      <c r="B690" t="s">
        <v>1883</v>
      </c>
      <c r="C690">
        <v>372</v>
      </c>
      <c r="D690">
        <v>203.12</v>
      </c>
      <c r="E690">
        <v>3023</v>
      </c>
      <c r="F690">
        <v>3306.66</v>
      </c>
      <c r="G690">
        <v>5108.6000000000004</v>
      </c>
    </row>
    <row r="691" spans="1:7" x14ac:dyDescent="0.2">
      <c r="A691" t="s">
        <v>1821</v>
      </c>
      <c r="B691" t="s">
        <v>1821</v>
      </c>
      <c r="C691">
        <v>333</v>
      </c>
      <c r="D691">
        <v>164.12</v>
      </c>
      <c r="E691">
        <v>854</v>
      </c>
      <c r="F691">
        <v>1156.1199999999999</v>
      </c>
      <c r="G691">
        <v>1786.13</v>
      </c>
    </row>
    <row r="692" spans="1:7" x14ac:dyDescent="0.2">
      <c r="A692" t="s">
        <v>1870</v>
      </c>
      <c r="B692" t="s">
        <v>1870</v>
      </c>
      <c r="C692">
        <v>318</v>
      </c>
      <c r="D692">
        <v>149.12</v>
      </c>
      <c r="E692">
        <v>1632</v>
      </c>
      <c r="F692">
        <v>2431.59</v>
      </c>
      <c r="G692">
        <v>3756.67</v>
      </c>
    </row>
    <row r="693" spans="1:7" x14ac:dyDescent="0.2">
      <c r="A693" t="s">
        <v>1893</v>
      </c>
      <c r="B693" t="s">
        <v>1893</v>
      </c>
      <c r="C693">
        <v>321</v>
      </c>
      <c r="D693">
        <v>152.12</v>
      </c>
      <c r="E693">
        <v>1874</v>
      </c>
      <c r="F693">
        <v>2737.09</v>
      </c>
      <c r="G693">
        <v>4228.6499999999996</v>
      </c>
    </row>
    <row r="694" spans="1:7" x14ac:dyDescent="0.2">
      <c r="A694" t="s">
        <v>1905</v>
      </c>
      <c r="B694" t="s">
        <v>1905</v>
      </c>
      <c r="C694">
        <v>294</v>
      </c>
      <c r="D694">
        <v>125.12</v>
      </c>
      <c r="E694">
        <v>2900</v>
      </c>
      <c r="F694">
        <v>5149.66</v>
      </c>
      <c r="G694">
        <v>7955.93</v>
      </c>
    </row>
    <row r="695" spans="1:7" x14ac:dyDescent="0.2">
      <c r="A695" t="s">
        <v>1837</v>
      </c>
      <c r="B695" t="s">
        <v>1837</v>
      </c>
      <c r="C695">
        <v>213</v>
      </c>
      <c r="D695">
        <v>50.28</v>
      </c>
      <c r="E695">
        <v>396</v>
      </c>
      <c r="F695">
        <v>1749.99</v>
      </c>
      <c r="G695">
        <v>2703.63</v>
      </c>
    </row>
    <row r="696" spans="1:7" x14ac:dyDescent="0.2">
      <c r="A696" t="s">
        <v>1877</v>
      </c>
      <c r="B696" t="s">
        <v>1877</v>
      </c>
      <c r="C696">
        <v>156</v>
      </c>
      <c r="D696">
        <v>13.3</v>
      </c>
      <c r="E696">
        <v>145</v>
      </c>
      <c r="F696">
        <v>2423.09</v>
      </c>
      <c r="G696">
        <v>3743.53</v>
      </c>
    </row>
    <row r="697" spans="1:7" x14ac:dyDescent="0.2">
      <c r="A697" t="s">
        <v>1791</v>
      </c>
      <c r="B697" t="s">
        <v>1791</v>
      </c>
      <c r="C697">
        <v>1212</v>
      </c>
      <c r="D697">
        <v>1043.1199999999999</v>
      </c>
      <c r="E697">
        <v>3217</v>
      </c>
      <c r="F697">
        <v>685.2</v>
      </c>
      <c r="G697">
        <v>1058.5899999999999</v>
      </c>
    </row>
    <row r="698" spans="1:7" x14ac:dyDescent="0.2">
      <c r="A698" t="s">
        <v>1817</v>
      </c>
      <c r="B698" t="s">
        <v>1817</v>
      </c>
      <c r="C698">
        <v>387</v>
      </c>
      <c r="D698">
        <v>218.12</v>
      </c>
      <c r="E698">
        <v>1278</v>
      </c>
      <c r="F698">
        <v>1301.78</v>
      </c>
      <c r="G698">
        <v>2011.18</v>
      </c>
    </row>
    <row r="699" spans="1:7" x14ac:dyDescent="0.2">
      <c r="A699" t="s">
        <v>1810</v>
      </c>
      <c r="B699" t="s">
        <v>1810</v>
      </c>
      <c r="C699">
        <v>894</v>
      </c>
      <c r="D699">
        <v>725.12</v>
      </c>
      <c r="E699">
        <v>6424</v>
      </c>
      <c r="F699">
        <v>1968.32</v>
      </c>
      <c r="G699">
        <v>3040.94</v>
      </c>
    </row>
    <row r="700" spans="1:7" x14ac:dyDescent="0.2">
      <c r="A700" t="s">
        <v>1814</v>
      </c>
      <c r="B700" t="s">
        <v>1814</v>
      </c>
      <c r="C700">
        <v>780</v>
      </c>
      <c r="D700">
        <v>611.12</v>
      </c>
      <c r="E700">
        <v>3454</v>
      </c>
      <c r="F700">
        <v>1255.73</v>
      </c>
      <c r="G700">
        <v>1940.03</v>
      </c>
    </row>
    <row r="701" spans="1:7" x14ac:dyDescent="0.2">
      <c r="A701" t="s">
        <v>1854</v>
      </c>
      <c r="B701" t="s">
        <v>1854</v>
      </c>
      <c r="C701">
        <v>744</v>
      </c>
      <c r="D701">
        <v>575.12</v>
      </c>
      <c r="E701">
        <v>6784</v>
      </c>
      <c r="F701">
        <v>2620.7600000000002</v>
      </c>
      <c r="G701">
        <v>4048.93</v>
      </c>
    </row>
    <row r="702" spans="1:7" x14ac:dyDescent="0.2">
      <c r="A702" t="s">
        <v>1053</v>
      </c>
      <c r="B702" t="s">
        <v>1053</v>
      </c>
      <c r="C702">
        <v>744</v>
      </c>
      <c r="D702">
        <v>575.12</v>
      </c>
      <c r="E702">
        <v>124</v>
      </c>
      <c r="F702">
        <v>47.9</v>
      </c>
      <c r="G702">
        <v>74.010000000000005</v>
      </c>
    </row>
    <row r="703" spans="1:7" x14ac:dyDescent="0.2">
      <c r="A703" t="s">
        <v>1848</v>
      </c>
      <c r="B703" t="s">
        <v>1848</v>
      </c>
      <c r="C703">
        <v>774</v>
      </c>
      <c r="D703">
        <v>605.12</v>
      </c>
      <c r="E703">
        <v>5596</v>
      </c>
      <c r="F703">
        <v>2054.64</v>
      </c>
      <c r="G703">
        <v>3174.3</v>
      </c>
    </row>
    <row r="704" spans="1:7" x14ac:dyDescent="0.2">
      <c r="A704" t="s">
        <v>1812</v>
      </c>
      <c r="B704" t="s">
        <v>1812</v>
      </c>
      <c r="C704">
        <v>579</v>
      </c>
      <c r="D704">
        <v>410.12</v>
      </c>
      <c r="E704">
        <v>2931</v>
      </c>
      <c r="F704">
        <v>1587.84</v>
      </c>
      <c r="G704">
        <v>2453.12</v>
      </c>
    </row>
    <row r="705" spans="1:7" x14ac:dyDescent="0.2">
      <c r="A705" t="s">
        <v>1876</v>
      </c>
      <c r="B705" t="s">
        <v>1876</v>
      </c>
      <c r="C705">
        <v>345</v>
      </c>
      <c r="D705">
        <v>176.12</v>
      </c>
      <c r="E705">
        <v>2111</v>
      </c>
      <c r="F705">
        <v>2663.08</v>
      </c>
      <c r="G705">
        <v>4114.3100000000004</v>
      </c>
    </row>
    <row r="706" spans="1:7" x14ac:dyDescent="0.2">
      <c r="A706" t="s">
        <v>1801</v>
      </c>
      <c r="B706" t="s">
        <v>1801</v>
      </c>
      <c r="C706">
        <v>477</v>
      </c>
      <c r="D706">
        <v>308.12</v>
      </c>
      <c r="E706">
        <v>1576</v>
      </c>
      <c r="F706">
        <v>1136.42</v>
      </c>
      <c r="G706">
        <v>1755.7</v>
      </c>
    </row>
    <row r="707" spans="1:7" x14ac:dyDescent="0.2">
      <c r="A707" t="s">
        <v>1913</v>
      </c>
      <c r="B707" t="s">
        <v>1913</v>
      </c>
      <c r="C707">
        <v>399</v>
      </c>
      <c r="D707">
        <v>230.12</v>
      </c>
      <c r="E707">
        <v>7654.09</v>
      </c>
      <c r="F707">
        <v>7389.76</v>
      </c>
      <c r="G707">
        <v>11416.76</v>
      </c>
    </row>
    <row r="708" spans="1:7" x14ac:dyDescent="0.2">
      <c r="A708" t="s">
        <v>1654</v>
      </c>
      <c r="B708" t="s">
        <v>1654</v>
      </c>
      <c r="C708">
        <v>399</v>
      </c>
      <c r="D708">
        <v>230.12</v>
      </c>
      <c r="E708">
        <v>239.91</v>
      </c>
      <c r="F708">
        <v>231.83</v>
      </c>
      <c r="G708">
        <v>358.17</v>
      </c>
    </row>
    <row r="709" spans="1:7" x14ac:dyDescent="0.2">
      <c r="A709" t="s">
        <v>1860</v>
      </c>
      <c r="B709" t="s">
        <v>1860</v>
      </c>
      <c r="C709">
        <v>456</v>
      </c>
      <c r="D709">
        <v>287.12</v>
      </c>
      <c r="E709">
        <v>2638</v>
      </c>
      <c r="F709">
        <v>2041.33</v>
      </c>
      <c r="G709">
        <v>3153.74</v>
      </c>
    </row>
    <row r="710" spans="1:7" x14ac:dyDescent="0.2">
      <c r="A710" t="s">
        <v>1895</v>
      </c>
      <c r="B710" t="s">
        <v>1895</v>
      </c>
      <c r="C710">
        <v>438</v>
      </c>
      <c r="D710">
        <v>269.12</v>
      </c>
      <c r="E710">
        <v>5189</v>
      </c>
      <c r="F710">
        <v>4283.91</v>
      </c>
      <c r="G710">
        <v>6618.39</v>
      </c>
    </row>
    <row r="711" spans="1:7" x14ac:dyDescent="0.2">
      <c r="A711" t="s">
        <v>1873</v>
      </c>
      <c r="B711" t="s">
        <v>1873</v>
      </c>
      <c r="C711">
        <v>393</v>
      </c>
      <c r="D711">
        <v>224.12</v>
      </c>
      <c r="E711">
        <v>3766</v>
      </c>
      <c r="F711">
        <v>3733.39</v>
      </c>
      <c r="G711">
        <v>5767.87</v>
      </c>
    </row>
    <row r="712" spans="1:7" x14ac:dyDescent="0.2">
      <c r="A712" t="s">
        <v>1859</v>
      </c>
      <c r="B712" t="s">
        <v>1859</v>
      </c>
      <c r="C712">
        <v>441</v>
      </c>
      <c r="D712">
        <v>272.12</v>
      </c>
      <c r="E712">
        <v>2733</v>
      </c>
      <c r="F712">
        <v>2231.42</v>
      </c>
      <c r="G712">
        <v>3447.42</v>
      </c>
    </row>
    <row r="713" spans="1:7" x14ac:dyDescent="0.2">
      <c r="A713" t="s">
        <v>1869</v>
      </c>
      <c r="B713" t="s">
        <v>1869</v>
      </c>
      <c r="C713">
        <v>408</v>
      </c>
      <c r="D713">
        <v>239.12</v>
      </c>
      <c r="E713">
        <v>3322</v>
      </c>
      <c r="F713">
        <v>3086.64</v>
      </c>
      <c r="G713">
        <v>4768.6899999999996</v>
      </c>
    </row>
    <row r="714" spans="1:7" x14ac:dyDescent="0.2">
      <c r="A714" t="s">
        <v>1856</v>
      </c>
      <c r="B714" t="s">
        <v>1856</v>
      </c>
      <c r="C714">
        <v>438</v>
      </c>
      <c r="D714">
        <v>269.12</v>
      </c>
      <c r="E714">
        <v>2324</v>
      </c>
      <c r="F714">
        <v>1918.64</v>
      </c>
      <c r="G714">
        <v>2964.18</v>
      </c>
    </row>
    <row r="715" spans="1:7" x14ac:dyDescent="0.2">
      <c r="A715" t="s">
        <v>1890</v>
      </c>
      <c r="B715" t="s">
        <v>1890</v>
      </c>
      <c r="C715">
        <v>360</v>
      </c>
      <c r="D715">
        <v>191.12</v>
      </c>
      <c r="E715">
        <v>4464</v>
      </c>
      <c r="F715">
        <v>5189.46</v>
      </c>
      <c r="G715">
        <v>8017.42</v>
      </c>
    </row>
    <row r="716" spans="1:7" x14ac:dyDescent="0.2">
      <c r="A716" t="s">
        <v>1841</v>
      </c>
      <c r="B716" t="s">
        <v>1841</v>
      </c>
      <c r="C716">
        <v>252</v>
      </c>
      <c r="D716">
        <v>84.28</v>
      </c>
      <c r="E716">
        <v>639</v>
      </c>
      <c r="F716">
        <v>1684.47</v>
      </c>
      <c r="G716">
        <v>2602.41</v>
      </c>
    </row>
    <row r="717" spans="1:7" x14ac:dyDescent="0.2">
      <c r="A717" t="s">
        <v>1840</v>
      </c>
      <c r="B717" t="s">
        <v>1840</v>
      </c>
      <c r="C717">
        <v>432</v>
      </c>
      <c r="D717">
        <v>263.12</v>
      </c>
      <c r="E717">
        <v>2180</v>
      </c>
      <c r="F717">
        <v>1840.79</v>
      </c>
      <c r="G717">
        <v>2843.92</v>
      </c>
    </row>
    <row r="718" spans="1:7" x14ac:dyDescent="0.2">
      <c r="A718" t="s">
        <v>1798</v>
      </c>
      <c r="B718" t="s">
        <v>1798</v>
      </c>
      <c r="C718">
        <v>432</v>
      </c>
      <c r="D718">
        <v>263.12</v>
      </c>
      <c r="E718">
        <v>1040</v>
      </c>
      <c r="F718">
        <v>878.18</v>
      </c>
      <c r="G718">
        <v>1356.73</v>
      </c>
    </row>
    <row r="719" spans="1:7" x14ac:dyDescent="0.2">
      <c r="A719" t="s">
        <v>1853</v>
      </c>
      <c r="B719" t="s">
        <v>1853</v>
      </c>
      <c r="C719">
        <v>378</v>
      </c>
      <c r="D719">
        <v>209.12</v>
      </c>
      <c r="E719">
        <v>1423</v>
      </c>
      <c r="F719">
        <v>1511.86</v>
      </c>
      <c r="G719">
        <v>2335.75</v>
      </c>
    </row>
    <row r="720" spans="1:7" x14ac:dyDescent="0.2">
      <c r="A720" t="s">
        <v>1834</v>
      </c>
      <c r="B720" t="s">
        <v>1834</v>
      </c>
      <c r="C720">
        <v>255</v>
      </c>
      <c r="D720">
        <v>87.08</v>
      </c>
      <c r="E720">
        <v>600</v>
      </c>
      <c r="F720">
        <v>1530.8</v>
      </c>
      <c r="G720">
        <v>2365</v>
      </c>
    </row>
    <row r="721" spans="1:7" x14ac:dyDescent="0.2">
      <c r="A721" t="s">
        <v>1892</v>
      </c>
      <c r="B721" t="s">
        <v>1892</v>
      </c>
      <c r="C721">
        <v>471</v>
      </c>
      <c r="D721">
        <v>302.12</v>
      </c>
      <c r="E721">
        <v>5314</v>
      </c>
      <c r="F721">
        <v>3907.9</v>
      </c>
      <c r="G721">
        <v>6037.49</v>
      </c>
    </row>
    <row r="722" spans="1:7" x14ac:dyDescent="0.2">
      <c r="A722" t="s">
        <v>1874</v>
      </c>
      <c r="B722" t="s">
        <v>1874</v>
      </c>
      <c r="C722">
        <v>171</v>
      </c>
      <c r="D722">
        <v>21.03</v>
      </c>
      <c r="E722">
        <v>182</v>
      </c>
      <c r="F722">
        <v>1922.93</v>
      </c>
      <c r="G722">
        <v>2970.82</v>
      </c>
    </row>
    <row r="723" spans="1:7" x14ac:dyDescent="0.2">
      <c r="A723" t="s">
        <v>1849</v>
      </c>
      <c r="B723" t="s">
        <v>1849</v>
      </c>
      <c r="C723">
        <v>732</v>
      </c>
      <c r="D723">
        <v>563.12</v>
      </c>
      <c r="E723">
        <v>5091</v>
      </c>
      <c r="F723">
        <v>2008.64</v>
      </c>
      <c r="G723">
        <v>3103.24</v>
      </c>
    </row>
    <row r="724" spans="1:7" x14ac:dyDescent="0.2">
      <c r="A724" t="s">
        <v>1885</v>
      </c>
      <c r="B724" t="s">
        <v>1885</v>
      </c>
      <c r="C724">
        <v>795</v>
      </c>
      <c r="D724">
        <v>626.12</v>
      </c>
      <c r="E724">
        <v>9772</v>
      </c>
      <c r="F724">
        <v>3467.57</v>
      </c>
      <c r="G724">
        <v>5357.2</v>
      </c>
    </row>
    <row r="725" spans="1:7" x14ac:dyDescent="0.2">
      <c r="A725" t="s">
        <v>1881</v>
      </c>
      <c r="B725" t="s">
        <v>1881</v>
      </c>
      <c r="C725">
        <v>792</v>
      </c>
      <c r="D725">
        <v>623.12</v>
      </c>
      <c r="E725">
        <v>9767</v>
      </c>
      <c r="F725">
        <v>3482.49</v>
      </c>
      <c r="G725">
        <v>5380.24</v>
      </c>
    </row>
    <row r="726" spans="1:7" x14ac:dyDescent="0.2">
      <c r="A726" t="s">
        <v>1822</v>
      </c>
      <c r="B726" t="s">
        <v>1822</v>
      </c>
      <c r="C726">
        <v>612</v>
      </c>
      <c r="D726">
        <v>443.12</v>
      </c>
      <c r="E726">
        <v>3496</v>
      </c>
      <c r="F726">
        <v>1752.87</v>
      </c>
      <c r="G726">
        <v>2708.09</v>
      </c>
    </row>
    <row r="727" spans="1:7" x14ac:dyDescent="0.2">
      <c r="A727" t="s">
        <v>1803</v>
      </c>
      <c r="B727" t="s">
        <v>1803</v>
      </c>
      <c r="C727">
        <v>750</v>
      </c>
      <c r="D727">
        <v>581.12</v>
      </c>
      <c r="E727">
        <v>4256</v>
      </c>
      <c r="F727">
        <v>1627.18</v>
      </c>
      <c r="G727">
        <v>2513.9</v>
      </c>
    </row>
    <row r="728" spans="1:7" x14ac:dyDescent="0.2">
      <c r="A728" t="s">
        <v>1862</v>
      </c>
      <c r="B728" t="s">
        <v>1862</v>
      </c>
      <c r="C728">
        <v>585</v>
      </c>
      <c r="D728">
        <v>416.12</v>
      </c>
      <c r="E728">
        <v>5891</v>
      </c>
      <c r="F728">
        <v>3145.37</v>
      </c>
      <c r="G728">
        <v>4859.41</v>
      </c>
    </row>
    <row r="729" spans="1:7" x14ac:dyDescent="0.2">
      <c r="A729" t="s">
        <v>1875</v>
      </c>
      <c r="B729" t="s">
        <v>1875</v>
      </c>
      <c r="C729">
        <v>627</v>
      </c>
      <c r="D729">
        <v>458.12</v>
      </c>
      <c r="E729">
        <v>5766</v>
      </c>
      <c r="F729">
        <v>2796.38</v>
      </c>
      <c r="G729">
        <v>4320.25</v>
      </c>
    </row>
    <row r="730" spans="1:7" x14ac:dyDescent="0.2">
      <c r="A730" t="s">
        <v>1851</v>
      </c>
      <c r="B730" t="s">
        <v>1851</v>
      </c>
      <c r="C730">
        <v>585</v>
      </c>
      <c r="D730">
        <v>416.12</v>
      </c>
      <c r="E730">
        <v>3346</v>
      </c>
      <c r="F730">
        <v>1786.52</v>
      </c>
      <c r="G730">
        <v>2760.07</v>
      </c>
    </row>
    <row r="731" spans="1:7" x14ac:dyDescent="0.2">
      <c r="A731" t="s">
        <v>1910</v>
      </c>
      <c r="B731" t="s">
        <v>1910</v>
      </c>
      <c r="C731">
        <v>891</v>
      </c>
      <c r="D731">
        <v>722.12</v>
      </c>
      <c r="E731">
        <v>16069</v>
      </c>
      <c r="F731">
        <v>4944.01</v>
      </c>
      <c r="G731">
        <v>7638.21</v>
      </c>
    </row>
    <row r="732" spans="1:7" x14ac:dyDescent="0.2">
      <c r="A732" t="s">
        <v>1906</v>
      </c>
      <c r="B732" t="s">
        <v>1906</v>
      </c>
      <c r="C732">
        <v>279</v>
      </c>
      <c r="D732">
        <v>110.18</v>
      </c>
      <c r="E732">
        <v>1719</v>
      </c>
      <c r="F732">
        <v>3466.19</v>
      </c>
      <c r="G732">
        <v>5355.06</v>
      </c>
    </row>
    <row r="733" spans="1:7" x14ac:dyDescent="0.2">
      <c r="A733" t="s">
        <v>1166</v>
      </c>
      <c r="B733" t="s">
        <v>1166</v>
      </c>
      <c r="C733">
        <v>297</v>
      </c>
      <c r="D733">
        <v>128.12</v>
      </c>
      <c r="E733">
        <v>44</v>
      </c>
      <c r="F733">
        <v>76.3</v>
      </c>
      <c r="G733">
        <v>117.88</v>
      </c>
    </row>
    <row r="734" spans="1:7" x14ac:dyDescent="0.2">
      <c r="A734" t="s">
        <v>1431</v>
      </c>
      <c r="B734" t="s">
        <v>1431</v>
      </c>
      <c r="C734">
        <v>330</v>
      </c>
      <c r="D734">
        <v>161.12</v>
      </c>
      <c r="E734">
        <v>156</v>
      </c>
      <c r="F734">
        <v>215.12</v>
      </c>
      <c r="G734">
        <v>332.35</v>
      </c>
    </row>
    <row r="735" spans="1:7" x14ac:dyDescent="0.2">
      <c r="A735" t="s">
        <v>1512</v>
      </c>
      <c r="B735" t="s">
        <v>1512</v>
      </c>
      <c r="C735">
        <v>330</v>
      </c>
      <c r="D735">
        <v>161.12</v>
      </c>
      <c r="E735">
        <v>92</v>
      </c>
      <c r="F735">
        <v>126.87</v>
      </c>
      <c r="G735">
        <v>196</v>
      </c>
    </row>
    <row r="736" spans="1:7" x14ac:dyDescent="0.2">
      <c r="A736" t="s">
        <v>1231</v>
      </c>
      <c r="B736" t="s">
        <v>1231</v>
      </c>
      <c r="C736">
        <v>462</v>
      </c>
      <c r="D736">
        <v>293.12</v>
      </c>
      <c r="E736">
        <v>109</v>
      </c>
      <c r="F736">
        <v>82.62</v>
      </c>
      <c r="G736">
        <v>127.64</v>
      </c>
    </row>
    <row r="737" spans="1:7" x14ac:dyDescent="0.2">
      <c r="A737" t="s">
        <v>1257</v>
      </c>
      <c r="B737" t="s">
        <v>1257</v>
      </c>
      <c r="C737">
        <v>597</v>
      </c>
      <c r="D737">
        <v>428.12</v>
      </c>
      <c r="E737">
        <v>176</v>
      </c>
      <c r="F737">
        <v>91.34</v>
      </c>
      <c r="G737">
        <v>141.11000000000001</v>
      </c>
    </row>
    <row r="738" spans="1:7" x14ac:dyDescent="0.2">
      <c r="A738" t="s">
        <v>1189</v>
      </c>
      <c r="B738" t="s">
        <v>1189</v>
      </c>
      <c r="C738">
        <v>753</v>
      </c>
      <c r="D738">
        <v>584.12</v>
      </c>
      <c r="E738">
        <v>284</v>
      </c>
      <c r="F738">
        <v>108.02</v>
      </c>
      <c r="G738">
        <v>166.89</v>
      </c>
    </row>
    <row r="739" spans="1:7" x14ac:dyDescent="0.2">
      <c r="A739" t="s">
        <v>788</v>
      </c>
      <c r="B739" t="s">
        <v>788</v>
      </c>
      <c r="C739">
        <v>2076</v>
      </c>
      <c r="D739">
        <v>1907.12</v>
      </c>
      <c r="E739">
        <v>318</v>
      </c>
      <c r="F739">
        <v>37.049999999999997</v>
      </c>
      <c r="G739">
        <v>57.23</v>
      </c>
    </row>
    <row r="740" spans="1:7" x14ac:dyDescent="0.2">
      <c r="A740" t="s">
        <v>1175</v>
      </c>
      <c r="B740" t="s">
        <v>1175</v>
      </c>
      <c r="C740">
        <v>540</v>
      </c>
      <c r="D740">
        <v>371.12</v>
      </c>
      <c r="E740">
        <v>117</v>
      </c>
      <c r="F740">
        <v>70.040000000000006</v>
      </c>
      <c r="G740">
        <v>108.21</v>
      </c>
    </row>
    <row r="741" spans="1:7" x14ac:dyDescent="0.2">
      <c r="A741" t="s">
        <v>1714</v>
      </c>
      <c r="B741" t="s">
        <v>1714</v>
      </c>
      <c r="C741">
        <v>534</v>
      </c>
      <c r="D741">
        <v>365.12</v>
      </c>
      <c r="E741">
        <v>687</v>
      </c>
      <c r="F741">
        <v>418.04</v>
      </c>
      <c r="G741">
        <v>645.85</v>
      </c>
    </row>
    <row r="742" spans="1:7" x14ac:dyDescent="0.2">
      <c r="A742" t="s">
        <v>1532</v>
      </c>
      <c r="B742" t="s">
        <v>1532</v>
      </c>
      <c r="C742">
        <v>963</v>
      </c>
      <c r="D742">
        <v>794.12</v>
      </c>
      <c r="E742">
        <v>488</v>
      </c>
      <c r="F742">
        <v>136.53</v>
      </c>
      <c r="G742">
        <v>210.93</v>
      </c>
    </row>
    <row r="743" spans="1:7" x14ac:dyDescent="0.2">
      <c r="A743" t="s">
        <v>1171</v>
      </c>
      <c r="B743" t="s">
        <v>1171</v>
      </c>
      <c r="C743">
        <v>2148</v>
      </c>
      <c r="D743">
        <v>1979.12</v>
      </c>
      <c r="E743">
        <v>768</v>
      </c>
      <c r="F743">
        <v>86.22</v>
      </c>
      <c r="G743">
        <v>133.19999999999999</v>
      </c>
    </row>
    <row r="744" spans="1:7" x14ac:dyDescent="0.2">
      <c r="A744" t="s">
        <v>895</v>
      </c>
      <c r="B744" t="s">
        <v>895</v>
      </c>
      <c r="C744">
        <v>687</v>
      </c>
      <c r="D744">
        <v>518.12</v>
      </c>
      <c r="E744">
        <v>125</v>
      </c>
      <c r="F744">
        <v>53.6</v>
      </c>
      <c r="G744">
        <v>82.81</v>
      </c>
    </row>
    <row r="745" spans="1:7" x14ac:dyDescent="0.2">
      <c r="A745" t="s">
        <v>1456</v>
      </c>
      <c r="B745" t="s">
        <v>1456</v>
      </c>
      <c r="C745">
        <v>2277</v>
      </c>
      <c r="D745">
        <v>2108.12</v>
      </c>
      <c r="E745">
        <v>1563</v>
      </c>
      <c r="F745">
        <v>164.73</v>
      </c>
      <c r="G745">
        <v>254.49</v>
      </c>
    </row>
    <row r="746" spans="1:7" x14ac:dyDescent="0.2">
      <c r="A746" t="s">
        <v>830</v>
      </c>
      <c r="B746" t="s">
        <v>830</v>
      </c>
      <c r="C746">
        <v>1401</v>
      </c>
      <c r="D746">
        <v>1232.1199999999999</v>
      </c>
      <c r="E746">
        <v>303</v>
      </c>
      <c r="F746">
        <v>54.64</v>
      </c>
      <c r="G746">
        <v>84.41</v>
      </c>
    </row>
    <row r="747" spans="1:7" x14ac:dyDescent="0.2">
      <c r="A747" t="s">
        <v>436</v>
      </c>
      <c r="B747" t="s">
        <v>436</v>
      </c>
      <c r="C747">
        <v>483</v>
      </c>
      <c r="D747">
        <v>314.12</v>
      </c>
      <c r="E747">
        <v>42</v>
      </c>
      <c r="F747">
        <v>29.71</v>
      </c>
      <c r="G747">
        <v>45.9</v>
      </c>
    </row>
    <row r="748" spans="1:7" x14ac:dyDescent="0.2">
      <c r="A748" t="s">
        <v>1589</v>
      </c>
      <c r="B748" t="s">
        <v>1589</v>
      </c>
      <c r="C748">
        <v>282</v>
      </c>
      <c r="D748">
        <v>113.15</v>
      </c>
      <c r="E748">
        <v>136</v>
      </c>
      <c r="F748">
        <v>267.05</v>
      </c>
      <c r="G748">
        <v>412.57</v>
      </c>
    </row>
    <row r="749" spans="1:7" x14ac:dyDescent="0.2">
      <c r="A749" t="s">
        <v>918</v>
      </c>
      <c r="B749" t="s">
        <v>918</v>
      </c>
      <c r="C749">
        <v>1002</v>
      </c>
      <c r="D749">
        <v>833.12</v>
      </c>
      <c r="E749">
        <v>120</v>
      </c>
      <c r="F749">
        <v>32</v>
      </c>
      <c r="G749">
        <v>49.44</v>
      </c>
    </row>
    <row r="750" spans="1:7" x14ac:dyDescent="0.2">
      <c r="A750" t="s">
        <v>500</v>
      </c>
      <c r="B750" t="s">
        <v>500</v>
      </c>
      <c r="C750">
        <v>645</v>
      </c>
      <c r="D750">
        <v>476.12</v>
      </c>
      <c r="E750">
        <v>74</v>
      </c>
      <c r="F750">
        <v>34.53</v>
      </c>
      <c r="G750">
        <v>53.35</v>
      </c>
    </row>
    <row r="751" spans="1:7" x14ac:dyDescent="0.2">
      <c r="A751" t="s">
        <v>1526</v>
      </c>
      <c r="B751" t="s">
        <v>1526</v>
      </c>
      <c r="C751">
        <v>1725</v>
      </c>
      <c r="D751">
        <v>1556.12</v>
      </c>
      <c r="E751">
        <v>1282</v>
      </c>
      <c r="F751">
        <v>183.04</v>
      </c>
      <c r="G751">
        <v>282.77999999999997</v>
      </c>
    </row>
    <row r="752" spans="1:7" x14ac:dyDescent="0.2">
      <c r="A752" t="s">
        <v>897</v>
      </c>
      <c r="B752" t="s">
        <v>897</v>
      </c>
      <c r="C752">
        <v>1737</v>
      </c>
      <c r="D752">
        <v>1568.12</v>
      </c>
      <c r="E752">
        <v>404</v>
      </c>
      <c r="F752">
        <v>57.24</v>
      </c>
      <c r="G752">
        <v>88.43</v>
      </c>
    </row>
    <row r="753" spans="1:7" x14ac:dyDescent="0.2">
      <c r="A753" t="s">
        <v>1058</v>
      </c>
      <c r="B753" t="s">
        <v>1058</v>
      </c>
      <c r="C753">
        <v>357</v>
      </c>
      <c r="D753">
        <v>188.12</v>
      </c>
      <c r="E753">
        <v>62</v>
      </c>
      <c r="F753">
        <v>73.23</v>
      </c>
      <c r="G753">
        <v>113.13</v>
      </c>
    </row>
    <row r="754" spans="1:7" x14ac:dyDescent="0.2">
      <c r="A754" t="s">
        <v>1545</v>
      </c>
      <c r="B754" t="s">
        <v>1545</v>
      </c>
      <c r="C754">
        <v>315</v>
      </c>
      <c r="D754">
        <v>146.12</v>
      </c>
      <c r="E754">
        <v>76</v>
      </c>
      <c r="F754">
        <v>115.56</v>
      </c>
      <c r="G754">
        <v>178.53</v>
      </c>
    </row>
    <row r="755" spans="1:7" x14ac:dyDescent="0.2">
      <c r="A755" t="s">
        <v>1707</v>
      </c>
      <c r="B755" t="s">
        <v>1707</v>
      </c>
      <c r="C755">
        <v>897</v>
      </c>
      <c r="D755">
        <v>728.12</v>
      </c>
      <c r="E755">
        <v>268</v>
      </c>
      <c r="F755">
        <v>81.78</v>
      </c>
      <c r="G755">
        <v>126.34</v>
      </c>
    </row>
    <row r="756" spans="1:7" x14ac:dyDescent="0.2">
      <c r="A756" t="s">
        <v>1387</v>
      </c>
      <c r="B756" t="s">
        <v>1387</v>
      </c>
      <c r="C756">
        <v>492</v>
      </c>
      <c r="D756">
        <v>323.12</v>
      </c>
      <c r="E756">
        <v>211</v>
      </c>
      <c r="F756">
        <v>145.08000000000001</v>
      </c>
      <c r="G756">
        <v>224.15</v>
      </c>
    </row>
    <row r="757" spans="1:7" x14ac:dyDescent="0.2">
      <c r="A757" t="s">
        <v>1100</v>
      </c>
      <c r="B757" t="s">
        <v>1100</v>
      </c>
      <c r="C757">
        <v>240</v>
      </c>
      <c r="D757">
        <v>73.31</v>
      </c>
      <c r="E757">
        <v>24</v>
      </c>
      <c r="F757">
        <v>72.73</v>
      </c>
      <c r="G757">
        <v>112.37</v>
      </c>
    </row>
    <row r="758" spans="1:7" x14ac:dyDescent="0.2">
      <c r="A758" t="s">
        <v>882</v>
      </c>
      <c r="B758" t="s">
        <v>882</v>
      </c>
      <c r="C758">
        <v>477</v>
      </c>
      <c r="D758">
        <v>308.12</v>
      </c>
      <c r="E758">
        <v>48</v>
      </c>
      <c r="F758">
        <v>34.61</v>
      </c>
      <c r="G758">
        <v>53.47</v>
      </c>
    </row>
    <row r="759" spans="1:7" x14ac:dyDescent="0.2">
      <c r="A759" t="s">
        <v>1907</v>
      </c>
      <c r="B759" t="s">
        <v>1907</v>
      </c>
      <c r="C759">
        <v>1437</v>
      </c>
      <c r="D759">
        <v>1268.1199999999999</v>
      </c>
      <c r="E759">
        <v>164119.64000000001</v>
      </c>
      <c r="F759">
        <v>28754.05</v>
      </c>
      <c r="G759">
        <v>44423.38</v>
      </c>
    </row>
    <row r="760" spans="1:7" x14ac:dyDescent="0.2">
      <c r="A760" t="s">
        <v>1925</v>
      </c>
      <c r="B760" t="s">
        <v>1925</v>
      </c>
      <c r="C760">
        <v>1833</v>
      </c>
      <c r="D760">
        <v>1664.12</v>
      </c>
      <c r="E760">
        <v>52295</v>
      </c>
      <c r="F760">
        <v>6981.91</v>
      </c>
      <c r="G760">
        <v>10786.65</v>
      </c>
    </row>
    <row r="761" spans="1:7" x14ac:dyDescent="0.2">
      <c r="A761" t="s">
        <v>1930</v>
      </c>
      <c r="B761" t="s">
        <v>1930</v>
      </c>
      <c r="C761">
        <v>1833</v>
      </c>
      <c r="D761">
        <v>1664.12</v>
      </c>
      <c r="E761">
        <v>56070.55</v>
      </c>
      <c r="F761">
        <v>7485.98</v>
      </c>
      <c r="G761">
        <v>11565.42</v>
      </c>
    </row>
    <row r="762" spans="1:7" x14ac:dyDescent="0.2">
      <c r="A762" t="s">
        <v>1911</v>
      </c>
      <c r="B762" t="s">
        <v>1911</v>
      </c>
      <c r="C762">
        <v>1842</v>
      </c>
      <c r="D762">
        <v>1673.12</v>
      </c>
      <c r="E762">
        <v>12160.54</v>
      </c>
      <c r="F762">
        <v>1614.82</v>
      </c>
      <c r="G762">
        <v>2494.81</v>
      </c>
    </row>
    <row r="763" spans="1:7" x14ac:dyDescent="0.2">
      <c r="A763" t="s">
        <v>1915</v>
      </c>
      <c r="B763" t="s">
        <v>1915</v>
      </c>
      <c r="C763">
        <v>1800</v>
      </c>
      <c r="D763">
        <v>1631.12</v>
      </c>
      <c r="E763">
        <v>30040</v>
      </c>
      <c r="F763">
        <v>4091.78</v>
      </c>
      <c r="G763">
        <v>6321.57</v>
      </c>
    </row>
    <row r="764" spans="1:7" x14ac:dyDescent="0.2">
      <c r="A764" t="s">
        <v>1896</v>
      </c>
      <c r="B764" t="s">
        <v>1896</v>
      </c>
      <c r="C764">
        <v>774</v>
      </c>
      <c r="D764">
        <v>605.12</v>
      </c>
      <c r="E764">
        <v>9678.17</v>
      </c>
      <c r="F764">
        <v>3553.46</v>
      </c>
      <c r="G764">
        <v>5489.9</v>
      </c>
    </row>
    <row r="765" spans="1:7" x14ac:dyDescent="0.2">
      <c r="A765" t="s">
        <v>1846</v>
      </c>
      <c r="B765" t="s">
        <v>1846</v>
      </c>
      <c r="C765">
        <v>777</v>
      </c>
      <c r="D765">
        <v>608.12</v>
      </c>
      <c r="E765">
        <v>1995</v>
      </c>
      <c r="F765">
        <v>728.88</v>
      </c>
      <c r="G765">
        <v>1126.07</v>
      </c>
    </row>
    <row r="766" spans="1:7" x14ac:dyDescent="0.2">
      <c r="A766" t="s">
        <v>1903</v>
      </c>
      <c r="B766" t="s">
        <v>1903</v>
      </c>
      <c r="C766">
        <v>789</v>
      </c>
      <c r="D766">
        <v>620.12</v>
      </c>
      <c r="E766">
        <v>314.31</v>
      </c>
      <c r="F766">
        <v>112.61</v>
      </c>
      <c r="G766">
        <v>173.98</v>
      </c>
    </row>
    <row r="767" spans="1:7" x14ac:dyDescent="0.2">
      <c r="A767" t="s">
        <v>1931</v>
      </c>
      <c r="B767" t="s">
        <v>1931</v>
      </c>
      <c r="C767">
        <v>777</v>
      </c>
      <c r="D767">
        <v>608.12</v>
      </c>
      <c r="E767">
        <v>36895.870000000003</v>
      </c>
      <c r="F767">
        <v>13479.95</v>
      </c>
      <c r="G767">
        <v>20825.759999999998</v>
      </c>
    </row>
    <row r="768" spans="1:7" x14ac:dyDescent="0.2">
      <c r="A768" t="s">
        <v>1902</v>
      </c>
      <c r="B768" t="s">
        <v>1902</v>
      </c>
      <c r="C768">
        <v>783</v>
      </c>
      <c r="D768">
        <v>614.12</v>
      </c>
      <c r="E768">
        <v>1814.72</v>
      </c>
      <c r="F768">
        <v>656.53</v>
      </c>
      <c r="G768">
        <v>1014.31</v>
      </c>
    </row>
    <row r="769" spans="1:7" x14ac:dyDescent="0.2">
      <c r="A769" t="s">
        <v>1886</v>
      </c>
      <c r="B769" t="s">
        <v>1886</v>
      </c>
      <c r="C769">
        <v>777</v>
      </c>
      <c r="D769">
        <v>608.12</v>
      </c>
      <c r="E769">
        <v>23510.18</v>
      </c>
      <c r="F769">
        <v>8589.4699999999993</v>
      </c>
      <c r="G769">
        <v>13270.25</v>
      </c>
    </row>
    <row r="770" spans="1:7" x14ac:dyDescent="0.2">
      <c r="A770" t="s">
        <v>555</v>
      </c>
      <c r="B770" t="s">
        <v>555</v>
      </c>
      <c r="C770">
        <v>1239</v>
      </c>
      <c r="D770">
        <v>1070.1199999999999</v>
      </c>
      <c r="E770">
        <v>150</v>
      </c>
      <c r="F770">
        <v>31.14</v>
      </c>
      <c r="G770">
        <v>48.11</v>
      </c>
    </row>
    <row r="771" spans="1:7" x14ac:dyDescent="0.2">
      <c r="A771" t="s">
        <v>1057</v>
      </c>
      <c r="B771" t="s">
        <v>1057</v>
      </c>
      <c r="C771">
        <v>651</v>
      </c>
      <c r="D771">
        <v>482.12</v>
      </c>
      <c r="E771">
        <v>232</v>
      </c>
      <c r="F771">
        <v>106.91</v>
      </c>
      <c r="G771">
        <v>165.18</v>
      </c>
    </row>
    <row r="772" spans="1:7" x14ac:dyDescent="0.2">
      <c r="A772" t="s">
        <v>1332</v>
      </c>
      <c r="B772" t="s">
        <v>1332</v>
      </c>
      <c r="C772">
        <v>2307</v>
      </c>
      <c r="D772">
        <v>2138.12</v>
      </c>
      <c r="E772">
        <v>1051</v>
      </c>
      <c r="F772">
        <v>109.21</v>
      </c>
      <c r="G772">
        <v>168.73</v>
      </c>
    </row>
    <row r="773" spans="1:7" x14ac:dyDescent="0.2">
      <c r="A773" t="s">
        <v>1778</v>
      </c>
      <c r="B773" t="s">
        <v>1778</v>
      </c>
      <c r="C773">
        <v>1431</v>
      </c>
      <c r="D773">
        <v>1262.1199999999999</v>
      </c>
      <c r="E773">
        <v>5611</v>
      </c>
      <c r="F773">
        <v>987.73</v>
      </c>
      <c r="G773">
        <v>1525.99</v>
      </c>
    </row>
    <row r="774" spans="1:7" x14ac:dyDescent="0.2">
      <c r="A774" t="s">
        <v>1807</v>
      </c>
      <c r="B774" t="s">
        <v>1807</v>
      </c>
      <c r="C774">
        <v>291</v>
      </c>
      <c r="D774">
        <v>122.12</v>
      </c>
      <c r="E774">
        <v>601</v>
      </c>
      <c r="F774">
        <v>1093.44</v>
      </c>
      <c r="G774">
        <v>1689.3</v>
      </c>
    </row>
    <row r="775" spans="1:7" x14ac:dyDescent="0.2">
      <c r="A775" t="s">
        <v>1904</v>
      </c>
      <c r="B775" t="s">
        <v>1904</v>
      </c>
      <c r="C775">
        <v>207</v>
      </c>
      <c r="D775">
        <v>45.54</v>
      </c>
      <c r="E775">
        <v>897</v>
      </c>
      <c r="F775">
        <v>4376.41</v>
      </c>
      <c r="G775">
        <v>6761.31</v>
      </c>
    </row>
    <row r="776" spans="1:7" x14ac:dyDescent="0.2">
      <c r="A776" t="s">
        <v>1180</v>
      </c>
      <c r="B776" t="s">
        <v>1180</v>
      </c>
      <c r="C776">
        <v>684</v>
      </c>
      <c r="D776">
        <v>515.12</v>
      </c>
      <c r="E776">
        <v>320</v>
      </c>
      <c r="F776">
        <v>138.02000000000001</v>
      </c>
      <c r="G776">
        <v>213.23</v>
      </c>
    </row>
    <row r="777" spans="1:7" x14ac:dyDescent="0.2">
      <c r="A777" t="s">
        <v>1071</v>
      </c>
      <c r="B777" t="s">
        <v>1071</v>
      </c>
      <c r="C777">
        <v>1365</v>
      </c>
      <c r="D777">
        <v>1196.1199999999999</v>
      </c>
      <c r="E777">
        <v>1120</v>
      </c>
      <c r="F777">
        <v>208.04</v>
      </c>
      <c r="G777">
        <v>321.41000000000003</v>
      </c>
    </row>
    <row r="778" spans="1:7" x14ac:dyDescent="0.2">
      <c r="A778" t="s">
        <v>1557</v>
      </c>
      <c r="B778" t="s">
        <v>1557</v>
      </c>
      <c r="C778">
        <v>207</v>
      </c>
      <c r="D778">
        <v>45.54</v>
      </c>
      <c r="E778">
        <v>30</v>
      </c>
      <c r="F778">
        <v>146.37</v>
      </c>
      <c r="G778">
        <v>226.13</v>
      </c>
    </row>
    <row r="779" spans="1:7" x14ac:dyDescent="0.2">
      <c r="A779" t="s">
        <v>571</v>
      </c>
      <c r="B779" t="s">
        <v>571</v>
      </c>
      <c r="C779">
        <v>1536</v>
      </c>
      <c r="D779">
        <v>1367.12</v>
      </c>
      <c r="E779">
        <v>232</v>
      </c>
      <c r="F779">
        <v>37.700000000000003</v>
      </c>
      <c r="G779">
        <v>58.25</v>
      </c>
    </row>
    <row r="780" spans="1:7" x14ac:dyDescent="0.2">
      <c r="A780" t="s">
        <v>793</v>
      </c>
      <c r="B780" t="s">
        <v>793</v>
      </c>
      <c r="C780">
        <v>918</v>
      </c>
      <c r="D780">
        <v>749.12</v>
      </c>
      <c r="E780">
        <v>118</v>
      </c>
      <c r="F780">
        <v>35</v>
      </c>
      <c r="G780">
        <v>54.07</v>
      </c>
    </row>
    <row r="781" spans="1:7" x14ac:dyDescent="0.2">
      <c r="A781" t="s">
        <v>887</v>
      </c>
      <c r="B781" t="s">
        <v>887</v>
      </c>
      <c r="C781">
        <v>930</v>
      </c>
      <c r="D781">
        <v>761.12</v>
      </c>
      <c r="E781">
        <v>191</v>
      </c>
      <c r="F781">
        <v>55.75</v>
      </c>
      <c r="G781">
        <v>86.14</v>
      </c>
    </row>
    <row r="782" spans="1:7" x14ac:dyDescent="0.2">
      <c r="A782" t="s">
        <v>915</v>
      </c>
      <c r="B782" t="s">
        <v>915</v>
      </c>
      <c r="C782">
        <v>993</v>
      </c>
      <c r="D782">
        <v>824.12</v>
      </c>
      <c r="E782">
        <v>192</v>
      </c>
      <c r="F782">
        <v>51.76</v>
      </c>
      <c r="G782">
        <v>79.97</v>
      </c>
    </row>
    <row r="783" spans="1:7" x14ac:dyDescent="0.2">
      <c r="A783" t="s">
        <v>1484</v>
      </c>
      <c r="B783" t="s">
        <v>1484</v>
      </c>
      <c r="C783">
        <v>984</v>
      </c>
      <c r="D783">
        <v>815.12</v>
      </c>
      <c r="E783">
        <v>1336</v>
      </c>
      <c r="F783">
        <v>364.15</v>
      </c>
      <c r="G783">
        <v>562.6</v>
      </c>
    </row>
    <row r="784" spans="1:7" x14ac:dyDescent="0.2">
      <c r="A784" t="s">
        <v>1205</v>
      </c>
      <c r="B784" t="s">
        <v>1205</v>
      </c>
      <c r="C784">
        <v>930</v>
      </c>
      <c r="D784">
        <v>761.12</v>
      </c>
      <c r="E784">
        <v>392</v>
      </c>
      <c r="F784">
        <v>114.43</v>
      </c>
      <c r="G784">
        <v>176.78</v>
      </c>
    </row>
    <row r="785" spans="1:7" x14ac:dyDescent="0.2">
      <c r="A785" t="s">
        <v>1781</v>
      </c>
      <c r="B785" t="s">
        <v>1781</v>
      </c>
      <c r="C785">
        <v>306</v>
      </c>
      <c r="D785">
        <v>137.12</v>
      </c>
      <c r="E785">
        <v>623</v>
      </c>
      <c r="F785">
        <v>1009.47</v>
      </c>
      <c r="G785">
        <v>1559.58</v>
      </c>
    </row>
    <row r="786" spans="1:7" x14ac:dyDescent="0.2">
      <c r="A786" t="s">
        <v>1734</v>
      </c>
      <c r="B786" t="s">
        <v>1734</v>
      </c>
      <c r="C786">
        <v>543</v>
      </c>
      <c r="D786">
        <v>374.12</v>
      </c>
      <c r="E786">
        <v>866</v>
      </c>
      <c r="F786">
        <v>514.29</v>
      </c>
      <c r="G786">
        <v>794.55</v>
      </c>
    </row>
    <row r="787" spans="1:7" x14ac:dyDescent="0.2">
      <c r="A787" t="s">
        <v>1433</v>
      </c>
      <c r="B787" t="s">
        <v>1433</v>
      </c>
      <c r="C787">
        <v>1515</v>
      </c>
      <c r="D787">
        <v>1346.12</v>
      </c>
      <c r="E787">
        <v>1094</v>
      </c>
      <c r="F787">
        <v>180.56</v>
      </c>
      <c r="G787">
        <v>278.95999999999998</v>
      </c>
    </row>
    <row r="788" spans="1:7" x14ac:dyDescent="0.2">
      <c r="A788" t="s">
        <v>1249</v>
      </c>
      <c r="B788" t="s">
        <v>1249</v>
      </c>
      <c r="C788">
        <v>261</v>
      </c>
      <c r="D788">
        <v>92.75</v>
      </c>
      <c r="E788">
        <v>35</v>
      </c>
      <c r="F788">
        <v>83.84</v>
      </c>
      <c r="G788">
        <v>129.53</v>
      </c>
    </row>
    <row r="789" spans="1:7" x14ac:dyDescent="0.2">
      <c r="A789" t="s">
        <v>546</v>
      </c>
      <c r="B789" t="s">
        <v>546</v>
      </c>
      <c r="C789">
        <v>927</v>
      </c>
      <c r="D789">
        <v>758.12</v>
      </c>
      <c r="E789">
        <v>158</v>
      </c>
      <c r="F789">
        <v>46.3</v>
      </c>
      <c r="G789">
        <v>71.540000000000006</v>
      </c>
    </row>
    <row r="790" spans="1:7" x14ac:dyDescent="0.2">
      <c r="A790" t="s">
        <v>898</v>
      </c>
      <c r="B790" t="s">
        <v>898</v>
      </c>
      <c r="C790">
        <v>594</v>
      </c>
      <c r="D790">
        <v>425.12</v>
      </c>
      <c r="E790">
        <v>89</v>
      </c>
      <c r="F790">
        <v>46.51</v>
      </c>
      <c r="G790">
        <v>71.86</v>
      </c>
    </row>
    <row r="791" spans="1:7" x14ac:dyDescent="0.2">
      <c r="A791" t="s">
        <v>1515</v>
      </c>
      <c r="B791" t="s">
        <v>1515</v>
      </c>
      <c r="C791">
        <v>381</v>
      </c>
      <c r="D791">
        <v>212.12</v>
      </c>
      <c r="E791">
        <v>226</v>
      </c>
      <c r="F791">
        <v>236.72</v>
      </c>
      <c r="G791">
        <v>365.72</v>
      </c>
    </row>
    <row r="792" spans="1:7" x14ac:dyDescent="0.2">
      <c r="A792" t="s">
        <v>921</v>
      </c>
      <c r="B792" t="s">
        <v>921</v>
      </c>
      <c r="C792">
        <v>291</v>
      </c>
      <c r="D792">
        <v>122.12</v>
      </c>
      <c r="E792">
        <v>35</v>
      </c>
      <c r="F792">
        <v>63.68</v>
      </c>
      <c r="G792">
        <v>98.38</v>
      </c>
    </row>
    <row r="793" spans="1:7" x14ac:dyDescent="0.2">
      <c r="A793" t="s">
        <v>1358</v>
      </c>
      <c r="B793" t="s">
        <v>1358</v>
      </c>
      <c r="C793">
        <v>306</v>
      </c>
      <c r="D793">
        <v>137.12</v>
      </c>
      <c r="E793">
        <v>44</v>
      </c>
      <c r="F793">
        <v>71.290000000000006</v>
      </c>
      <c r="G793">
        <v>110.15</v>
      </c>
    </row>
    <row r="794" spans="1:7" x14ac:dyDescent="0.2">
      <c r="A794" t="s">
        <v>801</v>
      </c>
      <c r="B794" t="s">
        <v>801</v>
      </c>
      <c r="C794">
        <v>1713</v>
      </c>
      <c r="D794">
        <v>1544.12</v>
      </c>
      <c r="E794">
        <v>415</v>
      </c>
      <c r="F794">
        <v>59.71</v>
      </c>
      <c r="G794">
        <v>92.25</v>
      </c>
    </row>
    <row r="795" spans="1:7" x14ac:dyDescent="0.2">
      <c r="A795" t="s">
        <v>1508</v>
      </c>
      <c r="B795" t="s">
        <v>1508</v>
      </c>
      <c r="C795">
        <v>1383</v>
      </c>
      <c r="D795">
        <v>1214.1199999999999</v>
      </c>
      <c r="E795">
        <v>806</v>
      </c>
      <c r="F795">
        <v>147.49</v>
      </c>
      <c r="G795">
        <v>227.87</v>
      </c>
    </row>
    <row r="796" spans="1:7" x14ac:dyDescent="0.2">
      <c r="A796" t="s">
        <v>1586</v>
      </c>
      <c r="B796" t="s">
        <v>1586</v>
      </c>
      <c r="C796">
        <v>2067</v>
      </c>
      <c r="D796">
        <v>1898.12</v>
      </c>
      <c r="E796">
        <v>3106</v>
      </c>
      <c r="F796">
        <v>363.56</v>
      </c>
      <c r="G796">
        <v>561.67999999999995</v>
      </c>
    </row>
    <row r="797" spans="1:7" x14ac:dyDescent="0.2">
      <c r="A797" t="s">
        <v>990</v>
      </c>
      <c r="B797" t="s">
        <v>990</v>
      </c>
      <c r="C797">
        <v>1734</v>
      </c>
      <c r="D797">
        <v>1565.12</v>
      </c>
      <c r="E797">
        <v>244</v>
      </c>
      <c r="F797">
        <v>34.64</v>
      </c>
      <c r="G797">
        <v>53.51</v>
      </c>
    </row>
    <row r="798" spans="1:7" x14ac:dyDescent="0.2">
      <c r="A798" t="s">
        <v>588</v>
      </c>
      <c r="B798" t="s">
        <v>588</v>
      </c>
      <c r="C798">
        <v>1119</v>
      </c>
      <c r="D798">
        <v>950.12</v>
      </c>
      <c r="E798">
        <v>98</v>
      </c>
      <c r="F798">
        <v>22.92</v>
      </c>
      <c r="G798">
        <v>35.4</v>
      </c>
    </row>
    <row r="799" spans="1:7" x14ac:dyDescent="0.2">
      <c r="A799" t="s">
        <v>734</v>
      </c>
      <c r="B799" t="s">
        <v>734</v>
      </c>
      <c r="C799">
        <v>1410</v>
      </c>
      <c r="D799">
        <v>1241.1199999999999</v>
      </c>
      <c r="E799">
        <v>261</v>
      </c>
      <c r="F799">
        <v>46.72</v>
      </c>
      <c r="G799">
        <v>72.180000000000007</v>
      </c>
    </row>
    <row r="800" spans="1:7" x14ac:dyDescent="0.2">
      <c r="A800" t="s">
        <v>860</v>
      </c>
      <c r="B800" t="s">
        <v>860</v>
      </c>
      <c r="C800">
        <v>1098</v>
      </c>
      <c r="D800">
        <v>929.12</v>
      </c>
      <c r="E800">
        <v>161</v>
      </c>
      <c r="F800">
        <v>38.5</v>
      </c>
      <c r="G800">
        <v>59.48</v>
      </c>
    </row>
    <row r="801" spans="1:7" x14ac:dyDescent="0.2">
      <c r="A801" t="s">
        <v>1667</v>
      </c>
      <c r="B801" t="s">
        <v>1667</v>
      </c>
      <c r="C801">
        <v>450</v>
      </c>
      <c r="D801">
        <v>281.12</v>
      </c>
      <c r="E801">
        <v>271</v>
      </c>
      <c r="F801">
        <v>214.18</v>
      </c>
      <c r="G801">
        <v>330.9</v>
      </c>
    </row>
    <row r="802" spans="1:7" x14ac:dyDescent="0.2">
      <c r="A802" t="s">
        <v>1769</v>
      </c>
      <c r="B802" t="s">
        <v>1769</v>
      </c>
      <c r="C802">
        <v>201</v>
      </c>
      <c r="D802">
        <v>40.96</v>
      </c>
      <c r="E802">
        <v>120</v>
      </c>
      <c r="F802">
        <v>650.85</v>
      </c>
      <c r="G802">
        <v>1005.53</v>
      </c>
    </row>
    <row r="803" spans="1:7" x14ac:dyDescent="0.2">
      <c r="A803" t="s">
        <v>1014</v>
      </c>
      <c r="B803" t="s">
        <v>1014</v>
      </c>
      <c r="C803">
        <v>996</v>
      </c>
      <c r="D803">
        <v>827.12</v>
      </c>
      <c r="E803">
        <v>236</v>
      </c>
      <c r="F803">
        <v>63.39</v>
      </c>
      <c r="G803">
        <v>97.94</v>
      </c>
    </row>
    <row r="804" spans="1:7" x14ac:dyDescent="0.2">
      <c r="A804" t="s">
        <v>720</v>
      </c>
      <c r="B804" t="s">
        <v>720</v>
      </c>
      <c r="C804">
        <v>1404</v>
      </c>
      <c r="D804">
        <v>1235.1199999999999</v>
      </c>
      <c r="E804">
        <v>248</v>
      </c>
      <c r="F804">
        <v>44.61</v>
      </c>
      <c r="G804">
        <v>68.92</v>
      </c>
    </row>
    <row r="805" spans="1:7" x14ac:dyDescent="0.2">
      <c r="A805" t="s">
        <v>756</v>
      </c>
      <c r="B805" t="s">
        <v>756</v>
      </c>
      <c r="C805">
        <v>1398</v>
      </c>
      <c r="D805">
        <v>1229.1199999999999</v>
      </c>
      <c r="E805">
        <v>246</v>
      </c>
      <c r="F805">
        <v>44.47</v>
      </c>
      <c r="G805">
        <v>68.7</v>
      </c>
    </row>
    <row r="806" spans="1:7" x14ac:dyDescent="0.2">
      <c r="A806" t="s">
        <v>1003</v>
      </c>
      <c r="B806" t="s">
        <v>1003</v>
      </c>
      <c r="C806">
        <v>966</v>
      </c>
      <c r="D806">
        <v>797.12</v>
      </c>
      <c r="E806">
        <v>319</v>
      </c>
      <c r="F806">
        <v>88.91</v>
      </c>
      <c r="G806">
        <v>137.37</v>
      </c>
    </row>
    <row r="807" spans="1:7" x14ac:dyDescent="0.2">
      <c r="A807" t="s">
        <v>1335</v>
      </c>
      <c r="B807" t="s">
        <v>1335</v>
      </c>
      <c r="C807">
        <v>888</v>
      </c>
      <c r="D807">
        <v>719.12</v>
      </c>
      <c r="E807">
        <v>910</v>
      </c>
      <c r="F807">
        <v>281.14999999999998</v>
      </c>
      <c r="G807">
        <v>434.36</v>
      </c>
    </row>
    <row r="808" spans="1:7" x14ac:dyDescent="0.2">
      <c r="A808" t="s">
        <v>1030</v>
      </c>
      <c r="B808" t="s">
        <v>1030</v>
      </c>
      <c r="C808">
        <v>678</v>
      </c>
      <c r="D808">
        <v>509.12</v>
      </c>
      <c r="E808">
        <v>73</v>
      </c>
      <c r="F808">
        <v>31.86</v>
      </c>
      <c r="G808">
        <v>49.22</v>
      </c>
    </row>
    <row r="809" spans="1:7" x14ac:dyDescent="0.2">
      <c r="A809" t="s">
        <v>1642</v>
      </c>
      <c r="B809" t="s">
        <v>1642</v>
      </c>
      <c r="C809">
        <v>480</v>
      </c>
      <c r="D809">
        <v>311.12</v>
      </c>
      <c r="E809">
        <v>223</v>
      </c>
      <c r="F809">
        <v>159.25</v>
      </c>
      <c r="G809">
        <v>246.03</v>
      </c>
    </row>
    <row r="810" spans="1:7" x14ac:dyDescent="0.2">
      <c r="A810" t="s">
        <v>891</v>
      </c>
      <c r="B810" t="s">
        <v>891</v>
      </c>
      <c r="C810">
        <v>813</v>
      </c>
      <c r="D810">
        <v>644.12</v>
      </c>
      <c r="E810">
        <v>161</v>
      </c>
      <c r="F810">
        <v>55.53</v>
      </c>
      <c r="G810">
        <v>85.8</v>
      </c>
    </row>
    <row r="811" spans="1:7" x14ac:dyDescent="0.2">
      <c r="A811" t="s">
        <v>1595</v>
      </c>
      <c r="B811" t="s">
        <v>1595</v>
      </c>
      <c r="C811">
        <v>810</v>
      </c>
      <c r="D811">
        <v>641.12</v>
      </c>
      <c r="E811">
        <v>424</v>
      </c>
      <c r="F811">
        <v>146.94</v>
      </c>
      <c r="G811">
        <v>227.01</v>
      </c>
    </row>
    <row r="812" spans="1:7" x14ac:dyDescent="0.2">
      <c r="A812" t="s">
        <v>837</v>
      </c>
      <c r="B812" t="s">
        <v>837</v>
      </c>
      <c r="C812">
        <v>597</v>
      </c>
      <c r="D812">
        <v>428.12</v>
      </c>
      <c r="E812">
        <v>94</v>
      </c>
      <c r="F812">
        <v>48.78</v>
      </c>
      <c r="G812">
        <v>75.37</v>
      </c>
    </row>
    <row r="813" spans="1:7" x14ac:dyDescent="0.2">
      <c r="A813" t="s">
        <v>1529</v>
      </c>
      <c r="B813" t="s">
        <v>1529</v>
      </c>
      <c r="C813">
        <v>681</v>
      </c>
      <c r="D813">
        <v>512.12</v>
      </c>
      <c r="E813">
        <v>307</v>
      </c>
      <c r="F813">
        <v>133.19</v>
      </c>
      <c r="G813">
        <v>205.77</v>
      </c>
    </row>
    <row r="814" spans="1:7" x14ac:dyDescent="0.2">
      <c r="A814" t="s">
        <v>1017</v>
      </c>
      <c r="B814" t="s">
        <v>1017</v>
      </c>
      <c r="C814">
        <v>1962</v>
      </c>
      <c r="D814">
        <v>1793.12</v>
      </c>
      <c r="E814">
        <v>318</v>
      </c>
      <c r="F814">
        <v>39.4</v>
      </c>
      <c r="G814">
        <v>60.87</v>
      </c>
    </row>
    <row r="815" spans="1:7" x14ac:dyDescent="0.2">
      <c r="A815" t="s">
        <v>1727</v>
      </c>
      <c r="B815" t="s">
        <v>1727</v>
      </c>
      <c r="C815">
        <v>1122</v>
      </c>
      <c r="D815">
        <v>953.12</v>
      </c>
      <c r="E815">
        <v>2988</v>
      </c>
      <c r="F815">
        <v>696.52</v>
      </c>
      <c r="G815">
        <v>1076.08</v>
      </c>
    </row>
    <row r="816" spans="1:7" x14ac:dyDescent="0.2">
      <c r="A816" t="s">
        <v>1794</v>
      </c>
      <c r="B816" t="s">
        <v>1794</v>
      </c>
      <c r="C816">
        <v>519</v>
      </c>
      <c r="D816">
        <v>350.12</v>
      </c>
      <c r="E816">
        <v>2778</v>
      </c>
      <c r="F816">
        <v>1762.86</v>
      </c>
      <c r="G816">
        <v>2723.51</v>
      </c>
    </row>
    <row r="817" spans="1:7" x14ac:dyDescent="0.2">
      <c r="A817" t="s">
        <v>1395</v>
      </c>
      <c r="B817" t="s">
        <v>1395</v>
      </c>
      <c r="C817">
        <v>1632</v>
      </c>
      <c r="D817">
        <v>1463.12</v>
      </c>
      <c r="E817">
        <v>1897</v>
      </c>
      <c r="F817">
        <v>288.06</v>
      </c>
      <c r="G817">
        <v>445.04</v>
      </c>
    </row>
    <row r="818" spans="1:7" x14ac:dyDescent="0.2">
      <c r="A818" t="s">
        <v>1318</v>
      </c>
      <c r="B818" t="s">
        <v>1318</v>
      </c>
      <c r="C818">
        <v>1593</v>
      </c>
      <c r="D818">
        <v>1424.12</v>
      </c>
      <c r="E818">
        <v>851</v>
      </c>
      <c r="F818">
        <v>132.76</v>
      </c>
      <c r="G818">
        <v>205.11</v>
      </c>
    </row>
    <row r="819" spans="1:7" x14ac:dyDescent="0.2">
      <c r="A819" t="s">
        <v>1528</v>
      </c>
      <c r="B819" t="s">
        <v>1528</v>
      </c>
      <c r="C819">
        <v>1677</v>
      </c>
      <c r="D819">
        <v>1508.12</v>
      </c>
      <c r="E819">
        <v>2156</v>
      </c>
      <c r="F819">
        <v>317.62</v>
      </c>
      <c r="G819">
        <v>490.71</v>
      </c>
    </row>
    <row r="820" spans="1:7" x14ac:dyDescent="0.2">
      <c r="A820" t="s">
        <v>1446</v>
      </c>
      <c r="B820" t="s">
        <v>1446</v>
      </c>
      <c r="C820">
        <v>1626</v>
      </c>
      <c r="D820">
        <v>1457.12</v>
      </c>
      <c r="E820">
        <v>1633</v>
      </c>
      <c r="F820">
        <v>248.99</v>
      </c>
      <c r="G820">
        <v>384.68</v>
      </c>
    </row>
    <row r="821" spans="1:7" x14ac:dyDescent="0.2">
      <c r="A821" t="s">
        <v>1235</v>
      </c>
      <c r="B821" t="s">
        <v>1235</v>
      </c>
      <c r="C821">
        <v>1638</v>
      </c>
      <c r="D821">
        <v>1469.12</v>
      </c>
      <c r="E821">
        <v>814</v>
      </c>
      <c r="F821">
        <v>123.1</v>
      </c>
      <c r="G821">
        <v>190.19</v>
      </c>
    </row>
    <row r="822" spans="1:7" x14ac:dyDescent="0.2">
      <c r="A822" t="s">
        <v>1726</v>
      </c>
      <c r="B822" t="s">
        <v>1726</v>
      </c>
      <c r="C822">
        <v>339</v>
      </c>
      <c r="D822">
        <v>170.12</v>
      </c>
      <c r="E822">
        <v>275</v>
      </c>
      <c r="F822">
        <v>359.16</v>
      </c>
      <c r="G822">
        <v>554.87</v>
      </c>
    </row>
    <row r="823" spans="1:7" x14ac:dyDescent="0.2">
      <c r="A823" t="s">
        <v>1774</v>
      </c>
      <c r="B823" t="s">
        <v>1774</v>
      </c>
      <c r="C823">
        <v>1053</v>
      </c>
      <c r="D823">
        <v>884.12</v>
      </c>
      <c r="E823">
        <v>1563</v>
      </c>
      <c r="F823">
        <v>392.78</v>
      </c>
      <c r="G823">
        <v>606.82000000000005</v>
      </c>
    </row>
    <row r="824" spans="1:7" x14ac:dyDescent="0.2">
      <c r="A824" t="s">
        <v>1568</v>
      </c>
      <c r="B824" t="s">
        <v>1568</v>
      </c>
      <c r="C824">
        <v>477</v>
      </c>
      <c r="D824">
        <v>308.12</v>
      </c>
      <c r="E824">
        <v>382</v>
      </c>
      <c r="F824">
        <v>275.45</v>
      </c>
      <c r="G824">
        <v>425.56</v>
      </c>
    </row>
    <row r="825" spans="1:7" x14ac:dyDescent="0.2">
      <c r="A825" t="s">
        <v>1617</v>
      </c>
      <c r="B825" t="s">
        <v>1617</v>
      </c>
      <c r="C825">
        <v>489</v>
      </c>
      <c r="D825">
        <v>320.12</v>
      </c>
      <c r="E825">
        <v>411</v>
      </c>
      <c r="F825">
        <v>285.25</v>
      </c>
      <c r="G825">
        <v>440.7</v>
      </c>
    </row>
    <row r="826" spans="1:7" x14ac:dyDescent="0.2">
      <c r="A826" t="s">
        <v>987</v>
      </c>
      <c r="B826" t="s">
        <v>987</v>
      </c>
      <c r="C826">
        <v>1032</v>
      </c>
      <c r="D826">
        <v>863.12</v>
      </c>
      <c r="E826">
        <v>284</v>
      </c>
      <c r="F826">
        <v>73.099999999999994</v>
      </c>
      <c r="G826">
        <v>112.94</v>
      </c>
    </row>
    <row r="827" spans="1:7" x14ac:dyDescent="0.2">
      <c r="A827" t="s">
        <v>651</v>
      </c>
      <c r="B827" t="s">
        <v>651</v>
      </c>
      <c r="C827">
        <v>486</v>
      </c>
      <c r="D827">
        <v>317.12</v>
      </c>
      <c r="E827">
        <v>42</v>
      </c>
      <c r="F827">
        <v>29.43</v>
      </c>
      <c r="G827">
        <v>45.46</v>
      </c>
    </row>
    <row r="828" spans="1:7" x14ac:dyDescent="0.2">
      <c r="A828" t="s">
        <v>903</v>
      </c>
      <c r="B828" t="s">
        <v>903</v>
      </c>
      <c r="C828">
        <v>948</v>
      </c>
      <c r="D828">
        <v>779.12</v>
      </c>
      <c r="E828">
        <v>329</v>
      </c>
      <c r="F828">
        <v>93.82</v>
      </c>
      <c r="G828">
        <v>144.94999999999999</v>
      </c>
    </row>
    <row r="829" spans="1:7" x14ac:dyDescent="0.2">
      <c r="A829" t="s">
        <v>1441</v>
      </c>
      <c r="B829" t="s">
        <v>1441</v>
      </c>
      <c r="C829">
        <v>1644</v>
      </c>
      <c r="D829">
        <v>1475.12</v>
      </c>
      <c r="E829">
        <v>1186</v>
      </c>
      <c r="F829">
        <v>178.63</v>
      </c>
      <c r="G829">
        <v>275.97000000000003</v>
      </c>
    </row>
    <row r="830" spans="1:7" x14ac:dyDescent="0.2">
      <c r="A830" t="s">
        <v>1664</v>
      </c>
      <c r="B830" t="s">
        <v>1664</v>
      </c>
      <c r="C830">
        <v>1338</v>
      </c>
      <c r="D830">
        <v>1169.1199999999999</v>
      </c>
      <c r="E830">
        <v>2251</v>
      </c>
      <c r="F830">
        <v>427.77</v>
      </c>
      <c r="G830">
        <v>660.89</v>
      </c>
    </row>
    <row r="831" spans="1:7" x14ac:dyDescent="0.2">
      <c r="A831" t="s">
        <v>1648</v>
      </c>
      <c r="B831" t="s">
        <v>1648</v>
      </c>
      <c r="C831">
        <v>978</v>
      </c>
      <c r="D831">
        <v>809.12</v>
      </c>
      <c r="E831">
        <v>1444</v>
      </c>
      <c r="F831">
        <v>396.51</v>
      </c>
      <c r="G831">
        <v>612.58000000000004</v>
      </c>
    </row>
    <row r="832" spans="1:7" x14ac:dyDescent="0.2">
      <c r="A832" t="s">
        <v>1633</v>
      </c>
      <c r="B832" t="s">
        <v>1633</v>
      </c>
      <c r="C832">
        <v>657</v>
      </c>
      <c r="D832">
        <v>488.12</v>
      </c>
      <c r="E832">
        <v>538</v>
      </c>
      <c r="F832">
        <v>244.88</v>
      </c>
      <c r="G832">
        <v>378.33</v>
      </c>
    </row>
    <row r="833" spans="1:7" x14ac:dyDescent="0.2">
      <c r="A833" t="s">
        <v>1220</v>
      </c>
      <c r="B833" t="s">
        <v>1220</v>
      </c>
      <c r="C833">
        <v>1692</v>
      </c>
      <c r="D833">
        <v>1523.12</v>
      </c>
      <c r="E833">
        <v>812</v>
      </c>
      <c r="F833">
        <v>118.45</v>
      </c>
      <c r="G833">
        <v>182.99</v>
      </c>
    </row>
    <row r="834" spans="1:7" x14ac:dyDescent="0.2">
      <c r="A834" t="s">
        <v>1080</v>
      </c>
      <c r="B834" t="s">
        <v>1080</v>
      </c>
      <c r="C834">
        <v>1233</v>
      </c>
      <c r="D834">
        <v>1064.1199999999999</v>
      </c>
      <c r="E834">
        <v>330</v>
      </c>
      <c r="F834">
        <v>68.900000000000006</v>
      </c>
      <c r="G834">
        <v>106.45</v>
      </c>
    </row>
    <row r="835" spans="1:7" x14ac:dyDescent="0.2">
      <c r="A835" t="s">
        <v>1184</v>
      </c>
      <c r="B835" t="s">
        <v>1184</v>
      </c>
      <c r="C835">
        <v>744</v>
      </c>
      <c r="D835">
        <v>575.12</v>
      </c>
      <c r="E835">
        <v>204</v>
      </c>
      <c r="F835">
        <v>78.81</v>
      </c>
      <c r="G835">
        <v>121.75</v>
      </c>
    </row>
    <row r="836" spans="1:7" x14ac:dyDescent="0.2">
      <c r="A836" t="s">
        <v>1638</v>
      </c>
      <c r="B836" t="s">
        <v>1638</v>
      </c>
      <c r="C836">
        <v>465</v>
      </c>
      <c r="D836">
        <v>296.12</v>
      </c>
      <c r="E836">
        <v>348</v>
      </c>
      <c r="F836">
        <v>261.10000000000002</v>
      </c>
      <c r="G836">
        <v>403.39</v>
      </c>
    </row>
    <row r="837" spans="1:7" x14ac:dyDescent="0.2">
      <c r="A837" t="s">
        <v>1049</v>
      </c>
      <c r="B837" t="s">
        <v>1049</v>
      </c>
      <c r="C837">
        <v>330</v>
      </c>
      <c r="D837">
        <v>161.12</v>
      </c>
      <c r="E837">
        <v>48</v>
      </c>
      <c r="F837">
        <v>66.19</v>
      </c>
      <c r="G837">
        <v>102.26</v>
      </c>
    </row>
    <row r="838" spans="1:7" x14ac:dyDescent="0.2">
      <c r="A838" t="s">
        <v>909</v>
      </c>
      <c r="B838" t="s">
        <v>909</v>
      </c>
      <c r="C838">
        <v>909</v>
      </c>
      <c r="D838">
        <v>740.12</v>
      </c>
      <c r="E838">
        <v>221</v>
      </c>
      <c r="F838">
        <v>66.34</v>
      </c>
      <c r="G838">
        <v>102.49</v>
      </c>
    </row>
    <row r="839" spans="1:7" x14ac:dyDescent="0.2">
      <c r="A839" t="s">
        <v>1776</v>
      </c>
      <c r="B839" t="s">
        <v>1776</v>
      </c>
      <c r="C839">
        <v>342</v>
      </c>
      <c r="D839">
        <v>173.12</v>
      </c>
      <c r="E839">
        <v>543</v>
      </c>
      <c r="F839">
        <v>696.88</v>
      </c>
      <c r="G839">
        <v>1076.6400000000001</v>
      </c>
    </row>
    <row r="840" spans="1:7" x14ac:dyDescent="0.2">
      <c r="A840" t="s">
        <v>1611</v>
      </c>
      <c r="B840" t="s">
        <v>1611</v>
      </c>
      <c r="C840">
        <v>1002</v>
      </c>
      <c r="D840">
        <v>833.12</v>
      </c>
      <c r="E840">
        <v>1210</v>
      </c>
      <c r="F840">
        <v>322.68</v>
      </c>
      <c r="G840">
        <v>498.53</v>
      </c>
    </row>
    <row r="841" spans="1:7" x14ac:dyDescent="0.2">
      <c r="A841" t="s">
        <v>1565</v>
      </c>
      <c r="B841" t="s">
        <v>1565</v>
      </c>
      <c r="C841">
        <v>1128</v>
      </c>
      <c r="D841">
        <v>959.12</v>
      </c>
      <c r="E841">
        <v>1077</v>
      </c>
      <c r="F841">
        <v>249.48</v>
      </c>
      <c r="G841">
        <v>385.44</v>
      </c>
    </row>
    <row r="842" spans="1:7" x14ac:dyDescent="0.2">
      <c r="A842" t="s">
        <v>1447</v>
      </c>
      <c r="B842" t="s">
        <v>1447</v>
      </c>
      <c r="C842">
        <v>711</v>
      </c>
      <c r="D842">
        <v>542.12</v>
      </c>
      <c r="E842">
        <v>275</v>
      </c>
      <c r="F842">
        <v>112.7</v>
      </c>
      <c r="G842">
        <v>174.12</v>
      </c>
    </row>
    <row r="843" spans="1:7" x14ac:dyDescent="0.2">
      <c r="A843" t="s">
        <v>999</v>
      </c>
      <c r="B843" t="s">
        <v>999</v>
      </c>
      <c r="C843">
        <v>816</v>
      </c>
      <c r="D843">
        <v>647.12</v>
      </c>
      <c r="E843">
        <v>154</v>
      </c>
      <c r="F843">
        <v>52.87</v>
      </c>
      <c r="G843">
        <v>81.69</v>
      </c>
    </row>
    <row r="844" spans="1:7" x14ac:dyDescent="0.2">
      <c r="A844" t="s">
        <v>863</v>
      </c>
      <c r="B844" t="s">
        <v>863</v>
      </c>
      <c r="C844">
        <v>1314</v>
      </c>
      <c r="D844">
        <v>1145.1199999999999</v>
      </c>
      <c r="E844">
        <v>201</v>
      </c>
      <c r="F844">
        <v>39</v>
      </c>
      <c r="G844">
        <v>60.25</v>
      </c>
    </row>
    <row r="845" spans="1:7" x14ac:dyDescent="0.2">
      <c r="A845" t="s">
        <v>471</v>
      </c>
      <c r="B845" t="s">
        <v>471</v>
      </c>
      <c r="C845">
        <v>756</v>
      </c>
      <c r="D845">
        <v>587.12</v>
      </c>
      <c r="E845">
        <v>62</v>
      </c>
      <c r="F845">
        <v>23.46</v>
      </c>
      <c r="G845">
        <v>36.25</v>
      </c>
    </row>
    <row r="846" spans="1:7" x14ac:dyDescent="0.2">
      <c r="A846" t="s">
        <v>1563</v>
      </c>
      <c r="B846" t="s">
        <v>1563</v>
      </c>
      <c r="C846">
        <v>786</v>
      </c>
      <c r="D846">
        <v>617.12</v>
      </c>
      <c r="E846">
        <v>561</v>
      </c>
      <c r="F846">
        <v>201.97</v>
      </c>
      <c r="G846">
        <v>312.04000000000002</v>
      </c>
    </row>
    <row r="847" spans="1:7" x14ac:dyDescent="0.2">
      <c r="A847" t="s">
        <v>1254</v>
      </c>
      <c r="B847" t="s">
        <v>1254</v>
      </c>
      <c r="C847">
        <v>678</v>
      </c>
      <c r="D847">
        <v>509.12</v>
      </c>
      <c r="E847">
        <v>243</v>
      </c>
      <c r="F847">
        <v>106.04</v>
      </c>
      <c r="G847">
        <v>163.83000000000001</v>
      </c>
    </row>
    <row r="848" spans="1:7" x14ac:dyDescent="0.2">
      <c r="A848" t="s">
        <v>1420</v>
      </c>
      <c r="B848" t="s">
        <v>1420</v>
      </c>
      <c r="C848">
        <v>318</v>
      </c>
      <c r="D848">
        <v>149.12</v>
      </c>
      <c r="E848">
        <v>90</v>
      </c>
      <c r="F848">
        <v>134.09</v>
      </c>
      <c r="G848">
        <v>207.17</v>
      </c>
    </row>
    <row r="849" spans="1:7" x14ac:dyDescent="0.2">
      <c r="A849" t="s">
        <v>1132</v>
      </c>
      <c r="B849" t="s">
        <v>1132</v>
      </c>
      <c r="C849">
        <v>324</v>
      </c>
      <c r="D849">
        <v>155.12</v>
      </c>
      <c r="E849">
        <v>59</v>
      </c>
      <c r="F849">
        <v>84.51</v>
      </c>
      <c r="G849">
        <v>130.56</v>
      </c>
    </row>
    <row r="850" spans="1:7" x14ac:dyDescent="0.2">
      <c r="A850" t="s">
        <v>772</v>
      </c>
      <c r="B850" t="s">
        <v>772</v>
      </c>
      <c r="C850">
        <v>1404</v>
      </c>
      <c r="D850">
        <v>1235.1199999999999</v>
      </c>
      <c r="E850">
        <v>199</v>
      </c>
      <c r="F850">
        <v>35.799999999999997</v>
      </c>
      <c r="G850">
        <v>55.3</v>
      </c>
    </row>
    <row r="851" spans="1:7" x14ac:dyDescent="0.2">
      <c r="A851" t="s">
        <v>437</v>
      </c>
      <c r="B851" t="s">
        <v>437</v>
      </c>
      <c r="C851">
        <v>414</v>
      </c>
      <c r="D851">
        <v>245.12</v>
      </c>
      <c r="E851">
        <v>44</v>
      </c>
      <c r="F851">
        <v>39.880000000000003</v>
      </c>
      <c r="G851">
        <v>61.62</v>
      </c>
    </row>
    <row r="852" spans="1:7" x14ac:dyDescent="0.2">
      <c r="A852" t="s">
        <v>755</v>
      </c>
      <c r="B852" t="s">
        <v>755</v>
      </c>
      <c r="C852">
        <v>564</v>
      </c>
      <c r="D852">
        <v>395.12</v>
      </c>
      <c r="E852">
        <v>42</v>
      </c>
      <c r="F852">
        <v>23.62</v>
      </c>
      <c r="G852">
        <v>36.49</v>
      </c>
    </row>
    <row r="853" spans="1:7" x14ac:dyDescent="0.2">
      <c r="A853" t="s">
        <v>1052</v>
      </c>
      <c r="B853" t="s">
        <v>1052</v>
      </c>
      <c r="C853">
        <v>2061</v>
      </c>
      <c r="D853">
        <v>1892.12</v>
      </c>
      <c r="E853">
        <v>454</v>
      </c>
      <c r="F853">
        <v>53.31</v>
      </c>
      <c r="G853">
        <v>82.36</v>
      </c>
    </row>
    <row r="854" spans="1:7" x14ac:dyDescent="0.2">
      <c r="A854" t="s">
        <v>1215</v>
      </c>
      <c r="B854" t="s">
        <v>1215</v>
      </c>
      <c r="C854">
        <v>1467</v>
      </c>
      <c r="D854">
        <v>1298.1199999999999</v>
      </c>
      <c r="E854">
        <v>524</v>
      </c>
      <c r="F854">
        <v>89.68</v>
      </c>
      <c r="G854">
        <v>138.56</v>
      </c>
    </row>
    <row r="855" spans="1:7" x14ac:dyDescent="0.2">
      <c r="A855" t="s">
        <v>1472</v>
      </c>
      <c r="B855" t="s">
        <v>1472</v>
      </c>
      <c r="C855">
        <v>861</v>
      </c>
      <c r="D855">
        <v>692.12</v>
      </c>
      <c r="E855">
        <v>976</v>
      </c>
      <c r="F855">
        <v>313.31</v>
      </c>
      <c r="G855">
        <v>484.04</v>
      </c>
    </row>
    <row r="856" spans="1:7" x14ac:dyDescent="0.2">
      <c r="A856" t="s">
        <v>1596</v>
      </c>
      <c r="B856" t="s">
        <v>1596</v>
      </c>
      <c r="C856">
        <v>1218</v>
      </c>
      <c r="D856">
        <v>1049.1199999999999</v>
      </c>
      <c r="E856">
        <v>1239</v>
      </c>
      <c r="F856">
        <v>262.39</v>
      </c>
      <c r="G856">
        <v>405.38</v>
      </c>
    </row>
    <row r="857" spans="1:7" x14ac:dyDescent="0.2">
      <c r="A857" t="s">
        <v>1122</v>
      </c>
      <c r="B857" t="s">
        <v>1122</v>
      </c>
      <c r="C857">
        <v>483</v>
      </c>
      <c r="D857">
        <v>314.12</v>
      </c>
      <c r="E857">
        <v>81</v>
      </c>
      <c r="F857">
        <v>57.29</v>
      </c>
      <c r="G857">
        <v>88.51</v>
      </c>
    </row>
    <row r="858" spans="1:7" x14ac:dyDescent="0.2">
      <c r="A858" t="s">
        <v>1645</v>
      </c>
      <c r="B858" t="s">
        <v>1645</v>
      </c>
      <c r="C858">
        <v>975</v>
      </c>
      <c r="D858">
        <v>806.12</v>
      </c>
      <c r="E858">
        <v>1687</v>
      </c>
      <c r="F858">
        <v>464.96</v>
      </c>
      <c r="G858">
        <v>718.34</v>
      </c>
    </row>
    <row r="859" spans="1:7" x14ac:dyDescent="0.2">
      <c r="A859" t="s">
        <v>1167</v>
      </c>
      <c r="B859" t="s">
        <v>1167</v>
      </c>
      <c r="C859">
        <v>909</v>
      </c>
      <c r="D859">
        <v>740.12</v>
      </c>
      <c r="E859">
        <v>288</v>
      </c>
      <c r="F859">
        <v>86.45</v>
      </c>
      <c r="G859">
        <v>133.57</v>
      </c>
    </row>
    <row r="860" spans="1:7" x14ac:dyDescent="0.2">
      <c r="A860" t="s">
        <v>1352</v>
      </c>
      <c r="B860" t="s">
        <v>1352</v>
      </c>
      <c r="C860">
        <v>552</v>
      </c>
      <c r="D860">
        <v>383.12</v>
      </c>
      <c r="E860">
        <v>153</v>
      </c>
      <c r="F860">
        <v>88.73</v>
      </c>
      <c r="G860">
        <v>137.08000000000001</v>
      </c>
    </row>
    <row r="861" spans="1:7" x14ac:dyDescent="0.2">
      <c r="A861" t="s">
        <v>1194</v>
      </c>
      <c r="B861" t="s">
        <v>1194</v>
      </c>
      <c r="C861">
        <v>1746</v>
      </c>
      <c r="D861">
        <v>1577.12</v>
      </c>
      <c r="E861">
        <v>461</v>
      </c>
      <c r="F861">
        <v>64.94</v>
      </c>
      <c r="G861">
        <v>100.33</v>
      </c>
    </row>
    <row r="862" spans="1:7" x14ac:dyDescent="0.2">
      <c r="A862" t="s">
        <v>1304</v>
      </c>
      <c r="B862" t="s">
        <v>1304</v>
      </c>
      <c r="C862">
        <v>510</v>
      </c>
      <c r="D862">
        <v>341.12</v>
      </c>
      <c r="E862">
        <v>253</v>
      </c>
      <c r="F862">
        <v>164.78</v>
      </c>
      <c r="G862">
        <v>254.58</v>
      </c>
    </row>
    <row r="863" spans="1:7" x14ac:dyDescent="0.2">
      <c r="A863" t="s">
        <v>1650</v>
      </c>
      <c r="B863" t="s">
        <v>1650</v>
      </c>
      <c r="C863">
        <v>441</v>
      </c>
      <c r="D863">
        <v>272.12</v>
      </c>
      <c r="E863">
        <v>373</v>
      </c>
      <c r="F863">
        <v>304.54000000000002</v>
      </c>
      <c r="G863">
        <v>470.5</v>
      </c>
    </row>
    <row r="864" spans="1:7" x14ac:dyDescent="0.2">
      <c r="A864" t="s">
        <v>388</v>
      </c>
      <c r="B864" t="s">
        <v>388</v>
      </c>
      <c r="C864">
        <v>528</v>
      </c>
      <c r="D864">
        <v>359.12</v>
      </c>
      <c r="E864">
        <v>48</v>
      </c>
      <c r="F864">
        <v>29.7</v>
      </c>
      <c r="G864">
        <v>45.88</v>
      </c>
    </row>
    <row r="865" spans="1:7" x14ac:dyDescent="0.2">
      <c r="A865" t="s">
        <v>1824</v>
      </c>
      <c r="B865" t="s">
        <v>1824</v>
      </c>
      <c r="C865">
        <v>555</v>
      </c>
      <c r="D865">
        <v>386.12</v>
      </c>
      <c r="E865">
        <v>1570</v>
      </c>
      <c r="F865">
        <v>903.4</v>
      </c>
      <c r="G865">
        <v>1395.7</v>
      </c>
    </row>
    <row r="866" spans="1:7" x14ac:dyDescent="0.2">
      <c r="A866" t="s">
        <v>1758</v>
      </c>
      <c r="B866" t="s">
        <v>1758</v>
      </c>
      <c r="C866">
        <v>567</v>
      </c>
      <c r="D866">
        <v>398.12</v>
      </c>
      <c r="E866">
        <v>1148</v>
      </c>
      <c r="F866">
        <v>640.66</v>
      </c>
      <c r="G866">
        <v>989.79</v>
      </c>
    </row>
    <row r="867" spans="1:7" x14ac:dyDescent="0.2">
      <c r="A867" t="s">
        <v>1331</v>
      </c>
      <c r="B867" t="s">
        <v>1331</v>
      </c>
      <c r="C867">
        <v>1647</v>
      </c>
      <c r="D867">
        <v>1478.12</v>
      </c>
      <c r="E867">
        <v>1286</v>
      </c>
      <c r="F867">
        <v>193.3</v>
      </c>
      <c r="G867">
        <v>298.64</v>
      </c>
    </row>
    <row r="868" spans="1:7" x14ac:dyDescent="0.2">
      <c r="A868" t="s">
        <v>1604</v>
      </c>
      <c r="B868" t="s">
        <v>1604</v>
      </c>
      <c r="C868">
        <v>546</v>
      </c>
      <c r="D868">
        <v>377.12</v>
      </c>
      <c r="E868">
        <v>34</v>
      </c>
      <c r="F868">
        <v>20.03</v>
      </c>
      <c r="G868">
        <v>30.95</v>
      </c>
    </row>
    <row r="869" spans="1:7" x14ac:dyDescent="0.2">
      <c r="A869" t="s">
        <v>446</v>
      </c>
      <c r="B869" t="s">
        <v>446</v>
      </c>
      <c r="C869">
        <v>975</v>
      </c>
      <c r="D869">
        <v>806.12</v>
      </c>
      <c r="E869">
        <v>78</v>
      </c>
      <c r="F869">
        <v>21.5</v>
      </c>
      <c r="G869">
        <v>33.21</v>
      </c>
    </row>
    <row r="870" spans="1:7" x14ac:dyDescent="0.2">
      <c r="A870" t="s">
        <v>1459</v>
      </c>
      <c r="B870" t="s">
        <v>1459</v>
      </c>
      <c r="C870">
        <v>612</v>
      </c>
      <c r="D870">
        <v>443.12</v>
      </c>
      <c r="E870">
        <v>251</v>
      </c>
      <c r="F870">
        <v>125.85</v>
      </c>
      <c r="G870">
        <v>194.43</v>
      </c>
    </row>
    <row r="871" spans="1:7" x14ac:dyDescent="0.2">
      <c r="A871" t="s">
        <v>919</v>
      </c>
      <c r="B871" t="s">
        <v>919</v>
      </c>
      <c r="C871">
        <v>762</v>
      </c>
      <c r="D871">
        <v>593.12</v>
      </c>
      <c r="E871">
        <v>211</v>
      </c>
      <c r="F871">
        <v>79.040000000000006</v>
      </c>
      <c r="G871">
        <v>122.11</v>
      </c>
    </row>
    <row r="872" spans="1:7" x14ac:dyDescent="0.2">
      <c r="A872" t="s">
        <v>783</v>
      </c>
      <c r="B872" t="s">
        <v>783</v>
      </c>
      <c r="C872">
        <v>642</v>
      </c>
      <c r="D872">
        <v>473.12</v>
      </c>
      <c r="E872">
        <v>135</v>
      </c>
      <c r="F872">
        <v>63.4</v>
      </c>
      <c r="G872">
        <v>97.94</v>
      </c>
    </row>
    <row r="873" spans="1:7" x14ac:dyDescent="0.2">
      <c r="A873" t="s">
        <v>1084</v>
      </c>
      <c r="B873" t="s">
        <v>1084</v>
      </c>
      <c r="C873">
        <v>894</v>
      </c>
      <c r="D873">
        <v>725.12</v>
      </c>
      <c r="E873">
        <v>193</v>
      </c>
      <c r="F873">
        <v>59.14</v>
      </c>
      <c r="G873">
        <v>91.36</v>
      </c>
    </row>
    <row r="874" spans="1:7" x14ac:dyDescent="0.2">
      <c r="A874" t="s">
        <v>1806</v>
      </c>
      <c r="B874" t="s">
        <v>1806</v>
      </c>
      <c r="C874">
        <v>318</v>
      </c>
      <c r="D874">
        <v>149.12</v>
      </c>
      <c r="E874">
        <v>925</v>
      </c>
      <c r="F874">
        <v>1378.2</v>
      </c>
      <c r="G874">
        <v>2129.2399999999998</v>
      </c>
    </row>
    <row r="875" spans="1:7" x14ac:dyDescent="0.2">
      <c r="A875" t="s">
        <v>1466</v>
      </c>
      <c r="B875" t="s">
        <v>1466</v>
      </c>
      <c r="C875">
        <v>375</v>
      </c>
      <c r="D875">
        <v>206.12</v>
      </c>
      <c r="E875">
        <v>128</v>
      </c>
      <c r="F875">
        <v>137.97</v>
      </c>
      <c r="G875">
        <v>213.16</v>
      </c>
    </row>
    <row r="876" spans="1:7" x14ac:dyDescent="0.2">
      <c r="A876" t="s">
        <v>741</v>
      </c>
      <c r="B876" t="s">
        <v>741</v>
      </c>
      <c r="C876">
        <v>429</v>
      </c>
      <c r="D876">
        <v>260.12</v>
      </c>
      <c r="E876">
        <v>41</v>
      </c>
      <c r="F876">
        <v>35.020000000000003</v>
      </c>
      <c r="G876">
        <v>54.1</v>
      </c>
    </row>
    <row r="877" spans="1:7" x14ac:dyDescent="0.2">
      <c r="A877" t="s">
        <v>612</v>
      </c>
      <c r="B877" t="s">
        <v>612</v>
      </c>
      <c r="C877">
        <v>681</v>
      </c>
      <c r="D877">
        <v>512.12</v>
      </c>
      <c r="E877">
        <v>103</v>
      </c>
      <c r="F877">
        <v>44.69</v>
      </c>
      <c r="G877">
        <v>69.040000000000006</v>
      </c>
    </row>
    <row r="878" spans="1:7" x14ac:dyDescent="0.2">
      <c r="A878" t="s">
        <v>819</v>
      </c>
      <c r="B878" t="s">
        <v>819</v>
      </c>
      <c r="C878">
        <v>1398</v>
      </c>
      <c r="D878">
        <v>1229.1199999999999</v>
      </c>
      <c r="E878">
        <v>128</v>
      </c>
      <c r="F878">
        <v>23.14</v>
      </c>
      <c r="G878">
        <v>35.75</v>
      </c>
    </row>
    <row r="879" spans="1:7" x14ac:dyDescent="0.2">
      <c r="A879" t="s">
        <v>1120</v>
      </c>
      <c r="B879" t="s">
        <v>1120</v>
      </c>
      <c r="C879">
        <v>273</v>
      </c>
      <c r="D879">
        <v>104.3</v>
      </c>
      <c r="E879">
        <v>44</v>
      </c>
      <c r="F879">
        <v>93.72</v>
      </c>
      <c r="G879">
        <v>144.80000000000001</v>
      </c>
    </row>
    <row r="880" spans="1:7" x14ac:dyDescent="0.2">
      <c r="A880" t="s">
        <v>1005</v>
      </c>
      <c r="B880" t="s">
        <v>1005</v>
      </c>
      <c r="C880">
        <v>2493</v>
      </c>
      <c r="D880">
        <v>2324.12</v>
      </c>
      <c r="E880">
        <v>702</v>
      </c>
      <c r="F880">
        <v>67.11</v>
      </c>
      <c r="G880">
        <v>103.68</v>
      </c>
    </row>
    <row r="881" spans="1:7" x14ac:dyDescent="0.2">
      <c r="A881" t="s">
        <v>1756</v>
      </c>
      <c r="B881" t="s">
        <v>1756</v>
      </c>
      <c r="C881">
        <v>639</v>
      </c>
      <c r="D881">
        <v>470.12</v>
      </c>
      <c r="E881">
        <v>1499</v>
      </c>
      <c r="F881">
        <v>708.42</v>
      </c>
      <c r="G881">
        <v>1094.48</v>
      </c>
    </row>
    <row r="882" spans="1:7" x14ac:dyDescent="0.2">
      <c r="A882" t="s">
        <v>1417</v>
      </c>
      <c r="B882" t="s">
        <v>1417</v>
      </c>
      <c r="C882">
        <v>999</v>
      </c>
      <c r="D882">
        <v>830.12</v>
      </c>
      <c r="E882">
        <v>512</v>
      </c>
      <c r="F882">
        <v>137.03</v>
      </c>
      <c r="G882">
        <v>211.71</v>
      </c>
    </row>
    <row r="883" spans="1:7" x14ac:dyDescent="0.2">
      <c r="A883" t="s">
        <v>1019</v>
      </c>
      <c r="B883" t="s">
        <v>1019</v>
      </c>
      <c r="C883">
        <v>1020</v>
      </c>
      <c r="D883">
        <v>851.12</v>
      </c>
      <c r="E883">
        <v>74</v>
      </c>
      <c r="F883">
        <v>19.32</v>
      </c>
      <c r="G883">
        <v>29.84</v>
      </c>
    </row>
    <row r="884" spans="1:7" x14ac:dyDescent="0.2">
      <c r="A884" t="s">
        <v>1207</v>
      </c>
      <c r="B884" t="s">
        <v>1207</v>
      </c>
      <c r="C884">
        <v>423</v>
      </c>
      <c r="D884">
        <v>254.12</v>
      </c>
      <c r="E884">
        <v>43</v>
      </c>
      <c r="F884">
        <v>37.6</v>
      </c>
      <c r="G884">
        <v>58.08</v>
      </c>
    </row>
    <row r="885" spans="1:7" x14ac:dyDescent="0.2">
      <c r="A885" t="s">
        <v>483</v>
      </c>
      <c r="B885" t="s">
        <v>483</v>
      </c>
      <c r="C885">
        <v>546</v>
      </c>
      <c r="D885">
        <v>377.12</v>
      </c>
      <c r="E885">
        <v>93</v>
      </c>
      <c r="F885">
        <v>54.79</v>
      </c>
      <c r="G885">
        <v>84.65</v>
      </c>
    </row>
    <row r="886" spans="1:7" x14ac:dyDescent="0.2">
      <c r="A886" t="s">
        <v>1308</v>
      </c>
      <c r="B886" t="s">
        <v>1308</v>
      </c>
      <c r="C886">
        <v>477</v>
      </c>
      <c r="D886">
        <v>308.12</v>
      </c>
      <c r="E886">
        <v>93</v>
      </c>
      <c r="F886">
        <v>67.06</v>
      </c>
      <c r="G886">
        <v>103.6</v>
      </c>
    </row>
    <row r="887" spans="1:7" x14ac:dyDescent="0.2">
      <c r="A887" t="s">
        <v>1117</v>
      </c>
      <c r="B887" t="s">
        <v>1117</v>
      </c>
      <c r="C887">
        <v>420</v>
      </c>
      <c r="D887">
        <v>251.12</v>
      </c>
      <c r="E887">
        <v>40</v>
      </c>
      <c r="F887">
        <v>35.39</v>
      </c>
      <c r="G887">
        <v>54.68</v>
      </c>
    </row>
    <row r="888" spans="1:7" x14ac:dyDescent="0.2">
      <c r="A888" t="s">
        <v>1016</v>
      </c>
      <c r="B888" t="s">
        <v>1016</v>
      </c>
      <c r="C888">
        <v>342</v>
      </c>
      <c r="D888">
        <v>173.12</v>
      </c>
      <c r="E888">
        <v>42</v>
      </c>
      <c r="F888">
        <v>53.9</v>
      </c>
      <c r="G888">
        <v>83.28</v>
      </c>
    </row>
    <row r="889" spans="1:7" x14ac:dyDescent="0.2">
      <c r="A889" t="s">
        <v>1264</v>
      </c>
      <c r="B889" t="s">
        <v>1264</v>
      </c>
      <c r="C889">
        <v>621</v>
      </c>
      <c r="D889">
        <v>452.12</v>
      </c>
      <c r="E889">
        <v>233</v>
      </c>
      <c r="F889">
        <v>114.5</v>
      </c>
      <c r="G889">
        <v>176.89</v>
      </c>
    </row>
    <row r="890" spans="1:7" x14ac:dyDescent="0.2">
      <c r="A890" t="s">
        <v>1416</v>
      </c>
      <c r="B890" t="s">
        <v>1416</v>
      </c>
      <c r="C890">
        <v>1014</v>
      </c>
      <c r="D890">
        <v>845.12</v>
      </c>
      <c r="E890">
        <v>835</v>
      </c>
      <c r="F890">
        <v>219.52</v>
      </c>
      <c r="G890">
        <v>339.14</v>
      </c>
    </row>
    <row r="891" spans="1:7" x14ac:dyDescent="0.2">
      <c r="A891" t="s">
        <v>1301</v>
      </c>
      <c r="B891" t="s">
        <v>1301</v>
      </c>
      <c r="C891">
        <v>582</v>
      </c>
      <c r="D891">
        <v>413.12</v>
      </c>
      <c r="E891">
        <v>467</v>
      </c>
      <c r="F891">
        <v>251.15</v>
      </c>
      <c r="G891">
        <v>388.02</v>
      </c>
    </row>
    <row r="892" spans="1:7" x14ac:dyDescent="0.2">
      <c r="A892" t="s">
        <v>1674</v>
      </c>
      <c r="B892" t="s">
        <v>1674</v>
      </c>
      <c r="C892">
        <v>600</v>
      </c>
      <c r="D892">
        <v>431.12</v>
      </c>
      <c r="E892">
        <v>656</v>
      </c>
      <c r="F892">
        <v>338.07</v>
      </c>
      <c r="G892">
        <v>522.29999999999995</v>
      </c>
    </row>
    <row r="893" spans="1:7" x14ac:dyDescent="0.2">
      <c r="A893" t="s">
        <v>1759</v>
      </c>
      <c r="B893" t="s">
        <v>1759</v>
      </c>
      <c r="C893">
        <v>897</v>
      </c>
      <c r="D893">
        <v>728.12</v>
      </c>
      <c r="E893">
        <v>4292</v>
      </c>
      <c r="F893">
        <v>1309.6500000000001</v>
      </c>
      <c r="G893">
        <v>2023.34</v>
      </c>
    </row>
    <row r="894" spans="1:7" x14ac:dyDescent="0.2">
      <c r="A894" t="s">
        <v>1717</v>
      </c>
      <c r="B894" t="s">
        <v>1717</v>
      </c>
      <c r="C894">
        <v>168</v>
      </c>
      <c r="D894">
        <v>19.350000000000001</v>
      </c>
      <c r="E894">
        <v>20</v>
      </c>
      <c r="F894">
        <v>229.65</v>
      </c>
      <c r="G894">
        <v>354.8</v>
      </c>
    </row>
    <row r="895" spans="1:7" x14ac:dyDescent="0.2">
      <c r="A895" t="s">
        <v>1576</v>
      </c>
      <c r="B895" t="s">
        <v>1576</v>
      </c>
      <c r="C895">
        <v>495</v>
      </c>
      <c r="D895">
        <v>326.12</v>
      </c>
      <c r="E895">
        <v>927</v>
      </c>
      <c r="F895">
        <v>631.54</v>
      </c>
      <c r="G895">
        <v>975.7</v>
      </c>
    </row>
    <row r="896" spans="1:7" x14ac:dyDescent="0.2">
      <c r="A896" t="s">
        <v>925</v>
      </c>
      <c r="B896" t="s">
        <v>925</v>
      </c>
      <c r="C896">
        <v>2319</v>
      </c>
      <c r="D896">
        <v>2150.12</v>
      </c>
      <c r="E896">
        <v>576</v>
      </c>
      <c r="F896">
        <v>59.52</v>
      </c>
      <c r="G896">
        <v>91.95</v>
      </c>
    </row>
    <row r="897" spans="1:7" x14ac:dyDescent="0.2">
      <c r="A897" t="s">
        <v>1483</v>
      </c>
      <c r="B897" t="s">
        <v>1483</v>
      </c>
      <c r="C897">
        <v>1491</v>
      </c>
      <c r="D897">
        <v>1322.12</v>
      </c>
      <c r="E897">
        <v>864</v>
      </c>
      <c r="F897">
        <v>145.19</v>
      </c>
      <c r="G897">
        <v>224.31</v>
      </c>
    </row>
    <row r="898" spans="1:7" x14ac:dyDescent="0.2">
      <c r="A898" t="s">
        <v>1823</v>
      </c>
      <c r="B898" t="s">
        <v>1823</v>
      </c>
      <c r="C898">
        <v>546</v>
      </c>
      <c r="D898">
        <v>377.12</v>
      </c>
      <c r="E898">
        <v>283</v>
      </c>
      <c r="F898">
        <v>166.73</v>
      </c>
      <c r="G898">
        <v>257.58</v>
      </c>
    </row>
    <row r="899" spans="1:7" x14ac:dyDescent="0.2">
      <c r="A899" t="s">
        <v>883</v>
      </c>
      <c r="B899" t="s">
        <v>883</v>
      </c>
      <c r="C899">
        <v>1047</v>
      </c>
      <c r="D899">
        <v>878.12</v>
      </c>
      <c r="E899">
        <v>35</v>
      </c>
      <c r="F899">
        <v>8.86</v>
      </c>
      <c r="G899">
        <v>13.68</v>
      </c>
    </row>
    <row r="900" spans="1:7" x14ac:dyDescent="0.2">
      <c r="A900" t="s">
        <v>809</v>
      </c>
      <c r="B900" t="s">
        <v>809</v>
      </c>
      <c r="C900">
        <v>1059</v>
      </c>
      <c r="D900">
        <v>890.12</v>
      </c>
      <c r="E900">
        <v>222</v>
      </c>
      <c r="F900">
        <v>55.41</v>
      </c>
      <c r="G900">
        <v>85.61</v>
      </c>
    </row>
    <row r="901" spans="1:7" x14ac:dyDescent="0.2">
      <c r="A901" t="s">
        <v>1838</v>
      </c>
      <c r="B901" t="s">
        <v>1838</v>
      </c>
      <c r="C901">
        <v>483</v>
      </c>
      <c r="D901">
        <v>314.12</v>
      </c>
      <c r="E901">
        <v>201</v>
      </c>
      <c r="F901">
        <v>142.16999999999999</v>
      </c>
      <c r="G901">
        <v>219.64</v>
      </c>
    </row>
    <row r="902" spans="1:7" x14ac:dyDescent="0.2">
      <c r="A902" t="s">
        <v>1534</v>
      </c>
      <c r="B902" t="s">
        <v>1534</v>
      </c>
      <c r="C902">
        <v>327</v>
      </c>
      <c r="D902">
        <v>158.12</v>
      </c>
      <c r="E902">
        <v>158</v>
      </c>
      <c r="F902">
        <v>222.01</v>
      </c>
      <c r="G902">
        <v>343</v>
      </c>
    </row>
    <row r="903" spans="1:7" x14ac:dyDescent="0.2">
      <c r="A903" t="s">
        <v>1408</v>
      </c>
      <c r="B903" t="s">
        <v>1408</v>
      </c>
      <c r="C903">
        <v>1350</v>
      </c>
      <c r="D903">
        <v>1181.1199999999999</v>
      </c>
      <c r="E903">
        <v>1280</v>
      </c>
      <c r="F903">
        <v>240.78</v>
      </c>
      <c r="G903">
        <v>371.99</v>
      </c>
    </row>
    <row r="904" spans="1:7" x14ac:dyDescent="0.2">
      <c r="A904" t="s">
        <v>1423</v>
      </c>
      <c r="B904" t="s">
        <v>1423</v>
      </c>
      <c r="C904">
        <v>1347</v>
      </c>
      <c r="D904">
        <v>1178.1199999999999</v>
      </c>
      <c r="E904">
        <v>1376.8</v>
      </c>
      <c r="F904">
        <v>259.64</v>
      </c>
      <c r="G904">
        <v>401.14</v>
      </c>
    </row>
    <row r="905" spans="1:7" x14ac:dyDescent="0.2">
      <c r="A905" t="s">
        <v>685</v>
      </c>
      <c r="B905" t="s">
        <v>685</v>
      </c>
      <c r="C905">
        <v>1335</v>
      </c>
      <c r="D905">
        <v>1166.1199999999999</v>
      </c>
      <c r="E905">
        <v>309</v>
      </c>
      <c r="F905">
        <v>58.87</v>
      </c>
      <c r="G905">
        <v>90.96</v>
      </c>
    </row>
    <row r="906" spans="1:7" x14ac:dyDescent="0.2">
      <c r="A906" t="s">
        <v>1443</v>
      </c>
      <c r="B906" t="s">
        <v>1443</v>
      </c>
      <c r="C906">
        <v>1335</v>
      </c>
      <c r="D906">
        <v>1166.1199999999999</v>
      </c>
      <c r="E906">
        <v>920</v>
      </c>
      <c r="F906">
        <v>175.28</v>
      </c>
      <c r="G906">
        <v>270.8</v>
      </c>
    </row>
    <row r="907" spans="1:7" x14ac:dyDescent="0.2">
      <c r="A907" t="s">
        <v>1128</v>
      </c>
      <c r="B907" t="s">
        <v>1128</v>
      </c>
      <c r="C907">
        <v>1095</v>
      </c>
      <c r="D907">
        <v>926.12</v>
      </c>
      <c r="E907">
        <v>173</v>
      </c>
      <c r="F907">
        <v>41.5</v>
      </c>
      <c r="G907">
        <v>64.12</v>
      </c>
    </row>
    <row r="908" spans="1:7" x14ac:dyDescent="0.2">
      <c r="A908" t="s">
        <v>682</v>
      </c>
      <c r="B908" t="s">
        <v>682</v>
      </c>
      <c r="C908">
        <v>633</v>
      </c>
      <c r="D908">
        <v>464.12</v>
      </c>
      <c r="E908">
        <v>49.24</v>
      </c>
      <c r="F908">
        <v>23.57</v>
      </c>
      <c r="G908">
        <v>36.42</v>
      </c>
    </row>
    <row r="909" spans="1:7" x14ac:dyDescent="0.2">
      <c r="A909" t="s">
        <v>853</v>
      </c>
      <c r="B909" t="s">
        <v>853</v>
      </c>
      <c r="C909">
        <v>570</v>
      </c>
      <c r="D909">
        <v>401.12</v>
      </c>
      <c r="E909">
        <v>49</v>
      </c>
      <c r="F909">
        <v>27.14</v>
      </c>
      <c r="G909">
        <v>41.93</v>
      </c>
    </row>
    <row r="910" spans="1:7" x14ac:dyDescent="0.2">
      <c r="A910" t="s">
        <v>995</v>
      </c>
      <c r="B910" t="s">
        <v>995</v>
      </c>
      <c r="C910">
        <v>1353</v>
      </c>
      <c r="D910">
        <v>1184.1199999999999</v>
      </c>
      <c r="E910">
        <v>286</v>
      </c>
      <c r="F910">
        <v>53.66</v>
      </c>
      <c r="G910">
        <v>82.91</v>
      </c>
    </row>
    <row r="911" spans="1:7" x14ac:dyDescent="0.2">
      <c r="A911" t="s">
        <v>786</v>
      </c>
      <c r="B911" t="s">
        <v>786</v>
      </c>
      <c r="C911">
        <v>1236</v>
      </c>
      <c r="D911">
        <v>1067.1199999999999</v>
      </c>
      <c r="E911">
        <v>163</v>
      </c>
      <c r="F911">
        <v>33.94</v>
      </c>
      <c r="G911">
        <v>52.43</v>
      </c>
    </row>
    <row r="912" spans="1:7" x14ac:dyDescent="0.2">
      <c r="A912" t="s">
        <v>1045</v>
      </c>
      <c r="B912" t="s">
        <v>1045</v>
      </c>
      <c r="C912">
        <v>3456</v>
      </c>
      <c r="D912">
        <v>3287.12</v>
      </c>
      <c r="E912">
        <v>695</v>
      </c>
      <c r="F912">
        <v>46.98</v>
      </c>
      <c r="G912">
        <v>72.569999999999993</v>
      </c>
    </row>
    <row r="913" spans="1:7" x14ac:dyDescent="0.2">
      <c r="A913" t="s">
        <v>1658</v>
      </c>
      <c r="B913" t="s">
        <v>1658</v>
      </c>
      <c r="C913">
        <v>504</v>
      </c>
      <c r="D913">
        <v>335.12</v>
      </c>
      <c r="E913">
        <v>604</v>
      </c>
      <c r="F913">
        <v>400.44</v>
      </c>
      <c r="G913">
        <v>618.66</v>
      </c>
    </row>
    <row r="914" spans="1:7" x14ac:dyDescent="0.2">
      <c r="A914" t="s">
        <v>1283</v>
      </c>
      <c r="B914" t="s">
        <v>1283</v>
      </c>
      <c r="C914">
        <v>1587</v>
      </c>
      <c r="D914">
        <v>1418.12</v>
      </c>
      <c r="E914">
        <v>632</v>
      </c>
      <c r="F914">
        <v>99.02</v>
      </c>
      <c r="G914">
        <v>152.97</v>
      </c>
    </row>
    <row r="915" spans="1:7" x14ac:dyDescent="0.2">
      <c r="A915" t="s">
        <v>1292</v>
      </c>
      <c r="B915" t="s">
        <v>1292</v>
      </c>
      <c r="C915">
        <v>1422</v>
      </c>
      <c r="D915">
        <v>1253.1199999999999</v>
      </c>
      <c r="E915">
        <v>365</v>
      </c>
      <c r="F915">
        <v>64.709999999999994</v>
      </c>
      <c r="G915">
        <v>99.98</v>
      </c>
    </row>
    <row r="916" spans="1:7" x14ac:dyDescent="0.2">
      <c r="A916" t="s">
        <v>1162</v>
      </c>
      <c r="B916" t="s">
        <v>1162</v>
      </c>
      <c r="C916">
        <v>1482</v>
      </c>
      <c r="D916">
        <v>1313.12</v>
      </c>
      <c r="E916">
        <v>399</v>
      </c>
      <c r="F916">
        <v>67.510000000000005</v>
      </c>
      <c r="G916">
        <v>104.3</v>
      </c>
    </row>
    <row r="917" spans="1:7" x14ac:dyDescent="0.2">
      <c r="A917" t="s">
        <v>616</v>
      </c>
      <c r="B917" t="s">
        <v>616</v>
      </c>
      <c r="C917">
        <v>1272</v>
      </c>
      <c r="D917">
        <v>1103.1199999999999</v>
      </c>
      <c r="E917">
        <v>185</v>
      </c>
      <c r="F917">
        <v>37.26</v>
      </c>
      <c r="G917">
        <v>57.57</v>
      </c>
    </row>
    <row r="918" spans="1:7" x14ac:dyDescent="0.2">
      <c r="A918" t="s">
        <v>829</v>
      </c>
      <c r="B918" t="s">
        <v>829</v>
      </c>
      <c r="C918">
        <v>591</v>
      </c>
      <c r="D918">
        <v>422.12</v>
      </c>
      <c r="E918">
        <v>70</v>
      </c>
      <c r="F918">
        <v>36.840000000000003</v>
      </c>
      <c r="G918">
        <v>56.92</v>
      </c>
    </row>
    <row r="919" spans="1:7" x14ac:dyDescent="0.2">
      <c r="A919" t="s">
        <v>1698</v>
      </c>
      <c r="B919" t="s">
        <v>1698</v>
      </c>
      <c r="C919">
        <v>321</v>
      </c>
      <c r="D919">
        <v>152.12</v>
      </c>
      <c r="E919">
        <v>148</v>
      </c>
      <c r="F919">
        <v>216.16</v>
      </c>
      <c r="G919">
        <v>333.96</v>
      </c>
    </row>
    <row r="920" spans="1:7" x14ac:dyDescent="0.2">
      <c r="A920" t="s">
        <v>1136</v>
      </c>
      <c r="B920" t="s">
        <v>1136</v>
      </c>
      <c r="C920">
        <v>1230</v>
      </c>
      <c r="D920">
        <v>1061.1199999999999</v>
      </c>
      <c r="E920">
        <v>445</v>
      </c>
      <c r="F920">
        <v>93.17</v>
      </c>
      <c r="G920">
        <v>143.94999999999999</v>
      </c>
    </row>
    <row r="921" spans="1:7" x14ac:dyDescent="0.2">
      <c r="A921" t="s">
        <v>730</v>
      </c>
      <c r="B921" t="s">
        <v>730</v>
      </c>
      <c r="C921">
        <v>354</v>
      </c>
      <c r="D921">
        <v>185.12</v>
      </c>
      <c r="E921">
        <v>32</v>
      </c>
      <c r="F921">
        <v>38.409999999999997</v>
      </c>
      <c r="G921">
        <v>59.34</v>
      </c>
    </row>
    <row r="922" spans="1:7" x14ac:dyDescent="0.2">
      <c r="A922" t="s">
        <v>1725</v>
      </c>
      <c r="B922" t="s">
        <v>1725</v>
      </c>
      <c r="C922">
        <v>222</v>
      </c>
      <c r="D922">
        <v>57.66</v>
      </c>
      <c r="E922">
        <v>94</v>
      </c>
      <c r="F922">
        <v>362.19</v>
      </c>
      <c r="G922">
        <v>559.55999999999995</v>
      </c>
    </row>
    <row r="923" spans="1:7" x14ac:dyDescent="0.2">
      <c r="A923" t="s">
        <v>1009</v>
      </c>
      <c r="B923" t="s">
        <v>1009</v>
      </c>
      <c r="C923">
        <v>1500</v>
      </c>
      <c r="D923">
        <v>1331.12</v>
      </c>
      <c r="E923">
        <v>410</v>
      </c>
      <c r="F923">
        <v>68.430000000000007</v>
      </c>
      <c r="G923">
        <v>105.73</v>
      </c>
    </row>
    <row r="924" spans="1:7" x14ac:dyDescent="0.2">
      <c r="A924" t="s">
        <v>1135</v>
      </c>
      <c r="B924" t="s">
        <v>1135</v>
      </c>
      <c r="C924">
        <v>948</v>
      </c>
      <c r="D924">
        <v>779.12</v>
      </c>
      <c r="E924">
        <v>247</v>
      </c>
      <c r="F924">
        <v>70.44</v>
      </c>
      <c r="G924">
        <v>108.82</v>
      </c>
    </row>
    <row r="925" spans="1:7" x14ac:dyDescent="0.2">
      <c r="A925" t="s">
        <v>1043</v>
      </c>
      <c r="B925" t="s">
        <v>1043</v>
      </c>
      <c r="C925">
        <v>459</v>
      </c>
      <c r="D925">
        <v>290.12</v>
      </c>
      <c r="E925">
        <v>71</v>
      </c>
      <c r="F925">
        <v>54.37</v>
      </c>
      <c r="G925">
        <v>84</v>
      </c>
    </row>
    <row r="926" spans="1:7" x14ac:dyDescent="0.2">
      <c r="A926" t="s">
        <v>1379</v>
      </c>
      <c r="B926" t="s">
        <v>1379</v>
      </c>
      <c r="C926">
        <v>444</v>
      </c>
      <c r="D926">
        <v>275.12</v>
      </c>
      <c r="E926">
        <v>147</v>
      </c>
      <c r="F926">
        <v>118.71</v>
      </c>
      <c r="G926">
        <v>183.4</v>
      </c>
    </row>
    <row r="927" spans="1:7" x14ac:dyDescent="0.2">
      <c r="A927" t="s">
        <v>1360</v>
      </c>
      <c r="B927" t="s">
        <v>1360</v>
      </c>
      <c r="C927">
        <v>444</v>
      </c>
      <c r="D927">
        <v>275.12</v>
      </c>
      <c r="E927">
        <v>249</v>
      </c>
      <c r="F927">
        <v>201.08</v>
      </c>
      <c r="G927">
        <v>310.66000000000003</v>
      </c>
    </row>
    <row r="928" spans="1:7" x14ac:dyDescent="0.2">
      <c r="A928" t="s">
        <v>957</v>
      </c>
      <c r="B928" t="s">
        <v>957</v>
      </c>
      <c r="C928">
        <v>624</v>
      </c>
      <c r="D928">
        <v>455.12</v>
      </c>
      <c r="E928">
        <v>99</v>
      </c>
      <c r="F928">
        <v>48.33</v>
      </c>
      <c r="G928">
        <v>74.67</v>
      </c>
    </row>
    <row r="929" spans="1:7" x14ac:dyDescent="0.2">
      <c r="A929" t="s">
        <v>1206</v>
      </c>
      <c r="B929" t="s">
        <v>1206</v>
      </c>
      <c r="C929">
        <v>498</v>
      </c>
      <c r="D929">
        <v>329.12</v>
      </c>
      <c r="E929">
        <v>160</v>
      </c>
      <c r="F929">
        <v>108.01</v>
      </c>
      <c r="G929">
        <v>166.87</v>
      </c>
    </row>
    <row r="930" spans="1:7" x14ac:dyDescent="0.2">
      <c r="A930" t="s">
        <v>980</v>
      </c>
      <c r="B930" t="s">
        <v>980</v>
      </c>
      <c r="C930">
        <v>960</v>
      </c>
      <c r="D930">
        <v>791.12</v>
      </c>
      <c r="E930">
        <v>217</v>
      </c>
      <c r="F930">
        <v>60.94</v>
      </c>
      <c r="G930">
        <v>94.15</v>
      </c>
    </row>
    <row r="931" spans="1:7" x14ac:dyDescent="0.2">
      <c r="A931" t="s">
        <v>1102</v>
      </c>
      <c r="B931" t="s">
        <v>1102</v>
      </c>
      <c r="C931">
        <v>603</v>
      </c>
      <c r="D931">
        <v>434.12</v>
      </c>
      <c r="E931">
        <v>221</v>
      </c>
      <c r="F931">
        <v>113.11</v>
      </c>
      <c r="G931">
        <v>174.74</v>
      </c>
    </row>
    <row r="932" spans="1:7" x14ac:dyDescent="0.2">
      <c r="A932" t="s">
        <v>1659</v>
      </c>
      <c r="B932" t="s">
        <v>1659</v>
      </c>
      <c r="C932">
        <v>465</v>
      </c>
      <c r="D932">
        <v>296.12</v>
      </c>
      <c r="E932">
        <v>480</v>
      </c>
      <c r="F932">
        <v>360.14</v>
      </c>
      <c r="G932">
        <v>556.4</v>
      </c>
    </row>
    <row r="933" spans="1:7" x14ac:dyDescent="0.2">
      <c r="A933" t="s">
        <v>1086</v>
      </c>
      <c r="B933" t="s">
        <v>1086</v>
      </c>
      <c r="C933">
        <v>459</v>
      </c>
      <c r="D933">
        <v>290.12</v>
      </c>
      <c r="E933">
        <v>80</v>
      </c>
      <c r="F933">
        <v>61.27</v>
      </c>
      <c r="G933">
        <v>94.65</v>
      </c>
    </row>
    <row r="934" spans="1:7" x14ac:dyDescent="0.2">
      <c r="A934" t="s">
        <v>1306</v>
      </c>
      <c r="B934" t="s">
        <v>1306</v>
      </c>
      <c r="C934">
        <v>435</v>
      </c>
      <c r="D934">
        <v>266.12</v>
      </c>
      <c r="E934">
        <v>96</v>
      </c>
      <c r="F934">
        <v>80.150000000000006</v>
      </c>
      <c r="G934">
        <v>123.83</v>
      </c>
    </row>
    <row r="935" spans="1:7" x14ac:dyDescent="0.2">
      <c r="A935" t="s">
        <v>1836</v>
      </c>
      <c r="B935" t="s">
        <v>1836</v>
      </c>
      <c r="C935">
        <v>402</v>
      </c>
      <c r="D935">
        <v>233.12</v>
      </c>
      <c r="E935">
        <v>1701</v>
      </c>
      <c r="F935">
        <v>1621.17</v>
      </c>
      <c r="G935">
        <v>2504.61</v>
      </c>
    </row>
    <row r="936" spans="1:7" x14ac:dyDescent="0.2">
      <c r="A936" t="s">
        <v>1675</v>
      </c>
      <c r="B936" t="s">
        <v>1675</v>
      </c>
      <c r="C936">
        <v>297</v>
      </c>
      <c r="D936">
        <v>128.12</v>
      </c>
      <c r="E936">
        <v>158</v>
      </c>
      <c r="F936">
        <v>274</v>
      </c>
      <c r="G936">
        <v>423.31</v>
      </c>
    </row>
    <row r="937" spans="1:7" x14ac:dyDescent="0.2">
      <c r="A937" t="s">
        <v>1470</v>
      </c>
      <c r="B937" t="s">
        <v>1470</v>
      </c>
      <c r="C937">
        <v>924</v>
      </c>
      <c r="D937">
        <v>755.12</v>
      </c>
      <c r="E937">
        <v>297</v>
      </c>
      <c r="F937">
        <v>87.39</v>
      </c>
      <c r="G937">
        <v>135.01</v>
      </c>
    </row>
    <row r="938" spans="1:7" x14ac:dyDescent="0.2">
      <c r="A938" t="s">
        <v>1629</v>
      </c>
      <c r="B938" t="s">
        <v>1629</v>
      </c>
      <c r="C938">
        <v>327</v>
      </c>
      <c r="D938">
        <v>158.12</v>
      </c>
      <c r="E938">
        <v>232</v>
      </c>
      <c r="F938">
        <v>325.99</v>
      </c>
      <c r="G938">
        <v>503.64</v>
      </c>
    </row>
    <row r="939" spans="1:7" x14ac:dyDescent="0.2">
      <c r="A939" t="s">
        <v>885</v>
      </c>
      <c r="B939" t="s">
        <v>885</v>
      </c>
      <c r="C939">
        <v>1146</v>
      </c>
      <c r="D939">
        <v>977.12</v>
      </c>
      <c r="E939">
        <v>192</v>
      </c>
      <c r="F939">
        <v>43.66</v>
      </c>
      <c r="G939">
        <v>67.45</v>
      </c>
    </row>
    <row r="940" spans="1:7" x14ac:dyDescent="0.2">
      <c r="A940" t="s">
        <v>1374</v>
      </c>
      <c r="B940" t="s">
        <v>1374</v>
      </c>
      <c r="C940">
        <v>285</v>
      </c>
      <c r="D940">
        <v>116.13</v>
      </c>
      <c r="E940">
        <v>63</v>
      </c>
      <c r="F940">
        <v>120.53</v>
      </c>
      <c r="G940">
        <v>186.22</v>
      </c>
    </row>
    <row r="941" spans="1:7" x14ac:dyDescent="0.2">
      <c r="A941" t="s">
        <v>1202</v>
      </c>
      <c r="B941" t="s">
        <v>1202</v>
      </c>
      <c r="C941">
        <v>1203</v>
      </c>
      <c r="D941">
        <v>1034.1199999999999</v>
      </c>
      <c r="E941">
        <v>358</v>
      </c>
      <c r="F941">
        <v>76.92</v>
      </c>
      <c r="G941">
        <v>118.83</v>
      </c>
    </row>
    <row r="942" spans="1:7" x14ac:dyDescent="0.2">
      <c r="A942" t="s">
        <v>1496</v>
      </c>
      <c r="B942" t="s">
        <v>1496</v>
      </c>
      <c r="C942">
        <v>288</v>
      </c>
      <c r="D942">
        <v>119.12</v>
      </c>
      <c r="E942">
        <v>80</v>
      </c>
      <c r="F942">
        <v>149.21</v>
      </c>
      <c r="G942">
        <v>230.53</v>
      </c>
    </row>
    <row r="943" spans="1:7" x14ac:dyDescent="0.2">
      <c r="A943" t="s">
        <v>658</v>
      </c>
      <c r="B943" t="s">
        <v>658</v>
      </c>
      <c r="C943">
        <v>1794</v>
      </c>
      <c r="D943">
        <v>1625.12</v>
      </c>
      <c r="E943">
        <v>387</v>
      </c>
      <c r="F943">
        <v>52.91</v>
      </c>
      <c r="G943">
        <v>81.739999999999995</v>
      </c>
    </row>
    <row r="944" spans="1:7" x14ac:dyDescent="0.2">
      <c r="A944" t="s">
        <v>1225</v>
      </c>
      <c r="B944" t="s">
        <v>1225</v>
      </c>
      <c r="C944">
        <v>519</v>
      </c>
      <c r="D944">
        <v>350.12</v>
      </c>
      <c r="E944">
        <v>61</v>
      </c>
      <c r="F944">
        <v>38.71</v>
      </c>
      <c r="G944">
        <v>59.8</v>
      </c>
    </row>
    <row r="945" spans="1:7" x14ac:dyDescent="0.2">
      <c r="A945" t="s">
        <v>1754</v>
      </c>
      <c r="B945" t="s">
        <v>1754</v>
      </c>
      <c r="C945">
        <v>171</v>
      </c>
      <c r="D945">
        <v>21.03</v>
      </c>
      <c r="E945">
        <v>61</v>
      </c>
      <c r="F945">
        <v>644.5</v>
      </c>
      <c r="G945">
        <v>995.72</v>
      </c>
    </row>
    <row r="946" spans="1:7" x14ac:dyDescent="0.2">
      <c r="A946" t="s">
        <v>1932</v>
      </c>
      <c r="B946" t="s">
        <v>1932</v>
      </c>
      <c r="C946">
        <v>435</v>
      </c>
      <c r="D946">
        <v>266.12</v>
      </c>
      <c r="E946">
        <v>5888</v>
      </c>
      <c r="F946">
        <v>4915.78</v>
      </c>
      <c r="G946">
        <v>7594.6</v>
      </c>
    </row>
    <row r="947" spans="1:7" x14ac:dyDescent="0.2">
      <c r="A947" t="s">
        <v>1539</v>
      </c>
      <c r="B947" t="s">
        <v>1539</v>
      </c>
      <c r="C947">
        <v>579</v>
      </c>
      <c r="D947">
        <v>410.12</v>
      </c>
      <c r="E947">
        <v>884</v>
      </c>
      <c r="F947">
        <v>478.9</v>
      </c>
      <c r="G947">
        <v>739.87</v>
      </c>
    </row>
    <row r="948" spans="1:7" x14ac:dyDescent="0.2">
      <c r="A948" t="s">
        <v>490</v>
      </c>
      <c r="B948" t="s">
        <v>490</v>
      </c>
      <c r="C948">
        <v>306</v>
      </c>
      <c r="D948">
        <v>137.12</v>
      </c>
      <c r="E948">
        <v>21</v>
      </c>
      <c r="F948">
        <v>34.03</v>
      </c>
      <c r="G948">
        <v>52.57</v>
      </c>
    </row>
    <row r="949" spans="1:7" x14ac:dyDescent="0.2">
      <c r="A949" t="s">
        <v>1239</v>
      </c>
      <c r="B949" t="s">
        <v>1239</v>
      </c>
      <c r="C949">
        <v>360</v>
      </c>
      <c r="D949">
        <v>191.12</v>
      </c>
      <c r="E949">
        <v>90</v>
      </c>
      <c r="F949">
        <v>104.63</v>
      </c>
      <c r="G949">
        <v>161.63999999999999</v>
      </c>
    </row>
    <row r="950" spans="1:7" x14ac:dyDescent="0.2">
      <c r="A950" t="s">
        <v>1868</v>
      </c>
      <c r="B950" t="s">
        <v>1868</v>
      </c>
      <c r="C950">
        <v>246</v>
      </c>
      <c r="D950">
        <v>78.75</v>
      </c>
      <c r="E950">
        <v>796</v>
      </c>
      <c r="F950">
        <v>2245.79</v>
      </c>
      <c r="G950">
        <v>3469.61</v>
      </c>
    </row>
    <row r="951" spans="1:7" x14ac:dyDescent="0.2">
      <c r="A951" t="s">
        <v>1297</v>
      </c>
      <c r="B951" t="s">
        <v>1297</v>
      </c>
      <c r="C951">
        <v>357</v>
      </c>
      <c r="D951">
        <v>188.12</v>
      </c>
      <c r="E951">
        <v>92</v>
      </c>
      <c r="F951">
        <v>108.66</v>
      </c>
      <c r="G951">
        <v>167.87</v>
      </c>
    </row>
    <row r="952" spans="1:7" x14ac:dyDescent="0.2">
      <c r="A952" t="s">
        <v>672</v>
      </c>
      <c r="B952" t="s">
        <v>672</v>
      </c>
      <c r="C952">
        <v>984</v>
      </c>
      <c r="D952">
        <v>815.12</v>
      </c>
      <c r="E952">
        <v>179</v>
      </c>
      <c r="F952">
        <v>48.79</v>
      </c>
      <c r="G952">
        <v>75.38</v>
      </c>
    </row>
    <row r="953" spans="1:7" x14ac:dyDescent="0.2">
      <c r="A953" t="s">
        <v>1006</v>
      </c>
      <c r="B953" t="s">
        <v>1006</v>
      </c>
      <c r="C953">
        <v>528</v>
      </c>
      <c r="D953">
        <v>359.12</v>
      </c>
      <c r="E953">
        <v>91</v>
      </c>
      <c r="F953">
        <v>56.3</v>
      </c>
      <c r="G953">
        <v>86.98</v>
      </c>
    </row>
    <row r="954" spans="1:7" x14ac:dyDescent="0.2">
      <c r="A954" t="s">
        <v>1212</v>
      </c>
      <c r="B954" t="s">
        <v>1212</v>
      </c>
      <c r="C954">
        <v>561</v>
      </c>
      <c r="D954">
        <v>392.12</v>
      </c>
      <c r="E954">
        <v>137</v>
      </c>
      <c r="F954">
        <v>77.63</v>
      </c>
      <c r="G954">
        <v>119.93</v>
      </c>
    </row>
    <row r="955" spans="1:7" x14ac:dyDescent="0.2">
      <c r="A955" t="s">
        <v>777</v>
      </c>
      <c r="B955" t="s">
        <v>777</v>
      </c>
      <c r="C955">
        <v>729</v>
      </c>
      <c r="D955">
        <v>560.12</v>
      </c>
      <c r="E955">
        <v>135</v>
      </c>
      <c r="F955">
        <v>53.55</v>
      </c>
      <c r="G955">
        <v>82.73</v>
      </c>
    </row>
    <row r="956" spans="1:7" x14ac:dyDescent="0.2">
      <c r="A956" t="s">
        <v>1325</v>
      </c>
      <c r="B956" t="s">
        <v>1325</v>
      </c>
      <c r="C956">
        <v>315</v>
      </c>
      <c r="D956">
        <v>146.12</v>
      </c>
      <c r="E956">
        <v>48</v>
      </c>
      <c r="F956">
        <v>72.989999999999995</v>
      </c>
      <c r="G956">
        <v>112.76</v>
      </c>
    </row>
    <row r="957" spans="1:7" x14ac:dyDescent="0.2">
      <c r="A957" t="s">
        <v>974</v>
      </c>
      <c r="B957" t="s">
        <v>974</v>
      </c>
      <c r="C957">
        <v>648</v>
      </c>
      <c r="D957">
        <v>479.12</v>
      </c>
      <c r="E957">
        <v>76</v>
      </c>
      <c r="F957">
        <v>35.24</v>
      </c>
      <c r="G957">
        <v>54.45</v>
      </c>
    </row>
    <row r="958" spans="1:7" x14ac:dyDescent="0.2">
      <c r="A958" t="s">
        <v>1577</v>
      </c>
      <c r="B958" t="s">
        <v>1577</v>
      </c>
      <c r="C958">
        <v>3801</v>
      </c>
      <c r="D958">
        <v>3632.12</v>
      </c>
      <c r="E958">
        <v>4787</v>
      </c>
      <c r="F958">
        <v>292.82</v>
      </c>
      <c r="G958">
        <v>452.39</v>
      </c>
    </row>
    <row r="959" spans="1:7" x14ac:dyDescent="0.2">
      <c r="A959" t="s">
        <v>1124</v>
      </c>
      <c r="B959" t="s">
        <v>1124</v>
      </c>
      <c r="C959">
        <v>2583</v>
      </c>
      <c r="D959">
        <v>2414.12</v>
      </c>
      <c r="E959">
        <v>352</v>
      </c>
      <c r="F959">
        <v>32.4</v>
      </c>
      <c r="G959">
        <v>50.05</v>
      </c>
    </row>
    <row r="960" spans="1:7" x14ac:dyDescent="0.2">
      <c r="A960" t="s">
        <v>1055</v>
      </c>
      <c r="B960" t="s">
        <v>1055</v>
      </c>
      <c r="C960">
        <v>507</v>
      </c>
      <c r="D960">
        <v>338.12</v>
      </c>
      <c r="E960">
        <v>65</v>
      </c>
      <c r="F960">
        <v>42.71</v>
      </c>
      <c r="G960">
        <v>65.989999999999995</v>
      </c>
    </row>
    <row r="961" spans="1:7" x14ac:dyDescent="0.2">
      <c r="A961" t="s">
        <v>632</v>
      </c>
      <c r="B961" t="s">
        <v>632</v>
      </c>
      <c r="C961">
        <v>1062</v>
      </c>
      <c r="D961">
        <v>893.12</v>
      </c>
      <c r="E961">
        <v>195</v>
      </c>
      <c r="F961">
        <v>48.51</v>
      </c>
      <c r="G961">
        <v>74.94</v>
      </c>
    </row>
    <row r="962" spans="1:7" x14ac:dyDescent="0.2">
      <c r="A962" t="s">
        <v>1516</v>
      </c>
      <c r="B962" t="s">
        <v>1516</v>
      </c>
      <c r="C962">
        <v>471</v>
      </c>
      <c r="D962">
        <v>302.12</v>
      </c>
      <c r="E962">
        <v>326</v>
      </c>
      <c r="F962">
        <v>239.74</v>
      </c>
      <c r="G962">
        <v>370.38</v>
      </c>
    </row>
    <row r="963" spans="1:7" x14ac:dyDescent="0.2">
      <c r="A963" t="s">
        <v>1035</v>
      </c>
      <c r="B963" t="s">
        <v>1035</v>
      </c>
      <c r="C963">
        <v>741</v>
      </c>
      <c r="D963">
        <v>572.12</v>
      </c>
      <c r="E963">
        <v>214</v>
      </c>
      <c r="F963">
        <v>83.1</v>
      </c>
      <c r="G963">
        <v>128.38999999999999</v>
      </c>
    </row>
    <row r="964" spans="1:7" x14ac:dyDescent="0.2">
      <c r="A964" t="s">
        <v>1150</v>
      </c>
      <c r="B964" t="s">
        <v>1150</v>
      </c>
      <c r="C964">
        <v>681</v>
      </c>
      <c r="D964">
        <v>512.12</v>
      </c>
      <c r="E964">
        <v>168</v>
      </c>
      <c r="F964">
        <v>72.88</v>
      </c>
      <c r="G964">
        <v>112.6</v>
      </c>
    </row>
    <row r="965" spans="1:7" x14ac:dyDescent="0.2">
      <c r="A965" t="s">
        <v>870</v>
      </c>
      <c r="B965" t="s">
        <v>870</v>
      </c>
      <c r="C965">
        <v>1431</v>
      </c>
      <c r="D965">
        <v>1262.1199999999999</v>
      </c>
      <c r="E965">
        <v>253</v>
      </c>
      <c r="F965">
        <v>44.54</v>
      </c>
      <c r="G965">
        <v>68.81</v>
      </c>
    </row>
    <row r="966" spans="1:7" x14ac:dyDescent="0.2">
      <c r="A966" t="s">
        <v>982</v>
      </c>
      <c r="B966" t="s">
        <v>982</v>
      </c>
      <c r="C966">
        <v>1005</v>
      </c>
      <c r="D966">
        <v>836.12</v>
      </c>
      <c r="E966">
        <v>227</v>
      </c>
      <c r="F966">
        <v>60.32</v>
      </c>
      <c r="G966">
        <v>93.19</v>
      </c>
    </row>
    <row r="967" spans="1:7" x14ac:dyDescent="0.2">
      <c r="A967" t="s">
        <v>861</v>
      </c>
      <c r="B967" t="s">
        <v>861</v>
      </c>
      <c r="C967">
        <v>918</v>
      </c>
      <c r="D967">
        <v>749.12</v>
      </c>
      <c r="E967">
        <v>215</v>
      </c>
      <c r="F967">
        <v>63.77</v>
      </c>
      <c r="G967">
        <v>98.51</v>
      </c>
    </row>
    <row r="968" spans="1:7" x14ac:dyDescent="0.2">
      <c r="A968" t="s">
        <v>796</v>
      </c>
      <c r="B968" t="s">
        <v>796</v>
      </c>
      <c r="C968">
        <v>786</v>
      </c>
      <c r="D968">
        <v>617.12</v>
      </c>
      <c r="E968">
        <v>171</v>
      </c>
      <c r="F968">
        <v>61.56</v>
      </c>
      <c r="G968">
        <v>95.11</v>
      </c>
    </row>
    <row r="969" spans="1:7" x14ac:dyDescent="0.2">
      <c r="A969" t="s">
        <v>1000</v>
      </c>
      <c r="B969" t="s">
        <v>1000</v>
      </c>
      <c r="C969">
        <v>930</v>
      </c>
      <c r="D969">
        <v>761.12</v>
      </c>
      <c r="E969">
        <v>230</v>
      </c>
      <c r="F969">
        <v>67.14</v>
      </c>
      <c r="G969">
        <v>103.73</v>
      </c>
    </row>
    <row r="970" spans="1:7" x14ac:dyDescent="0.2">
      <c r="A970" t="s">
        <v>1412</v>
      </c>
      <c r="B970" t="s">
        <v>1412</v>
      </c>
      <c r="C970">
        <v>1038</v>
      </c>
      <c r="D970">
        <v>869.12</v>
      </c>
      <c r="E970">
        <v>522</v>
      </c>
      <c r="F970">
        <v>133.44</v>
      </c>
      <c r="G970">
        <v>206.16</v>
      </c>
    </row>
    <row r="971" spans="1:7" x14ac:dyDescent="0.2">
      <c r="A971" t="s">
        <v>1029</v>
      </c>
      <c r="B971" t="s">
        <v>1029</v>
      </c>
      <c r="C971">
        <v>774</v>
      </c>
      <c r="D971">
        <v>605.12</v>
      </c>
      <c r="E971">
        <v>207</v>
      </c>
      <c r="F971">
        <v>76</v>
      </c>
      <c r="G971">
        <v>117.42</v>
      </c>
    </row>
    <row r="972" spans="1:7" x14ac:dyDescent="0.2">
      <c r="A972" t="s">
        <v>453</v>
      </c>
      <c r="B972" t="s">
        <v>453</v>
      </c>
      <c r="C972">
        <v>957</v>
      </c>
      <c r="D972">
        <v>788.12</v>
      </c>
      <c r="E972">
        <v>133</v>
      </c>
      <c r="F972">
        <v>37.49</v>
      </c>
      <c r="G972">
        <v>57.93</v>
      </c>
    </row>
    <row r="973" spans="1:7" x14ac:dyDescent="0.2">
      <c r="A973" t="s">
        <v>814</v>
      </c>
      <c r="B973" t="s">
        <v>814</v>
      </c>
      <c r="C973">
        <v>639</v>
      </c>
      <c r="D973">
        <v>470.12</v>
      </c>
      <c r="E973">
        <v>59</v>
      </c>
      <c r="F973">
        <v>27.88</v>
      </c>
      <c r="G973">
        <v>43.08</v>
      </c>
    </row>
    <row r="974" spans="1:7" x14ac:dyDescent="0.2">
      <c r="A974" t="s">
        <v>1522</v>
      </c>
      <c r="B974" t="s">
        <v>1522</v>
      </c>
      <c r="C974">
        <v>393</v>
      </c>
      <c r="D974">
        <v>224.12</v>
      </c>
      <c r="E974">
        <v>230</v>
      </c>
      <c r="F974">
        <v>228.01</v>
      </c>
      <c r="G974">
        <v>352.26</v>
      </c>
    </row>
    <row r="975" spans="1:7" x14ac:dyDescent="0.2">
      <c r="A975" t="s">
        <v>797</v>
      </c>
      <c r="B975" t="s">
        <v>797</v>
      </c>
      <c r="C975">
        <v>792</v>
      </c>
      <c r="D975">
        <v>623.12</v>
      </c>
      <c r="E975">
        <v>144</v>
      </c>
      <c r="F975">
        <v>51.34</v>
      </c>
      <c r="G975">
        <v>79.319999999999993</v>
      </c>
    </row>
    <row r="976" spans="1:7" x14ac:dyDescent="0.2">
      <c r="A976" t="s">
        <v>1112</v>
      </c>
      <c r="B976" t="s">
        <v>1112</v>
      </c>
      <c r="C976">
        <v>1257</v>
      </c>
      <c r="D976">
        <v>1088.1199999999999</v>
      </c>
      <c r="E976">
        <v>257</v>
      </c>
      <c r="F976">
        <v>52.48</v>
      </c>
      <c r="G976">
        <v>81.069999999999993</v>
      </c>
    </row>
    <row r="977" spans="1:7" x14ac:dyDescent="0.2">
      <c r="A977" t="s">
        <v>1129</v>
      </c>
      <c r="B977" t="s">
        <v>1129</v>
      </c>
      <c r="C977">
        <v>600</v>
      </c>
      <c r="D977">
        <v>431.12</v>
      </c>
      <c r="E977">
        <v>160</v>
      </c>
      <c r="F977">
        <v>82.46</v>
      </c>
      <c r="G977">
        <v>127.39</v>
      </c>
    </row>
    <row r="978" spans="1:7" x14ac:dyDescent="0.2">
      <c r="A978" t="s">
        <v>1738</v>
      </c>
      <c r="B978" t="s">
        <v>1738</v>
      </c>
      <c r="C978">
        <v>1029</v>
      </c>
      <c r="D978">
        <v>860.12</v>
      </c>
      <c r="E978">
        <v>966</v>
      </c>
      <c r="F978">
        <v>249.53</v>
      </c>
      <c r="G978">
        <v>385.5</v>
      </c>
    </row>
    <row r="979" spans="1:7" x14ac:dyDescent="0.2">
      <c r="A979" t="s">
        <v>1663</v>
      </c>
      <c r="B979" t="s">
        <v>1663</v>
      </c>
      <c r="C979">
        <v>1104</v>
      </c>
      <c r="D979">
        <v>935.12</v>
      </c>
      <c r="E979">
        <v>877</v>
      </c>
      <c r="F979">
        <v>208.37</v>
      </c>
      <c r="G979">
        <v>321.92</v>
      </c>
    </row>
    <row r="980" spans="1:7" x14ac:dyDescent="0.2">
      <c r="A980" t="s">
        <v>955</v>
      </c>
      <c r="B980" t="s">
        <v>955</v>
      </c>
      <c r="C980">
        <v>921</v>
      </c>
      <c r="D980">
        <v>752.12</v>
      </c>
      <c r="E980">
        <v>138</v>
      </c>
      <c r="F980">
        <v>40.770000000000003</v>
      </c>
      <c r="G980">
        <v>62.98</v>
      </c>
    </row>
    <row r="981" spans="1:7" x14ac:dyDescent="0.2">
      <c r="A981" t="s">
        <v>1546</v>
      </c>
      <c r="B981" t="s">
        <v>1546</v>
      </c>
      <c r="C981">
        <v>2322</v>
      </c>
      <c r="D981">
        <v>2153.12</v>
      </c>
      <c r="E981">
        <v>1292</v>
      </c>
      <c r="F981">
        <v>133.32</v>
      </c>
      <c r="G981">
        <v>205.97</v>
      </c>
    </row>
    <row r="982" spans="1:7" x14ac:dyDescent="0.2">
      <c r="A982" t="s">
        <v>654</v>
      </c>
      <c r="B982" t="s">
        <v>654</v>
      </c>
      <c r="C982">
        <v>1137</v>
      </c>
      <c r="D982">
        <v>968.12</v>
      </c>
      <c r="E982">
        <v>228</v>
      </c>
      <c r="F982">
        <v>52.32</v>
      </c>
      <c r="G982">
        <v>80.84</v>
      </c>
    </row>
    <row r="983" spans="1:7" x14ac:dyDescent="0.2">
      <c r="A983" t="s">
        <v>439</v>
      </c>
      <c r="B983" t="s">
        <v>439</v>
      </c>
      <c r="C983">
        <v>648</v>
      </c>
      <c r="D983">
        <v>479.12</v>
      </c>
      <c r="E983">
        <v>7</v>
      </c>
      <c r="F983">
        <v>3.25</v>
      </c>
      <c r="G983">
        <v>5.01</v>
      </c>
    </row>
    <row r="984" spans="1:7" x14ac:dyDescent="0.2">
      <c r="A984" t="s">
        <v>1538</v>
      </c>
      <c r="B984" t="s">
        <v>1538</v>
      </c>
      <c r="C984">
        <v>276</v>
      </c>
      <c r="D984">
        <v>107.24</v>
      </c>
      <c r="E984">
        <v>71</v>
      </c>
      <c r="F984">
        <v>147.1</v>
      </c>
      <c r="G984">
        <v>227.26</v>
      </c>
    </row>
    <row r="985" spans="1:7" x14ac:dyDescent="0.2">
      <c r="A985" t="s">
        <v>1411</v>
      </c>
      <c r="B985" t="s">
        <v>1411</v>
      </c>
      <c r="C985">
        <v>1056</v>
      </c>
      <c r="D985">
        <v>887.12</v>
      </c>
      <c r="E985">
        <v>471</v>
      </c>
      <c r="F985">
        <v>117.96</v>
      </c>
      <c r="G985">
        <v>182.24</v>
      </c>
    </row>
    <row r="986" spans="1:7" x14ac:dyDescent="0.2">
      <c r="A986" t="s">
        <v>1598</v>
      </c>
      <c r="B986" t="s">
        <v>1598</v>
      </c>
      <c r="C986">
        <v>366</v>
      </c>
      <c r="D986">
        <v>197.12</v>
      </c>
      <c r="E986">
        <v>206</v>
      </c>
      <c r="F986">
        <v>232.19</v>
      </c>
      <c r="G986">
        <v>358.72</v>
      </c>
    </row>
    <row r="987" spans="1:7" x14ac:dyDescent="0.2">
      <c r="A987" t="s">
        <v>1145</v>
      </c>
      <c r="B987" t="s">
        <v>1145</v>
      </c>
      <c r="C987">
        <v>1518</v>
      </c>
      <c r="D987">
        <v>1349.12</v>
      </c>
      <c r="E987">
        <v>243</v>
      </c>
      <c r="F987">
        <v>40.020000000000003</v>
      </c>
      <c r="G987">
        <v>61.83</v>
      </c>
    </row>
    <row r="988" spans="1:7" x14ac:dyDescent="0.2">
      <c r="A988" t="s">
        <v>609</v>
      </c>
      <c r="B988" t="s">
        <v>609</v>
      </c>
      <c r="C988">
        <v>1791</v>
      </c>
      <c r="D988">
        <v>1622.12</v>
      </c>
      <c r="E988">
        <v>124</v>
      </c>
      <c r="F988">
        <v>16.98</v>
      </c>
      <c r="G988">
        <v>26.24</v>
      </c>
    </row>
    <row r="989" spans="1:7" x14ac:dyDescent="0.2">
      <c r="A989" t="s">
        <v>1502</v>
      </c>
      <c r="B989" t="s">
        <v>1502</v>
      </c>
      <c r="C989">
        <v>1599</v>
      </c>
      <c r="D989">
        <v>1430.12</v>
      </c>
      <c r="E989">
        <v>798</v>
      </c>
      <c r="F989">
        <v>123.97</v>
      </c>
      <c r="G989">
        <v>191.53</v>
      </c>
    </row>
    <row r="990" spans="1:7" x14ac:dyDescent="0.2">
      <c r="A990" t="s">
        <v>667</v>
      </c>
      <c r="B990" t="s">
        <v>667</v>
      </c>
      <c r="C990">
        <v>840</v>
      </c>
      <c r="D990">
        <v>671.12</v>
      </c>
      <c r="E990">
        <v>107</v>
      </c>
      <c r="F990">
        <v>35.42</v>
      </c>
      <c r="G990">
        <v>54.73</v>
      </c>
    </row>
    <row r="991" spans="1:7" x14ac:dyDescent="0.2">
      <c r="A991" t="s">
        <v>1364</v>
      </c>
      <c r="B991" t="s">
        <v>1364</v>
      </c>
      <c r="C991">
        <v>1194</v>
      </c>
      <c r="D991">
        <v>1025.1199999999999</v>
      </c>
      <c r="E991">
        <v>329</v>
      </c>
      <c r="F991">
        <v>71.31</v>
      </c>
      <c r="G991">
        <v>110.16</v>
      </c>
    </row>
    <row r="992" spans="1:7" x14ac:dyDescent="0.2">
      <c r="A992" t="s">
        <v>976</v>
      </c>
      <c r="B992" t="s">
        <v>976</v>
      </c>
      <c r="C992">
        <v>1140</v>
      </c>
      <c r="D992">
        <v>971.12</v>
      </c>
      <c r="E992">
        <v>232</v>
      </c>
      <c r="F992">
        <v>53.08</v>
      </c>
      <c r="G992">
        <v>82</v>
      </c>
    </row>
    <row r="993" spans="1:7" x14ac:dyDescent="0.2">
      <c r="A993" t="s">
        <v>1218</v>
      </c>
      <c r="B993" t="s">
        <v>1218</v>
      </c>
      <c r="C993">
        <v>1008</v>
      </c>
      <c r="D993">
        <v>839.12</v>
      </c>
      <c r="E993">
        <v>142</v>
      </c>
      <c r="F993">
        <v>37.6</v>
      </c>
      <c r="G993">
        <v>58.09</v>
      </c>
    </row>
    <row r="994" spans="1:7" x14ac:dyDescent="0.2">
      <c r="A994" t="s">
        <v>1700</v>
      </c>
      <c r="B994" t="s">
        <v>1700</v>
      </c>
      <c r="C994">
        <v>648</v>
      </c>
      <c r="D994">
        <v>479.12</v>
      </c>
      <c r="E994">
        <v>1252</v>
      </c>
      <c r="F994">
        <v>580.58000000000004</v>
      </c>
      <c r="G994">
        <v>896.96</v>
      </c>
    </row>
    <row r="995" spans="1:7" x14ac:dyDescent="0.2">
      <c r="A995" t="s">
        <v>1243</v>
      </c>
      <c r="B995" t="s">
        <v>1243</v>
      </c>
      <c r="C995">
        <v>1236</v>
      </c>
      <c r="D995">
        <v>1067.1199999999999</v>
      </c>
      <c r="E995">
        <v>705</v>
      </c>
      <c r="F995">
        <v>146.78</v>
      </c>
      <c r="G995">
        <v>226.77</v>
      </c>
    </row>
    <row r="996" spans="1:7" x14ac:dyDescent="0.2">
      <c r="A996" t="s">
        <v>1688</v>
      </c>
      <c r="B996" t="s">
        <v>1688</v>
      </c>
      <c r="C996">
        <v>675</v>
      </c>
      <c r="D996">
        <v>506.12</v>
      </c>
      <c r="E996">
        <v>876</v>
      </c>
      <c r="F996">
        <v>384.55</v>
      </c>
      <c r="G996">
        <v>594.11</v>
      </c>
    </row>
    <row r="997" spans="1:7" x14ac:dyDescent="0.2">
      <c r="A997" t="s">
        <v>1510</v>
      </c>
      <c r="B997" t="s">
        <v>1510</v>
      </c>
      <c r="C997">
        <v>861</v>
      </c>
      <c r="D997">
        <v>692.12</v>
      </c>
      <c r="E997">
        <v>511</v>
      </c>
      <c r="F997">
        <v>164.04</v>
      </c>
      <c r="G997">
        <v>253.43</v>
      </c>
    </row>
    <row r="998" spans="1:7" x14ac:dyDescent="0.2">
      <c r="A998" t="s">
        <v>774</v>
      </c>
      <c r="B998" t="s">
        <v>774</v>
      </c>
      <c r="C998">
        <v>606</v>
      </c>
      <c r="D998">
        <v>437.12</v>
      </c>
      <c r="E998">
        <v>83</v>
      </c>
      <c r="F998">
        <v>42.19</v>
      </c>
      <c r="G998">
        <v>65.180000000000007</v>
      </c>
    </row>
    <row r="999" spans="1:7" x14ac:dyDescent="0.2">
      <c r="A999" t="s">
        <v>959</v>
      </c>
      <c r="B999" t="s">
        <v>959</v>
      </c>
      <c r="C999">
        <v>1770</v>
      </c>
      <c r="D999">
        <v>1601.12</v>
      </c>
      <c r="E999">
        <v>391</v>
      </c>
      <c r="F999">
        <v>54.26</v>
      </c>
      <c r="G999">
        <v>83.82</v>
      </c>
    </row>
    <row r="1000" spans="1:7" x14ac:dyDescent="0.2">
      <c r="A1000" t="s">
        <v>558</v>
      </c>
      <c r="B1000" t="s">
        <v>558</v>
      </c>
      <c r="C1000">
        <v>1200</v>
      </c>
      <c r="D1000">
        <v>1031.1199999999999</v>
      </c>
      <c r="E1000">
        <v>96</v>
      </c>
      <c r="F1000">
        <v>20.69</v>
      </c>
      <c r="G1000">
        <v>31.96</v>
      </c>
    </row>
    <row r="1001" spans="1:7" x14ac:dyDescent="0.2">
      <c r="A1001" t="s">
        <v>433</v>
      </c>
      <c r="B1001" t="s">
        <v>433</v>
      </c>
      <c r="C1001">
        <v>672</v>
      </c>
      <c r="D1001">
        <v>503.12</v>
      </c>
      <c r="E1001">
        <v>61</v>
      </c>
      <c r="F1001">
        <v>26.94</v>
      </c>
      <c r="G1001">
        <v>41.62</v>
      </c>
    </row>
    <row r="1002" spans="1:7" x14ac:dyDescent="0.2">
      <c r="A1002" t="s">
        <v>1272</v>
      </c>
      <c r="B1002" t="s">
        <v>1272</v>
      </c>
      <c r="C1002">
        <v>1011</v>
      </c>
      <c r="D1002">
        <v>842.12</v>
      </c>
      <c r="E1002">
        <v>220</v>
      </c>
      <c r="F1002">
        <v>58.04</v>
      </c>
      <c r="G1002">
        <v>89.67</v>
      </c>
    </row>
    <row r="1003" spans="1:7" x14ac:dyDescent="0.2">
      <c r="A1003" t="s">
        <v>1575</v>
      </c>
      <c r="B1003" t="s">
        <v>1575</v>
      </c>
      <c r="C1003">
        <v>1521</v>
      </c>
      <c r="D1003">
        <v>1352.12</v>
      </c>
      <c r="E1003">
        <v>1931</v>
      </c>
      <c r="F1003">
        <v>317.3</v>
      </c>
      <c r="G1003">
        <v>490.21</v>
      </c>
    </row>
    <row r="1004" spans="1:7" x14ac:dyDescent="0.2">
      <c r="A1004" t="s">
        <v>1196</v>
      </c>
      <c r="B1004" t="s">
        <v>1196</v>
      </c>
      <c r="C1004">
        <v>993</v>
      </c>
      <c r="D1004">
        <v>824.12</v>
      </c>
      <c r="E1004">
        <v>217</v>
      </c>
      <c r="F1004">
        <v>58.5</v>
      </c>
      <c r="G1004">
        <v>90.38</v>
      </c>
    </row>
    <row r="1005" spans="1:7" x14ac:dyDescent="0.2">
      <c r="A1005" t="s">
        <v>1042</v>
      </c>
      <c r="B1005" t="s">
        <v>1042</v>
      </c>
      <c r="C1005">
        <v>420</v>
      </c>
      <c r="D1005">
        <v>251.12</v>
      </c>
      <c r="E1005">
        <v>71</v>
      </c>
      <c r="F1005">
        <v>62.82</v>
      </c>
      <c r="G1005">
        <v>97.05</v>
      </c>
    </row>
    <row r="1006" spans="1:7" x14ac:dyDescent="0.2">
      <c r="A1006" t="s">
        <v>1074</v>
      </c>
      <c r="B1006" t="s">
        <v>1074</v>
      </c>
      <c r="C1006">
        <v>615</v>
      </c>
      <c r="D1006">
        <v>446.12</v>
      </c>
      <c r="E1006">
        <v>121</v>
      </c>
      <c r="F1006">
        <v>60.26</v>
      </c>
      <c r="G1006">
        <v>93.1</v>
      </c>
    </row>
    <row r="1007" spans="1:7" x14ac:dyDescent="0.2">
      <c r="A1007" t="s">
        <v>1543</v>
      </c>
      <c r="B1007" t="s">
        <v>1543</v>
      </c>
      <c r="C1007">
        <v>1017</v>
      </c>
      <c r="D1007">
        <v>848.12</v>
      </c>
      <c r="E1007">
        <v>608</v>
      </c>
      <c r="F1007">
        <v>159.27000000000001</v>
      </c>
      <c r="G1007">
        <v>246.07</v>
      </c>
    </row>
    <row r="1008" spans="1:7" x14ac:dyDescent="0.2">
      <c r="A1008" t="s">
        <v>402</v>
      </c>
      <c r="B1008" t="s">
        <v>402</v>
      </c>
      <c r="C1008">
        <v>897</v>
      </c>
      <c r="D1008">
        <v>728.12</v>
      </c>
      <c r="E1008">
        <v>99</v>
      </c>
      <c r="F1008">
        <v>30.21</v>
      </c>
      <c r="G1008">
        <v>46.67</v>
      </c>
    </row>
    <row r="1009" spans="1:7" x14ac:dyDescent="0.2">
      <c r="A1009" t="s">
        <v>1110</v>
      </c>
      <c r="B1009" t="s">
        <v>1110</v>
      </c>
      <c r="C1009">
        <v>315</v>
      </c>
      <c r="D1009">
        <v>146.12</v>
      </c>
      <c r="E1009">
        <v>37</v>
      </c>
      <c r="F1009">
        <v>56.26</v>
      </c>
      <c r="G1009">
        <v>86.92</v>
      </c>
    </row>
    <row r="1010" spans="1:7" x14ac:dyDescent="0.2">
      <c r="A1010" t="s">
        <v>873</v>
      </c>
      <c r="B1010" t="s">
        <v>873</v>
      </c>
      <c r="C1010">
        <v>753</v>
      </c>
      <c r="D1010">
        <v>584.12</v>
      </c>
      <c r="E1010">
        <v>144</v>
      </c>
      <c r="F1010">
        <v>54.77</v>
      </c>
      <c r="G1010">
        <v>84.62</v>
      </c>
    </row>
    <row r="1011" spans="1:7" x14ac:dyDescent="0.2">
      <c r="A1011" t="s">
        <v>725</v>
      </c>
      <c r="B1011" t="s">
        <v>725</v>
      </c>
      <c r="C1011">
        <v>438</v>
      </c>
      <c r="D1011">
        <v>269.12</v>
      </c>
      <c r="E1011">
        <v>54</v>
      </c>
      <c r="F1011">
        <v>44.58</v>
      </c>
      <c r="G1011">
        <v>68.88</v>
      </c>
    </row>
    <row r="1012" spans="1:7" x14ac:dyDescent="0.2">
      <c r="A1012" t="s">
        <v>594</v>
      </c>
      <c r="B1012" t="s">
        <v>594</v>
      </c>
      <c r="C1012">
        <v>759</v>
      </c>
      <c r="D1012">
        <v>590.12</v>
      </c>
      <c r="E1012">
        <v>53</v>
      </c>
      <c r="F1012">
        <v>19.95</v>
      </c>
      <c r="G1012">
        <v>30.83</v>
      </c>
    </row>
    <row r="1013" spans="1:7" x14ac:dyDescent="0.2">
      <c r="A1013" t="s">
        <v>1273</v>
      </c>
      <c r="B1013" t="s">
        <v>1273</v>
      </c>
      <c r="C1013">
        <v>450</v>
      </c>
      <c r="D1013">
        <v>281.12</v>
      </c>
      <c r="E1013">
        <v>90</v>
      </c>
      <c r="F1013">
        <v>71.13</v>
      </c>
      <c r="G1013">
        <v>109.89</v>
      </c>
    </row>
    <row r="1014" spans="1:7" x14ac:dyDescent="0.2">
      <c r="A1014" t="s">
        <v>1066</v>
      </c>
      <c r="B1014" t="s">
        <v>1066</v>
      </c>
      <c r="C1014">
        <v>459</v>
      </c>
      <c r="D1014">
        <v>290.12</v>
      </c>
      <c r="E1014">
        <v>99</v>
      </c>
      <c r="F1014">
        <v>75.819999999999993</v>
      </c>
      <c r="G1014">
        <v>117.13</v>
      </c>
    </row>
    <row r="1015" spans="1:7" x14ac:dyDescent="0.2">
      <c r="A1015" t="s">
        <v>857</v>
      </c>
      <c r="B1015" t="s">
        <v>857</v>
      </c>
      <c r="C1015">
        <v>891</v>
      </c>
      <c r="D1015">
        <v>722.12</v>
      </c>
      <c r="E1015">
        <v>91</v>
      </c>
      <c r="F1015">
        <v>28</v>
      </c>
      <c r="G1015">
        <v>43.26</v>
      </c>
    </row>
    <row r="1016" spans="1:7" x14ac:dyDescent="0.2">
      <c r="A1016" t="s">
        <v>1158</v>
      </c>
      <c r="B1016" t="s">
        <v>1158</v>
      </c>
      <c r="C1016">
        <v>534</v>
      </c>
      <c r="D1016">
        <v>365.12</v>
      </c>
      <c r="E1016">
        <v>190</v>
      </c>
      <c r="F1016">
        <v>115.62</v>
      </c>
      <c r="G1016">
        <v>178.62</v>
      </c>
    </row>
    <row r="1017" spans="1:7" x14ac:dyDescent="0.2">
      <c r="A1017" t="s">
        <v>1298</v>
      </c>
      <c r="B1017" t="s">
        <v>1298</v>
      </c>
      <c r="C1017">
        <v>201</v>
      </c>
      <c r="D1017">
        <v>40.96</v>
      </c>
      <c r="E1017">
        <v>21</v>
      </c>
      <c r="F1017">
        <v>113.9</v>
      </c>
      <c r="G1017">
        <v>175.97</v>
      </c>
    </row>
    <row r="1018" spans="1:7" x14ac:dyDescent="0.2">
      <c r="A1018" t="s">
        <v>1097</v>
      </c>
      <c r="B1018" t="s">
        <v>1097</v>
      </c>
      <c r="C1018">
        <v>1065</v>
      </c>
      <c r="D1018">
        <v>896.12</v>
      </c>
      <c r="E1018">
        <v>441</v>
      </c>
      <c r="F1018">
        <v>109.34</v>
      </c>
      <c r="G1018">
        <v>168.92</v>
      </c>
    </row>
    <row r="1019" spans="1:7" x14ac:dyDescent="0.2">
      <c r="A1019" t="s">
        <v>1580</v>
      </c>
      <c r="B1019" t="s">
        <v>1580</v>
      </c>
      <c r="C1019">
        <v>423</v>
      </c>
      <c r="D1019">
        <v>254.12</v>
      </c>
      <c r="E1019">
        <v>287</v>
      </c>
      <c r="F1019">
        <v>250.93</v>
      </c>
      <c r="G1019">
        <v>387.67</v>
      </c>
    </row>
    <row r="1020" spans="1:7" x14ac:dyDescent="0.2">
      <c r="A1020" t="s">
        <v>1390</v>
      </c>
      <c r="B1020" t="s">
        <v>1390</v>
      </c>
      <c r="C1020">
        <v>384</v>
      </c>
      <c r="D1020">
        <v>215.12</v>
      </c>
      <c r="E1020">
        <v>91</v>
      </c>
      <c r="F1020">
        <v>93.99</v>
      </c>
      <c r="G1020">
        <v>145.19999999999999</v>
      </c>
    </row>
    <row r="1021" spans="1:7" x14ac:dyDescent="0.2">
      <c r="A1021" t="s">
        <v>1619</v>
      </c>
      <c r="B1021" t="s">
        <v>1619</v>
      </c>
      <c r="C1021">
        <v>414</v>
      </c>
      <c r="D1021">
        <v>245.12</v>
      </c>
      <c r="E1021">
        <v>152</v>
      </c>
      <c r="F1021">
        <v>137.77000000000001</v>
      </c>
      <c r="G1021">
        <v>212.85</v>
      </c>
    </row>
    <row r="1022" spans="1:7" x14ac:dyDescent="0.2">
      <c r="A1022" t="s">
        <v>579</v>
      </c>
      <c r="B1022" t="s">
        <v>579</v>
      </c>
      <c r="C1022">
        <v>579</v>
      </c>
      <c r="D1022">
        <v>410.12</v>
      </c>
      <c r="E1022">
        <v>94</v>
      </c>
      <c r="F1022">
        <v>50.92</v>
      </c>
      <c r="G1022">
        <v>78.67</v>
      </c>
    </row>
    <row r="1023" spans="1:7" x14ac:dyDescent="0.2">
      <c r="A1023" t="s">
        <v>1779</v>
      </c>
      <c r="B1023" t="s">
        <v>1779</v>
      </c>
      <c r="C1023">
        <v>264</v>
      </c>
      <c r="D1023">
        <v>95.61</v>
      </c>
      <c r="E1023">
        <v>141</v>
      </c>
      <c r="F1023">
        <v>327.66000000000003</v>
      </c>
      <c r="G1023">
        <v>506.22</v>
      </c>
    </row>
    <row r="1024" spans="1:7" x14ac:dyDescent="0.2">
      <c r="A1024" t="s">
        <v>560</v>
      </c>
      <c r="B1024" t="s">
        <v>560</v>
      </c>
      <c r="C1024">
        <v>1074</v>
      </c>
      <c r="D1024">
        <v>905.12</v>
      </c>
      <c r="E1024">
        <v>124</v>
      </c>
      <c r="F1024">
        <v>30.44</v>
      </c>
      <c r="G1024">
        <v>47.02</v>
      </c>
    </row>
    <row r="1025" spans="1:7" x14ac:dyDescent="0.2">
      <c r="A1025" t="s">
        <v>824</v>
      </c>
      <c r="B1025" t="s">
        <v>824</v>
      </c>
      <c r="C1025">
        <v>363</v>
      </c>
      <c r="D1025">
        <v>194.12</v>
      </c>
      <c r="E1025">
        <v>44</v>
      </c>
      <c r="F1025">
        <v>50.36</v>
      </c>
      <c r="G1025">
        <v>77.8</v>
      </c>
    </row>
    <row r="1026" spans="1:7" x14ac:dyDescent="0.2">
      <c r="A1026" t="s">
        <v>770</v>
      </c>
      <c r="B1026" t="s">
        <v>770</v>
      </c>
      <c r="C1026">
        <v>723</v>
      </c>
      <c r="D1026">
        <v>554.12</v>
      </c>
      <c r="E1026">
        <v>120</v>
      </c>
      <c r="F1026">
        <v>48.11</v>
      </c>
      <c r="G1026">
        <v>74.33</v>
      </c>
    </row>
    <row r="1027" spans="1:7" x14ac:dyDescent="0.2">
      <c r="A1027" t="s">
        <v>810</v>
      </c>
      <c r="B1027" t="s">
        <v>810</v>
      </c>
      <c r="C1027">
        <v>519</v>
      </c>
      <c r="D1027">
        <v>350.12</v>
      </c>
      <c r="E1027">
        <v>94</v>
      </c>
      <c r="F1027">
        <v>59.65</v>
      </c>
      <c r="G1027">
        <v>92.16</v>
      </c>
    </row>
    <row r="1028" spans="1:7" x14ac:dyDescent="0.2">
      <c r="A1028" t="s">
        <v>735</v>
      </c>
      <c r="B1028" t="s">
        <v>735</v>
      </c>
      <c r="C1028">
        <v>627</v>
      </c>
      <c r="D1028">
        <v>458.12</v>
      </c>
      <c r="E1028">
        <v>77</v>
      </c>
      <c r="F1028">
        <v>37.340000000000003</v>
      </c>
      <c r="G1028">
        <v>57.69</v>
      </c>
    </row>
    <row r="1029" spans="1:7" x14ac:dyDescent="0.2">
      <c r="A1029" t="s">
        <v>1728</v>
      </c>
      <c r="B1029" t="s">
        <v>1728</v>
      </c>
      <c r="C1029">
        <v>1044</v>
      </c>
      <c r="D1029">
        <v>875.12</v>
      </c>
      <c r="E1029">
        <v>2383</v>
      </c>
      <c r="F1029">
        <v>605</v>
      </c>
      <c r="G1029">
        <v>934.69</v>
      </c>
    </row>
    <row r="1030" spans="1:7" x14ac:dyDescent="0.2">
      <c r="A1030" t="s">
        <v>1282</v>
      </c>
      <c r="B1030" t="s">
        <v>1282</v>
      </c>
      <c r="C1030">
        <v>378</v>
      </c>
      <c r="D1030">
        <v>209.12</v>
      </c>
      <c r="E1030">
        <v>119</v>
      </c>
      <c r="F1030">
        <v>126.43</v>
      </c>
      <c r="G1030">
        <v>195.33</v>
      </c>
    </row>
    <row r="1031" spans="1:7" x14ac:dyDescent="0.2">
      <c r="A1031" t="s">
        <v>869</v>
      </c>
      <c r="B1031" t="s">
        <v>869</v>
      </c>
      <c r="C1031">
        <v>2022</v>
      </c>
      <c r="D1031">
        <v>1853.12</v>
      </c>
      <c r="E1031">
        <v>181</v>
      </c>
      <c r="F1031">
        <v>21.7</v>
      </c>
      <c r="G1031">
        <v>33.53</v>
      </c>
    </row>
    <row r="1032" spans="1:7" x14ac:dyDescent="0.2">
      <c r="A1032" t="s">
        <v>997</v>
      </c>
      <c r="B1032" t="s">
        <v>997</v>
      </c>
      <c r="C1032">
        <v>498</v>
      </c>
      <c r="D1032">
        <v>329.12</v>
      </c>
      <c r="E1032">
        <v>38</v>
      </c>
      <c r="F1032">
        <v>25.65</v>
      </c>
      <c r="G1032">
        <v>39.630000000000003</v>
      </c>
    </row>
    <row r="1033" spans="1:7" x14ac:dyDescent="0.2">
      <c r="A1033" t="s">
        <v>878</v>
      </c>
      <c r="B1033" t="s">
        <v>878</v>
      </c>
      <c r="C1033">
        <v>597</v>
      </c>
      <c r="D1033">
        <v>428.12</v>
      </c>
      <c r="E1033">
        <v>107</v>
      </c>
      <c r="F1033">
        <v>55.53</v>
      </c>
      <c r="G1033">
        <v>85.79</v>
      </c>
    </row>
    <row r="1034" spans="1:7" x14ac:dyDescent="0.2">
      <c r="A1034" t="s">
        <v>1222</v>
      </c>
      <c r="B1034" t="s">
        <v>1222</v>
      </c>
      <c r="C1034">
        <v>615</v>
      </c>
      <c r="D1034">
        <v>446.12</v>
      </c>
      <c r="E1034">
        <v>266</v>
      </c>
      <c r="F1034">
        <v>132.47</v>
      </c>
      <c r="G1034">
        <v>204.66</v>
      </c>
    </row>
    <row r="1035" spans="1:7" x14ac:dyDescent="0.2">
      <c r="A1035" t="s">
        <v>742</v>
      </c>
      <c r="B1035" t="s">
        <v>742</v>
      </c>
      <c r="C1035">
        <v>1020</v>
      </c>
      <c r="D1035">
        <v>851.12</v>
      </c>
      <c r="E1035">
        <v>195</v>
      </c>
      <c r="F1035">
        <v>50.9</v>
      </c>
      <c r="G1035">
        <v>78.64</v>
      </c>
    </row>
    <row r="1036" spans="1:7" x14ac:dyDescent="0.2">
      <c r="A1036" t="s">
        <v>1355</v>
      </c>
      <c r="B1036" t="s">
        <v>1355</v>
      </c>
      <c r="C1036">
        <v>849</v>
      </c>
      <c r="D1036">
        <v>680.12</v>
      </c>
      <c r="E1036">
        <v>236</v>
      </c>
      <c r="F1036">
        <v>77.09</v>
      </c>
      <c r="G1036">
        <v>119.11</v>
      </c>
    </row>
    <row r="1037" spans="1:7" x14ac:dyDescent="0.2">
      <c r="A1037" t="s">
        <v>842</v>
      </c>
      <c r="B1037" t="s">
        <v>842</v>
      </c>
      <c r="C1037">
        <v>288</v>
      </c>
      <c r="D1037">
        <v>119.12</v>
      </c>
      <c r="E1037">
        <v>24</v>
      </c>
      <c r="F1037">
        <v>44.76</v>
      </c>
      <c r="G1037">
        <v>69.16</v>
      </c>
    </row>
    <row r="1038" spans="1:7" x14ac:dyDescent="0.2">
      <c r="A1038" t="s">
        <v>1460</v>
      </c>
      <c r="B1038" t="s">
        <v>1460</v>
      </c>
      <c r="C1038">
        <v>279</v>
      </c>
      <c r="D1038">
        <v>110.18</v>
      </c>
      <c r="E1038">
        <v>39</v>
      </c>
      <c r="F1038">
        <v>78.64</v>
      </c>
      <c r="G1038">
        <v>121.49</v>
      </c>
    </row>
    <row r="1039" spans="1:7" x14ac:dyDescent="0.2">
      <c r="A1039" t="s">
        <v>1240</v>
      </c>
      <c r="B1039" t="s">
        <v>1240</v>
      </c>
      <c r="C1039">
        <v>1608</v>
      </c>
      <c r="D1039">
        <v>1439.12</v>
      </c>
      <c r="E1039">
        <v>801</v>
      </c>
      <c r="F1039">
        <v>123.66</v>
      </c>
      <c r="G1039">
        <v>191.05</v>
      </c>
    </row>
    <row r="1040" spans="1:7" x14ac:dyDescent="0.2">
      <c r="A1040" t="s">
        <v>1636</v>
      </c>
      <c r="B1040" t="s">
        <v>1636</v>
      </c>
      <c r="C1040">
        <v>156</v>
      </c>
      <c r="D1040">
        <v>13.3</v>
      </c>
      <c r="E1040">
        <v>19</v>
      </c>
      <c r="F1040">
        <v>317.51</v>
      </c>
      <c r="G1040">
        <v>490.53</v>
      </c>
    </row>
    <row r="1041" spans="1:7" x14ac:dyDescent="0.2">
      <c r="A1041" t="s">
        <v>1144</v>
      </c>
      <c r="B1041" t="s">
        <v>1144</v>
      </c>
      <c r="C1041">
        <v>1125</v>
      </c>
      <c r="D1041">
        <v>956.12</v>
      </c>
      <c r="E1041">
        <v>308</v>
      </c>
      <c r="F1041">
        <v>71.569999999999993</v>
      </c>
      <c r="G1041">
        <v>110.57</v>
      </c>
    </row>
    <row r="1042" spans="1:7" x14ac:dyDescent="0.2">
      <c r="A1042" t="s">
        <v>670</v>
      </c>
      <c r="B1042" t="s">
        <v>670</v>
      </c>
      <c r="C1042">
        <v>1338</v>
      </c>
      <c r="D1042">
        <v>1169.1199999999999</v>
      </c>
      <c r="E1042">
        <v>402</v>
      </c>
      <c r="F1042">
        <v>76.400000000000006</v>
      </c>
      <c r="G1042">
        <v>118.03</v>
      </c>
    </row>
    <row r="1043" spans="1:7" x14ac:dyDescent="0.2">
      <c r="A1043" t="s">
        <v>751</v>
      </c>
      <c r="B1043" t="s">
        <v>751</v>
      </c>
      <c r="C1043">
        <v>960</v>
      </c>
      <c r="D1043">
        <v>791.12</v>
      </c>
      <c r="E1043">
        <v>71</v>
      </c>
      <c r="F1043">
        <v>19.940000000000001</v>
      </c>
      <c r="G1043">
        <v>30.81</v>
      </c>
    </row>
    <row r="1044" spans="1:7" x14ac:dyDescent="0.2">
      <c r="A1044" t="s">
        <v>1786</v>
      </c>
      <c r="B1044" t="s">
        <v>1786</v>
      </c>
      <c r="C1044">
        <v>1464</v>
      </c>
      <c r="D1044">
        <v>1295.1199999999999</v>
      </c>
      <c r="E1044">
        <v>88203.05</v>
      </c>
      <c r="F1044">
        <v>15131.17</v>
      </c>
      <c r="G1044">
        <v>23376.799999999999</v>
      </c>
    </row>
    <row r="1045" spans="1:7" x14ac:dyDescent="0.2">
      <c r="A1045" t="s">
        <v>1899</v>
      </c>
      <c r="B1045" t="s">
        <v>1899</v>
      </c>
      <c r="C1045">
        <v>1830</v>
      </c>
      <c r="D1045">
        <v>1661.12</v>
      </c>
      <c r="E1045">
        <v>255000.29</v>
      </c>
      <c r="F1045">
        <v>34106.589999999997</v>
      </c>
      <c r="G1045">
        <v>52692.75</v>
      </c>
    </row>
    <row r="1046" spans="1:7" x14ac:dyDescent="0.2">
      <c r="A1046" t="s">
        <v>280</v>
      </c>
      <c r="B1046" t="s">
        <v>280</v>
      </c>
      <c r="C1046">
        <v>735</v>
      </c>
      <c r="D1046">
        <v>566.12</v>
      </c>
      <c r="E1046">
        <v>86</v>
      </c>
      <c r="F1046">
        <v>33.75</v>
      </c>
      <c r="G1046">
        <v>52.14</v>
      </c>
    </row>
    <row r="1047" spans="1:7" x14ac:dyDescent="0.2">
      <c r="A1047" t="s">
        <v>65</v>
      </c>
      <c r="B1047" t="s">
        <v>65</v>
      </c>
      <c r="C1047">
        <v>513</v>
      </c>
      <c r="D1047">
        <v>344.12</v>
      </c>
      <c r="E1047">
        <v>60</v>
      </c>
      <c r="F1047">
        <v>38.74</v>
      </c>
      <c r="G1047">
        <v>59.85</v>
      </c>
    </row>
    <row r="1048" spans="1:7" x14ac:dyDescent="0.2">
      <c r="A1048" t="s">
        <v>335</v>
      </c>
      <c r="B1048" t="s">
        <v>335</v>
      </c>
      <c r="C1048">
        <v>906</v>
      </c>
      <c r="D1048">
        <v>737.12</v>
      </c>
      <c r="E1048">
        <v>74</v>
      </c>
      <c r="F1048">
        <v>22.3</v>
      </c>
      <c r="G1048">
        <v>34.46</v>
      </c>
    </row>
    <row r="1049" spans="1:7" x14ac:dyDescent="0.2">
      <c r="A1049" t="s">
        <v>214</v>
      </c>
      <c r="B1049" t="s">
        <v>214</v>
      </c>
      <c r="C1049">
        <v>696</v>
      </c>
      <c r="D1049">
        <v>527.12</v>
      </c>
      <c r="E1049">
        <v>200</v>
      </c>
      <c r="F1049">
        <v>84.3</v>
      </c>
      <c r="G1049">
        <v>130.24</v>
      </c>
    </row>
    <row r="1050" spans="1:7" x14ac:dyDescent="0.2">
      <c r="A1050" t="s">
        <v>148</v>
      </c>
      <c r="B1050" t="s">
        <v>148</v>
      </c>
      <c r="C1050">
        <v>1341</v>
      </c>
      <c r="D1050">
        <v>1172.1199999999999</v>
      </c>
      <c r="E1050">
        <v>124</v>
      </c>
      <c r="F1050">
        <v>23.5</v>
      </c>
      <c r="G1050">
        <v>36.31</v>
      </c>
    </row>
    <row r="1051" spans="1:7" x14ac:dyDescent="0.2">
      <c r="A1051" t="s">
        <v>1268</v>
      </c>
      <c r="B1051" t="s">
        <v>1268</v>
      </c>
      <c r="C1051">
        <v>1419</v>
      </c>
      <c r="D1051">
        <v>1250.1199999999999</v>
      </c>
      <c r="E1051">
        <v>341</v>
      </c>
      <c r="F1051">
        <v>60.6</v>
      </c>
      <c r="G1051">
        <v>93.63</v>
      </c>
    </row>
    <row r="1052" spans="1:7" x14ac:dyDescent="0.2">
      <c r="A1052" t="s">
        <v>482</v>
      </c>
      <c r="B1052" t="s">
        <v>482</v>
      </c>
      <c r="C1052">
        <v>1584</v>
      </c>
      <c r="D1052">
        <v>1415.12</v>
      </c>
      <c r="E1052">
        <v>247</v>
      </c>
      <c r="F1052">
        <v>38.78</v>
      </c>
      <c r="G1052">
        <v>59.91</v>
      </c>
    </row>
    <row r="1053" spans="1:7" x14ac:dyDescent="0.2">
      <c r="A1053" t="s">
        <v>467</v>
      </c>
      <c r="B1053" t="s">
        <v>467</v>
      </c>
      <c r="C1053">
        <v>1281</v>
      </c>
      <c r="D1053">
        <v>1112.1199999999999</v>
      </c>
      <c r="E1053">
        <v>177</v>
      </c>
      <c r="F1053">
        <v>35.36</v>
      </c>
      <c r="G1053">
        <v>54.63</v>
      </c>
    </row>
    <row r="1054" spans="1:7" x14ac:dyDescent="0.2">
      <c r="A1054" t="s">
        <v>1293</v>
      </c>
      <c r="B1054" t="s">
        <v>1293</v>
      </c>
      <c r="C1054">
        <v>603</v>
      </c>
      <c r="D1054">
        <v>434.12</v>
      </c>
      <c r="E1054">
        <v>226</v>
      </c>
      <c r="F1054">
        <v>115.66</v>
      </c>
      <c r="G1054">
        <v>178.69</v>
      </c>
    </row>
    <row r="1055" spans="1:7" x14ac:dyDescent="0.2">
      <c r="A1055" t="s">
        <v>1514</v>
      </c>
      <c r="B1055" t="s">
        <v>1514</v>
      </c>
      <c r="C1055">
        <v>1539</v>
      </c>
      <c r="D1055">
        <v>1370.12</v>
      </c>
      <c r="E1055">
        <v>1085</v>
      </c>
      <c r="F1055">
        <v>175.94</v>
      </c>
      <c r="G1055">
        <v>271.82</v>
      </c>
    </row>
    <row r="1056" spans="1:7" x14ac:dyDescent="0.2">
      <c r="A1056" t="s">
        <v>71</v>
      </c>
      <c r="B1056" t="s">
        <v>71</v>
      </c>
      <c r="C1056">
        <v>540</v>
      </c>
      <c r="D1056">
        <v>371.12</v>
      </c>
      <c r="E1056">
        <v>27</v>
      </c>
      <c r="F1056">
        <v>16.16</v>
      </c>
      <c r="G1056">
        <v>24.97</v>
      </c>
    </row>
    <row r="1057" spans="1:7" x14ac:dyDescent="0.2">
      <c r="A1057" t="s">
        <v>781</v>
      </c>
      <c r="B1057" t="s">
        <v>781</v>
      </c>
      <c r="C1057">
        <v>492</v>
      </c>
      <c r="D1057">
        <v>323.12</v>
      </c>
      <c r="E1057">
        <v>69</v>
      </c>
      <c r="F1057">
        <v>47.44</v>
      </c>
      <c r="G1057">
        <v>73.3</v>
      </c>
    </row>
    <row r="1058" spans="1:7" x14ac:dyDescent="0.2">
      <c r="A1058" t="s">
        <v>160</v>
      </c>
      <c r="B1058" t="s">
        <v>160</v>
      </c>
      <c r="C1058">
        <v>1005</v>
      </c>
      <c r="D1058">
        <v>836.12</v>
      </c>
      <c r="E1058">
        <v>115</v>
      </c>
      <c r="F1058">
        <v>30.56</v>
      </c>
      <c r="G1058">
        <v>47.21</v>
      </c>
    </row>
    <row r="1059" spans="1:7" x14ac:dyDescent="0.2">
      <c r="A1059" t="s">
        <v>477</v>
      </c>
      <c r="B1059" t="s">
        <v>477</v>
      </c>
      <c r="C1059">
        <v>1176</v>
      </c>
      <c r="D1059">
        <v>1007.12</v>
      </c>
      <c r="E1059">
        <v>130</v>
      </c>
      <c r="F1059">
        <v>28.68</v>
      </c>
      <c r="G1059">
        <v>44.31</v>
      </c>
    </row>
    <row r="1060" spans="1:7" x14ac:dyDescent="0.2">
      <c r="A1060" t="s">
        <v>583</v>
      </c>
      <c r="B1060" t="s">
        <v>583</v>
      </c>
      <c r="C1060">
        <v>1272</v>
      </c>
      <c r="D1060">
        <v>1103.1199999999999</v>
      </c>
      <c r="E1060">
        <v>295</v>
      </c>
      <c r="F1060">
        <v>59.42</v>
      </c>
      <c r="G1060">
        <v>91.79</v>
      </c>
    </row>
    <row r="1061" spans="1:7" x14ac:dyDescent="0.2">
      <c r="A1061" t="s">
        <v>371</v>
      </c>
      <c r="B1061" t="s">
        <v>371</v>
      </c>
      <c r="C1061">
        <v>1257</v>
      </c>
      <c r="D1061">
        <v>1088.1199999999999</v>
      </c>
      <c r="E1061">
        <v>86</v>
      </c>
      <c r="F1061">
        <v>17.559999999999999</v>
      </c>
      <c r="G1061">
        <v>27.13</v>
      </c>
    </row>
    <row r="1062" spans="1:7" x14ac:dyDescent="0.2">
      <c r="A1062" t="s">
        <v>581</v>
      </c>
      <c r="B1062" t="s">
        <v>581</v>
      </c>
      <c r="C1062">
        <v>603</v>
      </c>
      <c r="D1062">
        <v>434.12</v>
      </c>
      <c r="E1062">
        <v>97</v>
      </c>
      <c r="F1062">
        <v>49.64</v>
      </c>
      <c r="G1062">
        <v>76.7</v>
      </c>
    </row>
    <row r="1063" spans="1:7" x14ac:dyDescent="0.2">
      <c r="A1063" t="s">
        <v>543</v>
      </c>
      <c r="B1063" t="s">
        <v>543</v>
      </c>
      <c r="C1063">
        <v>1377</v>
      </c>
      <c r="D1063">
        <v>1208.1199999999999</v>
      </c>
      <c r="E1063">
        <v>108</v>
      </c>
      <c r="F1063">
        <v>19.86</v>
      </c>
      <c r="G1063">
        <v>30.68</v>
      </c>
    </row>
    <row r="1064" spans="1:7" x14ac:dyDescent="0.2">
      <c r="A1064" t="s">
        <v>1054</v>
      </c>
      <c r="B1064" t="s">
        <v>1054</v>
      </c>
      <c r="C1064">
        <v>2235</v>
      </c>
      <c r="D1064">
        <v>2066.12</v>
      </c>
      <c r="E1064">
        <v>475</v>
      </c>
      <c r="F1064">
        <v>51.08</v>
      </c>
      <c r="G1064">
        <v>78.91</v>
      </c>
    </row>
    <row r="1065" spans="1:7" x14ac:dyDescent="0.2">
      <c r="A1065" t="s">
        <v>1815</v>
      </c>
      <c r="B1065" t="s">
        <v>1815</v>
      </c>
      <c r="C1065">
        <v>1128</v>
      </c>
      <c r="D1065">
        <v>959.12</v>
      </c>
      <c r="E1065">
        <v>6724</v>
      </c>
      <c r="F1065">
        <v>1557.59</v>
      </c>
      <c r="G1065">
        <v>2406.39</v>
      </c>
    </row>
    <row r="1066" spans="1:7" x14ac:dyDescent="0.2">
      <c r="A1066" t="s">
        <v>1369</v>
      </c>
      <c r="B1066" t="s">
        <v>1369</v>
      </c>
      <c r="C1066">
        <v>1257</v>
      </c>
      <c r="D1066">
        <v>1088.1199999999999</v>
      </c>
      <c r="E1066">
        <v>579</v>
      </c>
      <c r="F1066">
        <v>118.22</v>
      </c>
      <c r="G1066">
        <v>182.65</v>
      </c>
    </row>
    <row r="1067" spans="1:7" x14ac:dyDescent="0.2">
      <c r="A1067" t="s">
        <v>488</v>
      </c>
      <c r="B1067" t="s">
        <v>488</v>
      </c>
      <c r="C1067">
        <v>1188</v>
      </c>
      <c r="D1067">
        <v>1019.12</v>
      </c>
      <c r="E1067">
        <v>154</v>
      </c>
      <c r="F1067">
        <v>33.57</v>
      </c>
      <c r="G1067">
        <v>51.87</v>
      </c>
    </row>
    <row r="1068" spans="1:7" x14ac:dyDescent="0.2">
      <c r="A1068" t="s">
        <v>535</v>
      </c>
      <c r="B1068" t="s">
        <v>535</v>
      </c>
      <c r="C1068">
        <v>1149</v>
      </c>
      <c r="D1068">
        <v>980.12</v>
      </c>
      <c r="E1068">
        <v>155</v>
      </c>
      <c r="F1068">
        <v>35.14</v>
      </c>
      <c r="G1068">
        <v>54.28</v>
      </c>
    </row>
    <row r="1069" spans="1:7" x14ac:dyDescent="0.2">
      <c r="A1069" t="s">
        <v>1414</v>
      </c>
      <c r="B1069" t="s">
        <v>1414</v>
      </c>
      <c r="C1069">
        <v>1125</v>
      </c>
      <c r="D1069">
        <v>956.12</v>
      </c>
      <c r="E1069">
        <v>714</v>
      </c>
      <c r="F1069">
        <v>165.91</v>
      </c>
      <c r="G1069">
        <v>256.33</v>
      </c>
    </row>
    <row r="1070" spans="1:7" x14ac:dyDescent="0.2">
      <c r="A1070" t="s">
        <v>1139</v>
      </c>
      <c r="B1070" t="s">
        <v>1139</v>
      </c>
      <c r="C1070">
        <v>453</v>
      </c>
      <c r="D1070">
        <v>284.12</v>
      </c>
      <c r="E1070">
        <v>56</v>
      </c>
      <c r="F1070">
        <v>43.79</v>
      </c>
      <c r="G1070">
        <v>67.66</v>
      </c>
    </row>
    <row r="1071" spans="1:7" x14ac:dyDescent="0.2">
      <c r="A1071" t="s">
        <v>37</v>
      </c>
      <c r="B1071" t="s">
        <v>37</v>
      </c>
      <c r="C1071">
        <v>1476</v>
      </c>
      <c r="D1071">
        <v>1307.1199999999999</v>
      </c>
      <c r="E1071">
        <v>242</v>
      </c>
      <c r="F1071">
        <v>41.13</v>
      </c>
      <c r="G1071">
        <v>63.55</v>
      </c>
    </row>
    <row r="1072" spans="1:7" x14ac:dyDescent="0.2">
      <c r="A1072" t="s">
        <v>478</v>
      </c>
      <c r="B1072" t="s">
        <v>478</v>
      </c>
      <c r="C1072">
        <v>723</v>
      </c>
      <c r="D1072">
        <v>554.12</v>
      </c>
      <c r="E1072">
        <v>78</v>
      </c>
      <c r="F1072">
        <v>31.27</v>
      </c>
      <c r="G1072">
        <v>48.32</v>
      </c>
    </row>
    <row r="1073" spans="1:7" x14ac:dyDescent="0.2">
      <c r="A1073" t="s">
        <v>538</v>
      </c>
      <c r="B1073" t="s">
        <v>538</v>
      </c>
      <c r="C1073">
        <v>1509</v>
      </c>
      <c r="D1073">
        <v>1340.12</v>
      </c>
      <c r="E1073">
        <v>189</v>
      </c>
      <c r="F1073">
        <v>31.33</v>
      </c>
      <c r="G1073">
        <v>48.41</v>
      </c>
    </row>
    <row r="1074" spans="1:7" x14ac:dyDescent="0.2">
      <c r="A1074" t="s">
        <v>130</v>
      </c>
      <c r="B1074" t="s">
        <v>130</v>
      </c>
      <c r="C1074">
        <v>960</v>
      </c>
      <c r="D1074">
        <v>791.12</v>
      </c>
      <c r="E1074">
        <v>77</v>
      </c>
      <c r="F1074">
        <v>21.62</v>
      </c>
      <c r="G1074">
        <v>33.409999999999997</v>
      </c>
    </row>
    <row r="1075" spans="1:7" x14ac:dyDescent="0.2">
      <c r="A1075" t="s">
        <v>181</v>
      </c>
      <c r="B1075" t="s">
        <v>181</v>
      </c>
      <c r="C1075">
        <v>1350</v>
      </c>
      <c r="D1075">
        <v>1181.1199999999999</v>
      </c>
      <c r="E1075">
        <v>108</v>
      </c>
      <c r="F1075">
        <v>20.32</v>
      </c>
      <c r="G1075">
        <v>31.39</v>
      </c>
    </row>
    <row r="1076" spans="1:7" x14ac:dyDescent="0.2">
      <c r="A1076" t="s">
        <v>397</v>
      </c>
      <c r="B1076" t="s">
        <v>397</v>
      </c>
      <c r="C1076">
        <v>921</v>
      </c>
      <c r="D1076">
        <v>752.12</v>
      </c>
      <c r="E1076">
        <v>81</v>
      </c>
      <c r="F1076">
        <v>23.93</v>
      </c>
      <c r="G1076">
        <v>36.97</v>
      </c>
    </row>
    <row r="1077" spans="1:7" x14ac:dyDescent="0.2">
      <c r="A1077" t="s">
        <v>547</v>
      </c>
      <c r="B1077" t="s">
        <v>547</v>
      </c>
      <c r="C1077">
        <v>1053</v>
      </c>
      <c r="D1077">
        <v>884.12</v>
      </c>
      <c r="E1077">
        <v>69</v>
      </c>
      <c r="F1077">
        <v>17.34</v>
      </c>
      <c r="G1077">
        <v>26.79</v>
      </c>
    </row>
    <row r="1078" spans="1:7" x14ac:dyDescent="0.2">
      <c r="A1078" t="s">
        <v>410</v>
      </c>
      <c r="B1078" t="s">
        <v>410</v>
      </c>
      <c r="C1078">
        <v>828</v>
      </c>
      <c r="D1078">
        <v>659.12</v>
      </c>
      <c r="E1078">
        <v>155</v>
      </c>
      <c r="F1078">
        <v>52.25</v>
      </c>
      <c r="G1078">
        <v>80.72</v>
      </c>
    </row>
    <row r="1079" spans="1:7" x14ac:dyDescent="0.2">
      <c r="A1079" t="s">
        <v>836</v>
      </c>
      <c r="B1079" t="s">
        <v>836</v>
      </c>
      <c r="C1079">
        <v>1287</v>
      </c>
      <c r="D1079">
        <v>1118.1199999999999</v>
      </c>
      <c r="E1079">
        <v>308</v>
      </c>
      <c r="F1079">
        <v>61.2</v>
      </c>
      <c r="G1079">
        <v>94.55</v>
      </c>
    </row>
    <row r="1080" spans="1:7" x14ac:dyDescent="0.2">
      <c r="A1080" t="s">
        <v>385</v>
      </c>
      <c r="B1080" t="s">
        <v>385</v>
      </c>
      <c r="C1080">
        <v>1278</v>
      </c>
      <c r="D1080">
        <v>1109.1199999999999</v>
      </c>
      <c r="E1080">
        <v>215</v>
      </c>
      <c r="F1080">
        <v>43.07</v>
      </c>
      <c r="G1080">
        <v>66.540000000000006</v>
      </c>
    </row>
    <row r="1081" spans="1:7" x14ac:dyDescent="0.2">
      <c r="A1081" t="s">
        <v>354</v>
      </c>
      <c r="B1081" t="s">
        <v>354</v>
      </c>
      <c r="C1081">
        <v>1356</v>
      </c>
      <c r="D1081">
        <v>1187.1199999999999</v>
      </c>
      <c r="E1081">
        <v>138</v>
      </c>
      <c r="F1081">
        <v>25.83</v>
      </c>
      <c r="G1081">
        <v>39.9</v>
      </c>
    </row>
    <row r="1082" spans="1:7" x14ac:dyDescent="0.2">
      <c r="A1082" t="s">
        <v>76</v>
      </c>
      <c r="B1082" t="s">
        <v>76</v>
      </c>
      <c r="C1082">
        <v>783</v>
      </c>
      <c r="D1082">
        <v>614.12</v>
      </c>
      <c r="E1082">
        <v>15</v>
      </c>
      <c r="F1082">
        <v>5.43</v>
      </c>
      <c r="G1082">
        <v>8.3800000000000008</v>
      </c>
    </row>
    <row r="1083" spans="1:7" x14ac:dyDescent="0.2">
      <c r="A1083" t="s">
        <v>399</v>
      </c>
      <c r="B1083" t="s">
        <v>399</v>
      </c>
      <c r="C1083">
        <v>1107</v>
      </c>
      <c r="D1083">
        <v>938.12</v>
      </c>
      <c r="E1083">
        <v>123</v>
      </c>
      <c r="F1083">
        <v>29.13</v>
      </c>
      <c r="G1083">
        <v>45</v>
      </c>
    </row>
    <row r="1084" spans="1:7" x14ac:dyDescent="0.2">
      <c r="A1084" t="s">
        <v>766</v>
      </c>
      <c r="B1084" t="s">
        <v>766</v>
      </c>
      <c r="C1084">
        <v>1962</v>
      </c>
      <c r="D1084">
        <v>1793.12</v>
      </c>
      <c r="E1084">
        <v>329</v>
      </c>
      <c r="F1084">
        <v>40.76</v>
      </c>
      <c r="G1084">
        <v>62.98</v>
      </c>
    </row>
    <row r="1085" spans="1:7" x14ac:dyDescent="0.2">
      <c r="A1085" t="s">
        <v>272</v>
      </c>
      <c r="B1085" t="s">
        <v>272</v>
      </c>
      <c r="C1085">
        <v>873</v>
      </c>
      <c r="D1085">
        <v>704.12</v>
      </c>
      <c r="E1085">
        <v>63</v>
      </c>
      <c r="F1085">
        <v>19.88</v>
      </c>
      <c r="G1085">
        <v>30.71</v>
      </c>
    </row>
    <row r="1086" spans="1:7" x14ac:dyDescent="0.2">
      <c r="A1086" t="s">
        <v>514</v>
      </c>
      <c r="B1086" t="s">
        <v>514</v>
      </c>
      <c r="C1086">
        <v>1518</v>
      </c>
      <c r="D1086">
        <v>1349.12</v>
      </c>
      <c r="E1086">
        <v>389</v>
      </c>
      <c r="F1086">
        <v>64.06</v>
      </c>
      <c r="G1086">
        <v>98.97</v>
      </c>
    </row>
    <row r="1087" spans="1:7" x14ac:dyDescent="0.2">
      <c r="A1087" t="s">
        <v>164</v>
      </c>
      <c r="B1087" t="s">
        <v>164</v>
      </c>
      <c r="C1087">
        <v>1113</v>
      </c>
      <c r="D1087">
        <v>944.12</v>
      </c>
      <c r="E1087">
        <v>55</v>
      </c>
      <c r="F1087">
        <v>12.94</v>
      </c>
      <c r="G1087">
        <v>20</v>
      </c>
    </row>
    <row r="1088" spans="1:7" x14ac:dyDescent="0.2">
      <c r="A1088" t="s">
        <v>209</v>
      </c>
      <c r="B1088" t="s">
        <v>209</v>
      </c>
      <c r="C1088">
        <v>945</v>
      </c>
      <c r="D1088">
        <v>776.12</v>
      </c>
      <c r="E1088">
        <v>134</v>
      </c>
      <c r="F1088">
        <v>38.36</v>
      </c>
      <c r="G1088">
        <v>59.26</v>
      </c>
    </row>
    <row r="1089" spans="1:7" x14ac:dyDescent="0.2">
      <c r="A1089" t="s">
        <v>69</v>
      </c>
      <c r="B1089" t="s">
        <v>69</v>
      </c>
      <c r="C1089">
        <v>984</v>
      </c>
      <c r="D1089">
        <v>815.12</v>
      </c>
      <c r="E1089">
        <v>55</v>
      </c>
      <c r="F1089">
        <v>14.99</v>
      </c>
      <c r="G1089">
        <v>23.16</v>
      </c>
    </row>
    <row r="1090" spans="1:7" x14ac:dyDescent="0.2">
      <c r="A1090" t="s">
        <v>428</v>
      </c>
      <c r="B1090" t="s">
        <v>428</v>
      </c>
      <c r="C1090">
        <v>690</v>
      </c>
      <c r="D1090">
        <v>521.12</v>
      </c>
      <c r="E1090">
        <v>117</v>
      </c>
      <c r="F1090">
        <v>49.88</v>
      </c>
      <c r="G1090">
        <v>77.069999999999993</v>
      </c>
    </row>
    <row r="1091" spans="1:7" x14ac:dyDescent="0.2">
      <c r="A1091" t="s">
        <v>423</v>
      </c>
      <c r="B1091" t="s">
        <v>423</v>
      </c>
      <c r="C1091">
        <v>756</v>
      </c>
      <c r="D1091">
        <v>587.12</v>
      </c>
      <c r="E1091">
        <v>52</v>
      </c>
      <c r="F1091">
        <v>19.68</v>
      </c>
      <c r="G1091">
        <v>30.4</v>
      </c>
    </row>
    <row r="1092" spans="1:7" x14ac:dyDescent="0.2">
      <c r="A1092" t="s">
        <v>215</v>
      </c>
      <c r="B1092" t="s">
        <v>215</v>
      </c>
      <c r="C1092">
        <v>795</v>
      </c>
      <c r="D1092">
        <v>626.12</v>
      </c>
      <c r="E1092">
        <v>98</v>
      </c>
      <c r="F1092">
        <v>34.78</v>
      </c>
      <c r="G1092">
        <v>53.73</v>
      </c>
    </row>
    <row r="1093" spans="1:7" x14ac:dyDescent="0.2">
      <c r="A1093" t="s">
        <v>405</v>
      </c>
      <c r="B1093" t="s">
        <v>405</v>
      </c>
      <c r="C1093">
        <v>240</v>
      </c>
      <c r="D1093">
        <v>73.31</v>
      </c>
      <c r="E1093">
        <v>16</v>
      </c>
      <c r="F1093">
        <v>48.49</v>
      </c>
      <c r="G1093">
        <v>74.91</v>
      </c>
    </row>
    <row r="1094" spans="1:7" x14ac:dyDescent="0.2">
      <c r="A1094" t="s">
        <v>223</v>
      </c>
      <c r="B1094" t="s">
        <v>223</v>
      </c>
      <c r="C1094">
        <v>237</v>
      </c>
      <c r="D1094">
        <v>70.63</v>
      </c>
      <c r="E1094">
        <v>4</v>
      </c>
      <c r="F1094">
        <v>12.58</v>
      </c>
      <c r="G1094">
        <v>19.440000000000001</v>
      </c>
    </row>
    <row r="1095" spans="1:7" x14ac:dyDescent="0.2">
      <c r="A1095" t="s">
        <v>1340</v>
      </c>
      <c r="B1095" t="s">
        <v>1340</v>
      </c>
      <c r="C1095">
        <v>1524</v>
      </c>
      <c r="D1095">
        <v>1355.12</v>
      </c>
      <c r="E1095">
        <v>600</v>
      </c>
      <c r="F1095">
        <v>98.37</v>
      </c>
      <c r="G1095">
        <v>151.97999999999999</v>
      </c>
    </row>
    <row r="1096" spans="1:7" x14ac:dyDescent="0.2">
      <c r="A1096" t="s">
        <v>143</v>
      </c>
      <c r="B1096" t="s">
        <v>143</v>
      </c>
      <c r="C1096">
        <v>1269</v>
      </c>
      <c r="D1096">
        <v>1100.1199999999999</v>
      </c>
      <c r="E1096">
        <v>134</v>
      </c>
      <c r="F1096">
        <v>27.06</v>
      </c>
      <c r="G1096">
        <v>41.81</v>
      </c>
    </row>
    <row r="1097" spans="1:7" x14ac:dyDescent="0.2">
      <c r="A1097" t="s">
        <v>736</v>
      </c>
      <c r="B1097" t="s">
        <v>736</v>
      </c>
      <c r="C1097">
        <v>600</v>
      </c>
      <c r="D1097">
        <v>431.12</v>
      </c>
      <c r="E1097">
        <v>51</v>
      </c>
      <c r="F1097">
        <v>26.28</v>
      </c>
      <c r="G1097">
        <v>40.61</v>
      </c>
    </row>
    <row r="1098" spans="1:7" x14ac:dyDescent="0.2">
      <c r="A1098" t="s">
        <v>754</v>
      </c>
      <c r="B1098" t="s">
        <v>754</v>
      </c>
      <c r="C1098">
        <v>1353</v>
      </c>
      <c r="D1098">
        <v>1184.1199999999999</v>
      </c>
      <c r="E1098">
        <v>311</v>
      </c>
      <c r="F1098">
        <v>58.35</v>
      </c>
      <c r="G1098">
        <v>90.15</v>
      </c>
    </row>
    <row r="1099" spans="1:7" x14ac:dyDescent="0.2">
      <c r="A1099" t="s">
        <v>601</v>
      </c>
      <c r="B1099" t="s">
        <v>601</v>
      </c>
      <c r="C1099">
        <v>1221</v>
      </c>
      <c r="D1099">
        <v>1052.1199999999999</v>
      </c>
      <c r="E1099">
        <v>212</v>
      </c>
      <c r="F1099">
        <v>44.77</v>
      </c>
      <c r="G1099">
        <v>69.16</v>
      </c>
    </row>
    <row r="1100" spans="1:7" x14ac:dyDescent="0.2">
      <c r="A1100" t="s">
        <v>222</v>
      </c>
      <c r="B1100" t="s">
        <v>222</v>
      </c>
      <c r="C1100">
        <v>828</v>
      </c>
      <c r="D1100">
        <v>659.12</v>
      </c>
      <c r="E1100">
        <v>65</v>
      </c>
      <c r="F1100">
        <v>21.91</v>
      </c>
      <c r="G1100">
        <v>33.85</v>
      </c>
    </row>
    <row r="1101" spans="1:7" x14ac:dyDescent="0.2">
      <c r="A1101" t="s">
        <v>994</v>
      </c>
      <c r="B1101" t="s">
        <v>994</v>
      </c>
      <c r="C1101">
        <v>1272</v>
      </c>
      <c r="D1101">
        <v>1103.1199999999999</v>
      </c>
      <c r="E1101">
        <v>371</v>
      </c>
      <c r="F1101">
        <v>74.72</v>
      </c>
      <c r="G1101">
        <v>115.44</v>
      </c>
    </row>
    <row r="1102" spans="1:7" x14ac:dyDescent="0.2">
      <c r="A1102" t="s">
        <v>246</v>
      </c>
      <c r="B1102" t="s">
        <v>246</v>
      </c>
      <c r="C1102">
        <v>1401</v>
      </c>
      <c r="D1102">
        <v>1232.1199999999999</v>
      </c>
      <c r="E1102">
        <v>163</v>
      </c>
      <c r="F1102">
        <v>29.39</v>
      </c>
      <c r="G1102">
        <v>45.41</v>
      </c>
    </row>
    <row r="1103" spans="1:7" x14ac:dyDescent="0.2">
      <c r="A1103" t="s">
        <v>709</v>
      </c>
      <c r="B1103" t="s">
        <v>709</v>
      </c>
      <c r="C1103">
        <v>669</v>
      </c>
      <c r="D1103">
        <v>500.12</v>
      </c>
      <c r="E1103">
        <v>113</v>
      </c>
      <c r="F1103">
        <v>50.2</v>
      </c>
      <c r="G1103">
        <v>77.56</v>
      </c>
    </row>
    <row r="1104" spans="1:7" x14ac:dyDescent="0.2">
      <c r="A1104" t="s">
        <v>430</v>
      </c>
      <c r="B1104" t="s">
        <v>430</v>
      </c>
      <c r="C1104">
        <v>996</v>
      </c>
      <c r="D1104">
        <v>827.12</v>
      </c>
      <c r="E1104">
        <v>133</v>
      </c>
      <c r="F1104">
        <v>35.729999999999997</v>
      </c>
      <c r="G1104">
        <v>55.19</v>
      </c>
    </row>
    <row r="1105" spans="1:7" x14ac:dyDescent="0.2">
      <c r="A1105" t="s">
        <v>196</v>
      </c>
      <c r="B1105" t="s">
        <v>196</v>
      </c>
      <c r="C1105">
        <v>1575</v>
      </c>
      <c r="D1105">
        <v>1406.12</v>
      </c>
      <c r="E1105">
        <v>268</v>
      </c>
      <c r="F1105">
        <v>42.35</v>
      </c>
      <c r="G1105">
        <v>65.42</v>
      </c>
    </row>
    <row r="1106" spans="1:7" x14ac:dyDescent="0.2">
      <c r="A1106" t="s">
        <v>647</v>
      </c>
      <c r="B1106" t="s">
        <v>647</v>
      </c>
      <c r="C1106">
        <v>1017</v>
      </c>
      <c r="D1106">
        <v>848.12</v>
      </c>
      <c r="E1106">
        <v>139</v>
      </c>
      <c r="F1106">
        <v>36.409999999999997</v>
      </c>
      <c r="G1106">
        <v>56.26</v>
      </c>
    </row>
    <row r="1107" spans="1:7" x14ac:dyDescent="0.2">
      <c r="A1107" t="s">
        <v>249</v>
      </c>
      <c r="B1107" t="s">
        <v>249</v>
      </c>
      <c r="C1107">
        <v>882</v>
      </c>
      <c r="D1107">
        <v>713.12</v>
      </c>
      <c r="E1107">
        <v>104</v>
      </c>
      <c r="F1107">
        <v>32.4</v>
      </c>
      <c r="G1107">
        <v>50.06</v>
      </c>
    </row>
    <row r="1108" spans="1:7" x14ac:dyDescent="0.2">
      <c r="A1108" t="s">
        <v>122</v>
      </c>
      <c r="B1108" t="s">
        <v>122</v>
      </c>
      <c r="C1108">
        <v>507</v>
      </c>
      <c r="D1108">
        <v>338.12</v>
      </c>
      <c r="E1108">
        <v>39</v>
      </c>
      <c r="F1108">
        <v>25.63</v>
      </c>
      <c r="G1108">
        <v>39.590000000000003</v>
      </c>
    </row>
    <row r="1109" spans="1:7" x14ac:dyDescent="0.2">
      <c r="A1109" t="s">
        <v>322</v>
      </c>
      <c r="B1109" t="s">
        <v>322</v>
      </c>
      <c r="C1109">
        <v>900</v>
      </c>
      <c r="D1109">
        <v>731.12</v>
      </c>
      <c r="E1109">
        <v>113</v>
      </c>
      <c r="F1109">
        <v>34.340000000000003</v>
      </c>
      <c r="G1109">
        <v>53.05</v>
      </c>
    </row>
    <row r="1110" spans="1:7" x14ac:dyDescent="0.2">
      <c r="A1110" t="s">
        <v>597</v>
      </c>
      <c r="B1110" t="s">
        <v>597</v>
      </c>
      <c r="C1110">
        <v>1071</v>
      </c>
      <c r="D1110">
        <v>902.12</v>
      </c>
      <c r="E1110">
        <v>213</v>
      </c>
      <c r="F1110">
        <v>52.46</v>
      </c>
      <c r="G1110">
        <v>81.05</v>
      </c>
    </row>
    <row r="1111" spans="1:7" x14ac:dyDescent="0.2">
      <c r="A1111" t="s">
        <v>136</v>
      </c>
      <c r="B1111" t="s">
        <v>136</v>
      </c>
      <c r="C1111">
        <v>504</v>
      </c>
      <c r="D1111">
        <v>335.12</v>
      </c>
      <c r="E1111">
        <v>49</v>
      </c>
      <c r="F1111">
        <v>32.49</v>
      </c>
      <c r="G1111">
        <v>50.19</v>
      </c>
    </row>
    <row r="1112" spans="1:7" x14ac:dyDescent="0.2">
      <c r="A1112" t="s">
        <v>626</v>
      </c>
      <c r="B1112" t="s">
        <v>626</v>
      </c>
      <c r="C1112">
        <v>1383</v>
      </c>
      <c r="D1112">
        <v>1214.1199999999999</v>
      </c>
      <c r="E1112">
        <v>62</v>
      </c>
      <c r="F1112">
        <v>11.35</v>
      </c>
      <c r="G1112">
        <v>17.53</v>
      </c>
    </row>
    <row r="1113" spans="1:7" x14ac:dyDescent="0.2">
      <c r="A1113" t="s">
        <v>154</v>
      </c>
      <c r="B1113" t="s">
        <v>154</v>
      </c>
      <c r="C1113">
        <v>1164</v>
      </c>
      <c r="D1113">
        <v>995.12</v>
      </c>
      <c r="E1113">
        <v>41</v>
      </c>
      <c r="F1113">
        <v>9.15</v>
      </c>
      <c r="G1113">
        <v>14.14</v>
      </c>
    </row>
    <row r="1114" spans="1:7" x14ac:dyDescent="0.2">
      <c r="A1114" t="s">
        <v>978</v>
      </c>
      <c r="B1114" t="s">
        <v>978</v>
      </c>
      <c r="C1114">
        <v>1410</v>
      </c>
      <c r="D1114">
        <v>1241.1199999999999</v>
      </c>
      <c r="E1114">
        <v>183</v>
      </c>
      <c r="F1114">
        <v>32.76</v>
      </c>
      <c r="G1114">
        <v>50.61</v>
      </c>
    </row>
    <row r="1115" spans="1:7" x14ac:dyDescent="0.2">
      <c r="A1115" t="s">
        <v>213</v>
      </c>
      <c r="B1115" t="s">
        <v>213</v>
      </c>
      <c r="C1115">
        <v>1512</v>
      </c>
      <c r="D1115">
        <v>1343.12</v>
      </c>
      <c r="E1115">
        <v>75</v>
      </c>
      <c r="F1115">
        <v>12.41</v>
      </c>
      <c r="G1115">
        <v>19.170000000000002</v>
      </c>
    </row>
    <row r="1116" spans="1:7" x14ac:dyDescent="0.2">
      <c r="A1116" t="s">
        <v>386</v>
      </c>
      <c r="B1116" t="s">
        <v>386</v>
      </c>
      <c r="C1116">
        <v>1965</v>
      </c>
      <c r="D1116">
        <v>1796.12</v>
      </c>
      <c r="E1116">
        <v>273</v>
      </c>
      <c r="F1116">
        <v>33.770000000000003</v>
      </c>
      <c r="G1116">
        <v>52.17</v>
      </c>
    </row>
    <row r="1117" spans="1:7" x14ac:dyDescent="0.2">
      <c r="A1117" t="s">
        <v>302</v>
      </c>
      <c r="B1117" t="s">
        <v>302</v>
      </c>
      <c r="C1117">
        <v>1380</v>
      </c>
      <c r="D1117">
        <v>1211.1199999999999</v>
      </c>
      <c r="E1117">
        <v>153</v>
      </c>
      <c r="F1117">
        <v>28.07</v>
      </c>
      <c r="G1117">
        <v>43.36</v>
      </c>
    </row>
    <row r="1118" spans="1:7" x14ac:dyDescent="0.2">
      <c r="A1118" t="s">
        <v>271</v>
      </c>
      <c r="B1118" t="s">
        <v>271</v>
      </c>
      <c r="C1118">
        <v>1476</v>
      </c>
      <c r="D1118">
        <v>1307.1199999999999</v>
      </c>
      <c r="E1118">
        <v>116</v>
      </c>
      <c r="F1118">
        <v>19.72</v>
      </c>
      <c r="G1118">
        <v>30.46</v>
      </c>
    </row>
    <row r="1119" spans="1:7" x14ac:dyDescent="0.2">
      <c r="A1119" t="s">
        <v>332</v>
      </c>
      <c r="B1119" t="s">
        <v>332</v>
      </c>
      <c r="C1119">
        <v>1062</v>
      </c>
      <c r="D1119">
        <v>893.12</v>
      </c>
      <c r="E1119">
        <v>226</v>
      </c>
      <c r="F1119">
        <v>56.22</v>
      </c>
      <c r="G1119">
        <v>86.86</v>
      </c>
    </row>
    <row r="1120" spans="1:7" x14ac:dyDescent="0.2">
      <c r="A1120" t="s">
        <v>344</v>
      </c>
      <c r="B1120" t="s">
        <v>344</v>
      </c>
      <c r="C1120">
        <v>2238</v>
      </c>
      <c r="D1120">
        <v>2069.12</v>
      </c>
      <c r="E1120">
        <v>352</v>
      </c>
      <c r="F1120">
        <v>37.799999999999997</v>
      </c>
      <c r="G1120">
        <v>58.39</v>
      </c>
    </row>
    <row r="1121" spans="1:7" x14ac:dyDescent="0.2">
      <c r="A1121" t="s">
        <v>88</v>
      </c>
      <c r="B1121" t="s">
        <v>88</v>
      </c>
      <c r="C1121">
        <v>1506</v>
      </c>
      <c r="D1121">
        <v>1337.12</v>
      </c>
      <c r="E1121">
        <v>125</v>
      </c>
      <c r="F1121">
        <v>20.77</v>
      </c>
      <c r="G1121">
        <v>32.090000000000003</v>
      </c>
    </row>
    <row r="1122" spans="1:7" x14ac:dyDescent="0.2">
      <c r="A1122" t="s">
        <v>25</v>
      </c>
      <c r="B1122" t="s">
        <v>25</v>
      </c>
      <c r="C1122">
        <v>561</v>
      </c>
      <c r="D1122">
        <v>392.12</v>
      </c>
      <c r="E1122">
        <v>30</v>
      </c>
      <c r="F1122">
        <v>17</v>
      </c>
      <c r="G1122">
        <v>26.26</v>
      </c>
    </row>
    <row r="1123" spans="1:7" x14ac:dyDescent="0.2">
      <c r="A1123" t="s">
        <v>531</v>
      </c>
      <c r="B1123" t="s">
        <v>531</v>
      </c>
      <c r="C1123">
        <v>765</v>
      </c>
      <c r="D1123">
        <v>596.12</v>
      </c>
      <c r="E1123">
        <v>127</v>
      </c>
      <c r="F1123">
        <v>47.33</v>
      </c>
      <c r="G1123">
        <v>73.13</v>
      </c>
    </row>
    <row r="1124" spans="1:7" x14ac:dyDescent="0.2">
      <c r="A1124" t="s">
        <v>1362</v>
      </c>
      <c r="B1124" t="s">
        <v>1362</v>
      </c>
      <c r="C1124">
        <v>1365</v>
      </c>
      <c r="D1124">
        <v>1196.1199999999999</v>
      </c>
      <c r="E1124">
        <v>621</v>
      </c>
      <c r="F1124">
        <v>115.35</v>
      </c>
      <c r="G1124">
        <v>178.21</v>
      </c>
    </row>
    <row r="1125" spans="1:7" x14ac:dyDescent="0.2">
      <c r="A1125" t="s">
        <v>252</v>
      </c>
      <c r="B1125" t="s">
        <v>252</v>
      </c>
      <c r="C1125">
        <v>705</v>
      </c>
      <c r="D1125">
        <v>536.12</v>
      </c>
      <c r="E1125">
        <v>47</v>
      </c>
      <c r="F1125">
        <v>19.48</v>
      </c>
      <c r="G1125">
        <v>30.09</v>
      </c>
    </row>
    <row r="1126" spans="1:7" x14ac:dyDescent="0.2">
      <c r="A1126" t="s">
        <v>21</v>
      </c>
      <c r="B1126" t="s">
        <v>21</v>
      </c>
      <c r="C1126">
        <v>669</v>
      </c>
      <c r="D1126">
        <v>500.12</v>
      </c>
      <c r="E1126">
        <v>31</v>
      </c>
      <c r="F1126">
        <v>13.77</v>
      </c>
      <c r="G1126">
        <v>21.28</v>
      </c>
    </row>
    <row r="1127" spans="1:7" x14ac:dyDescent="0.2">
      <c r="A1127" t="s">
        <v>102</v>
      </c>
      <c r="B1127" t="s">
        <v>102</v>
      </c>
      <c r="C1127">
        <v>951</v>
      </c>
      <c r="D1127">
        <v>782.12</v>
      </c>
      <c r="E1127">
        <v>60</v>
      </c>
      <c r="F1127">
        <v>17.04</v>
      </c>
      <c r="G1127">
        <v>26.33</v>
      </c>
    </row>
    <row r="1128" spans="1:7" x14ac:dyDescent="0.2">
      <c r="A1128" t="s">
        <v>1347</v>
      </c>
      <c r="B1128" t="s">
        <v>1347</v>
      </c>
      <c r="C1128">
        <v>2259</v>
      </c>
      <c r="D1128">
        <v>2090.12</v>
      </c>
      <c r="E1128">
        <v>1055</v>
      </c>
      <c r="F1128">
        <v>112.14</v>
      </c>
      <c r="G1128">
        <v>173.26</v>
      </c>
    </row>
    <row r="1129" spans="1:7" x14ac:dyDescent="0.2">
      <c r="A1129" t="s">
        <v>913</v>
      </c>
      <c r="B1129" t="s">
        <v>913</v>
      </c>
      <c r="C1129">
        <v>591</v>
      </c>
      <c r="D1129">
        <v>422.12</v>
      </c>
      <c r="E1129">
        <v>98</v>
      </c>
      <c r="F1129">
        <v>51.58</v>
      </c>
      <c r="G1129">
        <v>79.69</v>
      </c>
    </row>
    <row r="1130" spans="1:7" x14ac:dyDescent="0.2">
      <c r="A1130" t="s">
        <v>986</v>
      </c>
      <c r="B1130" t="s">
        <v>986</v>
      </c>
      <c r="C1130">
        <v>756</v>
      </c>
      <c r="D1130">
        <v>587.12</v>
      </c>
      <c r="E1130">
        <v>264</v>
      </c>
      <c r="F1130">
        <v>99.9</v>
      </c>
      <c r="G1130">
        <v>154.34</v>
      </c>
    </row>
    <row r="1131" spans="1:7" x14ac:dyDescent="0.2">
      <c r="A1131" t="s">
        <v>1127</v>
      </c>
      <c r="B1131" t="s">
        <v>1127</v>
      </c>
      <c r="C1131">
        <v>378</v>
      </c>
      <c r="D1131">
        <v>209.12</v>
      </c>
      <c r="E1131">
        <v>55</v>
      </c>
      <c r="F1131">
        <v>58.43</v>
      </c>
      <c r="G1131">
        <v>90.28</v>
      </c>
    </row>
    <row r="1132" spans="1:7" x14ac:dyDescent="0.2">
      <c r="A1132" t="s">
        <v>1164</v>
      </c>
      <c r="B1132" t="s">
        <v>1164</v>
      </c>
      <c r="C1132">
        <v>1602</v>
      </c>
      <c r="D1132">
        <v>1433.12</v>
      </c>
      <c r="E1132">
        <v>630</v>
      </c>
      <c r="F1132">
        <v>97.67</v>
      </c>
      <c r="G1132">
        <v>150.88999999999999</v>
      </c>
    </row>
    <row r="1133" spans="1:7" x14ac:dyDescent="0.2">
      <c r="A1133" t="s">
        <v>98</v>
      </c>
      <c r="B1133" t="s">
        <v>98</v>
      </c>
      <c r="C1133">
        <v>333</v>
      </c>
      <c r="D1133">
        <v>164.12</v>
      </c>
      <c r="E1133">
        <v>11</v>
      </c>
      <c r="F1133">
        <v>14.89</v>
      </c>
      <c r="G1133">
        <v>23.01</v>
      </c>
    </row>
    <row r="1134" spans="1:7" x14ac:dyDescent="0.2">
      <c r="A1134" t="s">
        <v>744</v>
      </c>
      <c r="B1134" t="s">
        <v>744</v>
      </c>
      <c r="C1134">
        <v>2400</v>
      </c>
      <c r="D1134">
        <v>2231.12</v>
      </c>
      <c r="E1134">
        <v>324</v>
      </c>
      <c r="F1134">
        <v>32.26</v>
      </c>
      <c r="G1134">
        <v>49.85</v>
      </c>
    </row>
    <row r="1135" spans="1:7" x14ac:dyDescent="0.2">
      <c r="A1135" t="s">
        <v>613</v>
      </c>
      <c r="B1135" t="s">
        <v>613</v>
      </c>
      <c r="C1135">
        <v>2178</v>
      </c>
      <c r="D1135">
        <v>2009.12</v>
      </c>
      <c r="E1135">
        <v>183</v>
      </c>
      <c r="F1135">
        <v>20.239999999999998</v>
      </c>
      <c r="G1135">
        <v>31.26</v>
      </c>
    </row>
    <row r="1136" spans="1:7" x14ac:dyDescent="0.2">
      <c r="A1136" t="s">
        <v>690</v>
      </c>
      <c r="B1136" t="s">
        <v>690</v>
      </c>
      <c r="C1136">
        <v>1014</v>
      </c>
      <c r="D1136">
        <v>845.12</v>
      </c>
      <c r="E1136">
        <v>136</v>
      </c>
      <c r="F1136">
        <v>35.75</v>
      </c>
      <c r="G1136">
        <v>55.24</v>
      </c>
    </row>
    <row r="1137" spans="1:7" x14ac:dyDescent="0.2">
      <c r="A1137" t="s">
        <v>911</v>
      </c>
      <c r="B1137" t="s">
        <v>911</v>
      </c>
      <c r="C1137">
        <v>774</v>
      </c>
      <c r="D1137">
        <v>605.12</v>
      </c>
      <c r="E1137">
        <v>80</v>
      </c>
      <c r="F1137">
        <v>29.37</v>
      </c>
      <c r="G1137">
        <v>45.38</v>
      </c>
    </row>
    <row r="1138" spans="1:7" x14ac:dyDescent="0.2">
      <c r="A1138" t="s">
        <v>175</v>
      </c>
      <c r="B1138" t="s">
        <v>175</v>
      </c>
      <c r="C1138">
        <v>864</v>
      </c>
      <c r="D1138">
        <v>695.12</v>
      </c>
      <c r="E1138">
        <v>97</v>
      </c>
      <c r="F1138">
        <v>31</v>
      </c>
      <c r="G1138">
        <v>47.9</v>
      </c>
    </row>
    <row r="1139" spans="1:7" x14ac:dyDescent="0.2">
      <c r="A1139" t="s">
        <v>46</v>
      </c>
      <c r="B1139" t="s">
        <v>46</v>
      </c>
      <c r="C1139">
        <v>423</v>
      </c>
      <c r="D1139">
        <v>254.12</v>
      </c>
      <c r="E1139">
        <v>21</v>
      </c>
      <c r="F1139">
        <v>18.36</v>
      </c>
      <c r="G1139">
        <v>28.37</v>
      </c>
    </row>
    <row r="1140" spans="1:7" x14ac:dyDescent="0.2">
      <c r="A1140" t="s">
        <v>460</v>
      </c>
      <c r="B1140" t="s">
        <v>460</v>
      </c>
      <c r="C1140">
        <v>1008</v>
      </c>
      <c r="D1140">
        <v>839.12</v>
      </c>
      <c r="E1140">
        <v>77</v>
      </c>
      <c r="F1140">
        <v>20.39</v>
      </c>
      <c r="G1140">
        <v>31.5</v>
      </c>
    </row>
    <row r="1141" spans="1:7" x14ac:dyDescent="0.2">
      <c r="A1141" t="s">
        <v>1303</v>
      </c>
      <c r="B1141" t="s">
        <v>1303</v>
      </c>
      <c r="C1141">
        <v>1044</v>
      </c>
      <c r="D1141">
        <v>875.12</v>
      </c>
      <c r="E1141">
        <v>660</v>
      </c>
      <c r="F1141">
        <v>167.56</v>
      </c>
      <c r="G1141">
        <v>258.87</v>
      </c>
    </row>
    <row r="1142" spans="1:7" x14ac:dyDescent="0.2">
      <c r="A1142" t="s">
        <v>190</v>
      </c>
      <c r="B1142" t="s">
        <v>190</v>
      </c>
      <c r="C1142">
        <v>588</v>
      </c>
      <c r="D1142">
        <v>419.12</v>
      </c>
      <c r="E1142">
        <v>60</v>
      </c>
      <c r="F1142">
        <v>31.81</v>
      </c>
      <c r="G1142">
        <v>49.14</v>
      </c>
    </row>
    <row r="1143" spans="1:7" x14ac:dyDescent="0.2">
      <c r="A1143" t="s">
        <v>832</v>
      </c>
      <c r="B1143" t="s">
        <v>832</v>
      </c>
      <c r="C1143">
        <v>696</v>
      </c>
      <c r="D1143">
        <v>527.12</v>
      </c>
      <c r="E1143">
        <v>76</v>
      </c>
      <c r="F1143">
        <v>32.03</v>
      </c>
      <c r="G1143">
        <v>49.49</v>
      </c>
    </row>
    <row r="1144" spans="1:7" x14ac:dyDescent="0.2">
      <c r="A1144" t="s">
        <v>440</v>
      </c>
      <c r="B1144" t="s">
        <v>440</v>
      </c>
      <c r="C1144">
        <v>705</v>
      </c>
      <c r="D1144">
        <v>536.12</v>
      </c>
      <c r="E1144">
        <v>208</v>
      </c>
      <c r="F1144">
        <v>86.2</v>
      </c>
      <c r="G1144">
        <v>133.16999999999999</v>
      </c>
    </row>
    <row r="1145" spans="1:7" x14ac:dyDescent="0.2">
      <c r="A1145" t="s">
        <v>158</v>
      </c>
      <c r="B1145" t="s">
        <v>158</v>
      </c>
      <c r="C1145">
        <v>861</v>
      </c>
      <c r="D1145">
        <v>692.12</v>
      </c>
      <c r="E1145">
        <v>83</v>
      </c>
      <c r="F1145">
        <v>26.64</v>
      </c>
      <c r="G1145">
        <v>41.16</v>
      </c>
    </row>
    <row r="1146" spans="1:7" x14ac:dyDescent="0.2">
      <c r="A1146" t="s">
        <v>522</v>
      </c>
      <c r="B1146" t="s">
        <v>522</v>
      </c>
      <c r="C1146">
        <v>1365</v>
      </c>
      <c r="D1146">
        <v>1196.1199999999999</v>
      </c>
      <c r="E1146">
        <v>249</v>
      </c>
      <c r="F1146">
        <v>46.25</v>
      </c>
      <c r="G1146">
        <v>71.459999999999994</v>
      </c>
    </row>
    <row r="1147" spans="1:7" x14ac:dyDescent="0.2">
      <c r="A1147" t="s">
        <v>359</v>
      </c>
      <c r="B1147" t="s">
        <v>359</v>
      </c>
      <c r="C1147">
        <v>2085</v>
      </c>
      <c r="D1147">
        <v>1916.12</v>
      </c>
      <c r="E1147">
        <v>417</v>
      </c>
      <c r="F1147">
        <v>48.35</v>
      </c>
      <c r="G1147">
        <v>74.7</v>
      </c>
    </row>
    <row r="1148" spans="1:7" x14ac:dyDescent="0.2">
      <c r="A1148" t="s">
        <v>291</v>
      </c>
      <c r="B1148" t="s">
        <v>291</v>
      </c>
      <c r="C1148">
        <v>861</v>
      </c>
      <c r="D1148">
        <v>692.12</v>
      </c>
      <c r="E1148">
        <v>58</v>
      </c>
      <c r="F1148">
        <v>18.62</v>
      </c>
      <c r="G1148">
        <v>28.76</v>
      </c>
    </row>
    <row r="1149" spans="1:7" x14ac:dyDescent="0.2">
      <c r="A1149" t="s">
        <v>1077</v>
      </c>
      <c r="B1149" t="s">
        <v>1077</v>
      </c>
      <c r="C1149">
        <v>390</v>
      </c>
      <c r="D1149">
        <v>221.12</v>
      </c>
      <c r="E1149">
        <v>52</v>
      </c>
      <c r="F1149">
        <v>52.25</v>
      </c>
      <c r="G1149">
        <v>80.72</v>
      </c>
    </row>
    <row r="1150" spans="1:7" x14ac:dyDescent="0.2">
      <c r="A1150" t="s">
        <v>119</v>
      </c>
      <c r="B1150" t="s">
        <v>119</v>
      </c>
      <c r="C1150">
        <v>1290</v>
      </c>
      <c r="D1150">
        <v>1121.1199999999999</v>
      </c>
      <c r="E1150">
        <v>108</v>
      </c>
      <c r="F1150">
        <v>21.4</v>
      </c>
      <c r="G1150">
        <v>33.07</v>
      </c>
    </row>
    <row r="1151" spans="1:7" x14ac:dyDescent="0.2">
      <c r="A1151" t="s">
        <v>634</v>
      </c>
      <c r="B1151" t="s">
        <v>634</v>
      </c>
      <c r="C1151">
        <v>1731</v>
      </c>
      <c r="D1151">
        <v>1562.12</v>
      </c>
      <c r="E1151">
        <v>301</v>
      </c>
      <c r="F1151">
        <v>42.81</v>
      </c>
      <c r="G1151">
        <v>66.14</v>
      </c>
    </row>
    <row r="1152" spans="1:7" x14ac:dyDescent="0.2">
      <c r="A1152" t="s">
        <v>691</v>
      </c>
      <c r="B1152" t="s">
        <v>691</v>
      </c>
      <c r="C1152">
        <v>1050</v>
      </c>
      <c r="D1152">
        <v>881.12</v>
      </c>
      <c r="E1152">
        <v>253</v>
      </c>
      <c r="F1152">
        <v>63.79</v>
      </c>
      <c r="G1152">
        <v>98.56</v>
      </c>
    </row>
    <row r="1153" spans="1:7" x14ac:dyDescent="0.2">
      <c r="A1153" t="s">
        <v>674</v>
      </c>
      <c r="B1153" t="s">
        <v>674</v>
      </c>
      <c r="C1153">
        <v>1914</v>
      </c>
      <c r="D1153">
        <v>1745.12</v>
      </c>
      <c r="E1153">
        <v>265</v>
      </c>
      <c r="F1153">
        <v>33.74</v>
      </c>
      <c r="G1153">
        <v>52.12</v>
      </c>
    </row>
    <row r="1154" spans="1:7" x14ac:dyDescent="0.2">
      <c r="A1154" t="s">
        <v>1771</v>
      </c>
      <c r="B1154" t="s">
        <v>1771</v>
      </c>
      <c r="C1154">
        <v>1107</v>
      </c>
      <c r="D1154">
        <v>938.12</v>
      </c>
      <c r="E1154">
        <v>4118</v>
      </c>
      <c r="F1154">
        <v>975.28</v>
      </c>
      <c r="G1154">
        <v>1506.74</v>
      </c>
    </row>
    <row r="1155" spans="1:7" x14ac:dyDescent="0.2">
      <c r="A1155" t="s">
        <v>1618</v>
      </c>
      <c r="B1155" t="s">
        <v>1618</v>
      </c>
      <c r="C1155">
        <v>345</v>
      </c>
      <c r="D1155">
        <v>176.12</v>
      </c>
      <c r="E1155">
        <v>276</v>
      </c>
      <c r="F1155">
        <v>348.18</v>
      </c>
      <c r="G1155">
        <v>537.91999999999996</v>
      </c>
    </row>
    <row r="1156" spans="1:7" x14ac:dyDescent="0.2">
      <c r="A1156" t="s">
        <v>162</v>
      </c>
      <c r="B1156" t="s">
        <v>162</v>
      </c>
      <c r="C1156">
        <v>1050</v>
      </c>
      <c r="D1156">
        <v>881.12</v>
      </c>
      <c r="E1156">
        <v>76</v>
      </c>
      <c r="F1156">
        <v>19.16</v>
      </c>
      <c r="G1156">
        <v>29.61</v>
      </c>
    </row>
    <row r="1157" spans="1:7" x14ac:dyDescent="0.2">
      <c r="A1157" t="s">
        <v>159</v>
      </c>
      <c r="B1157" t="s">
        <v>159</v>
      </c>
      <c r="C1157">
        <v>1107</v>
      </c>
      <c r="D1157">
        <v>938.12</v>
      </c>
      <c r="E1157">
        <v>87</v>
      </c>
      <c r="F1157">
        <v>20.6</v>
      </c>
      <c r="G1157">
        <v>31.83</v>
      </c>
    </row>
    <row r="1158" spans="1:7" x14ac:dyDescent="0.2">
      <c r="A1158" t="s">
        <v>91</v>
      </c>
      <c r="B1158" t="s">
        <v>91</v>
      </c>
      <c r="C1158">
        <v>903</v>
      </c>
      <c r="D1158">
        <v>734.12</v>
      </c>
      <c r="E1158">
        <v>58</v>
      </c>
      <c r="F1158">
        <v>17.55</v>
      </c>
      <c r="G1158">
        <v>27.12</v>
      </c>
    </row>
    <row r="1159" spans="1:7" x14ac:dyDescent="0.2">
      <c r="A1159" t="s">
        <v>338</v>
      </c>
      <c r="B1159" t="s">
        <v>338</v>
      </c>
      <c r="C1159">
        <v>996</v>
      </c>
      <c r="D1159">
        <v>827.12</v>
      </c>
      <c r="E1159">
        <v>124</v>
      </c>
      <c r="F1159">
        <v>33.31</v>
      </c>
      <c r="G1159">
        <v>51.46</v>
      </c>
    </row>
    <row r="1160" spans="1:7" x14ac:dyDescent="0.2">
      <c r="A1160" t="s">
        <v>238</v>
      </c>
      <c r="B1160" t="s">
        <v>238</v>
      </c>
      <c r="C1160">
        <v>471</v>
      </c>
      <c r="D1160">
        <v>302.12</v>
      </c>
      <c r="E1160">
        <v>11</v>
      </c>
      <c r="F1160">
        <v>8.09</v>
      </c>
      <c r="G1160">
        <v>12.5</v>
      </c>
    </row>
    <row r="1161" spans="1:7" x14ac:dyDescent="0.2">
      <c r="A1161" t="s">
        <v>1782</v>
      </c>
      <c r="B1161" t="s">
        <v>1782</v>
      </c>
      <c r="C1161">
        <v>954</v>
      </c>
      <c r="D1161">
        <v>785.12</v>
      </c>
      <c r="E1161">
        <v>3319</v>
      </c>
      <c r="F1161">
        <v>939.23</v>
      </c>
      <c r="G1161">
        <v>1451.05</v>
      </c>
    </row>
    <row r="1162" spans="1:7" x14ac:dyDescent="0.2">
      <c r="A1162" t="s">
        <v>1507</v>
      </c>
      <c r="B1162" t="s">
        <v>1507</v>
      </c>
      <c r="C1162">
        <v>1383</v>
      </c>
      <c r="D1162">
        <v>1214.1199999999999</v>
      </c>
      <c r="E1162">
        <v>1420</v>
      </c>
      <c r="F1162">
        <v>259.85000000000002</v>
      </c>
      <c r="G1162">
        <v>401.46</v>
      </c>
    </row>
    <row r="1163" spans="1:7" x14ac:dyDescent="0.2">
      <c r="A1163" t="s">
        <v>198</v>
      </c>
      <c r="B1163" t="s">
        <v>198</v>
      </c>
      <c r="C1163">
        <v>480</v>
      </c>
      <c r="D1163">
        <v>311.12</v>
      </c>
      <c r="E1163">
        <v>36</v>
      </c>
      <c r="F1163">
        <v>25.71</v>
      </c>
      <c r="G1163">
        <v>39.72</v>
      </c>
    </row>
    <row r="1164" spans="1:7" x14ac:dyDescent="0.2">
      <c r="A1164" t="s">
        <v>408</v>
      </c>
      <c r="B1164" t="s">
        <v>408</v>
      </c>
      <c r="C1164">
        <v>654</v>
      </c>
      <c r="D1164">
        <v>485.12</v>
      </c>
      <c r="E1164">
        <v>44</v>
      </c>
      <c r="F1164">
        <v>20.149999999999999</v>
      </c>
      <c r="G1164">
        <v>31.13</v>
      </c>
    </row>
    <row r="1165" spans="1:7" x14ac:dyDescent="0.2">
      <c r="A1165" t="s">
        <v>738</v>
      </c>
      <c r="B1165" t="s">
        <v>738</v>
      </c>
      <c r="C1165">
        <v>1140</v>
      </c>
      <c r="D1165">
        <v>971.12</v>
      </c>
      <c r="E1165">
        <v>137</v>
      </c>
      <c r="F1165">
        <v>31.34</v>
      </c>
      <c r="G1165">
        <v>48.42</v>
      </c>
    </row>
    <row r="1166" spans="1:7" x14ac:dyDescent="0.2">
      <c r="A1166" t="s">
        <v>807</v>
      </c>
      <c r="B1166" t="s">
        <v>807</v>
      </c>
      <c r="C1166">
        <v>1668</v>
      </c>
      <c r="D1166">
        <v>1499.12</v>
      </c>
      <c r="E1166">
        <v>248</v>
      </c>
      <c r="F1166">
        <v>36.75</v>
      </c>
      <c r="G1166">
        <v>56.78</v>
      </c>
    </row>
    <row r="1167" spans="1:7" x14ac:dyDescent="0.2">
      <c r="A1167" t="s">
        <v>145</v>
      </c>
      <c r="B1167" t="s">
        <v>145</v>
      </c>
      <c r="C1167">
        <v>1023</v>
      </c>
      <c r="D1167">
        <v>854.12</v>
      </c>
      <c r="E1167">
        <v>68</v>
      </c>
      <c r="F1167">
        <v>17.690000000000001</v>
      </c>
      <c r="G1167">
        <v>27.33</v>
      </c>
    </row>
    <row r="1168" spans="1:7" x14ac:dyDescent="0.2">
      <c r="A1168" t="s">
        <v>321</v>
      </c>
      <c r="B1168" t="s">
        <v>321</v>
      </c>
      <c r="C1168">
        <v>618</v>
      </c>
      <c r="D1168">
        <v>449.12</v>
      </c>
      <c r="E1168">
        <v>35</v>
      </c>
      <c r="F1168">
        <v>17.309999999999999</v>
      </c>
      <c r="G1168">
        <v>26.75</v>
      </c>
    </row>
    <row r="1169" spans="1:7" x14ac:dyDescent="0.2">
      <c r="A1169" t="s">
        <v>118</v>
      </c>
      <c r="B1169" t="s">
        <v>118</v>
      </c>
      <c r="C1169">
        <v>570</v>
      </c>
      <c r="D1169">
        <v>401.12</v>
      </c>
      <c r="E1169">
        <v>35</v>
      </c>
      <c r="F1169">
        <v>19.39</v>
      </c>
      <c r="G1169">
        <v>29.95</v>
      </c>
    </row>
    <row r="1170" spans="1:7" x14ac:dyDescent="0.2">
      <c r="A1170" t="s">
        <v>75</v>
      </c>
      <c r="B1170" t="s">
        <v>75</v>
      </c>
      <c r="C1170">
        <v>882</v>
      </c>
      <c r="D1170">
        <v>713.12</v>
      </c>
      <c r="E1170">
        <v>38</v>
      </c>
      <c r="F1170">
        <v>11.84</v>
      </c>
      <c r="G1170">
        <v>18.29</v>
      </c>
    </row>
    <row r="1171" spans="1:7" x14ac:dyDescent="0.2">
      <c r="A1171" t="s">
        <v>1195</v>
      </c>
      <c r="B1171" t="s">
        <v>1195</v>
      </c>
      <c r="C1171">
        <v>1293</v>
      </c>
      <c r="D1171">
        <v>1124.1199999999999</v>
      </c>
      <c r="E1171">
        <v>497</v>
      </c>
      <c r="F1171">
        <v>98.23</v>
      </c>
      <c r="G1171">
        <v>151.76</v>
      </c>
    </row>
    <row r="1172" spans="1:7" x14ac:dyDescent="0.2">
      <c r="A1172" t="s">
        <v>77</v>
      </c>
      <c r="B1172" t="s">
        <v>77</v>
      </c>
      <c r="C1172">
        <v>1119</v>
      </c>
      <c r="D1172">
        <v>950.12</v>
      </c>
      <c r="E1172">
        <v>80</v>
      </c>
      <c r="F1172">
        <v>18.71</v>
      </c>
      <c r="G1172">
        <v>28.9</v>
      </c>
    </row>
    <row r="1173" spans="1:7" x14ac:dyDescent="0.2">
      <c r="A1173" t="s">
        <v>675</v>
      </c>
      <c r="B1173" t="s">
        <v>675</v>
      </c>
      <c r="C1173">
        <v>675</v>
      </c>
      <c r="D1173">
        <v>506.12</v>
      </c>
      <c r="E1173">
        <v>48</v>
      </c>
      <c r="F1173">
        <v>21.07</v>
      </c>
      <c r="G1173">
        <v>32.549999999999997</v>
      </c>
    </row>
    <row r="1174" spans="1:7" x14ac:dyDescent="0.2">
      <c r="A1174" t="s">
        <v>604</v>
      </c>
      <c r="B1174" t="s">
        <v>604</v>
      </c>
      <c r="C1174">
        <v>2136</v>
      </c>
      <c r="D1174">
        <v>1967.12</v>
      </c>
      <c r="E1174">
        <v>280</v>
      </c>
      <c r="F1174">
        <v>31.62</v>
      </c>
      <c r="G1174">
        <v>48.86</v>
      </c>
    </row>
    <row r="1175" spans="1:7" x14ac:dyDescent="0.2">
      <c r="A1175" t="s">
        <v>639</v>
      </c>
      <c r="B1175" t="s">
        <v>639</v>
      </c>
      <c r="C1175">
        <v>1587</v>
      </c>
      <c r="D1175">
        <v>1418.12</v>
      </c>
      <c r="E1175">
        <v>291</v>
      </c>
      <c r="F1175">
        <v>45.59</v>
      </c>
      <c r="G1175">
        <v>70.44</v>
      </c>
    </row>
    <row r="1176" spans="1:7" x14ac:dyDescent="0.2">
      <c r="A1176" t="s">
        <v>706</v>
      </c>
      <c r="B1176" t="s">
        <v>706</v>
      </c>
      <c r="C1176">
        <v>1566</v>
      </c>
      <c r="D1176">
        <v>1397.12</v>
      </c>
      <c r="E1176">
        <v>241</v>
      </c>
      <c r="F1176">
        <v>38.32</v>
      </c>
      <c r="G1176">
        <v>59.21</v>
      </c>
    </row>
    <row r="1177" spans="1:7" x14ac:dyDescent="0.2">
      <c r="A1177" t="s">
        <v>1258</v>
      </c>
      <c r="B1177" t="s">
        <v>1258</v>
      </c>
      <c r="C1177">
        <v>867</v>
      </c>
      <c r="D1177">
        <v>698.12</v>
      </c>
      <c r="E1177">
        <v>441</v>
      </c>
      <c r="F1177">
        <v>140.35</v>
      </c>
      <c r="G1177">
        <v>216.83</v>
      </c>
    </row>
    <row r="1178" spans="1:7" x14ac:dyDescent="0.2">
      <c r="A1178" t="s">
        <v>54</v>
      </c>
      <c r="B1178" t="s">
        <v>54</v>
      </c>
      <c r="C1178">
        <v>1272</v>
      </c>
      <c r="D1178">
        <v>1103.1199999999999</v>
      </c>
      <c r="E1178">
        <v>80</v>
      </c>
      <c r="F1178">
        <v>16.11</v>
      </c>
      <c r="G1178">
        <v>24.89</v>
      </c>
    </row>
    <row r="1179" spans="1:7" x14ac:dyDescent="0.2">
      <c r="A1179" t="s">
        <v>241</v>
      </c>
      <c r="B1179" t="s">
        <v>241</v>
      </c>
      <c r="C1179">
        <v>837</v>
      </c>
      <c r="D1179">
        <v>668.12</v>
      </c>
      <c r="E1179">
        <v>187</v>
      </c>
      <c r="F1179">
        <v>62.19</v>
      </c>
      <c r="G1179">
        <v>96.07</v>
      </c>
    </row>
    <row r="1180" spans="1:7" x14ac:dyDescent="0.2">
      <c r="A1180" t="s">
        <v>325</v>
      </c>
      <c r="B1180" t="s">
        <v>325</v>
      </c>
      <c r="C1180">
        <v>1308</v>
      </c>
      <c r="D1180">
        <v>1139.1199999999999</v>
      </c>
      <c r="E1180">
        <v>226</v>
      </c>
      <c r="F1180">
        <v>44.08</v>
      </c>
      <c r="G1180">
        <v>68.099999999999994</v>
      </c>
    </row>
    <row r="1181" spans="1:7" x14ac:dyDescent="0.2">
      <c r="A1181" t="s">
        <v>346</v>
      </c>
      <c r="B1181" t="s">
        <v>346</v>
      </c>
      <c r="C1181">
        <v>2964</v>
      </c>
      <c r="D1181">
        <v>2795.12</v>
      </c>
      <c r="E1181">
        <v>232</v>
      </c>
      <c r="F1181">
        <v>18.440000000000001</v>
      </c>
      <c r="G1181">
        <v>28.49</v>
      </c>
    </row>
    <row r="1182" spans="1:7" x14ac:dyDescent="0.2">
      <c r="A1182" t="s">
        <v>544</v>
      </c>
      <c r="B1182" t="s">
        <v>544</v>
      </c>
      <c r="C1182">
        <v>375</v>
      </c>
      <c r="D1182">
        <v>206.12</v>
      </c>
      <c r="E1182">
        <v>43</v>
      </c>
      <c r="F1182">
        <v>46.35</v>
      </c>
      <c r="G1182">
        <v>71.61</v>
      </c>
    </row>
    <row r="1183" spans="1:7" x14ac:dyDescent="0.2">
      <c r="A1183" t="s">
        <v>434</v>
      </c>
      <c r="B1183" t="s">
        <v>434</v>
      </c>
      <c r="C1183">
        <v>603</v>
      </c>
      <c r="D1183">
        <v>434.12</v>
      </c>
      <c r="E1183">
        <v>63</v>
      </c>
      <c r="F1183">
        <v>32.24</v>
      </c>
      <c r="G1183">
        <v>49.81</v>
      </c>
    </row>
    <row r="1184" spans="1:7" x14ac:dyDescent="0.2">
      <c r="A1184" t="s">
        <v>462</v>
      </c>
      <c r="B1184" t="s">
        <v>462</v>
      </c>
      <c r="C1184">
        <v>243</v>
      </c>
      <c r="D1184">
        <v>76.02</v>
      </c>
      <c r="E1184">
        <v>15</v>
      </c>
      <c r="F1184">
        <v>43.84</v>
      </c>
      <c r="G1184">
        <v>67.73</v>
      </c>
    </row>
    <row r="1185" spans="1:7" x14ac:dyDescent="0.2">
      <c r="A1185" t="s">
        <v>740</v>
      </c>
      <c r="B1185" t="s">
        <v>740</v>
      </c>
      <c r="C1185">
        <v>1296</v>
      </c>
      <c r="D1185">
        <v>1127.1199999999999</v>
      </c>
      <c r="E1185">
        <v>224</v>
      </c>
      <c r="F1185">
        <v>44.15</v>
      </c>
      <c r="G1185">
        <v>68.22</v>
      </c>
    </row>
    <row r="1186" spans="1:7" x14ac:dyDescent="0.2">
      <c r="A1186" t="s">
        <v>96</v>
      </c>
      <c r="B1186" t="s">
        <v>96</v>
      </c>
      <c r="C1186">
        <v>396</v>
      </c>
      <c r="D1186">
        <v>227.12</v>
      </c>
      <c r="E1186">
        <v>15</v>
      </c>
      <c r="F1186">
        <v>14.67</v>
      </c>
      <c r="G1186">
        <v>22.67</v>
      </c>
    </row>
    <row r="1187" spans="1:7" x14ac:dyDescent="0.2">
      <c r="A1187" t="s">
        <v>494</v>
      </c>
      <c r="B1187" t="s">
        <v>494</v>
      </c>
      <c r="C1187">
        <v>540</v>
      </c>
      <c r="D1187">
        <v>371.12</v>
      </c>
      <c r="E1187">
        <v>76</v>
      </c>
      <c r="F1187">
        <v>45.5</v>
      </c>
      <c r="G1187">
        <v>70.290000000000006</v>
      </c>
    </row>
    <row r="1188" spans="1:7" x14ac:dyDescent="0.2">
      <c r="A1188" t="s">
        <v>289</v>
      </c>
      <c r="B1188" t="s">
        <v>289</v>
      </c>
      <c r="C1188">
        <v>1035</v>
      </c>
      <c r="D1188">
        <v>866.12</v>
      </c>
      <c r="E1188">
        <v>92</v>
      </c>
      <c r="F1188">
        <v>23.6</v>
      </c>
      <c r="G1188">
        <v>36.46</v>
      </c>
    </row>
    <row r="1189" spans="1:7" x14ac:dyDescent="0.2">
      <c r="A1189" t="s">
        <v>131</v>
      </c>
      <c r="B1189" t="s">
        <v>131</v>
      </c>
      <c r="C1189">
        <v>1485</v>
      </c>
      <c r="D1189">
        <v>1316.12</v>
      </c>
      <c r="E1189">
        <v>179</v>
      </c>
      <c r="F1189">
        <v>30.22</v>
      </c>
      <c r="G1189">
        <v>46.68</v>
      </c>
    </row>
    <row r="1190" spans="1:7" x14ac:dyDescent="0.2">
      <c r="A1190" t="s">
        <v>299</v>
      </c>
      <c r="B1190" t="s">
        <v>299</v>
      </c>
      <c r="C1190">
        <v>1287</v>
      </c>
      <c r="D1190">
        <v>1118.1199999999999</v>
      </c>
      <c r="E1190">
        <v>172</v>
      </c>
      <c r="F1190">
        <v>34.18</v>
      </c>
      <c r="G1190">
        <v>52.8</v>
      </c>
    </row>
    <row r="1191" spans="1:7" x14ac:dyDescent="0.2">
      <c r="A1191" t="s">
        <v>31</v>
      </c>
      <c r="B1191" t="s">
        <v>31</v>
      </c>
      <c r="C1191">
        <v>516</v>
      </c>
      <c r="D1191">
        <v>347.12</v>
      </c>
      <c r="E1191">
        <v>54</v>
      </c>
      <c r="F1191">
        <v>34.56</v>
      </c>
      <c r="G1191">
        <v>53.4</v>
      </c>
    </row>
    <row r="1192" spans="1:7" x14ac:dyDescent="0.2">
      <c r="A1192" t="s">
        <v>67</v>
      </c>
      <c r="B1192" t="s">
        <v>67</v>
      </c>
      <c r="C1192">
        <v>1050</v>
      </c>
      <c r="D1192">
        <v>881.12</v>
      </c>
      <c r="E1192">
        <v>80</v>
      </c>
      <c r="F1192">
        <v>20.170000000000002</v>
      </c>
      <c r="G1192">
        <v>31.16</v>
      </c>
    </row>
    <row r="1193" spans="1:7" x14ac:dyDescent="0.2">
      <c r="A1193" t="s">
        <v>673</v>
      </c>
      <c r="B1193" t="s">
        <v>673</v>
      </c>
      <c r="C1193">
        <v>441</v>
      </c>
      <c r="D1193">
        <v>272.12</v>
      </c>
      <c r="E1193">
        <v>137</v>
      </c>
      <c r="F1193">
        <v>111.86</v>
      </c>
      <c r="G1193">
        <v>172.81</v>
      </c>
    </row>
    <row r="1194" spans="1:7" x14ac:dyDescent="0.2">
      <c r="A1194" t="s">
        <v>633</v>
      </c>
      <c r="B1194" t="s">
        <v>633</v>
      </c>
      <c r="C1194">
        <v>2532</v>
      </c>
      <c r="D1194">
        <v>2363.12</v>
      </c>
      <c r="E1194">
        <v>499</v>
      </c>
      <c r="F1194">
        <v>46.92</v>
      </c>
      <c r="G1194">
        <v>72.48</v>
      </c>
    </row>
    <row r="1195" spans="1:7" x14ac:dyDescent="0.2">
      <c r="A1195" t="s">
        <v>937</v>
      </c>
      <c r="B1195" t="s">
        <v>937</v>
      </c>
      <c r="C1195">
        <v>651</v>
      </c>
      <c r="D1195">
        <v>482.12</v>
      </c>
      <c r="E1195">
        <v>175</v>
      </c>
      <c r="F1195">
        <v>80.650000000000006</v>
      </c>
      <c r="G1195">
        <v>124.59</v>
      </c>
    </row>
    <row r="1196" spans="1:7" x14ac:dyDescent="0.2">
      <c r="A1196" t="s">
        <v>179</v>
      </c>
      <c r="B1196" t="s">
        <v>179</v>
      </c>
      <c r="C1196">
        <v>936</v>
      </c>
      <c r="D1196">
        <v>767.12</v>
      </c>
      <c r="E1196">
        <v>116</v>
      </c>
      <c r="F1196">
        <v>33.6</v>
      </c>
      <c r="G1196">
        <v>51.9</v>
      </c>
    </row>
    <row r="1197" spans="1:7" x14ac:dyDescent="0.2">
      <c r="A1197" t="s">
        <v>262</v>
      </c>
      <c r="B1197" t="s">
        <v>262</v>
      </c>
      <c r="C1197">
        <v>432</v>
      </c>
      <c r="D1197">
        <v>263.12</v>
      </c>
      <c r="E1197">
        <v>43</v>
      </c>
      <c r="F1197">
        <v>36.31</v>
      </c>
      <c r="G1197">
        <v>56.1</v>
      </c>
    </row>
    <row r="1198" spans="1:7" x14ac:dyDescent="0.2">
      <c r="A1198" t="s">
        <v>1213</v>
      </c>
      <c r="B1198" t="s">
        <v>1213</v>
      </c>
      <c r="C1198">
        <v>1443</v>
      </c>
      <c r="D1198">
        <v>1274.1199999999999</v>
      </c>
      <c r="E1198">
        <v>635</v>
      </c>
      <c r="F1198">
        <v>110.73</v>
      </c>
      <c r="G1198">
        <v>171.07</v>
      </c>
    </row>
    <row r="1199" spans="1:7" x14ac:dyDescent="0.2">
      <c r="A1199" t="s">
        <v>266</v>
      </c>
      <c r="B1199" t="s">
        <v>266</v>
      </c>
      <c r="C1199">
        <v>1086</v>
      </c>
      <c r="D1199">
        <v>917.12</v>
      </c>
      <c r="E1199">
        <v>98</v>
      </c>
      <c r="F1199">
        <v>23.74</v>
      </c>
      <c r="G1199">
        <v>36.68</v>
      </c>
    </row>
    <row r="1200" spans="1:7" x14ac:dyDescent="0.2">
      <c r="A1200" t="s">
        <v>224</v>
      </c>
      <c r="B1200" t="s">
        <v>224</v>
      </c>
      <c r="C1200">
        <v>981</v>
      </c>
      <c r="D1200">
        <v>812.12</v>
      </c>
      <c r="E1200">
        <v>102</v>
      </c>
      <c r="F1200">
        <v>27.9</v>
      </c>
      <c r="G1200">
        <v>43.11</v>
      </c>
    </row>
    <row r="1201" spans="1:7" x14ac:dyDescent="0.2">
      <c r="A1201" t="s">
        <v>845</v>
      </c>
      <c r="B1201" t="s">
        <v>845</v>
      </c>
      <c r="C1201">
        <v>984</v>
      </c>
      <c r="D1201">
        <v>815.12</v>
      </c>
      <c r="E1201">
        <v>379</v>
      </c>
      <c r="F1201">
        <v>103.3</v>
      </c>
      <c r="G1201">
        <v>159.6</v>
      </c>
    </row>
    <row r="1202" spans="1:7" x14ac:dyDescent="0.2">
      <c r="A1202" t="s">
        <v>137</v>
      </c>
      <c r="B1202" t="s">
        <v>137</v>
      </c>
      <c r="C1202">
        <v>1398</v>
      </c>
      <c r="D1202">
        <v>1229.1199999999999</v>
      </c>
      <c r="E1202">
        <v>29</v>
      </c>
      <c r="F1202">
        <v>5.24</v>
      </c>
      <c r="G1202">
        <v>8.1</v>
      </c>
    </row>
    <row r="1203" spans="1:7" x14ac:dyDescent="0.2">
      <c r="A1203" t="s">
        <v>576</v>
      </c>
      <c r="B1203" t="s">
        <v>576</v>
      </c>
      <c r="C1203">
        <v>588</v>
      </c>
      <c r="D1203">
        <v>419.12</v>
      </c>
      <c r="E1203">
        <v>56</v>
      </c>
      <c r="F1203">
        <v>29.69</v>
      </c>
      <c r="G1203">
        <v>45.86</v>
      </c>
    </row>
    <row r="1204" spans="1:7" x14ac:dyDescent="0.2">
      <c r="A1204" t="s">
        <v>512</v>
      </c>
      <c r="B1204" t="s">
        <v>512</v>
      </c>
      <c r="C1204">
        <v>480</v>
      </c>
      <c r="D1204">
        <v>311.12</v>
      </c>
      <c r="E1204">
        <v>92</v>
      </c>
      <c r="F1204">
        <v>65.7</v>
      </c>
      <c r="G1204">
        <v>101.5</v>
      </c>
    </row>
    <row r="1205" spans="1:7" x14ac:dyDescent="0.2">
      <c r="A1205" t="s">
        <v>852</v>
      </c>
      <c r="B1205" t="s">
        <v>852</v>
      </c>
      <c r="C1205">
        <v>1926</v>
      </c>
      <c r="D1205">
        <v>1757.12</v>
      </c>
      <c r="E1205">
        <v>387</v>
      </c>
      <c r="F1205">
        <v>48.93</v>
      </c>
      <c r="G1205">
        <v>75.599999999999994</v>
      </c>
    </row>
    <row r="1206" spans="1:7" x14ac:dyDescent="0.2">
      <c r="A1206" t="s">
        <v>228</v>
      </c>
      <c r="B1206" t="s">
        <v>228</v>
      </c>
      <c r="C1206">
        <v>672</v>
      </c>
      <c r="D1206">
        <v>503.12</v>
      </c>
      <c r="E1206">
        <v>41</v>
      </c>
      <c r="F1206">
        <v>18.11</v>
      </c>
      <c r="G1206">
        <v>27.97</v>
      </c>
    </row>
    <row r="1207" spans="1:7" x14ac:dyDescent="0.2">
      <c r="A1207" t="s">
        <v>1106</v>
      </c>
      <c r="B1207" t="s">
        <v>1106</v>
      </c>
      <c r="C1207">
        <v>393</v>
      </c>
      <c r="D1207">
        <v>224.12</v>
      </c>
      <c r="E1207">
        <v>111</v>
      </c>
      <c r="F1207">
        <v>110.04</v>
      </c>
      <c r="G1207">
        <v>170</v>
      </c>
    </row>
    <row r="1208" spans="1:7" x14ac:dyDescent="0.2">
      <c r="A1208" t="s">
        <v>621</v>
      </c>
      <c r="B1208" t="s">
        <v>621</v>
      </c>
      <c r="C1208">
        <v>1662</v>
      </c>
      <c r="D1208">
        <v>1493.12</v>
      </c>
      <c r="E1208">
        <v>493</v>
      </c>
      <c r="F1208">
        <v>73.36</v>
      </c>
      <c r="G1208">
        <v>113.33</v>
      </c>
    </row>
    <row r="1209" spans="1:7" x14ac:dyDescent="0.2">
      <c r="A1209" t="s">
        <v>536</v>
      </c>
      <c r="B1209" t="s">
        <v>536</v>
      </c>
      <c r="C1209">
        <v>582</v>
      </c>
      <c r="D1209">
        <v>413.12</v>
      </c>
      <c r="E1209">
        <v>74</v>
      </c>
      <c r="F1209">
        <v>39.799999999999997</v>
      </c>
      <c r="G1209">
        <v>61.48</v>
      </c>
    </row>
    <row r="1210" spans="1:7" x14ac:dyDescent="0.2">
      <c r="A1210" t="s">
        <v>355</v>
      </c>
      <c r="B1210" t="s">
        <v>355</v>
      </c>
      <c r="C1210">
        <v>606</v>
      </c>
      <c r="D1210">
        <v>437.12</v>
      </c>
      <c r="E1210">
        <v>53</v>
      </c>
      <c r="F1210">
        <v>26.94</v>
      </c>
      <c r="G1210">
        <v>41.62</v>
      </c>
    </row>
    <row r="1211" spans="1:7" x14ac:dyDescent="0.2">
      <c r="A1211" t="s">
        <v>525</v>
      </c>
      <c r="B1211" t="s">
        <v>525</v>
      </c>
      <c r="C1211">
        <v>1221</v>
      </c>
      <c r="D1211">
        <v>1052.1199999999999</v>
      </c>
      <c r="E1211">
        <v>166</v>
      </c>
      <c r="F1211">
        <v>35.049999999999997</v>
      </c>
      <c r="G1211">
        <v>54.16</v>
      </c>
    </row>
    <row r="1212" spans="1:7" x14ac:dyDescent="0.2">
      <c r="A1212" t="s">
        <v>1216</v>
      </c>
      <c r="B1212" t="s">
        <v>1216</v>
      </c>
      <c r="C1212">
        <v>1182</v>
      </c>
      <c r="D1212">
        <v>1013.12</v>
      </c>
      <c r="E1212">
        <v>388</v>
      </c>
      <c r="F1212">
        <v>85.09</v>
      </c>
      <c r="G1212">
        <v>131.46</v>
      </c>
    </row>
    <row r="1213" spans="1:7" x14ac:dyDescent="0.2">
      <c r="A1213" t="s">
        <v>541</v>
      </c>
      <c r="B1213" t="s">
        <v>541</v>
      </c>
      <c r="C1213">
        <v>735</v>
      </c>
      <c r="D1213">
        <v>566.12</v>
      </c>
      <c r="E1213">
        <v>70</v>
      </c>
      <c r="F1213">
        <v>27.47</v>
      </c>
      <c r="G1213">
        <v>42.44</v>
      </c>
    </row>
    <row r="1214" spans="1:7" x14ac:dyDescent="0.2">
      <c r="A1214" t="s">
        <v>142</v>
      </c>
      <c r="B1214" t="s">
        <v>142</v>
      </c>
      <c r="C1214">
        <v>462</v>
      </c>
      <c r="D1214">
        <v>293.12</v>
      </c>
      <c r="E1214">
        <v>23</v>
      </c>
      <c r="F1214">
        <v>17.43</v>
      </c>
      <c r="G1214">
        <v>26.93</v>
      </c>
    </row>
    <row r="1215" spans="1:7" x14ac:dyDescent="0.2">
      <c r="A1215" t="s">
        <v>180</v>
      </c>
      <c r="B1215" t="s">
        <v>180</v>
      </c>
      <c r="C1215">
        <v>1719</v>
      </c>
      <c r="D1215">
        <v>1550.12</v>
      </c>
      <c r="E1215">
        <v>138</v>
      </c>
      <c r="F1215">
        <v>19.78</v>
      </c>
      <c r="G1215">
        <v>30.56</v>
      </c>
    </row>
    <row r="1216" spans="1:7" x14ac:dyDescent="0.2">
      <c r="A1216" t="s">
        <v>1551</v>
      </c>
      <c r="B1216" t="s">
        <v>1551</v>
      </c>
      <c r="C1216">
        <v>1317</v>
      </c>
      <c r="D1216">
        <v>1148.1199999999999</v>
      </c>
      <c r="E1216">
        <v>518</v>
      </c>
      <c r="F1216">
        <v>100.24</v>
      </c>
      <c r="G1216">
        <v>154.87</v>
      </c>
    </row>
    <row r="1217" spans="1:7" x14ac:dyDescent="0.2">
      <c r="A1217" t="s">
        <v>582</v>
      </c>
      <c r="B1217" t="s">
        <v>582</v>
      </c>
      <c r="C1217">
        <v>333</v>
      </c>
      <c r="D1217">
        <v>164.12</v>
      </c>
      <c r="E1217">
        <v>37</v>
      </c>
      <c r="F1217">
        <v>50.09</v>
      </c>
      <c r="G1217">
        <v>77.39</v>
      </c>
    </row>
    <row r="1218" spans="1:7" x14ac:dyDescent="0.2">
      <c r="A1218" t="s">
        <v>168</v>
      </c>
      <c r="B1218" t="s">
        <v>168</v>
      </c>
      <c r="C1218">
        <v>1371</v>
      </c>
      <c r="D1218">
        <v>1202.1199999999999</v>
      </c>
      <c r="E1218">
        <v>147</v>
      </c>
      <c r="F1218">
        <v>27.17</v>
      </c>
      <c r="G1218">
        <v>41.97</v>
      </c>
    </row>
    <row r="1219" spans="1:7" x14ac:dyDescent="0.2">
      <c r="A1219" t="s">
        <v>1142</v>
      </c>
      <c r="B1219" t="s">
        <v>1142</v>
      </c>
      <c r="C1219">
        <v>396</v>
      </c>
      <c r="D1219">
        <v>227.12</v>
      </c>
      <c r="E1219">
        <v>71</v>
      </c>
      <c r="F1219">
        <v>69.459999999999994</v>
      </c>
      <c r="G1219">
        <v>107.3</v>
      </c>
    </row>
    <row r="1220" spans="1:7" x14ac:dyDescent="0.2">
      <c r="A1220" t="s">
        <v>1320</v>
      </c>
      <c r="B1220" t="s">
        <v>1320</v>
      </c>
      <c r="C1220">
        <v>534</v>
      </c>
      <c r="D1220">
        <v>365.12</v>
      </c>
      <c r="E1220">
        <v>87</v>
      </c>
      <c r="F1220">
        <v>52.94</v>
      </c>
      <c r="G1220">
        <v>81.790000000000006</v>
      </c>
    </row>
    <row r="1221" spans="1:7" x14ac:dyDescent="0.2">
      <c r="A1221" t="s">
        <v>206</v>
      </c>
      <c r="B1221" t="s">
        <v>206</v>
      </c>
      <c r="C1221">
        <v>864</v>
      </c>
      <c r="D1221">
        <v>695.12</v>
      </c>
      <c r="E1221">
        <v>67</v>
      </c>
      <c r="F1221">
        <v>21.41</v>
      </c>
      <c r="G1221">
        <v>33.08</v>
      </c>
    </row>
    <row r="1222" spans="1:7" x14ac:dyDescent="0.2">
      <c r="A1222" t="s">
        <v>132</v>
      </c>
      <c r="B1222" t="s">
        <v>132</v>
      </c>
      <c r="C1222">
        <v>1164</v>
      </c>
      <c r="D1222">
        <v>995.12</v>
      </c>
      <c r="E1222">
        <v>65</v>
      </c>
      <c r="F1222">
        <v>14.51</v>
      </c>
      <c r="G1222">
        <v>22.42</v>
      </c>
    </row>
    <row r="1223" spans="1:7" x14ac:dyDescent="0.2">
      <c r="A1223" t="s">
        <v>839</v>
      </c>
      <c r="B1223" t="s">
        <v>839</v>
      </c>
      <c r="C1223">
        <v>567</v>
      </c>
      <c r="D1223">
        <v>398.12</v>
      </c>
      <c r="E1223">
        <v>116</v>
      </c>
      <c r="F1223">
        <v>64.739999999999995</v>
      </c>
      <c r="G1223">
        <v>100.01</v>
      </c>
    </row>
    <row r="1224" spans="1:7" x14ac:dyDescent="0.2">
      <c r="A1224" t="s">
        <v>1809</v>
      </c>
      <c r="B1224" t="s">
        <v>1809</v>
      </c>
      <c r="C1224">
        <v>345</v>
      </c>
      <c r="D1224">
        <v>176.12</v>
      </c>
      <c r="E1224">
        <v>496</v>
      </c>
      <c r="F1224">
        <v>625.72</v>
      </c>
      <c r="G1224">
        <v>966.7</v>
      </c>
    </row>
    <row r="1225" spans="1:7" x14ac:dyDescent="0.2">
      <c r="A1225" t="s">
        <v>308</v>
      </c>
      <c r="B1225" t="s">
        <v>308</v>
      </c>
      <c r="C1225">
        <v>495</v>
      </c>
      <c r="D1225">
        <v>326.12</v>
      </c>
      <c r="E1225">
        <v>46</v>
      </c>
      <c r="F1225">
        <v>31.34</v>
      </c>
      <c r="G1225">
        <v>48.42</v>
      </c>
    </row>
    <row r="1226" spans="1:7" x14ac:dyDescent="0.2">
      <c r="A1226" t="s">
        <v>792</v>
      </c>
      <c r="B1226" t="s">
        <v>792</v>
      </c>
      <c r="C1226">
        <v>519</v>
      </c>
      <c r="D1226">
        <v>350.12</v>
      </c>
      <c r="E1226">
        <v>84</v>
      </c>
      <c r="F1226">
        <v>53.3</v>
      </c>
      <c r="G1226">
        <v>82.35</v>
      </c>
    </row>
    <row r="1227" spans="1:7" x14ac:dyDescent="0.2">
      <c r="A1227" t="s">
        <v>314</v>
      </c>
      <c r="B1227" t="s">
        <v>314</v>
      </c>
      <c r="C1227">
        <v>597</v>
      </c>
      <c r="D1227">
        <v>428.12</v>
      </c>
      <c r="E1227">
        <v>55</v>
      </c>
      <c r="F1227">
        <v>28.54</v>
      </c>
      <c r="G1227">
        <v>44.1</v>
      </c>
    </row>
    <row r="1228" spans="1:7" x14ac:dyDescent="0.2">
      <c r="A1228" t="s">
        <v>106</v>
      </c>
      <c r="B1228" t="s">
        <v>106</v>
      </c>
      <c r="C1228">
        <v>1086</v>
      </c>
      <c r="D1228">
        <v>917.12</v>
      </c>
      <c r="E1228">
        <v>56.3</v>
      </c>
      <c r="F1228">
        <v>13.64</v>
      </c>
      <c r="G1228">
        <v>21.07</v>
      </c>
    </row>
    <row r="1229" spans="1:7" x14ac:dyDescent="0.2">
      <c r="A1229" t="s">
        <v>542</v>
      </c>
      <c r="B1229" t="s">
        <v>542</v>
      </c>
      <c r="C1229">
        <v>1335</v>
      </c>
      <c r="D1229">
        <v>1166.1199999999999</v>
      </c>
      <c r="E1229">
        <v>215</v>
      </c>
      <c r="F1229">
        <v>40.96</v>
      </c>
      <c r="G1229">
        <v>63.29</v>
      </c>
    </row>
    <row r="1230" spans="1:7" x14ac:dyDescent="0.2">
      <c r="A1230" t="s">
        <v>745</v>
      </c>
      <c r="B1230" t="s">
        <v>745</v>
      </c>
      <c r="C1230">
        <v>1629</v>
      </c>
      <c r="D1230">
        <v>1460.12</v>
      </c>
      <c r="E1230">
        <v>239</v>
      </c>
      <c r="F1230">
        <v>36.369999999999997</v>
      </c>
      <c r="G1230">
        <v>56.19</v>
      </c>
    </row>
    <row r="1231" spans="1:7" x14ac:dyDescent="0.2">
      <c r="A1231" t="s">
        <v>451</v>
      </c>
      <c r="B1231" t="s">
        <v>451</v>
      </c>
      <c r="C1231">
        <v>570</v>
      </c>
      <c r="D1231">
        <v>401.12</v>
      </c>
      <c r="E1231">
        <v>104</v>
      </c>
      <c r="F1231">
        <v>57.6</v>
      </c>
      <c r="G1231">
        <v>89</v>
      </c>
    </row>
    <row r="1232" spans="1:7" x14ac:dyDescent="0.2">
      <c r="A1232" t="s">
        <v>267</v>
      </c>
      <c r="B1232" t="s">
        <v>267</v>
      </c>
      <c r="C1232">
        <v>1431</v>
      </c>
      <c r="D1232">
        <v>1262.1199999999999</v>
      </c>
      <c r="E1232">
        <v>55</v>
      </c>
      <c r="F1232">
        <v>9.68</v>
      </c>
      <c r="G1232">
        <v>14.96</v>
      </c>
    </row>
    <row r="1233" spans="1:7" x14ac:dyDescent="0.2">
      <c r="A1233" t="s">
        <v>641</v>
      </c>
      <c r="B1233" t="s">
        <v>641</v>
      </c>
      <c r="C1233">
        <v>1887</v>
      </c>
      <c r="D1233">
        <v>1718.12</v>
      </c>
      <c r="E1233">
        <v>210</v>
      </c>
      <c r="F1233">
        <v>27.16</v>
      </c>
      <c r="G1233">
        <v>41.95</v>
      </c>
    </row>
    <row r="1234" spans="1:7" x14ac:dyDescent="0.2">
      <c r="A1234" t="s">
        <v>619</v>
      </c>
      <c r="B1234" t="s">
        <v>619</v>
      </c>
      <c r="C1234">
        <v>450</v>
      </c>
      <c r="D1234">
        <v>281.12</v>
      </c>
      <c r="E1234">
        <v>54</v>
      </c>
      <c r="F1234">
        <v>42.68</v>
      </c>
      <c r="G1234">
        <v>65.94</v>
      </c>
    </row>
    <row r="1235" spans="1:7" x14ac:dyDescent="0.2">
      <c r="A1235" t="s">
        <v>554</v>
      </c>
      <c r="B1235" t="s">
        <v>554</v>
      </c>
      <c r="C1235">
        <v>372</v>
      </c>
      <c r="D1235">
        <v>203.12</v>
      </c>
      <c r="E1235">
        <v>26</v>
      </c>
      <c r="F1235">
        <v>28.44</v>
      </c>
      <c r="G1235">
        <v>43.94</v>
      </c>
    </row>
    <row r="1236" spans="1:7" x14ac:dyDescent="0.2">
      <c r="A1236" t="s">
        <v>1404</v>
      </c>
      <c r="B1236" t="s">
        <v>1404</v>
      </c>
      <c r="C1236">
        <v>468</v>
      </c>
      <c r="D1236">
        <v>299.12</v>
      </c>
      <c r="E1236">
        <v>166</v>
      </c>
      <c r="F1236">
        <v>123.3</v>
      </c>
      <c r="G1236">
        <v>190.49</v>
      </c>
    </row>
    <row r="1237" spans="1:7" x14ac:dyDescent="0.2">
      <c r="A1237" t="s">
        <v>1154</v>
      </c>
      <c r="B1237" t="s">
        <v>1154</v>
      </c>
      <c r="C1237">
        <v>1392</v>
      </c>
      <c r="D1237">
        <v>1223.1199999999999</v>
      </c>
      <c r="E1237">
        <v>240</v>
      </c>
      <c r="F1237">
        <v>43.6</v>
      </c>
      <c r="G1237">
        <v>67.349999999999994</v>
      </c>
    </row>
    <row r="1238" spans="1:7" x14ac:dyDescent="0.2">
      <c r="A1238" t="s">
        <v>1475</v>
      </c>
      <c r="B1238" t="s">
        <v>1475</v>
      </c>
      <c r="C1238">
        <v>726</v>
      </c>
      <c r="D1238">
        <v>557.12</v>
      </c>
      <c r="E1238">
        <v>725</v>
      </c>
      <c r="F1238">
        <v>289.13</v>
      </c>
      <c r="G1238">
        <v>446.69</v>
      </c>
    </row>
    <row r="1239" spans="1:7" x14ac:dyDescent="0.2">
      <c r="A1239" t="s">
        <v>714</v>
      </c>
      <c r="B1239" t="s">
        <v>714</v>
      </c>
      <c r="C1239">
        <v>765</v>
      </c>
      <c r="D1239">
        <v>596.12</v>
      </c>
      <c r="E1239">
        <v>99</v>
      </c>
      <c r="F1239">
        <v>36.9</v>
      </c>
      <c r="G1239">
        <v>57.01</v>
      </c>
    </row>
    <row r="1240" spans="1:7" x14ac:dyDescent="0.2">
      <c r="A1240" t="s">
        <v>485</v>
      </c>
      <c r="B1240" t="s">
        <v>485</v>
      </c>
      <c r="C1240">
        <v>453</v>
      </c>
      <c r="D1240">
        <v>284.12</v>
      </c>
      <c r="E1240">
        <v>96</v>
      </c>
      <c r="F1240">
        <v>75.069999999999993</v>
      </c>
      <c r="G1240">
        <v>115.98</v>
      </c>
    </row>
    <row r="1241" spans="1:7" x14ac:dyDescent="0.2">
      <c r="A1241" t="s">
        <v>351</v>
      </c>
      <c r="B1241" t="s">
        <v>351</v>
      </c>
      <c r="C1241">
        <v>1500</v>
      </c>
      <c r="D1241">
        <v>1331.12</v>
      </c>
      <c r="E1241">
        <v>240</v>
      </c>
      <c r="F1241">
        <v>40.06</v>
      </c>
      <c r="G1241">
        <v>61.89</v>
      </c>
    </row>
    <row r="1242" spans="1:7" x14ac:dyDescent="0.2">
      <c r="A1242" t="s">
        <v>200</v>
      </c>
      <c r="B1242" t="s">
        <v>200</v>
      </c>
      <c r="C1242">
        <v>654</v>
      </c>
      <c r="D1242">
        <v>485.12</v>
      </c>
      <c r="E1242">
        <v>69</v>
      </c>
      <c r="F1242">
        <v>31.6</v>
      </c>
      <c r="G1242">
        <v>48.82</v>
      </c>
    </row>
    <row r="1243" spans="1:7" x14ac:dyDescent="0.2">
      <c r="A1243" t="s">
        <v>94</v>
      </c>
      <c r="B1243" t="s">
        <v>94</v>
      </c>
      <c r="C1243">
        <v>459</v>
      </c>
      <c r="D1243">
        <v>290.12</v>
      </c>
      <c r="E1243">
        <v>44</v>
      </c>
      <c r="F1243">
        <v>33.700000000000003</v>
      </c>
      <c r="G1243">
        <v>52.06</v>
      </c>
    </row>
    <row r="1244" spans="1:7" x14ac:dyDescent="0.2">
      <c r="A1244" t="s">
        <v>455</v>
      </c>
      <c r="B1244" t="s">
        <v>455</v>
      </c>
      <c r="C1244">
        <v>624</v>
      </c>
      <c r="D1244">
        <v>455.12</v>
      </c>
      <c r="E1244">
        <v>69</v>
      </c>
      <c r="F1244">
        <v>33.68</v>
      </c>
      <c r="G1244">
        <v>52.04</v>
      </c>
    </row>
    <row r="1245" spans="1:7" x14ac:dyDescent="0.2">
      <c r="A1245" t="s">
        <v>117</v>
      </c>
      <c r="B1245" t="s">
        <v>117</v>
      </c>
      <c r="C1245">
        <v>2007</v>
      </c>
      <c r="D1245">
        <v>1838.12</v>
      </c>
      <c r="E1245">
        <v>117</v>
      </c>
      <c r="F1245">
        <v>14.14</v>
      </c>
      <c r="G1245">
        <v>21.85</v>
      </c>
    </row>
    <row r="1246" spans="1:7" x14ac:dyDescent="0.2">
      <c r="A1246" t="s">
        <v>945</v>
      </c>
      <c r="B1246" t="s">
        <v>945</v>
      </c>
      <c r="C1246">
        <v>354</v>
      </c>
      <c r="D1246">
        <v>185.12</v>
      </c>
      <c r="E1246">
        <v>39</v>
      </c>
      <c r="F1246">
        <v>46.81</v>
      </c>
      <c r="G1246">
        <v>72.31</v>
      </c>
    </row>
    <row r="1247" spans="1:7" x14ac:dyDescent="0.2">
      <c r="A1247" t="s">
        <v>1572</v>
      </c>
      <c r="B1247" t="s">
        <v>1572</v>
      </c>
      <c r="C1247">
        <v>429</v>
      </c>
      <c r="D1247">
        <v>260.12</v>
      </c>
      <c r="E1247">
        <v>119</v>
      </c>
      <c r="F1247">
        <v>101.64</v>
      </c>
      <c r="G1247">
        <v>157.03</v>
      </c>
    </row>
    <row r="1248" spans="1:7" x14ac:dyDescent="0.2">
      <c r="A1248" t="s">
        <v>804</v>
      </c>
      <c r="B1248" t="s">
        <v>804</v>
      </c>
      <c r="C1248">
        <v>2109</v>
      </c>
      <c r="D1248">
        <v>1940.12</v>
      </c>
      <c r="E1248">
        <v>255</v>
      </c>
      <c r="F1248">
        <v>29.2</v>
      </c>
      <c r="G1248">
        <v>45.12</v>
      </c>
    </row>
    <row r="1249" spans="1:7" x14ac:dyDescent="0.2">
      <c r="A1249" t="s">
        <v>97</v>
      </c>
      <c r="B1249" t="s">
        <v>97</v>
      </c>
      <c r="C1249">
        <v>1233</v>
      </c>
      <c r="D1249">
        <v>1064.1199999999999</v>
      </c>
      <c r="E1249">
        <v>75</v>
      </c>
      <c r="F1249">
        <v>15.66</v>
      </c>
      <c r="G1249">
        <v>24.19</v>
      </c>
    </row>
    <row r="1250" spans="1:7" x14ac:dyDescent="0.2">
      <c r="A1250" t="s">
        <v>59</v>
      </c>
      <c r="B1250" t="s">
        <v>59</v>
      </c>
      <c r="C1250">
        <v>693</v>
      </c>
      <c r="D1250">
        <v>524.12</v>
      </c>
      <c r="E1250">
        <v>43</v>
      </c>
      <c r="F1250">
        <v>18.23</v>
      </c>
      <c r="G1250">
        <v>28.16</v>
      </c>
    </row>
    <row r="1251" spans="1:7" x14ac:dyDescent="0.2">
      <c r="A1251" t="s">
        <v>1467</v>
      </c>
      <c r="B1251" t="s">
        <v>1467</v>
      </c>
      <c r="C1251">
        <v>672</v>
      </c>
      <c r="D1251">
        <v>503.12</v>
      </c>
      <c r="E1251">
        <v>306</v>
      </c>
      <c r="F1251">
        <v>135.13</v>
      </c>
      <c r="G1251">
        <v>208.77</v>
      </c>
    </row>
    <row r="1252" spans="1:7" x14ac:dyDescent="0.2">
      <c r="A1252" t="s">
        <v>172</v>
      </c>
      <c r="B1252" t="s">
        <v>172</v>
      </c>
      <c r="C1252">
        <v>711</v>
      </c>
      <c r="D1252">
        <v>542.12</v>
      </c>
      <c r="E1252">
        <v>48</v>
      </c>
      <c r="F1252">
        <v>19.670000000000002</v>
      </c>
      <c r="G1252">
        <v>30.39</v>
      </c>
    </row>
    <row r="1253" spans="1:7" x14ac:dyDescent="0.2">
      <c r="A1253" t="s">
        <v>596</v>
      </c>
      <c r="B1253" t="s">
        <v>596</v>
      </c>
      <c r="C1253">
        <v>645</v>
      </c>
      <c r="D1253">
        <v>476.12</v>
      </c>
      <c r="E1253">
        <v>100</v>
      </c>
      <c r="F1253">
        <v>46.66</v>
      </c>
      <c r="G1253">
        <v>72.09</v>
      </c>
    </row>
    <row r="1254" spans="1:7" x14ac:dyDescent="0.2">
      <c r="A1254" t="s">
        <v>1050</v>
      </c>
      <c r="B1254" t="s">
        <v>1050</v>
      </c>
      <c r="C1254">
        <v>1344</v>
      </c>
      <c r="D1254">
        <v>1175.1199999999999</v>
      </c>
      <c r="E1254">
        <v>311</v>
      </c>
      <c r="F1254">
        <v>58.8</v>
      </c>
      <c r="G1254">
        <v>90.84</v>
      </c>
    </row>
    <row r="1255" spans="1:7" x14ac:dyDescent="0.2">
      <c r="A1255" t="s">
        <v>363</v>
      </c>
      <c r="B1255" t="s">
        <v>363</v>
      </c>
      <c r="C1255">
        <v>621</v>
      </c>
      <c r="D1255">
        <v>452.12</v>
      </c>
      <c r="E1255">
        <v>85</v>
      </c>
      <c r="F1255">
        <v>41.77</v>
      </c>
      <c r="G1255">
        <v>64.53</v>
      </c>
    </row>
    <row r="1256" spans="1:7" x14ac:dyDescent="0.2">
      <c r="A1256" t="s">
        <v>217</v>
      </c>
      <c r="B1256" t="s">
        <v>217</v>
      </c>
      <c r="C1256">
        <v>834</v>
      </c>
      <c r="D1256">
        <v>665.12</v>
      </c>
      <c r="E1256">
        <v>77</v>
      </c>
      <c r="F1256">
        <v>25.72</v>
      </c>
      <c r="G1256">
        <v>39.74</v>
      </c>
    </row>
    <row r="1257" spans="1:7" x14ac:dyDescent="0.2">
      <c r="A1257" t="s">
        <v>417</v>
      </c>
      <c r="B1257" t="s">
        <v>417</v>
      </c>
      <c r="C1257">
        <v>801</v>
      </c>
      <c r="D1257">
        <v>632.12</v>
      </c>
      <c r="E1257">
        <v>76</v>
      </c>
      <c r="F1257">
        <v>26.71</v>
      </c>
      <c r="G1257">
        <v>41.27</v>
      </c>
    </row>
    <row r="1258" spans="1:7" x14ac:dyDescent="0.2">
      <c r="A1258" t="s">
        <v>349</v>
      </c>
      <c r="B1258" t="s">
        <v>349</v>
      </c>
      <c r="C1258">
        <v>486</v>
      </c>
      <c r="D1258">
        <v>317.12</v>
      </c>
      <c r="E1258">
        <v>82</v>
      </c>
      <c r="F1258">
        <v>57.45</v>
      </c>
      <c r="G1258">
        <v>88.76</v>
      </c>
    </row>
    <row r="1259" spans="1:7" x14ac:dyDescent="0.2">
      <c r="A1259" t="s">
        <v>233</v>
      </c>
      <c r="B1259" t="s">
        <v>233</v>
      </c>
      <c r="C1259">
        <v>777</v>
      </c>
      <c r="D1259">
        <v>608.12</v>
      </c>
      <c r="E1259">
        <v>39</v>
      </c>
      <c r="F1259">
        <v>14.25</v>
      </c>
      <c r="G1259">
        <v>22.01</v>
      </c>
    </row>
    <row r="1260" spans="1:7" x14ac:dyDescent="0.2">
      <c r="A1260" t="s">
        <v>247</v>
      </c>
      <c r="B1260" t="s">
        <v>247</v>
      </c>
      <c r="C1260">
        <v>453</v>
      </c>
      <c r="D1260">
        <v>284.12</v>
      </c>
      <c r="E1260">
        <v>60</v>
      </c>
      <c r="F1260">
        <v>46.92</v>
      </c>
      <c r="G1260">
        <v>72.489999999999995</v>
      </c>
    </row>
    <row r="1261" spans="1:7" x14ac:dyDescent="0.2">
      <c r="A1261" t="s">
        <v>438</v>
      </c>
      <c r="B1261" t="s">
        <v>438</v>
      </c>
      <c r="C1261">
        <v>678</v>
      </c>
      <c r="D1261">
        <v>509.12</v>
      </c>
      <c r="E1261">
        <v>92</v>
      </c>
      <c r="F1261">
        <v>40.15</v>
      </c>
      <c r="G1261">
        <v>62.03</v>
      </c>
    </row>
    <row r="1262" spans="1:7" x14ac:dyDescent="0.2">
      <c r="A1262" t="s">
        <v>317</v>
      </c>
      <c r="B1262" t="s">
        <v>317</v>
      </c>
      <c r="C1262">
        <v>939</v>
      </c>
      <c r="D1262">
        <v>770.12</v>
      </c>
      <c r="E1262">
        <v>97</v>
      </c>
      <c r="F1262">
        <v>27.98</v>
      </c>
      <c r="G1262">
        <v>43.23</v>
      </c>
    </row>
    <row r="1263" spans="1:7" x14ac:dyDescent="0.2">
      <c r="A1263" t="s">
        <v>1864</v>
      </c>
      <c r="B1263" t="s">
        <v>1864</v>
      </c>
      <c r="C1263">
        <v>498</v>
      </c>
      <c r="D1263">
        <v>329.12</v>
      </c>
      <c r="E1263">
        <v>4414</v>
      </c>
      <c r="F1263">
        <v>2979.75</v>
      </c>
      <c r="G1263">
        <v>4603.54</v>
      </c>
    </row>
    <row r="1264" spans="1:7" x14ac:dyDescent="0.2">
      <c r="A1264" t="s">
        <v>1858</v>
      </c>
      <c r="B1264" t="s">
        <v>1858</v>
      </c>
      <c r="C1264">
        <v>396</v>
      </c>
      <c r="D1264">
        <v>227.12</v>
      </c>
      <c r="E1264">
        <v>2395</v>
      </c>
      <c r="F1264">
        <v>2342.9</v>
      </c>
      <c r="G1264">
        <v>3619.64</v>
      </c>
    </row>
    <row r="1265" spans="1:7" x14ac:dyDescent="0.2">
      <c r="A1265" t="s">
        <v>892</v>
      </c>
      <c r="B1265" t="s">
        <v>892</v>
      </c>
      <c r="C1265">
        <v>285</v>
      </c>
      <c r="D1265">
        <v>116.13</v>
      </c>
      <c r="E1265">
        <v>27</v>
      </c>
      <c r="F1265">
        <v>51.66</v>
      </c>
      <c r="G1265">
        <v>79.81</v>
      </c>
    </row>
    <row r="1266" spans="1:7" x14ac:dyDescent="0.2">
      <c r="A1266" t="s">
        <v>80</v>
      </c>
      <c r="B1266" t="s">
        <v>80</v>
      </c>
      <c r="C1266">
        <v>1038</v>
      </c>
      <c r="D1266">
        <v>869.12</v>
      </c>
      <c r="E1266">
        <v>97</v>
      </c>
      <c r="F1266">
        <v>24.8</v>
      </c>
      <c r="G1266">
        <v>38.31</v>
      </c>
    </row>
    <row r="1267" spans="1:7" x14ac:dyDescent="0.2">
      <c r="A1267" t="s">
        <v>1375</v>
      </c>
      <c r="B1267" t="s">
        <v>1375</v>
      </c>
      <c r="C1267">
        <v>993</v>
      </c>
      <c r="D1267">
        <v>824.12</v>
      </c>
      <c r="E1267">
        <v>545</v>
      </c>
      <c r="F1267">
        <v>146.93</v>
      </c>
      <c r="G1267">
        <v>227</v>
      </c>
    </row>
    <row r="1268" spans="1:7" x14ac:dyDescent="0.2">
      <c r="A1268" t="s">
        <v>977</v>
      </c>
      <c r="B1268" t="s">
        <v>977</v>
      </c>
      <c r="C1268">
        <v>480</v>
      </c>
      <c r="D1268">
        <v>311.12</v>
      </c>
      <c r="E1268">
        <v>76</v>
      </c>
      <c r="F1268">
        <v>54.27</v>
      </c>
      <c r="G1268">
        <v>83.85</v>
      </c>
    </row>
    <row r="1269" spans="1:7" x14ac:dyDescent="0.2">
      <c r="A1269" t="s">
        <v>1174</v>
      </c>
      <c r="B1269" t="s">
        <v>1174</v>
      </c>
      <c r="C1269">
        <v>327</v>
      </c>
      <c r="D1269">
        <v>158.12</v>
      </c>
      <c r="E1269">
        <v>58</v>
      </c>
      <c r="F1269">
        <v>81.5</v>
      </c>
      <c r="G1269">
        <v>125.91</v>
      </c>
    </row>
    <row r="1270" spans="1:7" x14ac:dyDescent="0.2">
      <c r="A1270" t="s">
        <v>1790</v>
      </c>
      <c r="B1270" t="s">
        <v>1790</v>
      </c>
      <c r="C1270">
        <v>1455</v>
      </c>
      <c r="D1270">
        <v>1286.1199999999999</v>
      </c>
      <c r="E1270">
        <v>11106.12</v>
      </c>
      <c r="F1270">
        <v>1918.58</v>
      </c>
      <c r="G1270">
        <v>2964.1</v>
      </c>
    </row>
    <row r="1271" spans="1:7" x14ac:dyDescent="0.2">
      <c r="A1271" t="s">
        <v>1537</v>
      </c>
      <c r="B1271" t="s">
        <v>1537</v>
      </c>
      <c r="C1271">
        <v>780</v>
      </c>
      <c r="D1271">
        <v>611.12</v>
      </c>
      <c r="E1271">
        <v>16606.89</v>
      </c>
      <c r="F1271">
        <v>6037.56</v>
      </c>
      <c r="G1271">
        <v>9327.69</v>
      </c>
    </row>
    <row r="1272" spans="1:7" x14ac:dyDescent="0.2">
      <c r="A1272" t="s">
        <v>1271</v>
      </c>
      <c r="B1272" t="s">
        <v>1271</v>
      </c>
      <c r="C1272">
        <v>1899</v>
      </c>
      <c r="D1272">
        <v>1730.12</v>
      </c>
      <c r="E1272">
        <v>946</v>
      </c>
      <c r="F1272">
        <v>121.48</v>
      </c>
      <c r="G1272">
        <v>187.68</v>
      </c>
    </row>
    <row r="1273" spans="1:7" x14ac:dyDescent="0.2">
      <c r="A1273" t="s">
        <v>113</v>
      </c>
      <c r="B1273" t="s">
        <v>113</v>
      </c>
      <c r="C1273">
        <v>1212</v>
      </c>
      <c r="D1273">
        <v>1043.1199999999999</v>
      </c>
      <c r="E1273">
        <v>67</v>
      </c>
      <c r="F1273">
        <v>14.27</v>
      </c>
      <c r="G1273">
        <v>22.05</v>
      </c>
    </row>
    <row r="1274" spans="1:7" x14ac:dyDescent="0.2">
      <c r="A1274" t="s">
        <v>648</v>
      </c>
      <c r="B1274" t="s">
        <v>648</v>
      </c>
      <c r="C1274">
        <v>1416</v>
      </c>
      <c r="D1274">
        <v>1247.1199999999999</v>
      </c>
      <c r="E1274">
        <v>174</v>
      </c>
      <c r="F1274">
        <v>31</v>
      </c>
      <c r="G1274">
        <v>47.89</v>
      </c>
    </row>
    <row r="1275" spans="1:7" x14ac:dyDescent="0.2">
      <c r="A1275" t="s">
        <v>1032</v>
      </c>
      <c r="B1275" t="s">
        <v>1032</v>
      </c>
      <c r="C1275">
        <v>1632</v>
      </c>
      <c r="D1275">
        <v>1463.12</v>
      </c>
      <c r="E1275">
        <v>424</v>
      </c>
      <c r="F1275">
        <v>64.38</v>
      </c>
      <c r="G1275">
        <v>99.47</v>
      </c>
    </row>
    <row r="1276" spans="1:7" x14ac:dyDescent="0.2">
      <c r="A1276" t="s">
        <v>307</v>
      </c>
      <c r="B1276" t="s">
        <v>307</v>
      </c>
      <c r="C1276">
        <v>1050</v>
      </c>
      <c r="D1276">
        <v>881.12</v>
      </c>
      <c r="E1276">
        <v>113</v>
      </c>
      <c r="F1276">
        <v>28.49</v>
      </c>
      <c r="G1276">
        <v>44.02</v>
      </c>
    </row>
    <row r="1277" spans="1:7" x14ac:dyDescent="0.2">
      <c r="A1277" t="s">
        <v>707</v>
      </c>
      <c r="B1277" t="s">
        <v>707</v>
      </c>
      <c r="C1277">
        <v>1509</v>
      </c>
      <c r="D1277">
        <v>1340.12</v>
      </c>
      <c r="E1277">
        <v>135</v>
      </c>
      <c r="F1277">
        <v>22.38</v>
      </c>
      <c r="G1277">
        <v>34.58</v>
      </c>
    </row>
    <row r="1278" spans="1:7" x14ac:dyDescent="0.2">
      <c r="A1278" t="s">
        <v>394</v>
      </c>
      <c r="B1278" t="s">
        <v>394</v>
      </c>
      <c r="C1278">
        <v>1374</v>
      </c>
      <c r="D1278">
        <v>1205.1199999999999</v>
      </c>
      <c r="E1278">
        <v>216</v>
      </c>
      <c r="F1278">
        <v>39.82</v>
      </c>
      <c r="G1278">
        <v>61.52</v>
      </c>
    </row>
    <row r="1279" spans="1:7" x14ac:dyDescent="0.2">
      <c r="A1279" t="s">
        <v>274</v>
      </c>
      <c r="B1279" t="s">
        <v>274</v>
      </c>
      <c r="C1279">
        <v>1272</v>
      </c>
      <c r="D1279">
        <v>1103.1199999999999</v>
      </c>
      <c r="E1279">
        <v>259</v>
      </c>
      <c r="F1279">
        <v>52.16</v>
      </c>
      <c r="G1279">
        <v>80.59</v>
      </c>
    </row>
    <row r="1280" spans="1:7" x14ac:dyDescent="0.2">
      <c r="A1280" t="s">
        <v>779</v>
      </c>
      <c r="B1280" t="s">
        <v>779</v>
      </c>
      <c r="C1280">
        <v>759</v>
      </c>
      <c r="D1280">
        <v>590.12</v>
      </c>
      <c r="E1280">
        <v>71</v>
      </c>
      <c r="F1280">
        <v>26.73</v>
      </c>
      <c r="G1280">
        <v>41.3</v>
      </c>
    </row>
    <row r="1281" spans="1:7" x14ac:dyDescent="0.2">
      <c r="A1281" t="s">
        <v>696</v>
      </c>
      <c r="B1281" t="s">
        <v>696</v>
      </c>
      <c r="C1281">
        <v>1770</v>
      </c>
      <c r="D1281">
        <v>1601.12</v>
      </c>
      <c r="E1281">
        <v>400</v>
      </c>
      <c r="F1281">
        <v>55.51</v>
      </c>
      <c r="G1281">
        <v>85.75</v>
      </c>
    </row>
    <row r="1282" spans="1:7" x14ac:dyDescent="0.2">
      <c r="A1282" t="s">
        <v>628</v>
      </c>
      <c r="B1282" t="s">
        <v>628</v>
      </c>
      <c r="C1282">
        <v>957</v>
      </c>
      <c r="D1282">
        <v>788.12</v>
      </c>
      <c r="E1282">
        <v>99</v>
      </c>
      <c r="F1282">
        <v>27.91</v>
      </c>
      <c r="G1282">
        <v>43.12</v>
      </c>
    </row>
    <row r="1283" spans="1:7" x14ac:dyDescent="0.2">
      <c r="A1283" t="s">
        <v>264</v>
      </c>
      <c r="B1283" t="s">
        <v>264</v>
      </c>
      <c r="C1283">
        <v>924</v>
      </c>
      <c r="D1283">
        <v>755.12</v>
      </c>
      <c r="E1283">
        <v>70</v>
      </c>
      <c r="F1283">
        <v>20.6</v>
      </c>
      <c r="G1283">
        <v>31.82</v>
      </c>
    </row>
    <row r="1284" spans="1:7" x14ac:dyDescent="0.2">
      <c r="A1284" t="s">
        <v>182</v>
      </c>
      <c r="B1284" t="s">
        <v>182</v>
      </c>
      <c r="C1284">
        <v>918</v>
      </c>
      <c r="D1284">
        <v>749.12</v>
      </c>
      <c r="E1284">
        <v>45</v>
      </c>
      <c r="F1284">
        <v>13.35</v>
      </c>
      <c r="G1284">
        <v>20.62</v>
      </c>
    </row>
    <row r="1285" spans="1:7" x14ac:dyDescent="0.2">
      <c r="A1285" t="s">
        <v>1430</v>
      </c>
      <c r="B1285" t="s">
        <v>1430</v>
      </c>
      <c r="C1285">
        <v>1140</v>
      </c>
      <c r="D1285">
        <v>971.12</v>
      </c>
      <c r="E1285">
        <v>634</v>
      </c>
      <c r="F1285">
        <v>145.05000000000001</v>
      </c>
      <c r="G1285">
        <v>224.09</v>
      </c>
    </row>
    <row r="1286" spans="1:7" x14ac:dyDescent="0.2">
      <c r="A1286" t="s">
        <v>60</v>
      </c>
      <c r="B1286" t="s">
        <v>60</v>
      </c>
      <c r="C1286">
        <v>249</v>
      </c>
      <c r="D1286">
        <v>81.5</v>
      </c>
      <c r="E1286">
        <v>11</v>
      </c>
      <c r="F1286">
        <v>29.99</v>
      </c>
      <c r="G1286">
        <v>46.33</v>
      </c>
    </row>
    <row r="1287" spans="1:7" x14ac:dyDescent="0.2">
      <c r="A1287" t="s">
        <v>533</v>
      </c>
      <c r="B1287" t="s">
        <v>533</v>
      </c>
      <c r="C1287">
        <v>1065</v>
      </c>
      <c r="D1287">
        <v>896.12</v>
      </c>
      <c r="E1287">
        <v>122</v>
      </c>
      <c r="F1287">
        <v>30.25</v>
      </c>
      <c r="G1287">
        <v>46.73</v>
      </c>
    </row>
    <row r="1288" spans="1:7" x14ac:dyDescent="0.2">
      <c r="A1288" t="s">
        <v>110</v>
      </c>
      <c r="B1288" t="s">
        <v>110</v>
      </c>
      <c r="C1288">
        <v>558</v>
      </c>
      <c r="D1288">
        <v>389.12</v>
      </c>
      <c r="E1288">
        <v>35</v>
      </c>
      <c r="F1288">
        <v>19.98</v>
      </c>
      <c r="G1288">
        <v>30.87</v>
      </c>
    </row>
    <row r="1289" spans="1:7" x14ac:dyDescent="0.2">
      <c r="A1289" t="s">
        <v>58</v>
      </c>
      <c r="B1289" t="s">
        <v>58</v>
      </c>
      <c r="C1289">
        <v>585</v>
      </c>
      <c r="D1289">
        <v>416.12</v>
      </c>
      <c r="E1289">
        <v>60</v>
      </c>
      <c r="F1289">
        <v>32.04</v>
      </c>
      <c r="G1289">
        <v>49.49</v>
      </c>
    </row>
    <row r="1290" spans="1:7" x14ac:dyDescent="0.2">
      <c r="A1290" t="s">
        <v>304</v>
      </c>
      <c r="B1290" t="s">
        <v>304</v>
      </c>
      <c r="C1290">
        <v>789</v>
      </c>
      <c r="D1290">
        <v>620.12</v>
      </c>
      <c r="E1290">
        <v>52</v>
      </c>
      <c r="F1290">
        <v>18.63</v>
      </c>
      <c r="G1290">
        <v>28.78</v>
      </c>
    </row>
    <row r="1291" spans="1:7" x14ac:dyDescent="0.2">
      <c r="A1291" t="s">
        <v>480</v>
      </c>
      <c r="B1291" t="s">
        <v>480</v>
      </c>
      <c r="C1291">
        <v>261</v>
      </c>
      <c r="D1291">
        <v>92.75</v>
      </c>
      <c r="E1291">
        <v>20</v>
      </c>
      <c r="F1291">
        <v>47.91</v>
      </c>
      <c r="G1291">
        <v>74.02</v>
      </c>
    </row>
    <row r="1292" spans="1:7" x14ac:dyDescent="0.2">
      <c r="A1292" t="s">
        <v>48</v>
      </c>
      <c r="B1292" t="s">
        <v>48</v>
      </c>
      <c r="C1292">
        <v>1257</v>
      </c>
      <c r="D1292">
        <v>1088.1199999999999</v>
      </c>
      <c r="E1292">
        <v>259</v>
      </c>
      <c r="F1292">
        <v>52.88</v>
      </c>
      <c r="G1292">
        <v>81.7</v>
      </c>
    </row>
    <row r="1293" spans="1:7" x14ac:dyDescent="0.2">
      <c r="A1293" t="s">
        <v>922</v>
      </c>
      <c r="B1293" t="s">
        <v>922</v>
      </c>
      <c r="C1293">
        <v>1551</v>
      </c>
      <c r="D1293">
        <v>1382.12</v>
      </c>
      <c r="E1293">
        <v>1134</v>
      </c>
      <c r="F1293">
        <v>182.29</v>
      </c>
      <c r="G1293">
        <v>281.63</v>
      </c>
    </row>
    <row r="1294" spans="1:7" x14ac:dyDescent="0.2">
      <c r="A1294" t="s">
        <v>204</v>
      </c>
      <c r="B1294" t="s">
        <v>204</v>
      </c>
      <c r="C1294">
        <v>939</v>
      </c>
      <c r="D1294">
        <v>770.12</v>
      </c>
      <c r="E1294">
        <v>98</v>
      </c>
      <c r="F1294">
        <v>28.27</v>
      </c>
      <c r="G1294">
        <v>43.68</v>
      </c>
    </row>
    <row r="1295" spans="1:7" x14ac:dyDescent="0.2">
      <c r="A1295" t="s">
        <v>983</v>
      </c>
      <c r="B1295" t="s">
        <v>983</v>
      </c>
      <c r="C1295">
        <v>462</v>
      </c>
      <c r="D1295">
        <v>293.12</v>
      </c>
      <c r="E1295">
        <v>83</v>
      </c>
      <c r="F1295">
        <v>62.91</v>
      </c>
      <c r="G1295">
        <v>97.2</v>
      </c>
    </row>
    <row r="1296" spans="1:7" x14ac:dyDescent="0.2">
      <c r="A1296" t="s">
        <v>205</v>
      </c>
      <c r="B1296" t="s">
        <v>205</v>
      </c>
      <c r="C1296">
        <v>663</v>
      </c>
      <c r="D1296">
        <v>494.12</v>
      </c>
      <c r="E1296">
        <v>78</v>
      </c>
      <c r="F1296">
        <v>35.07</v>
      </c>
      <c r="G1296">
        <v>54.18</v>
      </c>
    </row>
    <row r="1297" spans="1:7" x14ac:dyDescent="0.2">
      <c r="A1297" t="s">
        <v>416</v>
      </c>
      <c r="B1297" t="s">
        <v>416</v>
      </c>
      <c r="C1297">
        <v>1209</v>
      </c>
      <c r="D1297">
        <v>1040.1199999999999</v>
      </c>
      <c r="E1297">
        <v>124</v>
      </c>
      <c r="F1297">
        <v>26.49</v>
      </c>
      <c r="G1297">
        <v>40.92</v>
      </c>
    </row>
    <row r="1298" spans="1:7" x14ac:dyDescent="0.2">
      <c r="A1298" t="s">
        <v>333</v>
      </c>
      <c r="B1298" t="s">
        <v>333</v>
      </c>
      <c r="C1298">
        <v>783</v>
      </c>
      <c r="D1298">
        <v>614.12</v>
      </c>
      <c r="E1298">
        <v>95</v>
      </c>
      <c r="F1298">
        <v>34.369999999999997</v>
      </c>
      <c r="G1298">
        <v>53.1</v>
      </c>
    </row>
    <row r="1299" spans="1:7" x14ac:dyDescent="0.2">
      <c r="A1299" t="s">
        <v>243</v>
      </c>
      <c r="B1299" t="s">
        <v>243</v>
      </c>
      <c r="C1299">
        <v>1773</v>
      </c>
      <c r="D1299">
        <v>1604.12</v>
      </c>
      <c r="E1299">
        <v>239</v>
      </c>
      <c r="F1299">
        <v>33.1</v>
      </c>
      <c r="G1299">
        <v>51.14</v>
      </c>
    </row>
    <row r="1300" spans="1:7" x14ac:dyDescent="0.2">
      <c r="A1300" t="s">
        <v>260</v>
      </c>
      <c r="B1300" t="s">
        <v>260</v>
      </c>
      <c r="C1300">
        <v>552</v>
      </c>
      <c r="D1300">
        <v>383.12</v>
      </c>
      <c r="E1300">
        <v>61</v>
      </c>
      <c r="F1300">
        <v>35.369999999999997</v>
      </c>
      <c r="G1300">
        <v>54.65</v>
      </c>
    </row>
    <row r="1301" spans="1:7" x14ac:dyDescent="0.2">
      <c r="A1301" t="s">
        <v>409</v>
      </c>
      <c r="B1301" t="s">
        <v>409</v>
      </c>
      <c r="C1301">
        <v>2424</v>
      </c>
      <c r="D1301">
        <v>2255.12</v>
      </c>
      <c r="E1301">
        <v>302</v>
      </c>
      <c r="F1301">
        <v>29.75</v>
      </c>
      <c r="G1301">
        <v>45.97</v>
      </c>
    </row>
    <row r="1302" spans="1:7" x14ac:dyDescent="0.2">
      <c r="A1302" t="s">
        <v>33</v>
      </c>
      <c r="B1302" t="s">
        <v>33</v>
      </c>
      <c r="C1302">
        <v>945</v>
      </c>
      <c r="D1302">
        <v>776.12</v>
      </c>
      <c r="E1302">
        <v>25</v>
      </c>
      <c r="F1302">
        <v>7.16</v>
      </c>
      <c r="G1302">
        <v>11.06</v>
      </c>
    </row>
    <row r="1303" spans="1:7" x14ac:dyDescent="0.2">
      <c r="A1303" t="s">
        <v>261</v>
      </c>
      <c r="B1303" t="s">
        <v>261</v>
      </c>
      <c r="C1303">
        <v>1932</v>
      </c>
      <c r="D1303">
        <v>1763.12</v>
      </c>
      <c r="E1303">
        <v>153</v>
      </c>
      <c r="F1303">
        <v>19.28</v>
      </c>
      <c r="G1303">
        <v>29.79</v>
      </c>
    </row>
    <row r="1304" spans="1:7" x14ac:dyDescent="0.2">
      <c r="A1304" t="s">
        <v>561</v>
      </c>
      <c r="B1304" t="s">
        <v>561</v>
      </c>
      <c r="C1304">
        <v>789</v>
      </c>
      <c r="D1304">
        <v>620.12</v>
      </c>
      <c r="E1304">
        <v>152</v>
      </c>
      <c r="F1304">
        <v>54.46</v>
      </c>
      <c r="G1304">
        <v>84.14</v>
      </c>
    </row>
    <row r="1305" spans="1:7" x14ac:dyDescent="0.2">
      <c r="A1305" t="s">
        <v>424</v>
      </c>
      <c r="B1305" t="s">
        <v>424</v>
      </c>
      <c r="C1305">
        <v>432</v>
      </c>
      <c r="D1305">
        <v>263.12</v>
      </c>
      <c r="E1305">
        <v>10</v>
      </c>
      <c r="F1305">
        <v>8.44</v>
      </c>
      <c r="G1305">
        <v>13.05</v>
      </c>
    </row>
    <row r="1306" spans="1:7" x14ac:dyDescent="0.2">
      <c r="A1306" t="s">
        <v>649</v>
      </c>
      <c r="B1306" t="s">
        <v>649</v>
      </c>
      <c r="C1306">
        <v>615</v>
      </c>
      <c r="D1306">
        <v>446.12</v>
      </c>
      <c r="E1306">
        <v>93</v>
      </c>
      <c r="F1306">
        <v>46.32</v>
      </c>
      <c r="G1306">
        <v>71.56</v>
      </c>
    </row>
    <row r="1307" spans="1:7" x14ac:dyDescent="0.2">
      <c r="A1307" t="s">
        <v>109</v>
      </c>
      <c r="B1307" t="s">
        <v>109</v>
      </c>
      <c r="C1307">
        <v>462</v>
      </c>
      <c r="D1307">
        <v>293.12</v>
      </c>
      <c r="E1307">
        <v>65</v>
      </c>
      <c r="F1307">
        <v>49.27</v>
      </c>
      <c r="G1307">
        <v>76.12</v>
      </c>
    </row>
    <row r="1308" spans="1:7" x14ac:dyDescent="0.2">
      <c r="A1308" t="s">
        <v>1337</v>
      </c>
      <c r="B1308" t="s">
        <v>1337</v>
      </c>
      <c r="C1308">
        <v>1419</v>
      </c>
      <c r="D1308">
        <v>1250.1199999999999</v>
      </c>
      <c r="E1308">
        <v>833</v>
      </c>
      <c r="F1308">
        <v>148.04</v>
      </c>
      <c r="G1308">
        <v>228.72</v>
      </c>
    </row>
    <row r="1309" spans="1:7" x14ac:dyDescent="0.2">
      <c r="A1309" t="s">
        <v>1397</v>
      </c>
      <c r="B1309" t="s">
        <v>1397</v>
      </c>
      <c r="C1309">
        <v>984</v>
      </c>
      <c r="D1309">
        <v>815.12</v>
      </c>
      <c r="E1309">
        <v>1172</v>
      </c>
      <c r="F1309">
        <v>319.45</v>
      </c>
      <c r="G1309">
        <v>493.54</v>
      </c>
    </row>
    <row r="1310" spans="1:7" x14ac:dyDescent="0.2">
      <c r="A1310" t="s">
        <v>1701</v>
      </c>
      <c r="B1310" t="s">
        <v>1701</v>
      </c>
      <c r="C1310">
        <v>1299</v>
      </c>
      <c r="D1310">
        <v>1130.1199999999999</v>
      </c>
      <c r="E1310">
        <v>2916</v>
      </c>
      <c r="F1310">
        <v>573.27</v>
      </c>
      <c r="G1310">
        <v>885.68</v>
      </c>
    </row>
    <row r="1311" spans="1:7" x14ac:dyDescent="0.2">
      <c r="A1311" t="s">
        <v>905</v>
      </c>
      <c r="B1311" t="s">
        <v>905</v>
      </c>
      <c r="C1311">
        <v>801</v>
      </c>
      <c r="D1311">
        <v>632.12</v>
      </c>
      <c r="E1311">
        <v>149</v>
      </c>
      <c r="F1311">
        <v>52.37</v>
      </c>
      <c r="G1311">
        <v>80.91</v>
      </c>
    </row>
    <row r="1312" spans="1:7" x14ac:dyDescent="0.2">
      <c r="A1312" t="s">
        <v>1662</v>
      </c>
      <c r="B1312" t="s">
        <v>1662</v>
      </c>
      <c r="C1312">
        <v>747</v>
      </c>
      <c r="D1312">
        <v>578.12</v>
      </c>
      <c r="E1312">
        <v>607</v>
      </c>
      <c r="F1312">
        <v>233.28</v>
      </c>
      <c r="G1312">
        <v>360.4</v>
      </c>
    </row>
    <row r="1313" spans="1:7" x14ac:dyDescent="0.2">
      <c r="A1313" t="s">
        <v>201</v>
      </c>
      <c r="B1313" t="s">
        <v>201</v>
      </c>
      <c r="C1313">
        <v>681</v>
      </c>
      <c r="D1313">
        <v>512.12</v>
      </c>
      <c r="E1313">
        <v>40</v>
      </c>
      <c r="F1313">
        <v>17.350000000000001</v>
      </c>
      <c r="G1313">
        <v>26.81</v>
      </c>
    </row>
    <row r="1314" spans="1:7" x14ac:dyDescent="0.2">
      <c r="A1314" t="s">
        <v>350</v>
      </c>
      <c r="B1314" t="s">
        <v>350</v>
      </c>
      <c r="C1314">
        <v>1062</v>
      </c>
      <c r="D1314">
        <v>893.12</v>
      </c>
      <c r="E1314">
        <v>94</v>
      </c>
      <c r="F1314">
        <v>23.38</v>
      </c>
      <c r="G1314">
        <v>36.130000000000003</v>
      </c>
    </row>
    <row r="1315" spans="1:7" x14ac:dyDescent="0.2">
      <c r="A1315" t="s">
        <v>1209</v>
      </c>
      <c r="B1315" t="s">
        <v>1209</v>
      </c>
      <c r="C1315">
        <v>1956</v>
      </c>
      <c r="D1315">
        <v>1787.12</v>
      </c>
      <c r="E1315">
        <v>650</v>
      </c>
      <c r="F1315">
        <v>80.81</v>
      </c>
      <c r="G1315">
        <v>124.84</v>
      </c>
    </row>
    <row r="1316" spans="1:7" x14ac:dyDescent="0.2">
      <c r="A1316" t="s">
        <v>1425</v>
      </c>
      <c r="B1316" t="s">
        <v>1425</v>
      </c>
      <c r="C1316">
        <v>417</v>
      </c>
      <c r="D1316">
        <v>248.12</v>
      </c>
      <c r="E1316">
        <v>138</v>
      </c>
      <c r="F1316">
        <v>123.57</v>
      </c>
      <c r="G1316">
        <v>190.91</v>
      </c>
    </row>
    <row r="1317" spans="1:7" x14ac:dyDescent="0.2">
      <c r="A1317" t="s">
        <v>708</v>
      </c>
      <c r="B1317" t="s">
        <v>708</v>
      </c>
      <c r="C1317">
        <v>747</v>
      </c>
      <c r="D1317">
        <v>578.12</v>
      </c>
      <c r="E1317">
        <v>108</v>
      </c>
      <c r="F1317">
        <v>41.51</v>
      </c>
      <c r="G1317">
        <v>64.12</v>
      </c>
    </row>
    <row r="1318" spans="1:7" x14ac:dyDescent="0.2">
      <c r="A1318" t="s">
        <v>108</v>
      </c>
      <c r="B1318" t="s">
        <v>108</v>
      </c>
      <c r="C1318">
        <v>759</v>
      </c>
      <c r="D1318">
        <v>590.12</v>
      </c>
      <c r="E1318">
        <v>38</v>
      </c>
      <c r="F1318">
        <v>14.31</v>
      </c>
      <c r="G1318">
        <v>22.1</v>
      </c>
    </row>
    <row r="1319" spans="1:7" x14ac:dyDescent="0.2">
      <c r="A1319" t="s">
        <v>548</v>
      </c>
      <c r="B1319" t="s">
        <v>548</v>
      </c>
      <c r="C1319">
        <v>840</v>
      </c>
      <c r="D1319">
        <v>671.12</v>
      </c>
      <c r="E1319">
        <v>150</v>
      </c>
      <c r="F1319">
        <v>49.66</v>
      </c>
      <c r="G1319">
        <v>76.72</v>
      </c>
    </row>
    <row r="1320" spans="1:7" x14ac:dyDescent="0.2">
      <c r="A1320" t="s">
        <v>39</v>
      </c>
      <c r="B1320" t="s">
        <v>39</v>
      </c>
      <c r="C1320">
        <v>759</v>
      </c>
      <c r="D1320">
        <v>590.12</v>
      </c>
      <c r="E1320">
        <v>22</v>
      </c>
      <c r="F1320">
        <v>8.2799999999999994</v>
      </c>
      <c r="G1320">
        <v>12.8</v>
      </c>
    </row>
    <row r="1321" spans="1:7" x14ac:dyDescent="0.2">
      <c r="A1321" t="s">
        <v>442</v>
      </c>
      <c r="B1321" t="s">
        <v>442</v>
      </c>
      <c r="C1321">
        <v>1194</v>
      </c>
      <c r="D1321">
        <v>1025.1199999999999</v>
      </c>
      <c r="E1321">
        <v>162</v>
      </c>
      <c r="F1321">
        <v>35.11</v>
      </c>
      <c r="G1321">
        <v>54.24</v>
      </c>
    </row>
    <row r="1322" spans="1:7" x14ac:dyDescent="0.2">
      <c r="A1322" t="s">
        <v>564</v>
      </c>
      <c r="B1322" t="s">
        <v>564</v>
      </c>
      <c r="C1322">
        <v>519</v>
      </c>
      <c r="D1322">
        <v>350.12</v>
      </c>
      <c r="E1322">
        <v>41</v>
      </c>
      <c r="F1322">
        <v>26.02</v>
      </c>
      <c r="G1322">
        <v>40.200000000000003</v>
      </c>
    </row>
    <row r="1323" spans="1:7" x14ac:dyDescent="0.2">
      <c r="A1323" t="s">
        <v>1147</v>
      </c>
      <c r="B1323" t="s">
        <v>1147</v>
      </c>
      <c r="C1323">
        <v>2139</v>
      </c>
      <c r="D1323">
        <v>1970.12</v>
      </c>
      <c r="E1323">
        <v>629</v>
      </c>
      <c r="F1323">
        <v>70.930000000000007</v>
      </c>
      <c r="G1323">
        <v>109.59</v>
      </c>
    </row>
    <row r="1324" spans="1:7" x14ac:dyDescent="0.2">
      <c r="A1324" t="s">
        <v>47</v>
      </c>
      <c r="B1324" t="s">
        <v>47</v>
      </c>
      <c r="C1324">
        <v>2136</v>
      </c>
      <c r="D1324">
        <v>1967.12</v>
      </c>
      <c r="E1324">
        <v>4117</v>
      </c>
      <c r="F1324">
        <v>465</v>
      </c>
      <c r="G1324">
        <v>718.39</v>
      </c>
    </row>
    <row r="1325" spans="1:7" x14ac:dyDescent="0.2">
      <c r="A1325" t="s">
        <v>1090</v>
      </c>
      <c r="B1325" t="s">
        <v>1090</v>
      </c>
      <c r="C1325">
        <v>1422</v>
      </c>
      <c r="D1325">
        <v>1253.1199999999999</v>
      </c>
      <c r="E1325">
        <v>258</v>
      </c>
      <c r="F1325">
        <v>45.74</v>
      </c>
      <c r="G1325">
        <v>70.67</v>
      </c>
    </row>
    <row r="1326" spans="1:7" x14ac:dyDescent="0.2">
      <c r="A1326" t="s">
        <v>229</v>
      </c>
      <c r="B1326" t="s">
        <v>229</v>
      </c>
      <c r="C1326">
        <v>546</v>
      </c>
      <c r="D1326">
        <v>377.12</v>
      </c>
      <c r="E1326">
        <v>27</v>
      </c>
      <c r="F1326">
        <v>15.91</v>
      </c>
      <c r="G1326">
        <v>24.58</v>
      </c>
    </row>
    <row r="1327" spans="1:7" x14ac:dyDescent="0.2">
      <c r="A1327" t="s">
        <v>129</v>
      </c>
      <c r="B1327" t="s">
        <v>129</v>
      </c>
      <c r="C1327">
        <v>1056</v>
      </c>
      <c r="D1327">
        <v>887.12</v>
      </c>
      <c r="E1327">
        <v>31</v>
      </c>
      <c r="F1327">
        <v>7.76</v>
      </c>
      <c r="G1327">
        <v>11.99</v>
      </c>
    </row>
    <row r="1328" spans="1:7" x14ac:dyDescent="0.2">
      <c r="A1328" t="s">
        <v>929</v>
      </c>
      <c r="B1328" t="s">
        <v>929</v>
      </c>
      <c r="C1328">
        <v>1356</v>
      </c>
      <c r="D1328">
        <v>1187.1199999999999</v>
      </c>
      <c r="E1328">
        <v>324</v>
      </c>
      <c r="F1328">
        <v>60.64</v>
      </c>
      <c r="G1328">
        <v>93.68</v>
      </c>
    </row>
    <row r="1329" spans="1:7" x14ac:dyDescent="0.2">
      <c r="A1329" t="s">
        <v>556</v>
      </c>
      <c r="B1329" t="s">
        <v>556</v>
      </c>
      <c r="C1329">
        <v>759</v>
      </c>
      <c r="D1329">
        <v>590.12</v>
      </c>
      <c r="E1329">
        <v>59</v>
      </c>
      <c r="F1329">
        <v>22.21</v>
      </c>
      <c r="G1329">
        <v>34.32</v>
      </c>
    </row>
    <row r="1330" spans="1:7" x14ac:dyDescent="0.2">
      <c r="A1330" t="s">
        <v>401</v>
      </c>
      <c r="B1330" t="s">
        <v>401</v>
      </c>
      <c r="C1330">
        <v>513</v>
      </c>
      <c r="D1330">
        <v>344.12</v>
      </c>
      <c r="E1330">
        <v>44</v>
      </c>
      <c r="F1330">
        <v>28.41</v>
      </c>
      <c r="G1330">
        <v>43.89</v>
      </c>
    </row>
    <row r="1331" spans="1:7" x14ac:dyDescent="0.2">
      <c r="A1331" t="s">
        <v>611</v>
      </c>
      <c r="B1331" t="s">
        <v>611</v>
      </c>
      <c r="C1331">
        <v>666</v>
      </c>
      <c r="D1331">
        <v>497.12</v>
      </c>
      <c r="E1331">
        <v>70</v>
      </c>
      <c r="F1331">
        <v>31.29</v>
      </c>
      <c r="G1331">
        <v>48.33</v>
      </c>
    </row>
    <row r="1332" spans="1:7" x14ac:dyDescent="0.2">
      <c r="A1332" t="s">
        <v>1026</v>
      </c>
      <c r="B1332" t="s">
        <v>1026</v>
      </c>
      <c r="C1332">
        <v>522</v>
      </c>
      <c r="D1332">
        <v>353.12</v>
      </c>
      <c r="E1332">
        <v>78</v>
      </c>
      <c r="F1332">
        <v>49.08</v>
      </c>
      <c r="G1332">
        <v>75.819999999999993</v>
      </c>
    </row>
    <row r="1333" spans="1:7" x14ac:dyDescent="0.2">
      <c r="A1333" t="s">
        <v>1113</v>
      </c>
      <c r="B1333" t="s">
        <v>1113</v>
      </c>
      <c r="C1333">
        <v>606</v>
      </c>
      <c r="D1333">
        <v>437.12</v>
      </c>
      <c r="E1333">
        <v>76</v>
      </c>
      <c r="F1333">
        <v>38.630000000000003</v>
      </c>
      <c r="G1333">
        <v>59.68</v>
      </c>
    </row>
    <row r="1334" spans="1:7" x14ac:dyDescent="0.2">
      <c r="A1334" t="s">
        <v>1266</v>
      </c>
      <c r="B1334" t="s">
        <v>1266</v>
      </c>
      <c r="C1334">
        <v>900</v>
      </c>
      <c r="D1334">
        <v>731.12</v>
      </c>
      <c r="E1334">
        <v>173</v>
      </c>
      <c r="F1334">
        <v>52.57</v>
      </c>
      <c r="G1334">
        <v>81.22</v>
      </c>
    </row>
    <row r="1335" spans="1:7" x14ac:dyDescent="0.2">
      <c r="A1335" t="s">
        <v>617</v>
      </c>
      <c r="B1335" t="s">
        <v>617</v>
      </c>
      <c r="C1335">
        <v>1395</v>
      </c>
      <c r="D1335">
        <v>1226.1199999999999</v>
      </c>
      <c r="E1335">
        <v>205</v>
      </c>
      <c r="F1335">
        <v>37.15</v>
      </c>
      <c r="G1335">
        <v>57.39</v>
      </c>
    </row>
    <row r="1336" spans="1:7" x14ac:dyDescent="0.2">
      <c r="A1336" t="s">
        <v>930</v>
      </c>
      <c r="B1336" t="s">
        <v>930</v>
      </c>
      <c r="C1336">
        <v>3180</v>
      </c>
      <c r="D1336">
        <v>3011.12</v>
      </c>
      <c r="E1336">
        <v>1231</v>
      </c>
      <c r="F1336">
        <v>90.83</v>
      </c>
      <c r="G1336">
        <v>140.33000000000001</v>
      </c>
    </row>
    <row r="1337" spans="1:7" x14ac:dyDescent="0.2">
      <c r="A1337" t="s">
        <v>881</v>
      </c>
      <c r="B1337" t="s">
        <v>881</v>
      </c>
      <c r="C1337">
        <v>444</v>
      </c>
      <c r="D1337">
        <v>275.12</v>
      </c>
      <c r="E1337">
        <v>68</v>
      </c>
      <c r="F1337">
        <v>54.91</v>
      </c>
      <c r="G1337">
        <v>84.84</v>
      </c>
    </row>
    <row r="1338" spans="1:7" x14ac:dyDescent="0.2">
      <c r="A1338" t="s">
        <v>513</v>
      </c>
      <c r="B1338" t="s">
        <v>513</v>
      </c>
      <c r="C1338">
        <v>1029</v>
      </c>
      <c r="D1338">
        <v>860.12</v>
      </c>
      <c r="E1338">
        <v>77</v>
      </c>
      <c r="F1338">
        <v>19.89</v>
      </c>
      <c r="G1338">
        <v>30.73</v>
      </c>
    </row>
    <row r="1339" spans="1:7" x14ac:dyDescent="0.2">
      <c r="A1339" t="s">
        <v>90</v>
      </c>
      <c r="B1339" t="s">
        <v>90</v>
      </c>
      <c r="C1339">
        <v>675</v>
      </c>
      <c r="D1339">
        <v>506.12</v>
      </c>
      <c r="E1339">
        <v>28</v>
      </c>
      <c r="F1339">
        <v>12.29</v>
      </c>
      <c r="G1339">
        <v>18.989999999999998</v>
      </c>
    </row>
    <row r="1340" spans="1:7" x14ac:dyDescent="0.2">
      <c r="A1340" t="s">
        <v>35</v>
      </c>
      <c r="B1340" t="s">
        <v>35</v>
      </c>
      <c r="C1340">
        <v>1341</v>
      </c>
      <c r="D1340">
        <v>1172.1199999999999</v>
      </c>
      <c r="E1340">
        <v>46</v>
      </c>
      <c r="F1340">
        <v>8.7200000000000006</v>
      </c>
      <c r="G1340">
        <v>13.47</v>
      </c>
    </row>
    <row r="1341" spans="1:7" x14ac:dyDescent="0.2">
      <c r="A1341" t="s">
        <v>456</v>
      </c>
      <c r="B1341" t="s">
        <v>456</v>
      </c>
      <c r="C1341">
        <v>1656</v>
      </c>
      <c r="D1341">
        <v>1487.12</v>
      </c>
      <c r="E1341">
        <v>211</v>
      </c>
      <c r="F1341">
        <v>31.52</v>
      </c>
      <c r="G1341">
        <v>48.7</v>
      </c>
    </row>
    <row r="1342" spans="1:7" x14ac:dyDescent="0.2">
      <c r="A1342" t="s">
        <v>138</v>
      </c>
      <c r="B1342" t="s">
        <v>138</v>
      </c>
      <c r="C1342">
        <v>783</v>
      </c>
      <c r="D1342">
        <v>614.12</v>
      </c>
      <c r="E1342">
        <v>14</v>
      </c>
      <c r="F1342">
        <v>5.0599999999999996</v>
      </c>
      <c r="G1342">
        <v>7.83</v>
      </c>
    </row>
    <row r="1343" spans="1:7" x14ac:dyDescent="0.2">
      <c r="A1343" t="s">
        <v>1185</v>
      </c>
      <c r="B1343" t="s">
        <v>1185</v>
      </c>
      <c r="C1343">
        <v>747</v>
      </c>
      <c r="D1343">
        <v>578.12</v>
      </c>
      <c r="E1343">
        <v>292</v>
      </c>
      <c r="F1343">
        <v>112.22</v>
      </c>
      <c r="G1343">
        <v>173.37</v>
      </c>
    </row>
    <row r="1344" spans="1:7" x14ac:dyDescent="0.2">
      <c r="A1344" t="s">
        <v>518</v>
      </c>
      <c r="B1344" t="s">
        <v>518</v>
      </c>
      <c r="C1344">
        <v>852</v>
      </c>
      <c r="D1344">
        <v>683.12</v>
      </c>
      <c r="E1344">
        <v>134</v>
      </c>
      <c r="F1344">
        <v>43.58</v>
      </c>
      <c r="G1344">
        <v>67.33</v>
      </c>
    </row>
    <row r="1345" spans="1:7" x14ac:dyDescent="0.2">
      <c r="A1345" t="s">
        <v>1327</v>
      </c>
      <c r="B1345" t="s">
        <v>1327</v>
      </c>
      <c r="C1345">
        <v>666</v>
      </c>
      <c r="D1345">
        <v>497.12</v>
      </c>
      <c r="E1345">
        <v>310</v>
      </c>
      <c r="F1345">
        <v>138.55000000000001</v>
      </c>
      <c r="G1345">
        <v>214.05</v>
      </c>
    </row>
    <row r="1346" spans="1:7" x14ac:dyDescent="0.2">
      <c r="A1346" t="s">
        <v>489</v>
      </c>
      <c r="B1346" t="s">
        <v>489</v>
      </c>
      <c r="C1346">
        <v>588</v>
      </c>
      <c r="D1346">
        <v>419.12</v>
      </c>
      <c r="E1346">
        <v>60</v>
      </c>
      <c r="F1346">
        <v>31.81</v>
      </c>
      <c r="G1346">
        <v>49.14</v>
      </c>
    </row>
    <row r="1347" spans="1:7" x14ac:dyDescent="0.2">
      <c r="A1347" t="s">
        <v>831</v>
      </c>
      <c r="B1347" t="s">
        <v>831</v>
      </c>
      <c r="C1347">
        <v>1827</v>
      </c>
      <c r="D1347">
        <v>1658.12</v>
      </c>
      <c r="E1347">
        <v>352</v>
      </c>
      <c r="F1347">
        <v>47.17</v>
      </c>
      <c r="G1347">
        <v>72.87</v>
      </c>
    </row>
    <row r="1348" spans="1:7" x14ac:dyDescent="0.2">
      <c r="A1348" t="s">
        <v>523</v>
      </c>
      <c r="B1348" t="s">
        <v>523</v>
      </c>
      <c r="C1348">
        <v>405</v>
      </c>
      <c r="D1348">
        <v>236.12</v>
      </c>
      <c r="E1348">
        <v>43</v>
      </c>
      <c r="F1348">
        <v>40.46</v>
      </c>
      <c r="G1348">
        <v>62.51</v>
      </c>
    </row>
    <row r="1349" spans="1:7" x14ac:dyDescent="0.2">
      <c r="A1349" t="s">
        <v>1173</v>
      </c>
      <c r="B1349" t="s">
        <v>1173</v>
      </c>
      <c r="C1349">
        <v>684</v>
      </c>
      <c r="D1349">
        <v>515.12</v>
      </c>
      <c r="E1349">
        <v>84</v>
      </c>
      <c r="F1349">
        <v>36.229999999999997</v>
      </c>
      <c r="G1349">
        <v>55.97</v>
      </c>
    </row>
    <row r="1350" spans="1:7" x14ac:dyDescent="0.2">
      <c r="A1350" t="s">
        <v>695</v>
      </c>
      <c r="B1350" t="s">
        <v>695</v>
      </c>
      <c r="C1350">
        <v>924</v>
      </c>
      <c r="D1350">
        <v>755.12</v>
      </c>
      <c r="E1350">
        <v>220</v>
      </c>
      <c r="F1350">
        <v>64.73</v>
      </c>
      <c r="G1350">
        <v>100</v>
      </c>
    </row>
    <row r="1351" spans="1:7" x14ac:dyDescent="0.2">
      <c r="A1351" t="s">
        <v>326</v>
      </c>
      <c r="B1351" t="s">
        <v>326</v>
      </c>
      <c r="C1351">
        <v>2379</v>
      </c>
      <c r="D1351">
        <v>2210.12</v>
      </c>
      <c r="E1351">
        <v>342</v>
      </c>
      <c r="F1351">
        <v>34.380000000000003</v>
      </c>
      <c r="G1351">
        <v>53.12</v>
      </c>
    </row>
    <row r="1352" spans="1:7" x14ac:dyDescent="0.2">
      <c r="A1352" t="s">
        <v>279</v>
      </c>
      <c r="B1352" t="s">
        <v>279</v>
      </c>
      <c r="C1352">
        <v>699</v>
      </c>
      <c r="D1352">
        <v>530.12</v>
      </c>
      <c r="E1352">
        <v>83</v>
      </c>
      <c r="F1352">
        <v>34.79</v>
      </c>
      <c r="G1352">
        <v>53.74</v>
      </c>
    </row>
    <row r="1353" spans="1:7" x14ac:dyDescent="0.2">
      <c r="A1353" t="s">
        <v>545</v>
      </c>
      <c r="B1353" t="s">
        <v>545</v>
      </c>
      <c r="C1353">
        <v>1398</v>
      </c>
      <c r="D1353">
        <v>1229.1199999999999</v>
      </c>
      <c r="E1353">
        <v>267</v>
      </c>
      <c r="F1353">
        <v>48.26</v>
      </c>
      <c r="G1353">
        <v>74.56</v>
      </c>
    </row>
    <row r="1354" spans="1:7" x14ac:dyDescent="0.2">
      <c r="A1354" t="s">
        <v>931</v>
      </c>
      <c r="B1354" t="s">
        <v>931</v>
      </c>
      <c r="C1354">
        <v>2109</v>
      </c>
      <c r="D1354">
        <v>1940.12</v>
      </c>
      <c r="E1354">
        <v>546</v>
      </c>
      <c r="F1354">
        <v>62.53</v>
      </c>
      <c r="G1354">
        <v>96.6</v>
      </c>
    </row>
    <row r="1355" spans="1:7" x14ac:dyDescent="0.2">
      <c r="A1355" t="s">
        <v>211</v>
      </c>
      <c r="B1355" t="s">
        <v>211</v>
      </c>
      <c r="C1355">
        <v>513</v>
      </c>
      <c r="D1355">
        <v>344.12</v>
      </c>
      <c r="E1355">
        <v>47</v>
      </c>
      <c r="F1355">
        <v>30.35</v>
      </c>
      <c r="G1355">
        <v>46.88</v>
      </c>
    </row>
    <row r="1356" spans="1:7" x14ac:dyDescent="0.2">
      <c r="A1356" t="s">
        <v>1310</v>
      </c>
      <c r="B1356" t="s">
        <v>1310</v>
      </c>
      <c r="C1356">
        <v>1572</v>
      </c>
      <c r="D1356">
        <v>1403.12</v>
      </c>
      <c r="E1356">
        <v>530</v>
      </c>
      <c r="F1356">
        <v>83.92</v>
      </c>
      <c r="G1356">
        <v>129.66</v>
      </c>
    </row>
    <row r="1357" spans="1:7" x14ac:dyDescent="0.2">
      <c r="A1357" t="s">
        <v>1715</v>
      </c>
      <c r="B1357" t="s">
        <v>1715</v>
      </c>
      <c r="C1357">
        <v>1512</v>
      </c>
      <c r="D1357">
        <v>1343.12</v>
      </c>
      <c r="E1357">
        <v>2015</v>
      </c>
      <c r="F1357">
        <v>333.32</v>
      </c>
      <c r="G1357">
        <v>514.96</v>
      </c>
    </row>
    <row r="1358" spans="1:7" x14ac:dyDescent="0.2">
      <c r="A1358" t="s">
        <v>429</v>
      </c>
      <c r="B1358" t="s">
        <v>429</v>
      </c>
      <c r="C1358">
        <v>2754</v>
      </c>
      <c r="D1358">
        <v>2585.12</v>
      </c>
      <c r="E1358">
        <v>549</v>
      </c>
      <c r="F1358">
        <v>47.18</v>
      </c>
      <c r="G1358">
        <v>72.900000000000006</v>
      </c>
    </row>
    <row r="1359" spans="1:7" x14ac:dyDescent="0.2">
      <c r="A1359" t="s">
        <v>666</v>
      </c>
      <c r="B1359" t="s">
        <v>666</v>
      </c>
      <c r="C1359">
        <v>450</v>
      </c>
      <c r="D1359">
        <v>281.12</v>
      </c>
      <c r="E1359">
        <v>53</v>
      </c>
      <c r="F1359">
        <v>41.89</v>
      </c>
      <c r="G1359">
        <v>64.709999999999994</v>
      </c>
    </row>
    <row r="1360" spans="1:7" x14ac:dyDescent="0.2">
      <c r="A1360" t="s">
        <v>812</v>
      </c>
      <c r="B1360" t="s">
        <v>812</v>
      </c>
      <c r="C1360">
        <v>861</v>
      </c>
      <c r="D1360">
        <v>692.12</v>
      </c>
      <c r="E1360">
        <v>153</v>
      </c>
      <c r="F1360">
        <v>49.11</v>
      </c>
      <c r="G1360">
        <v>75.88</v>
      </c>
    </row>
    <row r="1361" spans="1:7" x14ac:dyDescent="0.2">
      <c r="A1361" t="s">
        <v>578</v>
      </c>
      <c r="B1361" t="s">
        <v>578</v>
      </c>
      <c r="C1361">
        <v>735</v>
      </c>
      <c r="D1361">
        <v>566.12</v>
      </c>
      <c r="E1361">
        <v>123</v>
      </c>
      <c r="F1361">
        <v>48.27</v>
      </c>
      <c r="G1361">
        <v>74.58</v>
      </c>
    </row>
    <row r="1362" spans="1:7" x14ac:dyDescent="0.2">
      <c r="A1362" t="s">
        <v>1230</v>
      </c>
      <c r="B1362" t="s">
        <v>1230</v>
      </c>
      <c r="C1362">
        <v>540</v>
      </c>
      <c r="D1362">
        <v>371.12</v>
      </c>
      <c r="E1362">
        <v>133</v>
      </c>
      <c r="F1362">
        <v>79.62</v>
      </c>
      <c r="G1362">
        <v>123.01</v>
      </c>
    </row>
    <row r="1363" spans="1:7" x14ac:dyDescent="0.2">
      <c r="A1363" t="s">
        <v>347</v>
      </c>
      <c r="B1363" t="s">
        <v>347</v>
      </c>
      <c r="C1363">
        <v>1143</v>
      </c>
      <c r="D1363">
        <v>974.12</v>
      </c>
      <c r="E1363">
        <v>106</v>
      </c>
      <c r="F1363">
        <v>24.18</v>
      </c>
      <c r="G1363">
        <v>37.35</v>
      </c>
    </row>
    <row r="1364" spans="1:7" x14ac:dyDescent="0.2">
      <c r="A1364" t="s">
        <v>958</v>
      </c>
      <c r="B1364" t="s">
        <v>958</v>
      </c>
      <c r="C1364">
        <v>1185</v>
      </c>
      <c r="D1364">
        <v>1016.12</v>
      </c>
      <c r="E1364">
        <v>168</v>
      </c>
      <c r="F1364">
        <v>36.729999999999997</v>
      </c>
      <c r="G1364">
        <v>56.75</v>
      </c>
    </row>
    <row r="1365" spans="1:7" x14ac:dyDescent="0.2">
      <c r="A1365" t="s">
        <v>319</v>
      </c>
      <c r="B1365" t="s">
        <v>319</v>
      </c>
      <c r="C1365">
        <v>1221</v>
      </c>
      <c r="D1365">
        <v>1052.1199999999999</v>
      </c>
      <c r="E1365">
        <v>129</v>
      </c>
      <c r="F1365">
        <v>27.24</v>
      </c>
      <c r="G1365">
        <v>42.09</v>
      </c>
    </row>
    <row r="1366" spans="1:7" x14ac:dyDescent="0.2">
      <c r="A1366" t="s">
        <v>50</v>
      </c>
      <c r="B1366" t="s">
        <v>50</v>
      </c>
      <c r="C1366">
        <v>1353</v>
      </c>
      <c r="D1366">
        <v>1184.1199999999999</v>
      </c>
      <c r="E1366">
        <v>78</v>
      </c>
      <c r="F1366">
        <v>14.64</v>
      </c>
      <c r="G1366">
        <v>22.61</v>
      </c>
    </row>
    <row r="1367" spans="1:7" x14ac:dyDescent="0.2">
      <c r="A1367" t="s">
        <v>935</v>
      </c>
      <c r="B1367" t="s">
        <v>935</v>
      </c>
      <c r="C1367">
        <v>678</v>
      </c>
      <c r="D1367">
        <v>509.12</v>
      </c>
      <c r="E1367">
        <v>119</v>
      </c>
      <c r="F1367">
        <v>51.93</v>
      </c>
      <c r="G1367">
        <v>80.23</v>
      </c>
    </row>
    <row r="1368" spans="1:7" x14ac:dyDescent="0.2">
      <c r="A1368" t="s">
        <v>74</v>
      </c>
      <c r="B1368" t="s">
        <v>74</v>
      </c>
      <c r="C1368">
        <v>906</v>
      </c>
      <c r="D1368">
        <v>737.12</v>
      </c>
      <c r="E1368">
        <v>33</v>
      </c>
      <c r="F1368">
        <v>9.9499999999999993</v>
      </c>
      <c r="G1368">
        <v>15.37</v>
      </c>
    </row>
    <row r="1369" spans="1:7" x14ac:dyDescent="0.2">
      <c r="A1369" t="s">
        <v>320</v>
      </c>
      <c r="B1369" t="s">
        <v>320</v>
      </c>
      <c r="C1369">
        <v>1623</v>
      </c>
      <c r="D1369">
        <v>1454.12</v>
      </c>
      <c r="E1369">
        <v>182</v>
      </c>
      <c r="F1369">
        <v>27.81</v>
      </c>
      <c r="G1369">
        <v>42.96</v>
      </c>
    </row>
    <row r="1370" spans="1:7" x14ac:dyDescent="0.2">
      <c r="A1370" t="s">
        <v>425</v>
      </c>
      <c r="B1370" t="s">
        <v>425</v>
      </c>
      <c r="C1370">
        <v>1329</v>
      </c>
      <c r="D1370">
        <v>1160.1199999999999</v>
      </c>
      <c r="E1370">
        <v>103</v>
      </c>
      <c r="F1370">
        <v>19.73</v>
      </c>
      <c r="G1370">
        <v>30.48</v>
      </c>
    </row>
    <row r="1371" spans="1:7" x14ac:dyDescent="0.2">
      <c r="A1371" t="s">
        <v>1370</v>
      </c>
      <c r="B1371" t="s">
        <v>1370</v>
      </c>
      <c r="C1371">
        <v>378</v>
      </c>
      <c r="D1371">
        <v>209.12</v>
      </c>
      <c r="E1371">
        <v>90</v>
      </c>
      <c r="F1371">
        <v>95.62</v>
      </c>
      <c r="G1371">
        <v>147.72999999999999</v>
      </c>
    </row>
    <row r="1372" spans="1:7" x14ac:dyDescent="0.2">
      <c r="A1372" t="s">
        <v>413</v>
      </c>
      <c r="B1372" t="s">
        <v>413</v>
      </c>
      <c r="C1372">
        <v>1422</v>
      </c>
      <c r="D1372">
        <v>1253.1199999999999</v>
      </c>
      <c r="E1372">
        <v>147</v>
      </c>
      <c r="F1372">
        <v>26.06</v>
      </c>
      <c r="G1372">
        <v>40.270000000000003</v>
      </c>
    </row>
    <row r="1373" spans="1:7" x14ac:dyDescent="0.2">
      <c r="A1373" t="s">
        <v>406</v>
      </c>
      <c r="B1373" t="s">
        <v>406</v>
      </c>
      <c r="C1373">
        <v>1269</v>
      </c>
      <c r="D1373">
        <v>1100.1199999999999</v>
      </c>
      <c r="E1373">
        <v>224</v>
      </c>
      <c r="F1373">
        <v>45.24</v>
      </c>
      <c r="G1373">
        <v>69.89</v>
      </c>
    </row>
    <row r="1374" spans="1:7" x14ac:dyDescent="0.2">
      <c r="A1374" t="s">
        <v>625</v>
      </c>
      <c r="B1374" t="s">
        <v>625</v>
      </c>
      <c r="C1374">
        <v>3066</v>
      </c>
      <c r="D1374">
        <v>2897.12</v>
      </c>
      <c r="E1374">
        <v>263</v>
      </c>
      <c r="F1374">
        <v>20.170000000000002</v>
      </c>
      <c r="G1374">
        <v>31.16</v>
      </c>
    </row>
    <row r="1375" spans="1:7" x14ac:dyDescent="0.2">
      <c r="A1375" t="s">
        <v>324</v>
      </c>
      <c r="B1375" t="s">
        <v>324</v>
      </c>
      <c r="C1375">
        <v>1650</v>
      </c>
      <c r="D1375">
        <v>1481.12</v>
      </c>
      <c r="E1375">
        <v>192</v>
      </c>
      <c r="F1375">
        <v>28.8</v>
      </c>
      <c r="G1375">
        <v>44.5</v>
      </c>
    </row>
    <row r="1376" spans="1:7" x14ac:dyDescent="0.2">
      <c r="A1376" t="s">
        <v>216</v>
      </c>
      <c r="B1376" t="s">
        <v>216</v>
      </c>
      <c r="C1376">
        <v>1302</v>
      </c>
      <c r="D1376">
        <v>1133.1199999999999</v>
      </c>
      <c r="E1376">
        <v>86</v>
      </c>
      <c r="F1376">
        <v>16.86</v>
      </c>
      <c r="G1376">
        <v>26.05</v>
      </c>
    </row>
    <row r="1377" spans="1:7" x14ac:dyDescent="0.2">
      <c r="A1377" t="s">
        <v>1131</v>
      </c>
      <c r="B1377" t="s">
        <v>1131</v>
      </c>
      <c r="C1377">
        <v>1983</v>
      </c>
      <c r="D1377">
        <v>1814.12</v>
      </c>
      <c r="E1377">
        <v>537</v>
      </c>
      <c r="F1377">
        <v>65.77</v>
      </c>
      <c r="G1377">
        <v>101.61</v>
      </c>
    </row>
    <row r="1378" spans="1:7" x14ac:dyDescent="0.2">
      <c r="A1378" t="s">
        <v>501</v>
      </c>
      <c r="B1378" t="s">
        <v>501</v>
      </c>
      <c r="C1378">
        <v>1584</v>
      </c>
      <c r="D1378">
        <v>1415.12</v>
      </c>
      <c r="E1378">
        <v>265</v>
      </c>
      <c r="F1378">
        <v>41.61</v>
      </c>
      <c r="G1378">
        <v>64.28</v>
      </c>
    </row>
    <row r="1379" spans="1:7" x14ac:dyDescent="0.2">
      <c r="A1379" t="s">
        <v>492</v>
      </c>
      <c r="B1379" t="s">
        <v>492</v>
      </c>
      <c r="C1379">
        <v>1122</v>
      </c>
      <c r="D1379">
        <v>953.12</v>
      </c>
      <c r="E1379">
        <v>69</v>
      </c>
      <c r="F1379">
        <v>16.079999999999998</v>
      </c>
      <c r="G1379">
        <v>24.85</v>
      </c>
    </row>
    <row r="1380" spans="1:7" x14ac:dyDescent="0.2">
      <c r="A1380" t="s">
        <v>174</v>
      </c>
      <c r="B1380" t="s">
        <v>174</v>
      </c>
      <c r="C1380">
        <v>1212</v>
      </c>
      <c r="D1380">
        <v>1043.1199999999999</v>
      </c>
      <c r="E1380">
        <v>165</v>
      </c>
      <c r="F1380">
        <v>35.14</v>
      </c>
      <c r="G1380">
        <v>54.3</v>
      </c>
    </row>
    <row r="1381" spans="1:7" x14ac:dyDescent="0.2">
      <c r="A1381" t="s">
        <v>382</v>
      </c>
      <c r="B1381" t="s">
        <v>382</v>
      </c>
      <c r="C1381">
        <v>360</v>
      </c>
      <c r="D1381">
        <v>191.12</v>
      </c>
      <c r="E1381">
        <v>42</v>
      </c>
      <c r="F1381">
        <v>48.83</v>
      </c>
      <c r="G1381">
        <v>75.430000000000007</v>
      </c>
    </row>
    <row r="1382" spans="1:7" x14ac:dyDescent="0.2">
      <c r="A1382" t="s">
        <v>340</v>
      </c>
      <c r="B1382" t="s">
        <v>340</v>
      </c>
      <c r="C1382">
        <v>696</v>
      </c>
      <c r="D1382">
        <v>527.12</v>
      </c>
      <c r="E1382">
        <v>52</v>
      </c>
      <c r="F1382">
        <v>21.92</v>
      </c>
      <c r="G1382">
        <v>33.86</v>
      </c>
    </row>
    <row r="1383" spans="1:7" x14ac:dyDescent="0.2">
      <c r="A1383" t="s">
        <v>255</v>
      </c>
      <c r="B1383" t="s">
        <v>255</v>
      </c>
      <c r="C1383">
        <v>570</v>
      </c>
      <c r="D1383">
        <v>401.12</v>
      </c>
      <c r="E1383">
        <v>49</v>
      </c>
      <c r="F1383">
        <v>27.14</v>
      </c>
      <c r="G1383">
        <v>41.93</v>
      </c>
    </row>
    <row r="1384" spans="1:7" x14ac:dyDescent="0.2">
      <c r="A1384" t="s">
        <v>1094</v>
      </c>
      <c r="B1384" t="s">
        <v>1094</v>
      </c>
      <c r="C1384">
        <v>693</v>
      </c>
      <c r="D1384">
        <v>524.12</v>
      </c>
      <c r="E1384">
        <v>167</v>
      </c>
      <c r="F1384">
        <v>70.790000000000006</v>
      </c>
      <c r="G1384">
        <v>109.37</v>
      </c>
    </row>
    <row r="1385" spans="1:7" x14ac:dyDescent="0.2">
      <c r="A1385" t="s">
        <v>481</v>
      </c>
      <c r="B1385" t="s">
        <v>481</v>
      </c>
      <c r="C1385">
        <v>528</v>
      </c>
      <c r="D1385">
        <v>359.12</v>
      </c>
      <c r="E1385">
        <v>57</v>
      </c>
      <c r="F1385">
        <v>35.26</v>
      </c>
      <c r="G1385">
        <v>54.48</v>
      </c>
    </row>
    <row r="1386" spans="1:7" x14ac:dyDescent="0.2">
      <c r="A1386" t="s">
        <v>281</v>
      </c>
      <c r="B1386" t="s">
        <v>281</v>
      </c>
      <c r="C1386">
        <v>1464</v>
      </c>
      <c r="D1386">
        <v>1295.1199999999999</v>
      </c>
      <c r="E1386">
        <v>151</v>
      </c>
      <c r="F1386">
        <v>25.9</v>
      </c>
      <c r="G1386">
        <v>40.020000000000003</v>
      </c>
    </row>
    <row r="1387" spans="1:7" x14ac:dyDescent="0.2">
      <c r="A1387" t="s">
        <v>1775</v>
      </c>
      <c r="B1387" t="s">
        <v>1775</v>
      </c>
      <c r="C1387">
        <v>474</v>
      </c>
      <c r="D1387">
        <v>305.12</v>
      </c>
      <c r="E1387">
        <v>4050.4</v>
      </c>
      <c r="F1387">
        <v>2949.37</v>
      </c>
      <c r="G1387">
        <v>4556.6099999999997</v>
      </c>
    </row>
    <row r="1388" spans="1:7" x14ac:dyDescent="0.2">
      <c r="A1388" t="s">
        <v>1294</v>
      </c>
      <c r="B1388" t="s">
        <v>1294</v>
      </c>
      <c r="C1388">
        <v>450</v>
      </c>
      <c r="D1388">
        <v>281.12</v>
      </c>
      <c r="E1388">
        <v>113</v>
      </c>
      <c r="F1388">
        <v>89.31</v>
      </c>
      <c r="G1388">
        <v>137.97999999999999</v>
      </c>
    </row>
    <row r="1389" spans="1:7" x14ac:dyDescent="0.2">
      <c r="A1389" t="s">
        <v>1177</v>
      </c>
      <c r="B1389" t="s">
        <v>1177</v>
      </c>
      <c r="C1389">
        <v>621</v>
      </c>
      <c r="D1389">
        <v>452.12</v>
      </c>
      <c r="E1389">
        <v>77</v>
      </c>
      <c r="F1389">
        <v>37.840000000000003</v>
      </c>
      <c r="G1389">
        <v>58.46</v>
      </c>
    </row>
    <row r="1390" spans="1:7" x14ac:dyDescent="0.2">
      <c r="A1390" t="s">
        <v>1037</v>
      </c>
      <c r="B1390" t="s">
        <v>1037</v>
      </c>
      <c r="C1390">
        <v>2862</v>
      </c>
      <c r="D1390">
        <v>2693.12</v>
      </c>
      <c r="E1390">
        <v>789</v>
      </c>
      <c r="F1390">
        <v>65.09</v>
      </c>
      <c r="G1390">
        <v>100.56</v>
      </c>
    </row>
    <row r="1391" spans="1:7" x14ac:dyDescent="0.2">
      <c r="A1391" t="s">
        <v>795</v>
      </c>
      <c r="B1391" t="s">
        <v>795</v>
      </c>
      <c r="C1391">
        <v>2625</v>
      </c>
      <c r="D1391">
        <v>2456.12</v>
      </c>
      <c r="E1391">
        <v>531</v>
      </c>
      <c r="F1391">
        <v>48.03</v>
      </c>
      <c r="G1391">
        <v>74.209999999999994</v>
      </c>
    </row>
    <row r="1392" spans="1:7" x14ac:dyDescent="0.2">
      <c r="A1392" t="s">
        <v>330</v>
      </c>
      <c r="B1392" t="s">
        <v>330</v>
      </c>
      <c r="C1392">
        <v>1542</v>
      </c>
      <c r="D1392">
        <v>1373.12</v>
      </c>
      <c r="E1392">
        <v>148</v>
      </c>
      <c r="F1392">
        <v>23.95</v>
      </c>
      <c r="G1392">
        <v>37</v>
      </c>
    </row>
    <row r="1393" spans="1:7" x14ac:dyDescent="0.2">
      <c r="A1393" t="s">
        <v>704</v>
      </c>
      <c r="B1393" t="s">
        <v>704</v>
      </c>
      <c r="C1393">
        <v>2331</v>
      </c>
      <c r="D1393">
        <v>2162.12</v>
      </c>
      <c r="E1393">
        <v>369</v>
      </c>
      <c r="F1393">
        <v>37.92</v>
      </c>
      <c r="G1393">
        <v>58.58</v>
      </c>
    </row>
    <row r="1394" spans="1:7" x14ac:dyDescent="0.2">
      <c r="A1394" t="s">
        <v>221</v>
      </c>
      <c r="B1394" t="s">
        <v>221</v>
      </c>
      <c r="C1394">
        <v>450</v>
      </c>
      <c r="D1394">
        <v>281.12</v>
      </c>
      <c r="E1394">
        <v>42</v>
      </c>
      <c r="F1394">
        <v>33.19</v>
      </c>
      <c r="G1394">
        <v>51.28</v>
      </c>
    </row>
    <row r="1395" spans="1:7" x14ac:dyDescent="0.2">
      <c r="A1395" t="s">
        <v>798</v>
      </c>
      <c r="B1395" t="s">
        <v>798</v>
      </c>
      <c r="C1395">
        <v>897</v>
      </c>
      <c r="D1395">
        <v>728.12</v>
      </c>
      <c r="E1395">
        <v>109</v>
      </c>
      <c r="F1395">
        <v>33.26</v>
      </c>
      <c r="G1395">
        <v>51.38</v>
      </c>
    </row>
    <row r="1396" spans="1:7" x14ac:dyDescent="0.2">
      <c r="A1396" t="s">
        <v>771</v>
      </c>
      <c r="B1396" t="s">
        <v>771</v>
      </c>
      <c r="C1396">
        <v>1830</v>
      </c>
      <c r="D1396">
        <v>1661.12</v>
      </c>
      <c r="E1396">
        <v>351</v>
      </c>
      <c r="F1396">
        <v>46.95</v>
      </c>
      <c r="G1396">
        <v>72.53</v>
      </c>
    </row>
    <row r="1397" spans="1:7" x14ac:dyDescent="0.2">
      <c r="A1397" t="s">
        <v>367</v>
      </c>
      <c r="B1397" t="s">
        <v>367</v>
      </c>
      <c r="C1397">
        <v>639</v>
      </c>
      <c r="D1397">
        <v>470.12</v>
      </c>
      <c r="E1397">
        <v>47</v>
      </c>
      <c r="F1397">
        <v>22.21</v>
      </c>
      <c r="G1397">
        <v>34.32</v>
      </c>
    </row>
    <row r="1398" spans="1:7" x14ac:dyDescent="0.2">
      <c r="A1398" t="s">
        <v>68</v>
      </c>
      <c r="B1398" t="s">
        <v>68</v>
      </c>
      <c r="C1398">
        <v>1086</v>
      </c>
      <c r="D1398">
        <v>917.12</v>
      </c>
      <c r="E1398">
        <v>90</v>
      </c>
      <c r="F1398">
        <v>21.8</v>
      </c>
      <c r="G1398">
        <v>33.68</v>
      </c>
    </row>
    <row r="1399" spans="1:7" x14ac:dyDescent="0.2">
      <c r="A1399" t="s">
        <v>248</v>
      </c>
      <c r="B1399" t="s">
        <v>248</v>
      </c>
      <c r="C1399">
        <v>2382</v>
      </c>
      <c r="D1399">
        <v>2213.12</v>
      </c>
      <c r="E1399">
        <v>318</v>
      </c>
      <c r="F1399">
        <v>31.92</v>
      </c>
      <c r="G1399">
        <v>49.32</v>
      </c>
    </row>
    <row r="1400" spans="1:7" x14ac:dyDescent="0.2">
      <c r="A1400" t="s">
        <v>212</v>
      </c>
      <c r="B1400" t="s">
        <v>212</v>
      </c>
      <c r="C1400">
        <v>684</v>
      </c>
      <c r="D1400">
        <v>515.12</v>
      </c>
      <c r="E1400">
        <v>125</v>
      </c>
      <c r="F1400">
        <v>53.91</v>
      </c>
      <c r="G1400">
        <v>83.29</v>
      </c>
    </row>
    <row r="1401" spans="1:7" x14ac:dyDescent="0.2">
      <c r="A1401" t="s">
        <v>920</v>
      </c>
      <c r="B1401" t="s">
        <v>920</v>
      </c>
      <c r="C1401">
        <v>666</v>
      </c>
      <c r="D1401">
        <v>497.12</v>
      </c>
      <c r="E1401">
        <v>63</v>
      </c>
      <c r="F1401">
        <v>28.16</v>
      </c>
      <c r="G1401">
        <v>43.5</v>
      </c>
    </row>
    <row r="1402" spans="1:7" x14ac:dyDescent="0.2">
      <c r="A1402" t="s">
        <v>565</v>
      </c>
      <c r="B1402" t="s">
        <v>565</v>
      </c>
      <c r="C1402">
        <v>768</v>
      </c>
      <c r="D1402">
        <v>599.12</v>
      </c>
      <c r="E1402">
        <v>126</v>
      </c>
      <c r="F1402">
        <v>46.73</v>
      </c>
      <c r="G1402">
        <v>72.19</v>
      </c>
    </row>
    <row r="1403" spans="1:7" x14ac:dyDescent="0.2">
      <c r="A1403" t="s">
        <v>237</v>
      </c>
      <c r="B1403" t="s">
        <v>237</v>
      </c>
      <c r="C1403">
        <v>1116</v>
      </c>
      <c r="D1403">
        <v>947.12</v>
      </c>
      <c r="E1403">
        <v>104</v>
      </c>
      <c r="F1403">
        <v>24.4</v>
      </c>
      <c r="G1403">
        <v>37.69</v>
      </c>
    </row>
    <row r="1404" spans="1:7" x14ac:dyDescent="0.2">
      <c r="A1404" t="s">
        <v>379</v>
      </c>
      <c r="B1404" t="s">
        <v>379</v>
      </c>
      <c r="C1404">
        <v>573</v>
      </c>
      <c r="D1404">
        <v>404.12</v>
      </c>
      <c r="E1404">
        <v>101</v>
      </c>
      <c r="F1404">
        <v>55.53</v>
      </c>
      <c r="G1404">
        <v>85.79</v>
      </c>
    </row>
    <row r="1405" spans="1:7" x14ac:dyDescent="0.2">
      <c r="A1405" t="s">
        <v>521</v>
      </c>
      <c r="B1405" t="s">
        <v>521</v>
      </c>
      <c r="C1405">
        <v>1104</v>
      </c>
      <c r="D1405">
        <v>935.12</v>
      </c>
      <c r="E1405">
        <v>191</v>
      </c>
      <c r="F1405">
        <v>45.38</v>
      </c>
      <c r="G1405">
        <v>70.11</v>
      </c>
    </row>
    <row r="1406" spans="1:7" x14ac:dyDescent="0.2">
      <c r="A1406" t="s">
        <v>838</v>
      </c>
      <c r="B1406" t="s">
        <v>838</v>
      </c>
      <c r="C1406">
        <v>2580</v>
      </c>
      <c r="D1406">
        <v>2411.12</v>
      </c>
      <c r="E1406">
        <v>504</v>
      </c>
      <c r="F1406">
        <v>46.44</v>
      </c>
      <c r="G1406">
        <v>71.75</v>
      </c>
    </row>
    <row r="1407" spans="1:7" x14ac:dyDescent="0.2">
      <c r="A1407" t="s">
        <v>637</v>
      </c>
      <c r="B1407" t="s">
        <v>637</v>
      </c>
      <c r="C1407">
        <v>1014</v>
      </c>
      <c r="D1407">
        <v>845.12</v>
      </c>
      <c r="E1407">
        <v>221</v>
      </c>
      <c r="F1407">
        <v>58.1</v>
      </c>
      <c r="G1407">
        <v>89.76</v>
      </c>
    </row>
    <row r="1408" spans="1:7" x14ac:dyDescent="0.2">
      <c r="A1408" t="s">
        <v>230</v>
      </c>
      <c r="B1408" t="s">
        <v>230</v>
      </c>
      <c r="C1408">
        <v>1101</v>
      </c>
      <c r="D1408">
        <v>932.12</v>
      </c>
      <c r="E1408">
        <v>34</v>
      </c>
      <c r="F1408">
        <v>8.1</v>
      </c>
      <c r="G1408">
        <v>12.52</v>
      </c>
    </row>
    <row r="1409" spans="1:7" x14ac:dyDescent="0.2">
      <c r="A1409" t="s">
        <v>773</v>
      </c>
      <c r="B1409" t="s">
        <v>773</v>
      </c>
      <c r="C1409">
        <v>1287</v>
      </c>
      <c r="D1409">
        <v>1118.1199999999999</v>
      </c>
      <c r="E1409">
        <v>213</v>
      </c>
      <c r="F1409">
        <v>42.32</v>
      </c>
      <c r="G1409">
        <v>65.39</v>
      </c>
    </row>
    <row r="1410" spans="1:7" x14ac:dyDescent="0.2">
      <c r="A1410" t="s">
        <v>575</v>
      </c>
      <c r="B1410" t="s">
        <v>575</v>
      </c>
      <c r="C1410">
        <v>1467</v>
      </c>
      <c r="D1410">
        <v>1298.1199999999999</v>
      </c>
      <c r="E1410">
        <v>143</v>
      </c>
      <c r="F1410">
        <v>24.47</v>
      </c>
      <c r="G1410">
        <v>37.81</v>
      </c>
    </row>
    <row r="1411" spans="1:7" x14ac:dyDescent="0.2">
      <c r="A1411" t="s">
        <v>27</v>
      </c>
      <c r="B1411" t="s">
        <v>27</v>
      </c>
      <c r="C1411">
        <v>738</v>
      </c>
      <c r="D1411">
        <v>569.12</v>
      </c>
      <c r="E1411">
        <v>35</v>
      </c>
      <c r="F1411">
        <v>13.66</v>
      </c>
      <c r="G1411">
        <v>21.11</v>
      </c>
    </row>
    <row r="1412" spans="1:7" x14ac:dyDescent="0.2">
      <c r="A1412" t="s">
        <v>10</v>
      </c>
      <c r="B1412" t="s">
        <v>10</v>
      </c>
      <c r="C1412">
        <v>1368</v>
      </c>
      <c r="D1412">
        <v>1199.1199999999999</v>
      </c>
      <c r="E1412">
        <v>102</v>
      </c>
      <c r="F1412">
        <v>18.899999999999999</v>
      </c>
      <c r="G1412">
        <v>29.2</v>
      </c>
    </row>
    <row r="1413" spans="1:7" x14ac:dyDescent="0.2">
      <c r="A1413" t="s">
        <v>1082</v>
      </c>
      <c r="B1413" t="s">
        <v>1082</v>
      </c>
      <c r="C1413">
        <v>1452</v>
      </c>
      <c r="D1413">
        <v>1283.1199999999999</v>
      </c>
      <c r="E1413">
        <v>751</v>
      </c>
      <c r="F1413">
        <v>130.04</v>
      </c>
      <c r="G1413">
        <v>200.9</v>
      </c>
    </row>
    <row r="1414" spans="1:7" x14ac:dyDescent="0.2">
      <c r="A1414" t="s">
        <v>1610</v>
      </c>
      <c r="B1414" t="s">
        <v>1610</v>
      </c>
      <c r="C1414">
        <v>2154</v>
      </c>
      <c r="D1414">
        <v>1985.12</v>
      </c>
      <c r="E1414">
        <v>1335</v>
      </c>
      <c r="F1414">
        <v>149.41</v>
      </c>
      <c r="G1414">
        <v>230.84</v>
      </c>
    </row>
    <row r="1415" spans="1:7" x14ac:dyDescent="0.2">
      <c r="A1415" t="s">
        <v>445</v>
      </c>
      <c r="B1415" t="s">
        <v>445</v>
      </c>
      <c r="C1415">
        <v>882</v>
      </c>
      <c r="D1415">
        <v>713.12</v>
      </c>
      <c r="E1415">
        <v>52</v>
      </c>
      <c r="F1415">
        <v>16.2</v>
      </c>
      <c r="G1415">
        <v>25.03</v>
      </c>
    </row>
    <row r="1416" spans="1:7" x14ac:dyDescent="0.2">
      <c r="A1416" t="s">
        <v>820</v>
      </c>
      <c r="B1416" t="s">
        <v>820</v>
      </c>
      <c r="C1416">
        <v>498</v>
      </c>
      <c r="D1416">
        <v>329.12</v>
      </c>
      <c r="E1416">
        <v>95</v>
      </c>
      <c r="F1416">
        <v>64.13</v>
      </c>
      <c r="G1416">
        <v>99.08</v>
      </c>
    </row>
    <row r="1417" spans="1:7" x14ac:dyDescent="0.2">
      <c r="A1417" t="s">
        <v>195</v>
      </c>
      <c r="B1417" t="s">
        <v>195</v>
      </c>
      <c r="C1417">
        <v>1044</v>
      </c>
      <c r="D1417">
        <v>875.12</v>
      </c>
      <c r="E1417">
        <v>69</v>
      </c>
      <c r="F1417">
        <v>17.52</v>
      </c>
      <c r="G1417">
        <v>27.06</v>
      </c>
    </row>
    <row r="1418" spans="1:7" x14ac:dyDescent="0.2">
      <c r="A1418" t="s">
        <v>111</v>
      </c>
      <c r="B1418" t="s">
        <v>111</v>
      </c>
      <c r="C1418">
        <v>1680</v>
      </c>
      <c r="D1418">
        <v>1511.12</v>
      </c>
      <c r="E1418">
        <v>101</v>
      </c>
      <c r="F1418">
        <v>14.85</v>
      </c>
      <c r="G1418">
        <v>22.94</v>
      </c>
    </row>
    <row r="1419" spans="1:7" x14ac:dyDescent="0.2">
      <c r="A1419" t="s">
        <v>1157</v>
      </c>
      <c r="B1419" t="s">
        <v>1157</v>
      </c>
      <c r="C1419">
        <v>2154</v>
      </c>
      <c r="D1419">
        <v>1985.12</v>
      </c>
      <c r="E1419">
        <v>1489</v>
      </c>
      <c r="F1419">
        <v>166.65</v>
      </c>
      <c r="G1419">
        <v>257.47000000000003</v>
      </c>
    </row>
    <row r="1420" spans="1:7" x14ac:dyDescent="0.2">
      <c r="A1420" t="s">
        <v>144</v>
      </c>
      <c r="B1420" t="s">
        <v>144</v>
      </c>
      <c r="C1420">
        <v>375</v>
      </c>
      <c r="D1420">
        <v>206.12</v>
      </c>
      <c r="E1420">
        <v>19</v>
      </c>
      <c r="F1420">
        <v>20.48</v>
      </c>
      <c r="G1420">
        <v>31.64</v>
      </c>
    </row>
    <row r="1421" spans="1:7" x14ac:dyDescent="0.2">
      <c r="A1421" t="s">
        <v>497</v>
      </c>
      <c r="B1421" t="s">
        <v>497</v>
      </c>
      <c r="C1421">
        <v>603</v>
      </c>
      <c r="D1421">
        <v>434.12</v>
      </c>
      <c r="E1421">
        <v>75</v>
      </c>
      <c r="F1421">
        <v>38.380000000000003</v>
      </c>
      <c r="G1421">
        <v>59.3</v>
      </c>
    </row>
    <row r="1422" spans="1:7" x14ac:dyDescent="0.2">
      <c r="A1422" t="s">
        <v>334</v>
      </c>
      <c r="B1422" t="s">
        <v>334</v>
      </c>
      <c r="C1422">
        <v>945</v>
      </c>
      <c r="D1422">
        <v>776.12</v>
      </c>
      <c r="E1422">
        <v>91</v>
      </c>
      <c r="F1422">
        <v>26.05</v>
      </c>
      <c r="G1422">
        <v>40.25</v>
      </c>
    </row>
    <row r="1423" spans="1:7" x14ac:dyDescent="0.2">
      <c r="A1423" t="s">
        <v>30</v>
      </c>
      <c r="B1423" t="s">
        <v>30</v>
      </c>
      <c r="C1423">
        <v>789</v>
      </c>
      <c r="D1423">
        <v>620.12</v>
      </c>
      <c r="E1423">
        <v>85.01</v>
      </c>
      <c r="F1423">
        <v>30.46</v>
      </c>
      <c r="G1423">
        <v>47.05</v>
      </c>
    </row>
    <row r="1424" spans="1:7" x14ac:dyDescent="0.2">
      <c r="A1424" t="s">
        <v>40</v>
      </c>
      <c r="B1424" t="s">
        <v>40</v>
      </c>
      <c r="C1424">
        <v>618</v>
      </c>
      <c r="D1424">
        <v>449.12</v>
      </c>
      <c r="E1424">
        <v>27</v>
      </c>
      <c r="F1424">
        <v>13.36</v>
      </c>
      <c r="G1424">
        <v>20.64</v>
      </c>
    </row>
    <row r="1425" spans="1:7" x14ac:dyDescent="0.2">
      <c r="A1425" t="s">
        <v>846</v>
      </c>
      <c r="B1425" t="s">
        <v>846</v>
      </c>
      <c r="C1425">
        <v>630</v>
      </c>
      <c r="D1425">
        <v>461.12</v>
      </c>
      <c r="E1425">
        <v>106</v>
      </c>
      <c r="F1425">
        <v>51.07</v>
      </c>
      <c r="G1425">
        <v>78.91</v>
      </c>
    </row>
    <row r="1426" spans="1:7" x14ac:dyDescent="0.2">
      <c r="A1426" t="s">
        <v>642</v>
      </c>
      <c r="B1426" t="s">
        <v>642</v>
      </c>
      <c r="C1426">
        <v>2136</v>
      </c>
      <c r="D1426">
        <v>1967.12</v>
      </c>
      <c r="E1426">
        <v>348</v>
      </c>
      <c r="F1426">
        <v>39.299999999999997</v>
      </c>
      <c r="G1426">
        <v>60.72</v>
      </c>
    </row>
    <row r="1427" spans="1:7" x14ac:dyDescent="0.2">
      <c r="A1427" t="s">
        <v>11</v>
      </c>
      <c r="B1427" t="s">
        <v>11</v>
      </c>
      <c r="C1427">
        <v>1911</v>
      </c>
      <c r="D1427">
        <v>1742.12</v>
      </c>
      <c r="E1427">
        <v>390</v>
      </c>
      <c r="F1427">
        <v>49.74</v>
      </c>
      <c r="G1427">
        <v>76.84</v>
      </c>
    </row>
    <row r="1428" spans="1:7" x14ac:dyDescent="0.2">
      <c r="A1428" t="s">
        <v>310</v>
      </c>
      <c r="B1428" t="s">
        <v>310</v>
      </c>
      <c r="C1428">
        <v>1770</v>
      </c>
      <c r="D1428">
        <v>1601.12</v>
      </c>
      <c r="E1428">
        <v>172</v>
      </c>
      <c r="F1428">
        <v>23.87</v>
      </c>
      <c r="G1428">
        <v>36.869999999999997</v>
      </c>
    </row>
    <row r="1429" spans="1:7" x14ac:dyDescent="0.2">
      <c r="A1429" t="s">
        <v>1121</v>
      </c>
      <c r="B1429" t="s">
        <v>1121</v>
      </c>
      <c r="C1429">
        <v>660</v>
      </c>
      <c r="D1429">
        <v>491.12</v>
      </c>
      <c r="E1429">
        <v>103</v>
      </c>
      <c r="F1429">
        <v>46.6</v>
      </c>
      <c r="G1429">
        <v>71.989999999999995</v>
      </c>
    </row>
    <row r="1430" spans="1:7" x14ac:dyDescent="0.2">
      <c r="A1430" t="s">
        <v>398</v>
      </c>
      <c r="B1430" t="s">
        <v>398</v>
      </c>
      <c r="C1430">
        <v>2223</v>
      </c>
      <c r="D1430">
        <v>2054.12</v>
      </c>
      <c r="E1430">
        <v>300</v>
      </c>
      <c r="F1430">
        <v>32.450000000000003</v>
      </c>
      <c r="G1430">
        <v>50.13</v>
      </c>
    </row>
    <row r="1431" spans="1:7" x14ac:dyDescent="0.2">
      <c r="A1431" t="s">
        <v>1367</v>
      </c>
      <c r="B1431" t="s">
        <v>1367</v>
      </c>
      <c r="C1431">
        <v>1221</v>
      </c>
      <c r="D1431">
        <v>1052.1199999999999</v>
      </c>
      <c r="E1431">
        <v>991</v>
      </c>
      <c r="F1431">
        <v>209.27</v>
      </c>
      <c r="G1431">
        <v>323.31</v>
      </c>
    </row>
    <row r="1432" spans="1:7" x14ac:dyDescent="0.2">
      <c r="A1432" t="s">
        <v>449</v>
      </c>
      <c r="B1432" t="s">
        <v>449</v>
      </c>
      <c r="C1432">
        <v>849</v>
      </c>
      <c r="D1432">
        <v>680.12</v>
      </c>
      <c r="E1432">
        <v>108</v>
      </c>
      <c r="F1432">
        <v>35.28</v>
      </c>
      <c r="G1432">
        <v>54.51</v>
      </c>
    </row>
    <row r="1433" spans="1:7" x14ac:dyDescent="0.2">
      <c r="A1433" t="s">
        <v>939</v>
      </c>
      <c r="B1433" t="s">
        <v>939</v>
      </c>
      <c r="C1433">
        <v>924</v>
      </c>
      <c r="D1433">
        <v>755.12</v>
      </c>
      <c r="E1433">
        <v>211</v>
      </c>
      <c r="F1433">
        <v>62.08</v>
      </c>
      <c r="G1433">
        <v>95.91</v>
      </c>
    </row>
    <row r="1434" spans="1:7" x14ac:dyDescent="0.2">
      <c r="A1434" t="s">
        <v>270</v>
      </c>
      <c r="B1434" t="s">
        <v>270</v>
      </c>
      <c r="C1434">
        <v>1800</v>
      </c>
      <c r="D1434">
        <v>1631.12</v>
      </c>
      <c r="E1434">
        <v>243</v>
      </c>
      <c r="F1434">
        <v>33.1</v>
      </c>
      <c r="G1434">
        <v>51.14</v>
      </c>
    </row>
    <row r="1435" spans="1:7" x14ac:dyDescent="0.2">
      <c r="A1435" t="s">
        <v>285</v>
      </c>
      <c r="B1435" t="s">
        <v>285</v>
      </c>
      <c r="C1435">
        <v>306</v>
      </c>
      <c r="D1435">
        <v>137.12</v>
      </c>
      <c r="E1435">
        <v>37</v>
      </c>
      <c r="F1435">
        <v>59.95</v>
      </c>
      <c r="G1435">
        <v>92.62</v>
      </c>
    </row>
    <row r="1436" spans="1:7" x14ac:dyDescent="0.2">
      <c r="A1436" t="s">
        <v>1143</v>
      </c>
      <c r="B1436" t="s">
        <v>1143</v>
      </c>
      <c r="C1436">
        <v>633</v>
      </c>
      <c r="D1436">
        <v>464.12</v>
      </c>
      <c r="E1436">
        <v>116</v>
      </c>
      <c r="F1436">
        <v>55.53</v>
      </c>
      <c r="G1436">
        <v>85.79</v>
      </c>
    </row>
    <row r="1437" spans="1:7" x14ac:dyDescent="0.2">
      <c r="A1437" t="s">
        <v>1183</v>
      </c>
      <c r="B1437" t="s">
        <v>1183</v>
      </c>
      <c r="C1437">
        <v>1278</v>
      </c>
      <c r="D1437">
        <v>1109.1199999999999</v>
      </c>
      <c r="E1437">
        <v>302</v>
      </c>
      <c r="F1437">
        <v>60.5</v>
      </c>
      <c r="G1437">
        <v>93.46</v>
      </c>
    </row>
    <row r="1438" spans="1:7" x14ac:dyDescent="0.2">
      <c r="A1438" t="s">
        <v>486</v>
      </c>
      <c r="B1438" t="s">
        <v>486</v>
      </c>
      <c r="C1438">
        <v>972</v>
      </c>
      <c r="D1438">
        <v>803.12</v>
      </c>
      <c r="E1438">
        <v>292</v>
      </c>
      <c r="F1438">
        <v>80.78</v>
      </c>
      <c r="G1438">
        <v>124.8</v>
      </c>
    </row>
    <row r="1439" spans="1:7" x14ac:dyDescent="0.2">
      <c r="A1439" t="s">
        <v>315</v>
      </c>
      <c r="B1439" t="s">
        <v>315</v>
      </c>
      <c r="C1439">
        <v>894</v>
      </c>
      <c r="D1439">
        <v>725.12</v>
      </c>
      <c r="E1439">
        <v>46</v>
      </c>
      <c r="F1439">
        <v>14.09</v>
      </c>
      <c r="G1439">
        <v>21.78</v>
      </c>
    </row>
    <row r="1440" spans="1:7" x14ac:dyDescent="0.2">
      <c r="A1440" t="s">
        <v>336</v>
      </c>
      <c r="B1440" t="s">
        <v>336</v>
      </c>
      <c r="C1440">
        <v>1941</v>
      </c>
      <c r="D1440">
        <v>1772.12</v>
      </c>
      <c r="E1440">
        <v>377</v>
      </c>
      <c r="F1440">
        <v>47.27</v>
      </c>
      <c r="G1440">
        <v>73.02</v>
      </c>
    </row>
    <row r="1441" spans="1:7" x14ac:dyDescent="0.2">
      <c r="A1441" t="s">
        <v>590</v>
      </c>
      <c r="B1441" t="s">
        <v>590</v>
      </c>
      <c r="C1441">
        <v>1353</v>
      </c>
      <c r="D1441">
        <v>1184.1199999999999</v>
      </c>
      <c r="E1441">
        <v>112</v>
      </c>
      <c r="F1441">
        <v>21.01</v>
      </c>
      <c r="G1441">
        <v>32.47</v>
      </c>
    </row>
    <row r="1442" spans="1:7" x14ac:dyDescent="0.2">
      <c r="A1442" t="s">
        <v>259</v>
      </c>
      <c r="B1442" t="s">
        <v>259</v>
      </c>
      <c r="C1442">
        <v>738</v>
      </c>
      <c r="D1442">
        <v>569.12</v>
      </c>
      <c r="E1442">
        <v>66</v>
      </c>
      <c r="F1442">
        <v>25.77</v>
      </c>
      <c r="G1442">
        <v>39.81</v>
      </c>
    </row>
    <row r="1443" spans="1:7" x14ac:dyDescent="0.2">
      <c r="A1443" t="s">
        <v>1031</v>
      </c>
      <c r="B1443" t="s">
        <v>1031</v>
      </c>
      <c r="C1443">
        <v>627</v>
      </c>
      <c r="D1443">
        <v>458.12</v>
      </c>
      <c r="E1443">
        <v>99</v>
      </c>
      <c r="F1443">
        <v>48.01</v>
      </c>
      <c r="G1443">
        <v>74.180000000000007</v>
      </c>
    </row>
    <row r="1444" spans="1:7" x14ac:dyDescent="0.2">
      <c r="A1444" t="s">
        <v>126</v>
      </c>
      <c r="B1444" t="s">
        <v>126</v>
      </c>
      <c r="C1444">
        <v>261</v>
      </c>
      <c r="D1444">
        <v>92.75</v>
      </c>
      <c r="E1444">
        <v>13</v>
      </c>
      <c r="F1444">
        <v>31.14</v>
      </c>
      <c r="G1444">
        <v>48.11</v>
      </c>
    </row>
    <row r="1445" spans="1:7" x14ac:dyDescent="0.2">
      <c r="A1445" t="s">
        <v>739</v>
      </c>
      <c r="B1445" t="s">
        <v>739</v>
      </c>
      <c r="C1445">
        <v>723</v>
      </c>
      <c r="D1445">
        <v>554.12</v>
      </c>
      <c r="E1445">
        <v>43</v>
      </c>
      <c r="F1445">
        <v>17.239999999999998</v>
      </c>
      <c r="G1445">
        <v>26.64</v>
      </c>
    </row>
    <row r="1446" spans="1:7" x14ac:dyDescent="0.2">
      <c r="A1446" t="s">
        <v>9</v>
      </c>
      <c r="B1446" t="s">
        <v>9</v>
      </c>
      <c r="C1446">
        <v>1347</v>
      </c>
      <c r="D1446">
        <v>1178.1199999999999</v>
      </c>
      <c r="E1446">
        <v>171.2</v>
      </c>
      <c r="F1446">
        <v>32.29</v>
      </c>
      <c r="G1446">
        <v>49.88</v>
      </c>
    </row>
    <row r="1447" spans="1:7" x14ac:dyDescent="0.2">
      <c r="A1447" t="s">
        <v>627</v>
      </c>
      <c r="B1447" t="s">
        <v>627</v>
      </c>
      <c r="C1447">
        <v>1182</v>
      </c>
      <c r="D1447">
        <v>1013.12</v>
      </c>
      <c r="E1447">
        <v>191</v>
      </c>
      <c r="F1447">
        <v>41.89</v>
      </c>
      <c r="G1447">
        <v>64.709999999999994</v>
      </c>
    </row>
    <row r="1448" spans="1:7" x14ac:dyDescent="0.2">
      <c r="A1448" t="s">
        <v>103</v>
      </c>
      <c r="B1448" t="s">
        <v>103</v>
      </c>
      <c r="C1448">
        <v>2334</v>
      </c>
      <c r="D1448">
        <v>2165.12</v>
      </c>
      <c r="E1448">
        <v>222</v>
      </c>
      <c r="F1448">
        <v>22.78</v>
      </c>
      <c r="G1448">
        <v>35.200000000000003</v>
      </c>
    </row>
    <row r="1449" spans="1:7" x14ac:dyDescent="0.2">
      <c r="A1449" t="s">
        <v>539</v>
      </c>
      <c r="B1449" t="s">
        <v>539</v>
      </c>
      <c r="C1449">
        <v>2496</v>
      </c>
      <c r="D1449">
        <v>2327.12</v>
      </c>
      <c r="E1449">
        <v>457</v>
      </c>
      <c r="F1449">
        <v>43.63</v>
      </c>
      <c r="G1449">
        <v>67.41</v>
      </c>
    </row>
    <row r="1450" spans="1:7" x14ac:dyDescent="0.2">
      <c r="A1450" t="s">
        <v>1894</v>
      </c>
      <c r="B1450" t="s">
        <v>1894</v>
      </c>
      <c r="C1450">
        <v>669</v>
      </c>
      <c r="D1450">
        <v>500.12</v>
      </c>
      <c r="E1450">
        <v>6705</v>
      </c>
      <c r="F1450">
        <v>2978.69</v>
      </c>
      <c r="G1450">
        <v>4601.8999999999996</v>
      </c>
    </row>
    <row r="1451" spans="1:7" x14ac:dyDescent="0.2">
      <c r="A1451" t="s">
        <v>710</v>
      </c>
      <c r="B1451" t="s">
        <v>710</v>
      </c>
      <c r="C1451">
        <v>1266</v>
      </c>
      <c r="D1451">
        <v>1097.1199999999999</v>
      </c>
      <c r="E1451">
        <v>114</v>
      </c>
      <c r="F1451">
        <v>23.09</v>
      </c>
      <c r="G1451">
        <v>35.67</v>
      </c>
    </row>
    <row r="1452" spans="1:7" x14ac:dyDescent="0.2">
      <c r="A1452" t="s">
        <v>273</v>
      </c>
      <c r="B1452" t="s">
        <v>273</v>
      </c>
      <c r="C1452">
        <v>1542</v>
      </c>
      <c r="D1452">
        <v>1373.12</v>
      </c>
      <c r="E1452">
        <v>157</v>
      </c>
      <c r="F1452">
        <v>25.4</v>
      </c>
      <c r="G1452">
        <v>39.25</v>
      </c>
    </row>
    <row r="1453" spans="1:7" x14ac:dyDescent="0.2">
      <c r="A1453" t="s">
        <v>226</v>
      </c>
      <c r="B1453" t="s">
        <v>226</v>
      </c>
      <c r="C1453">
        <v>645</v>
      </c>
      <c r="D1453">
        <v>476.12</v>
      </c>
      <c r="E1453">
        <v>47</v>
      </c>
      <c r="F1453">
        <v>21.93</v>
      </c>
      <c r="G1453">
        <v>33.880000000000003</v>
      </c>
    </row>
    <row r="1454" spans="1:7" x14ac:dyDescent="0.2">
      <c r="A1454" t="s">
        <v>574</v>
      </c>
      <c r="B1454" t="s">
        <v>574</v>
      </c>
      <c r="C1454">
        <v>1008</v>
      </c>
      <c r="D1454">
        <v>839.12</v>
      </c>
      <c r="E1454">
        <v>96</v>
      </c>
      <c r="F1454">
        <v>25.42</v>
      </c>
      <c r="G1454">
        <v>39.270000000000003</v>
      </c>
    </row>
    <row r="1455" spans="1:7" x14ac:dyDescent="0.2">
      <c r="A1455" t="s">
        <v>529</v>
      </c>
      <c r="B1455" t="s">
        <v>529</v>
      </c>
      <c r="C1455">
        <v>732</v>
      </c>
      <c r="D1455">
        <v>563.12</v>
      </c>
      <c r="E1455">
        <v>54</v>
      </c>
      <c r="F1455">
        <v>21.31</v>
      </c>
      <c r="G1455">
        <v>32.92</v>
      </c>
    </row>
    <row r="1456" spans="1:7" x14ac:dyDescent="0.2">
      <c r="A1456" t="s">
        <v>784</v>
      </c>
      <c r="B1456" t="s">
        <v>784</v>
      </c>
      <c r="C1456">
        <v>1515</v>
      </c>
      <c r="D1456">
        <v>1346.12</v>
      </c>
      <c r="E1456">
        <v>243</v>
      </c>
      <c r="F1456">
        <v>40.11</v>
      </c>
      <c r="G1456">
        <v>61.96</v>
      </c>
    </row>
    <row r="1457" spans="1:7" x14ac:dyDescent="0.2">
      <c r="A1457" t="s">
        <v>1</v>
      </c>
      <c r="B1457" t="s">
        <v>1</v>
      </c>
      <c r="C1457">
        <v>432</v>
      </c>
      <c r="D1457">
        <v>263.12</v>
      </c>
      <c r="E1457">
        <v>12</v>
      </c>
      <c r="F1457">
        <v>10.130000000000001</v>
      </c>
      <c r="G1457">
        <v>15.65</v>
      </c>
    </row>
    <row r="1458" spans="1:7" x14ac:dyDescent="0.2">
      <c r="A1458" t="s">
        <v>23</v>
      </c>
      <c r="B1458" t="s">
        <v>23</v>
      </c>
      <c r="C1458">
        <v>741</v>
      </c>
      <c r="D1458">
        <v>572.12</v>
      </c>
      <c r="E1458">
        <v>40</v>
      </c>
      <c r="F1458">
        <v>15.53</v>
      </c>
      <c r="G1458">
        <v>24</v>
      </c>
    </row>
    <row r="1459" spans="1:7" x14ac:dyDescent="0.2">
      <c r="A1459" t="s">
        <v>44</v>
      </c>
      <c r="B1459" t="s">
        <v>44</v>
      </c>
      <c r="C1459">
        <v>1056</v>
      </c>
      <c r="D1459">
        <v>887.12</v>
      </c>
      <c r="E1459">
        <v>5</v>
      </c>
      <c r="F1459">
        <v>1.25</v>
      </c>
      <c r="G1459">
        <v>1.93</v>
      </c>
    </row>
    <row r="1460" spans="1:7" x14ac:dyDescent="0.2">
      <c r="A1460" t="s">
        <v>474</v>
      </c>
      <c r="B1460" t="s">
        <v>474</v>
      </c>
      <c r="C1460">
        <v>801</v>
      </c>
      <c r="D1460">
        <v>632.12</v>
      </c>
      <c r="E1460">
        <v>165</v>
      </c>
      <c r="F1460">
        <v>57.99</v>
      </c>
      <c r="G1460">
        <v>89.6</v>
      </c>
    </row>
    <row r="1461" spans="1:7" x14ac:dyDescent="0.2">
      <c r="A1461" t="s">
        <v>1244</v>
      </c>
      <c r="B1461" t="s">
        <v>1244</v>
      </c>
      <c r="C1461">
        <v>612</v>
      </c>
      <c r="D1461">
        <v>443.12</v>
      </c>
      <c r="E1461">
        <v>186</v>
      </c>
      <c r="F1461">
        <v>93.26</v>
      </c>
      <c r="G1461">
        <v>144.08000000000001</v>
      </c>
    </row>
    <row r="1462" spans="1:7" x14ac:dyDescent="0.2">
      <c r="A1462" t="s">
        <v>2</v>
      </c>
      <c r="B1462" t="s">
        <v>2</v>
      </c>
      <c r="C1462">
        <v>258</v>
      </c>
      <c r="D1462">
        <v>89.9</v>
      </c>
      <c r="E1462">
        <v>2</v>
      </c>
      <c r="F1462">
        <v>4.9400000000000004</v>
      </c>
      <c r="G1462">
        <v>7.64</v>
      </c>
    </row>
    <row r="1463" spans="1:7" x14ac:dyDescent="0.2">
      <c r="A1463" t="s">
        <v>239</v>
      </c>
      <c r="B1463" t="s">
        <v>239</v>
      </c>
      <c r="C1463">
        <v>579</v>
      </c>
      <c r="D1463">
        <v>410.12</v>
      </c>
      <c r="E1463">
        <v>22</v>
      </c>
      <c r="F1463">
        <v>11.92</v>
      </c>
      <c r="G1463">
        <v>18.41</v>
      </c>
    </row>
    <row r="1464" spans="1:7" x14ac:dyDescent="0.2">
      <c r="A1464" t="s">
        <v>3</v>
      </c>
      <c r="B1464" t="s">
        <v>3</v>
      </c>
      <c r="C1464">
        <v>546</v>
      </c>
      <c r="D1464">
        <v>377.12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392.12</v>
      </c>
      <c r="E1465">
        <v>62</v>
      </c>
      <c r="F1465">
        <v>35.130000000000003</v>
      </c>
      <c r="G1465">
        <v>54.27</v>
      </c>
    </row>
    <row r="1466" spans="1:7" x14ac:dyDescent="0.2">
      <c r="A1466" t="s">
        <v>826</v>
      </c>
      <c r="B1466" t="s">
        <v>826</v>
      </c>
      <c r="C1466">
        <v>1074</v>
      </c>
      <c r="D1466">
        <v>905.12</v>
      </c>
      <c r="E1466">
        <v>139</v>
      </c>
      <c r="F1466">
        <v>34.119999999999997</v>
      </c>
      <c r="G1466">
        <v>52.71</v>
      </c>
    </row>
    <row r="1467" spans="1:7" x14ac:dyDescent="0.2">
      <c r="A1467" t="s">
        <v>785</v>
      </c>
      <c r="B1467" t="s">
        <v>785</v>
      </c>
      <c r="C1467">
        <v>2826</v>
      </c>
      <c r="D1467">
        <v>2657.12</v>
      </c>
      <c r="E1467">
        <v>361</v>
      </c>
      <c r="F1467">
        <v>30.19</v>
      </c>
      <c r="G1467">
        <v>46.63</v>
      </c>
    </row>
    <row r="1468" spans="1:7" x14ac:dyDescent="0.2">
      <c r="A1468" t="s">
        <v>1488</v>
      </c>
      <c r="B1468" t="s">
        <v>1488</v>
      </c>
      <c r="C1468">
        <v>1662</v>
      </c>
      <c r="D1468">
        <v>1493.12</v>
      </c>
      <c r="E1468">
        <v>842</v>
      </c>
      <c r="F1468">
        <v>125.29</v>
      </c>
      <c r="G1468">
        <v>193.57</v>
      </c>
    </row>
    <row r="1469" spans="1:7" x14ac:dyDescent="0.2">
      <c r="A1469" t="s">
        <v>36</v>
      </c>
      <c r="B1469" t="s">
        <v>36</v>
      </c>
      <c r="C1469">
        <v>618</v>
      </c>
      <c r="D1469">
        <v>449.12</v>
      </c>
      <c r="E1469">
        <v>5</v>
      </c>
      <c r="F1469">
        <v>2.4700000000000002</v>
      </c>
      <c r="G1469">
        <v>3.82</v>
      </c>
    </row>
    <row r="1470" spans="1:7" x14ac:dyDescent="0.2">
      <c r="A1470" t="s">
        <v>342</v>
      </c>
      <c r="B1470" t="s">
        <v>342</v>
      </c>
      <c r="C1470">
        <v>579</v>
      </c>
      <c r="D1470">
        <v>410.12</v>
      </c>
      <c r="E1470">
        <v>46</v>
      </c>
      <c r="F1470">
        <v>24.92</v>
      </c>
      <c r="G1470">
        <v>38.5</v>
      </c>
    </row>
    <row r="1471" spans="1:7" x14ac:dyDescent="0.2">
      <c r="A1471" t="s">
        <v>426</v>
      </c>
      <c r="B1471" t="s">
        <v>426</v>
      </c>
      <c r="C1471">
        <v>360</v>
      </c>
      <c r="D1471">
        <v>191.12</v>
      </c>
      <c r="E1471">
        <v>63</v>
      </c>
      <c r="F1471">
        <v>73.239999999999995</v>
      </c>
      <c r="G1471">
        <v>113.15</v>
      </c>
    </row>
    <row r="1472" spans="1:7" x14ac:dyDescent="0.2">
      <c r="A1472" t="s">
        <v>55</v>
      </c>
      <c r="B1472" t="s">
        <v>55</v>
      </c>
      <c r="C1472">
        <v>489</v>
      </c>
      <c r="D1472">
        <v>320.12</v>
      </c>
      <c r="E1472">
        <v>17</v>
      </c>
      <c r="F1472">
        <v>11.8</v>
      </c>
      <c r="G1472">
        <v>18.23</v>
      </c>
    </row>
    <row r="1473" spans="1:7" x14ac:dyDescent="0.2">
      <c r="A1473" t="s">
        <v>345</v>
      </c>
      <c r="B1473" t="s">
        <v>345</v>
      </c>
      <c r="C1473">
        <v>1374</v>
      </c>
      <c r="D1473">
        <v>1205.1199999999999</v>
      </c>
      <c r="E1473">
        <v>197</v>
      </c>
      <c r="F1473">
        <v>36.32</v>
      </c>
      <c r="G1473">
        <v>56.11</v>
      </c>
    </row>
    <row r="1474" spans="1:7" x14ac:dyDescent="0.2">
      <c r="A1474" t="s">
        <v>64</v>
      </c>
      <c r="B1474" t="s">
        <v>64</v>
      </c>
      <c r="C1474">
        <v>879</v>
      </c>
      <c r="D1474">
        <v>710.12</v>
      </c>
      <c r="E1474">
        <v>65</v>
      </c>
      <c r="F1474">
        <v>20.34</v>
      </c>
      <c r="G1474">
        <v>31.42</v>
      </c>
    </row>
    <row r="1475" spans="1:7" x14ac:dyDescent="0.2">
      <c r="A1475" t="s">
        <v>1159</v>
      </c>
      <c r="B1475" t="s">
        <v>1159</v>
      </c>
      <c r="C1475">
        <v>501</v>
      </c>
      <c r="D1475">
        <v>332.12</v>
      </c>
      <c r="E1475">
        <v>196</v>
      </c>
      <c r="F1475">
        <v>131.12</v>
      </c>
      <c r="G1475">
        <v>202.57</v>
      </c>
    </row>
    <row r="1476" spans="1:7" x14ac:dyDescent="0.2">
      <c r="A1476" t="s">
        <v>729</v>
      </c>
      <c r="B1476" t="s">
        <v>729</v>
      </c>
      <c r="C1476">
        <v>1707</v>
      </c>
      <c r="D1476">
        <v>1538.12</v>
      </c>
      <c r="E1476">
        <v>243</v>
      </c>
      <c r="F1476">
        <v>35.1</v>
      </c>
      <c r="G1476">
        <v>54.23</v>
      </c>
    </row>
    <row r="1477" spans="1:7" x14ac:dyDescent="0.2">
      <c r="A1477" t="s">
        <v>331</v>
      </c>
      <c r="B1477" t="s">
        <v>331</v>
      </c>
      <c r="C1477">
        <v>786</v>
      </c>
      <c r="D1477">
        <v>617.12</v>
      </c>
      <c r="E1477">
        <v>87</v>
      </c>
      <c r="F1477">
        <v>31.32</v>
      </c>
      <c r="G1477">
        <v>48.39</v>
      </c>
    </row>
    <row r="1478" spans="1:7" x14ac:dyDescent="0.2">
      <c r="A1478" t="s">
        <v>534</v>
      </c>
      <c r="B1478" t="s">
        <v>534</v>
      </c>
      <c r="C1478">
        <v>471</v>
      </c>
      <c r="D1478">
        <v>302.12</v>
      </c>
      <c r="E1478">
        <v>33</v>
      </c>
      <c r="F1478">
        <v>24.27</v>
      </c>
      <c r="G1478">
        <v>37.49</v>
      </c>
    </row>
    <row r="1479" spans="1:7" x14ac:dyDescent="0.2">
      <c r="A1479" t="s">
        <v>185</v>
      </c>
      <c r="B1479" t="s">
        <v>185</v>
      </c>
      <c r="C1479">
        <v>1512</v>
      </c>
      <c r="D1479">
        <v>1343.12</v>
      </c>
      <c r="E1479">
        <v>120</v>
      </c>
      <c r="F1479">
        <v>19.850000000000001</v>
      </c>
      <c r="G1479">
        <v>30.67</v>
      </c>
    </row>
    <row r="1480" spans="1:7" x14ac:dyDescent="0.2">
      <c r="A1480" t="s">
        <v>300</v>
      </c>
      <c r="B1480" t="s">
        <v>300</v>
      </c>
      <c r="C1480">
        <v>978</v>
      </c>
      <c r="D1480">
        <v>809.12</v>
      </c>
      <c r="E1480">
        <v>65</v>
      </c>
      <c r="F1480">
        <v>17.850000000000001</v>
      </c>
      <c r="G1480">
        <v>27.57</v>
      </c>
    </row>
    <row r="1481" spans="1:7" x14ac:dyDescent="0.2">
      <c r="A1481" t="s">
        <v>427</v>
      </c>
      <c r="B1481" t="s">
        <v>427</v>
      </c>
      <c r="C1481">
        <v>1782</v>
      </c>
      <c r="D1481">
        <v>1613.12</v>
      </c>
      <c r="E1481">
        <v>189</v>
      </c>
      <c r="F1481">
        <v>26.03</v>
      </c>
      <c r="G1481">
        <v>40.22</v>
      </c>
    </row>
    <row r="1482" spans="1:7" x14ac:dyDescent="0.2">
      <c r="A1482" t="s">
        <v>328</v>
      </c>
      <c r="B1482" t="s">
        <v>328</v>
      </c>
      <c r="C1482">
        <v>1845</v>
      </c>
      <c r="D1482">
        <v>1676.12</v>
      </c>
      <c r="E1482">
        <v>234</v>
      </c>
      <c r="F1482">
        <v>31.02</v>
      </c>
      <c r="G1482">
        <v>47.92</v>
      </c>
    </row>
    <row r="1483" spans="1:7" x14ac:dyDescent="0.2">
      <c r="A1483" t="s">
        <v>51</v>
      </c>
      <c r="B1483" t="s">
        <v>51</v>
      </c>
      <c r="C1483">
        <v>984</v>
      </c>
      <c r="D1483">
        <v>815.12</v>
      </c>
      <c r="E1483">
        <v>67</v>
      </c>
      <c r="F1483">
        <v>18.260000000000002</v>
      </c>
      <c r="G1483">
        <v>28.21</v>
      </c>
    </row>
    <row r="1484" spans="1:7" x14ac:dyDescent="0.2">
      <c r="A1484" t="s">
        <v>89</v>
      </c>
      <c r="B1484" t="s">
        <v>89</v>
      </c>
      <c r="C1484">
        <v>465</v>
      </c>
      <c r="D1484">
        <v>296.12</v>
      </c>
      <c r="E1484">
        <v>23</v>
      </c>
      <c r="F1484">
        <v>17.260000000000002</v>
      </c>
      <c r="G1484">
        <v>26.66</v>
      </c>
    </row>
    <row r="1485" spans="1:7" x14ac:dyDescent="0.2">
      <c r="A1485" t="s">
        <v>884</v>
      </c>
      <c r="B1485" t="s">
        <v>884</v>
      </c>
      <c r="C1485">
        <v>240</v>
      </c>
      <c r="D1485">
        <v>73.31</v>
      </c>
      <c r="E1485">
        <v>15</v>
      </c>
      <c r="F1485">
        <v>45.46</v>
      </c>
      <c r="G1485">
        <v>70.23</v>
      </c>
    </row>
    <row r="1486" spans="1:7" x14ac:dyDescent="0.2">
      <c r="A1486" t="s">
        <v>156</v>
      </c>
      <c r="B1486" t="s">
        <v>156</v>
      </c>
      <c r="C1486">
        <v>417</v>
      </c>
      <c r="D1486">
        <v>248.12</v>
      </c>
      <c r="E1486">
        <v>37</v>
      </c>
      <c r="F1486">
        <v>33.130000000000003</v>
      </c>
      <c r="G1486">
        <v>51.19</v>
      </c>
    </row>
    <row r="1487" spans="1:7" x14ac:dyDescent="0.2">
      <c r="A1487" t="s">
        <v>218</v>
      </c>
      <c r="B1487" t="s">
        <v>218</v>
      </c>
      <c r="C1487">
        <v>690</v>
      </c>
      <c r="D1487">
        <v>521.12</v>
      </c>
      <c r="E1487">
        <v>40</v>
      </c>
      <c r="F1487">
        <v>17.05</v>
      </c>
      <c r="G1487">
        <v>26.35</v>
      </c>
    </row>
    <row r="1488" spans="1:7" x14ac:dyDescent="0.2">
      <c r="A1488" t="s">
        <v>306</v>
      </c>
      <c r="B1488" t="s">
        <v>306</v>
      </c>
      <c r="C1488">
        <v>1416</v>
      </c>
      <c r="D1488">
        <v>1247.1199999999999</v>
      </c>
      <c r="E1488">
        <v>193</v>
      </c>
      <c r="F1488">
        <v>34.380000000000003</v>
      </c>
      <c r="G1488">
        <v>53.12</v>
      </c>
    </row>
    <row r="1489" spans="1:7" x14ac:dyDescent="0.2">
      <c r="A1489" t="s">
        <v>586</v>
      </c>
      <c r="B1489" t="s">
        <v>586</v>
      </c>
      <c r="C1489">
        <v>414</v>
      </c>
      <c r="D1489">
        <v>245.12</v>
      </c>
      <c r="E1489">
        <v>41</v>
      </c>
      <c r="F1489">
        <v>37.159999999999997</v>
      </c>
      <c r="G1489">
        <v>57.41</v>
      </c>
    </row>
    <row r="1490" spans="1:7" x14ac:dyDescent="0.2">
      <c r="A1490" t="s">
        <v>748</v>
      </c>
      <c r="B1490" t="s">
        <v>748</v>
      </c>
      <c r="C1490">
        <v>732</v>
      </c>
      <c r="D1490">
        <v>563.12</v>
      </c>
      <c r="E1490">
        <v>115</v>
      </c>
      <c r="F1490">
        <v>45.37</v>
      </c>
      <c r="G1490">
        <v>70.099999999999994</v>
      </c>
    </row>
    <row r="1491" spans="1:7" x14ac:dyDescent="0.2">
      <c r="A1491" t="s">
        <v>1253</v>
      </c>
      <c r="B1491" t="s">
        <v>1253</v>
      </c>
      <c r="C1491">
        <v>1179</v>
      </c>
      <c r="D1491">
        <v>1010.12</v>
      </c>
      <c r="E1491">
        <v>370</v>
      </c>
      <c r="F1491">
        <v>81.38</v>
      </c>
      <c r="G1491">
        <v>125.73</v>
      </c>
    </row>
    <row r="1492" spans="1:7" x14ac:dyDescent="0.2">
      <c r="A1492" t="s">
        <v>711</v>
      </c>
      <c r="B1492" t="s">
        <v>711</v>
      </c>
      <c r="C1492">
        <v>1680</v>
      </c>
      <c r="D1492">
        <v>1511.12</v>
      </c>
      <c r="E1492">
        <v>328</v>
      </c>
      <c r="F1492">
        <v>48.23</v>
      </c>
      <c r="G1492">
        <v>74.510000000000005</v>
      </c>
    </row>
    <row r="1493" spans="1:7" x14ac:dyDescent="0.2">
      <c r="A1493" t="s">
        <v>676</v>
      </c>
      <c r="B1493" t="s">
        <v>676</v>
      </c>
      <c r="C1493">
        <v>666</v>
      </c>
      <c r="D1493">
        <v>497.12</v>
      </c>
      <c r="E1493">
        <v>123</v>
      </c>
      <c r="F1493">
        <v>54.97</v>
      </c>
      <c r="G1493">
        <v>84.93</v>
      </c>
    </row>
    <row r="1494" spans="1:7" x14ac:dyDescent="0.2">
      <c r="A1494" t="s">
        <v>1108</v>
      </c>
      <c r="B1494" t="s">
        <v>1108</v>
      </c>
      <c r="C1494">
        <v>603</v>
      </c>
      <c r="D1494">
        <v>434.12</v>
      </c>
      <c r="E1494">
        <v>128</v>
      </c>
      <c r="F1494">
        <v>65.510000000000005</v>
      </c>
      <c r="G1494">
        <v>101.21</v>
      </c>
    </row>
    <row r="1495" spans="1:7" x14ac:dyDescent="0.2">
      <c r="A1495" t="s">
        <v>17</v>
      </c>
      <c r="B1495" t="s">
        <v>17</v>
      </c>
      <c r="C1495">
        <v>495</v>
      </c>
      <c r="D1495">
        <v>326.12</v>
      </c>
      <c r="E1495">
        <v>1.35</v>
      </c>
      <c r="F1495">
        <v>0.92</v>
      </c>
      <c r="G1495">
        <v>1.42</v>
      </c>
    </row>
    <row r="1496" spans="1:7" x14ac:dyDescent="0.2">
      <c r="A1496" t="s">
        <v>441</v>
      </c>
      <c r="B1496" t="s">
        <v>441</v>
      </c>
      <c r="C1496">
        <v>504</v>
      </c>
      <c r="D1496">
        <v>335.12</v>
      </c>
      <c r="E1496">
        <v>94.65</v>
      </c>
      <c r="F1496">
        <v>62.75</v>
      </c>
      <c r="G1496">
        <v>96.94</v>
      </c>
    </row>
    <row r="1497" spans="1:7" x14ac:dyDescent="0.2">
      <c r="A1497" t="s">
        <v>15</v>
      </c>
      <c r="B1497" t="s">
        <v>15</v>
      </c>
      <c r="C1497">
        <v>477</v>
      </c>
      <c r="D1497">
        <v>308.12</v>
      </c>
      <c r="E1497">
        <v>8</v>
      </c>
      <c r="F1497">
        <v>5.77</v>
      </c>
      <c r="G1497">
        <v>8.91</v>
      </c>
    </row>
    <row r="1498" spans="1:7" x14ac:dyDescent="0.2">
      <c r="A1498" t="s">
        <v>985</v>
      </c>
      <c r="B1498" t="s">
        <v>985</v>
      </c>
      <c r="C1498">
        <v>573</v>
      </c>
      <c r="D1498">
        <v>404.12</v>
      </c>
      <c r="E1498">
        <v>103</v>
      </c>
      <c r="F1498">
        <v>56.63</v>
      </c>
      <c r="G1498">
        <v>87.49</v>
      </c>
    </row>
    <row r="1499" spans="1:7" x14ac:dyDescent="0.2">
      <c r="A1499" t="s">
        <v>22</v>
      </c>
      <c r="B1499" t="s">
        <v>22</v>
      </c>
      <c r="C1499">
        <v>444</v>
      </c>
      <c r="D1499">
        <v>275.12</v>
      </c>
      <c r="E1499">
        <v>34</v>
      </c>
      <c r="F1499">
        <v>27.46</v>
      </c>
      <c r="G1499">
        <v>42.42</v>
      </c>
    </row>
    <row r="1500" spans="1:7" x14ac:dyDescent="0.2">
      <c r="A1500" t="s">
        <v>1036</v>
      </c>
      <c r="B1500" t="s">
        <v>1036</v>
      </c>
      <c r="C1500">
        <v>714</v>
      </c>
      <c r="D1500">
        <v>545.12</v>
      </c>
      <c r="E1500">
        <v>105</v>
      </c>
      <c r="F1500">
        <v>42.8</v>
      </c>
      <c r="G1500">
        <v>66.12</v>
      </c>
    </row>
    <row r="1501" spans="1:7" x14ac:dyDescent="0.2">
      <c r="A1501" t="s">
        <v>484</v>
      </c>
      <c r="B1501" t="s">
        <v>484</v>
      </c>
      <c r="C1501">
        <v>1002</v>
      </c>
      <c r="D1501">
        <v>833.12</v>
      </c>
      <c r="E1501">
        <v>298</v>
      </c>
      <c r="F1501">
        <v>79.47</v>
      </c>
      <c r="G1501">
        <v>122.78</v>
      </c>
    </row>
    <row r="1502" spans="1:7" x14ac:dyDescent="0.2">
      <c r="A1502" t="s">
        <v>577</v>
      </c>
      <c r="B1502" t="s">
        <v>577</v>
      </c>
      <c r="C1502">
        <v>1014</v>
      </c>
      <c r="D1502">
        <v>845.12</v>
      </c>
      <c r="E1502">
        <v>117</v>
      </c>
      <c r="F1502">
        <v>30.76</v>
      </c>
      <c r="G1502">
        <v>47.52</v>
      </c>
    </row>
    <row r="1503" spans="1:7" x14ac:dyDescent="0.2">
      <c r="A1503" t="s">
        <v>207</v>
      </c>
      <c r="B1503" t="s">
        <v>207</v>
      </c>
      <c r="C1503">
        <v>933</v>
      </c>
      <c r="D1503">
        <v>764.12</v>
      </c>
      <c r="E1503">
        <v>36</v>
      </c>
      <c r="F1503">
        <v>10.47</v>
      </c>
      <c r="G1503">
        <v>16.170000000000002</v>
      </c>
    </row>
    <row r="1504" spans="1:7" x14ac:dyDescent="0.2">
      <c r="A1504" t="s">
        <v>787</v>
      </c>
      <c r="B1504" t="s">
        <v>787</v>
      </c>
      <c r="C1504">
        <v>1023</v>
      </c>
      <c r="D1504">
        <v>854.12</v>
      </c>
      <c r="E1504">
        <v>294</v>
      </c>
      <c r="F1504">
        <v>76.48</v>
      </c>
      <c r="G1504">
        <v>118.15</v>
      </c>
    </row>
    <row r="1505" spans="1:7" x14ac:dyDescent="0.2">
      <c r="A1505" t="s">
        <v>686</v>
      </c>
      <c r="B1505" t="s">
        <v>686</v>
      </c>
      <c r="C1505">
        <v>1407</v>
      </c>
      <c r="D1505">
        <v>1238.1199999999999</v>
      </c>
      <c r="E1505">
        <v>105</v>
      </c>
      <c r="F1505">
        <v>18.84</v>
      </c>
      <c r="G1505">
        <v>29.11</v>
      </c>
    </row>
    <row r="1506" spans="1:7" x14ac:dyDescent="0.2">
      <c r="A1506" t="s">
        <v>1505</v>
      </c>
      <c r="B1506" t="s">
        <v>1505</v>
      </c>
      <c r="C1506">
        <v>645</v>
      </c>
      <c r="D1506">
        <v>476.12</v>
      </c>
      <c r="E1506">
        <v>352</v>
      </c>
      <c r="F1506">
        <v>164.26</v>
      </c>
      <c r="G1506">
        <v>253.77</v>
      </c>
    </row>
    <row r="1507" spans="1:7" x14ac:dyDescent="0.2">
      <c r="A1507" t="s">
        <v>602</v>
      </c>
      <c r="B1507" t="s">
        <v>602</v>
      </c>
      <c r="C1507">
        <v>2079</v>
      </c>
      <c r="D1507">
        <v>1910.12</v>
      </c>
      <c r="E1507">
        <v>397</v>
      </c>
      <c r="F1507">
        <v>46.18</v>
      </c>
      <c r="G1507">
        <v>71.34</v>
      </c>
    </row>
    <row r="1508" spans="1:7" x14ac:dyDescent="0.2">
      <c r="A1508" t="s">
        <v>396</v>
      </c>
      <c r="B1508" t="s">
        <v>396</v>
      </c>
      <c r="C1508">
        <v>807</v>
      </c>
      <c r="D1508">
        <v>638.12</v>
      </c>
      <c r="E1508">
        <v>106</v>
      </c>
      <c r="F1508">
        <v>36.909999999999997</v>
      </c>
      <c r="G1508">
        <v>57.02</v>
      </c>
    </row>
    <row r="1509" spans="1:7" x14ac:dyDescent="0.2">
      <c r="A1509" t="s">
        <v>1535</v>
      </c>
      <c r="B1509" t="s">
        <v>1535</v>
      </c>
      <c r="C1509">
        <v>1536</v>
      </c>
      <c r="D1509">
        <v>1367.12</v>
      </c>
      <c r="E1509">
        <v>1123</v>
      </c>
      <c r="F1509">
        <v>182.5</v>
      </c>
      <c r="G1509">
        <v>281.95999999999998</v>
      </c>
    </row>
    <row r="1510" spans="1:7" x14ac:dyDescent="0.2">
      <c r="A1510" t="s">
        <v>520</v>
      </c>
      <c r="B1510" t="s">
        <v>520</v>
      </c>
      <c r="C1510">
        <v>2616</v>
      </c>
      <c r="D1510">
        <v>2447.12</v>
      </c>
      <c r="E1510">
        <v>536</v>
      </c>
      <c r="F1510">
        <v>48.66</v>
      </c>
      <c r="G1510">
        <v>75.180000000000007</v>
      </c>
    </row>
    <row r="1511" spans="1:7" x14ac:dyDescent="0.2">
      <c r="A1511" t="s">
        <v>360</v>
      </c>
      <c r="B1511" t="s">
        <v>360</v>
      </c>
      <c r="C1511">
        <v>579</v>
      </c>
      <c r="D1511">
        <v>410.12</v>
      </c>
      <c r="E1511">
        <v>34</v>
      </c>
      <c r="F1511">
        <v>18.420000000000002</v>
      </c>
      <c r="G1511">
        <v>28.46</v>
      </c>
    </row>
    <row r="1512" spans="1:7" x14ac:dyDescent="0.2">
      <c r="A1512" t="s">
        <v>655</v>
      </c>
      <c r="B1512" t="s">
        <v>655</v>
      </c>
      <c r="C1512">
        <v>1152</v>
      </c>
      <c r="D1512">
        <v>983.12</v>
      </c>
      <c r="E1512">
        <v>125</v>
      </c>
      <c r="F1512">
        <v>28.25</v>
      </c>
      <c r="G1512">
        <v>43.64</v>
      </c>
    </row>
    <row r="1513" spans="1:7" x14ac:dyDescent="0.2">
      <c r="A1513" t="s">
        <v>421</v>
      </c>
      <c r="B1513" t="s">
        <v>421</v>
      </c>
      <c r="C1513">
        <v>879</v>
      </c>
      <c r="D1513">
        <v>710.12</v>
      </c>
      <c r="E1513">
        <v>42</v>
      </c>
      <c r="F1513">
        <v>13.14</v>
      </c>
      <c r="G1513">
        <v>20.3</v>
      </c>
    </row>
    <row r="1514" spans="1:7" x14ac:dyDescent="0.2">
      <c r="A1514" t="s">
        <v>1435</v>
      </c>
      <c r="B1514" t="s">
        <v>1435</v>
      </c>
      <c r="C1514">
        <v>1449</v>
      </c>
      <c r="D1514">
        <v>1280.1199999999999</v>
      </c>
      <c r="E1514">
        <v>756</v>
      </c>
      <c r="F1514">
        <v>131.21</v>
      </c>
      <c r="G1514">
        <v>202.71</v>
      </c>
    </row>
    <row r="1515" spans="1:7" x14ac:dyDescent="0.2">
      <c r="A1515" t="s">
        <v>1732</v>
      </c>
      <c r="B1515" t="s">
        <v>1732</v>
      </c>
      <c r="C1515">
        <v>378</v>
      </c>
      <c r="D1515">
        <v>209.12</v>
      </c>
      <c r="E1515">
        <v>264</v>
      </c>
      <c r="F1515">
        <v>280.49</v>
      </c>
      <c r="G1515">
        <v>433.34</v>
      </c>
    </row>
    <row r="1516" spans="1:7" x14ac:dyDescent="0.2">
      <c r="A1516" t="s">
        <v>1724</v>
      </c>
      <c r="B1516" t="s">
        <v>1724</v>
      </c>
      <c r="C1516">
        <v>327</v>
      </c>
      <c r="D1516">
        <v>158.12</v>
      </c>
      <c r="E1516">
        <v>224</v>
      </c>
      <c r="F1516">
        <v>314.75</v>
      </c>
      <c r="G1516">
        <v>486.27</v>
      </c>
    </row>
    <row r="1517" spans="1:7" x14ac:dyDescent="0.2">
      <c r="A1517" t="s">
        <v>234</v>
      </c>
      <c r="B1517" t="s">
        <v>234</v>
      </c>
      <c r="C1517">
        <v>513</v>
      </c>
      <c r="D1517">
        <v>344.12</v>
      </c>
      <c r="E1517">
        <v>44</v>
      </c>
      <c r="F1517">
        <v>28.41</v>
      </c>
      <c r="G1517">
        <v>43.89</v>
      </c>
    </row>
    <row r="1518" spans="1:7" x14ac:dyDescent="0.2">
      <c r="A1518" t="s">
        <v>85</v>
      </c>
      <c r="B1518" t="s">
        <v>85</v>
      </c>
      <c r="C1518">
        <v>1005</v>
      </c>
      <c r="D1518">
        <v>836.12</v>
      </c>
      <c r="E1518">
        <v>53</v>
      </c>
      <c r="F1518">
        <v>14.08</v>
      </c>
      <c r="G1518">
        <v>21.76</v>
      </c>
    </row>
    <row r="1519" spans="1:7" x14ac:dyDescent="0.2">
      <c r="A1519" t="s">
        <v>679</v>
      </c>
      <c r="B1519" t="s">
        <v>679</v>
      </c>
      <c r="C1519">
        <v>1527</v>
      </c>
      <c r="D1519">
        <v>1358.12</v>
      </c>
      <c r="E1519">
        <v>195</v>
      </c>
      <c r="F1519">
        <v>31.9</v>
      </c>
      <c r="G1519">
        <v>49.28</v>
      </c>
    </row>
    <row r="1520" spans="1:7" x14ac:dyDescent="0.2">
      <c r="A1520" t="s">
        <v>1197</v>
      </c>
      <c r="B1520" t="s">
        <v>1197</v>
      </c>
      <c r="C1520">
        <v>543</v>
      </c>
      <c r="D1520">
        <v>374.12</v>
      </c>
      <c r="E1520">
        <v>111</v>
      </c>
      <c r="F1520">
        <v>65.92</v>
      </c>
      <c r="G1520">
        <v>101.84</v>
      </c>
    </row>
    <row r="1521" spans="1:7" x14ac:dyDescent="0.2">
      <c r="A1521" t="s">
        <v>487</v>
      </c>
      <c r="B1521" t="s">
        <v>487</v>
      </c>
      <c r="C1521">
        <v>2181</v>
      </c>
      <c r="D1521">
        <v>2012.12</v>
      </c>
      <c r="E1521">
        <v>257</v>
      </c>
      <c r="F1521">
        <v>28.38</v>
      </c>
      <c r="G1521">
        <v>43.84</v>
      </c>
    </row>
    <row r="1522" spans="1:7" x14ac:dyDescent="0.2">
      <c r="A1522" t="s">
        <v>400</v>
      </c>
      <c r="B1522" t="s">
        <v>400</v>
      </c>
      <c r="C1522">
        <v>1221</v>
      </c>
      <c r="D1522">
        <v>1052.1199999999999</v>
      </c>
      <c r="E1522">
        <v>91</v>
      </c>
      <c r="F1522">
        <v>19.22</v>
      </c>
      <c r="G1522">
        <v>29.69</v>
      </c>
    </row>
    <row r="1523" spans="1:7" x14ac:dyDescent="0.2">
      <c r="A1523" t="s">
        <v>414</v>
      </c>
      <c r="B1523" t="s">
        <v>414</v>
      </c>
      <c r="C1523">
        <v>1677</v>
      </c>
      <c r="D1523">
        <v>1508.12</v>
      </c>
      <c r="E1523">
        <v>231</v>
      </c>
      <c r="F1523">
        <v>34.03</v>
      </c>
      <c r="G1523">
        <v>52.58</v>
      </c>
    </row>
    <row r="1524" spans="1:7" x14ac:dyDescent="0.2">
      <c r="A1524" t="s">
        <v>116</v>
      </c>
      <c r="B1524" t="s">
        <v>116</v>
      </c>
      <c r="C1524">
        <v>1185</v>
      </c>
      <c r="D1524">
        <v>1016.12</v>
      </c>
      <c r="E1524">
        <v>75</v>
      </c>
      <c r="F1524">
        <v>16.399999999999999</v>
      </c>
      <c r="G1524">
        <v>25.34</v>
      </c>
    </row>
    <row r="1525" spans="1:7" x14ac:dyDescent="0.2">
      <c r="A1525" t="s">
        <v>26</v>
      </c>
      <c r="B1525" t="s">
        <v>26</v>
      </c>
      <c r="C1525">
        <v>549</v>
      </c>
      <c r="D1525">
        <v>380.12</v>
      </c>
      <c r="E1525">
        <v>53</v>
      </c>
      <c r="F1525">
        <v>30.98</v>
      </c>
      <c r="G1525">
        <v>47.86</v>
      </c>
    </row>
    <row r="1526" spans="1:7" x14ac:dyDescent="0.2">
      <c r="A1526" t="s">
        <v>305</v>
      </c>
      <c r="B1526" t="s">
        <v>305</v>
      </c>
      <c r="C1526">
        <v>1626</v>
      </c>
      <c r="D1526">
        <v>1457.12</v>
      </c>
      <c r="E1526">
        <v>130</v>
      </c>
      <c r="F1526">
        <v>19.82</v>
      </c>
      <c r="G1526">
        <v>30.62</v>
      </c>
    </row>
    <row r="1527" spans="1:7" x14ac:dyDescent="0.2">
      <c r="A1527" t="s">
        <v>923</v>
      </c>
      <c r="B1527" t="s">
        <v>923</v>
      </c>
      <c r="C1527">
        <v>1815</v>
      </c>
      <c r="D1527">
        <v>1646.12</v>
      </c>
      <c r="E1527">
        <v>368</v>
      </c>
      <c r="F1527">
        <v>49.67</v>
      </c>
      <c r="G1527">
        <v>76.739999999999995</v>
      </c>
    </row>
    <row r="1528" spans="1:7" x14ac:dyDescent="0.2">
      <c r="A1528" t="s">
        <v>1761</v>
      </c>
      <c r="B1528" t="s">
        <v>1761</v>
      </c>
      <c r="C1528">
        <v>786</v>
      </c>
      <c r="D1528">
        <v>617.12</v>
      </c>
      <c r="E1528">
        <v>1255</v>
      </c>
      <c r="F1528">
        <v>451.83</v>
      </c>
      <c r="G1528">
        <v>698.05</v>
      </c>
    </row>
    <row r="1529" spans="1:7" x14ac:dyDescent="0.2">
      <c r="A1529" t="s">
        <v>794</v>
      </c>
      <c r="B1529" t="s">
        <v>794</v>
      </c>
      <c r="C1529">
        <v>993</v>
      </c>
      <c r="D1529">
        <v>824.12</v>
      </c>
      <c r="E1529">
        <v>142</v>
      </c>
      <c r="F1529">
        <v>38.28</v>
      </c>
      <c r="G1529">
        <v>59.14</v>
      </c>
    </row>
    <row r="1530" spans="1:7" x14ac:dyDescent="0.2">
      <c r="A1530" t="s">
        <v>1518</v>
      </c>
      <c r="B1530" t="s">
        <v>1518</v>
      </c>
      <c r="C1530">
        <v>1563</v>
      </c>
      <c r="D1530">
        <v>1394.12</v>
      </c>
      <c r="E1530">
        <v>1181</v>
      </c>
      <c r="F1530">
        <v>188.21</v>
      </c>
      <c r="G1530">
        <v>290.77999999999997</v>
      </c>
    </row>
    <row r="1531" spans="1:7" x14ac:dyDescent="0.2">
      <c r="A1531" t="s">
        <v>365</v>
      </c>
      <c r="B1531" t="s">
        <v>365</v>
      </c>
      <c r="C1531">
        <v>2163</v>
      </c>
      <c r="D1531">
        <v>1994.12</v>
      </c>
      <c r="E1531">
        <v>121</v>
      </c>
      <c r="F1531">
        <v>13.48</v>
      </c>
      <c r="G1531">
        <v>20.83</v>
      </c>
    </row>
    <row r="1532" spans="1:7" x14ac:dyDescent="0.2">
      <c r="A1532" t="s">
        <v>458</v>
      </c>
      <c r="B1532" t="s">
        <v>458</v>
      </c>
      <c r="C1532">
        <v>1068</v>
      </c>
      <c r="D1532">
        <v>899.12</v>
      </c>
      <c r="E1532">
        <v>125</v>
      </c>
      <c r="F1532">
        <v>30.89</v>
      </c>
      <c r="G1532">
        <v>47.72</v>
      </c>
    </row>
    <row r="1533" spans="1:7" x14ac:dyDescent="0.2">
      <c r="A1533" t="s">
        <v>1607</v>
      </c>
      <c r="B1533" t="s">
        <v>1607</v>
      </c>
      <c r="C1533">
        <v>1407</v>
      </c>
      <c r="D1533">
        <v>1238.1199999999999</v>
      </c>
      <c r="E1533">
        <v>1596</v>
      </c>
      <c r="F1533">
        <v>286.39999999999998</v>
      </c>
      <c r="G1533">
        <v>442.47</v>
      </c>
    </row>
    <row r="1534" spans="1:7" x14ac:dyDescent="0.2">
      <c r="A1534" t="s">
        <v>404</v>
      </c>
      <c r="B1534" t="s">
        <v>404</v>
      </c>
      <c r="C1534">
        <v>1011</v>
      </c>
      <c r="D1534">
        <v>842.12</v>
      </c>
      <c r="E1534">
        <v>141</v>
      </c>
      <c r="F1534">
        <v>37.200000000000003</v>
      </c>
      <c r="G1534">
        <v>57.47</v>
      </c>
    </row>
    <row r="1535" spans="1:7" x14ac:dyDescent="0.2">
      <c r="A1535" t="s">
        <v>369</v>
      </c>
      <c r="B1535" t="s">
        <v>369</v>
      </c>
      <c r="C1535">
        <v>906</v>
      </c>
      <c r="D1535">
        <v>737.12</v>
      </c>
      <c r="E1535">
        <v>54</v>
      </c>
      <c r="F1535">
        <v>16.28</v>
      </c>
      <c r="G1535">
        <v>25.15</v>
      </c>
    </row>
    <row r="1536" spans="1:7" x14ac:dyDescent="0.2">
      <c r="A1536" t="s">
        <v>450</v>
      </c>
      <c r="B1536" t="s">
        <v>450</v>
      </c>
      <c r="C1536">
        <v>1200</v>
      </c>
      <c r="D1536">
        <v>1031.1199999999999</v>
      </c>
      <c r="E1536">
        <v>190</v>
      </c>
      <c r="F1536">
        <v>40.94</v>
      </c>
      <c r="G1536">
        <v>63.25</v>
      </c>
    </row>
    <row r="1537" spans="1:7" x14ac:dyDescent="0.2">
      <c r="A1537" t="s">
        <v>28</v>
      </c>
      <c r="B1537" t="s">
        <v>28</v>
      </c>
      <c r="C1537">
        <v>1047</v>
      </c>
      <c r="D1537">
        <v>878.12</v>
      </c>
      <c r="E1537">
        <v>210</v>
      </c>
      <c r="F1537">
        <v>53.13</v>
      </c>
      <c r="G1537">
        <v>82.09</v>
      </c>
    </row>
    <row r="1538" spans="1:7" x14ac:dyDescent="0.2">
      <c r="A1538" t="s">
        <v>12</v>
      </c>
      <c r="B1538" t="s">
        <v>12</v>
      </c>
      <c r="C1538">
        <v>1011</v>
      </c>
      <c r="D1538">
        <v>842.12</v>
      </c>
      <c r="E1538">
        <v>33</v>
      </c>
      <c r="F1538">
        <v>8.7100000000000009</v>
      </c>
      <c r="G1538">
        <v>13.45</v>
      </c>
    </row>
    <row r="1539" spans="1:7" x14ac:dyDescent="0.2">
      <c r="A1539" t="s">
        <v>8</v>
      </c>
      <c r="B1539" t="s">
        <v>8</v>
      </c>
      <c r="C1539">
        <v>987</v>
      </c>
      <c r="D1539">
        <v>818.12</v>
      </c>
      <c r="E1539">
        <v>28</v>
      </c>
      <c r="F1539">
        <v>7.6</v>
      </c>
      <c r="G1539">
        <v>11.75</v>
      </c>
    </row>
    <row r="1540" spans="1:7" x14ac:dyDescent="0.2">
      <c r="A1540" t="s">
        <v>284</v>
      </c>
      <c r="B1540" t="s">
        <v>284</v>
      </c>
      <c r="C1540">
        <v>1287</v>
      </c>
      <c r="D1540">
        <v>1118.1199999999999</v>
      </c>
      <c r="E1540">
        <v>98</v>
      </c>
      <c r="F1540">
        <v>19.47</v>
      </c>
      <c r="G1540">
        <v>30.08</v>
      </c>
    </row>
    <row r="1541" spans="1:7" x14ac:dyDescent="0.2">
      <c r="A1541" t="s">
        <v>13</v>
      </c>
      <c r="B1541" t="s">
        <v>13</v>
      </c>
      <c r="C1541">
        <v>588</v>
      </c>
      <c r="D1541">
        <v>419.12</v>
      </c>
      <c r="E1541">
        <v>22</v>
      </c>
      <c r="F1541">
        <v>11.66</v>
      </c>
      <c r="G1541">
        <v>18.02</v>
      </c>
    </row>
    <row r="1542" spans="1:7" x14ac:dyDescent="0.2">
      <c r="A1542" t="s">
        <v>1296</v>
      </c>
      <c r="B1542" t="s">
        <v>1296</v>
      </c>
      <c r="C1542">
        <v>1023</v>
      </c>
      <c r="D1542">
        <v>854.12</v>
      </c>
      <c r="E1542">
        <v>324</v>
      </c>
      <c r="F1542">
        <v>84.28</v>
      </c>
      <c r="G1542">
        <v>130.21</v>
      </c>
    </row>
    <row r="1543" spans="1:7" x14ac:dyDescent="0.2">
      <c r="A1543" t="s">
        <v>125</v>
      </c>
      <c r="B1543" t="s">
        <v>125</v>
      </c>
      <c r="C1543">
        <v>1047</v>
      </c>
      <c r="D1543">
        <v>878.12</v>
      </c>
      <c r="E1543">
        <v>96</v>
      </c>
      <c r="F1543">
        <v>24.29</v>
      </c>
      <c r="G1543">
        <v>37.53</v>
      </c>
    </row>
    <row r="1544" spans="1:7" x14ac:dyDescent="0.2">
      <c r="A1544" t="s">
        <v>1170</v>
      </c>
      <c r="B1544" t="s">
        <v>1170</v>
      </c>
      <c r="C1544">
        <v>765</v>
      </c>
      <c r="D1544">
        <v>596.12</v>
      </c>
      <c r="E1544">
        <v>273</v>
      </c>
      <c r="F1544">
        <v>101.75</v>
      </c>
      <c r="G1544">
        <v>157.19999999999999</v>
      </c>
    </row>
    <row r="1545" spans="1:7" x14ac:dyDescent="0.2">
      <c r="A1545" t="s">
        <v>120</v>
      </c>
      <c r="B1545" t="s">
        <v>120</v>
      </c>
      <c r="C1545">
        <v>1137</v>
      </c>
      <c r="D1545">
        <v>968.12</v>
      </c>
      <c r="E1545">
        <v>47</v>
      </c>
      <c r="F1545">
        <v>10.79</v>
      </c>
      <c r="G1545">
        <v>16.66</v>
      </c>
    </row>
    <row r="1546" spans="1:7" x14ac:dyDescent="0.2">
      <c r="A1546" t="s">
        <v>1471</v>
      </c>
      <c r="B1546" t="s">
        <v>1471</v>
      </c>
      <c r="C1546">
        <v>1662</v>
      </c>
      <c r="D1546">
        <v>1493.12</v>
      </c>
      <c r="E1546">
        <v>725</v>
      </c>
      <c r="F1546">
        <v>107.88</v>
      </c>
      <c r="G1546">
        <v>166.67</v>
      </c>
    </row>
    <row r="1547" spans="1:7" x14ac:dyDescent="0.2">
      <c r="A1547" t="s">
        <v>835</v>
      </c>
      <c r="B1547" t="s">
        <v>835</v>
      </c>
      <c r="C1547">
        <v>1026</v>
      </c>
      <c r="D1547">
        <v>857.12</v>
      </c>
      <c r="E1547">
        <v>207</v>
      </c>
      <c r="F1547">
        <v>53.66</v>
      </c>
      <c r="G1547">
        <v>82.9</v>
      </c>
    </row>
    <row r="1548" spans="1:7" x14ac:dyDescent="0.2">
      <c r="A1548" t="s">
        <v>737</v>
      </c>
      <c r="B1548" t="s">
        <v>737</v>
      </c>
      <c r="C1548">
        <v>1155</v>
      </c>
      <c r="D1548">
        <v>986.12</v>
      </c>
      <c r="E1548">
        <v>127</v>
      </c>
      <c r="F1548">
        <v>28.61</v>
      </c>
      <c r="G1548">
        <v>44.21</v>
      </c>
    </row>
    <row r="1549" spans="1:7" x14ac:dyDescent="0.2">
      <c r="A1549" t="s">
        <v>1391</v>
      </c>
      <c r="B1549" t="s">
        <v>1391</v>
      </c>
      <c r="C1549">
        <v>2058</v>
      </c>
      <c r="D1549">
        <v>1889.12</v>
      </c>
      <c r="E1549">
        <v>731</v>
      </c>
      <c r="F1549">
        <v>85.97</v>
      </c>
      <c r="G1549">
        <v>132.82</v>
      </c>
    </row>
    <row r="1550" spans="1:7" x14ac:dyDescent="0.2">
      <c r="A1550" t="s">
        <v>760</v>
      </c>
      <c r="B1550" t="s">
        <v>760</v>
      </c>
      <c r="C1550">
        <v>885</v>
      </c>
      <c r="D1550">
        <v>716.12</v>
      </c>
      <c r="E1550">
        <v>120</v>
      </c>
      <c r="F1550">
        <v>37.229999999999997</v>
      </c>
      <c r="G1550">
        <v>57.52</v>
      </c>
    </row>
    <row r="1551" spans="1:7" x14ac:dyDescent="0.2">
      <c r="A1551" t="s">
        <v>362</v>
      </c>
      <c r="B1551" t="s">
        <v>362</v>
      </c>
      <c r="C1551">
        <v>633</v>
      </c>
      <c r="D1551">
        <v>464.12</v>
      </c>
      <c r="E1551">
        <v>22</v>
      </c>
      <c r="F1551">
        <v>10.53</v>
      </c>
      <c r="G1551">
        <v>16.27</v>
      </c>
    </row>
    <row r="1552" spans="1:7" x14ac:dyDescent="0.2">
      <c r="A1552" t="s">
        <v>693</v>
      </c>
      <c r="B1552" t="s">
        <v>693</v>
      </c>
      <c r="C1552">
        <v>897</v>
      </c>
      <c r="D1552">
        <v>728.12</v>
      </c>
      <c r="E1552">
        <v>129</v>
      </c>
      <c r="F1552">
        <v>39.36</v>
      </c>
      <c r="G1552">
        <v>60.81</v>
      </c>
    </row>
    <row r="1553" spans="1:7" x14ac:dyDescent="0.2">
      <c r="A1553" t="s">
        <v>991</v>
      </c>
      <c r="B1553" t="s">
        <v>991</v>
      </c>
      <c r="C1553">
        <v>858</v>
      </c>
      <c r="D1553">
        <v>689.12</v>
      </c>
      <c r="E1553">
        <v>125</v>
      </c>
      <c r="F1553">
        <v>40.299999999999997</v>
      </c>
      <c r="G1553">
        <v>62.26</v>
      </c>
    </row>
    <row r="1554" spans="1:7" x14ac:dyDescent="0.2">
      <c r="A1554" t="s">
        <v>854</v>
      </c>
      <c r="B1554" t="s">
        <v>854</v>
      </c>
      <c r="C1554">
        <v>924</v>
      </c>
      <c r="D1554">
        <v>755.12</v>
      </c>
      <c r="E1554">
        <v>142</v>
      </c>
      <c r="F1554">
        <v>41.78</v>
      </c>
      <c r="G1554">
        <v>64.55</v>
      </c>
    </row>
    <row r="1555" spans="1:7" x14ac:dyDescent="0.2">
      <c r="A1555" t="s">
        <v>1060</v>
      </c>
      <c r="B1555" t="s">
        <v>1060</v>
      </c>
      <c r="C1555">
        <v>1050</v>
      </c>
      <c r="D1555">
        <v>881.12</v>
      </c>
      <c r="E1555">
        <v>340</v>
      </c>
      <c r="F1555">
        <v>85.73</v>
      </c>
      <c r="G1555">
        <v>132.44999999999999</v>
      </c>
    </row>
    <row r="1556" spans="1:7" x14ac:dyDescent="0.2">
      <c r="A1556" t="s">
        <v>219</v>
      </c>
      <c r="B1556" t="s">
        <v>219</v>
      </c>
      <c r="C1556">
        <v>1533</v>
      </c>
      <c r="D1556">
        <v>1364.12</v>
      </c>
      <c r="E1556">
        <v>240</v>
      </c>
      <c r="F1556">
        <v>39.090000000000003</v>
      </c>
      <c r="G1556">
        <v>60.39</v>
      </c>
    </row>
    <row r="1557" spans="1:7" x14ac:dyDescent="0.2">
      <c r="A1557" t="s">
        <v>295</v>
      </c>
      <c r="B1557" t="s">
        <v>295</v>
      </c>
      <c r="C1557">
        <v>1155</v>
      </c>
      <c r="D1557">
        <v>986.12</v>
      </c>
      <c r="E1557">
        <v>71</v>
      </c>
      <c r="F1557">
        <v>16</v>
      </c>
      <c r="G1557">
        <v>24.71</v>
      </c>
    </row>
    <row r="1558" spans="1:7" x14ac:dyDescent="0.2">
      <c r="A1558" t="s">
        <v>1519</v>
      </c>
      <c r="B1558" t="s">
        <v>1519</v>
      </c>
      <c r="C1558">
        <v>390</v>
      </c>
      <c r="D1558">
        <v>221.12</v>
      </c>
      <c r="E1558">
        <v>206</v>
      </c>
      <c r="F1558">
        <v>206.99</v>
      </c>
      <c r="G1558">
        <v>319.77999999999997</v>
      </c>
    </row>
    <row r="1559" spans="1:7" x14ac:dyDescent="0.2">
      <c r="A1559" t="s">
        <v>244</v>
      </c>
      <c r="B1559" t="s">
        <v>244</v>
      </c>
      <c r="C1559">
        <v>1161</v>
      </c>
      <c r="D1559">
        <v>992.12</v>
      </c>
      <c r="E1559">
        <v>83</v>
      </c>
      <c r="F1559">
        <v>18.59</v>
      </c>
      <c r="G1559">
        <v>28.72</v>
      </c>
    </row>
    <row r="1560" spans="1:7" x14ac:dyDescent="0.2">
      <c r="A1560" t="s">
        <v>1665</v>
      </c>
      <c r="B1560" t="s">
        <v>1665</v>
      </c>
      <c r="C1560">
        <v>2979</v>
      </c>
      <c r="D1560">
        <v>2810.12</v>
      </c>
      <c r="E1560">
        <v>1012</v>
      </c>
      <c r="F1560">
        <v>80.010000000000005</v>
      </c>
      <c r="G1560">
        <v>123.61</v>
      </c>
    </row>
    <row r="1561" spans="1:7" x14ac:dyDescent="0.2">
      <c r="A1561" t="s">
        <v>790</v>
      </c>
      <c r="B1561" t="s">
        <v>790</v>
      </c>
      <c r="C1561">
        <v>1302</v>
      </c>
      <c r="D1561">
        <v>1133.1199999999999</v>
      </c>
      <c r="E1561">
        <v>123</v>
      </c>
      <c r="F1561">
        <v>24.12</v>
      </c>
      <c r="G1561">
        <v>37.26</v>
      </c>
    </row>
    <row r="1562" spans="1:7" x14ac:dyDescent="0.2">
      <c r="A1562" t="s">
        <v>70</v>
      </c>
      <c r="B1562" t="s">
        <v>70</v>
      </c>
      <c r="C1562">
        <v>846</v>
      </c>
      <c r="D1562">
        <v>677.12</v>
      </c>
      <c r="E1562">
        <v>19</v>
      </c>
      <c r="F1562">
        <v>6.23</v>
      </c>
      <c r="G1562">
        <v>9.6300000000000008</v>
      </c>
    </row>
    <row r="1563" spans="1:7" x14ac:dyDescent="0.2">
      <c r="A1563" t="s">
        <v>235</v>
      </c>
      <c r="B1563" t="s">
        <v>235</v>
      </c>
      <c r="C1563">
        <v>678</v>
      </c>
      <c r="D1563">
        <v>509.12</v>
      </c>
      <c r="E1563">
        <v>70</v>
      </c>
      <c r="F1563">
        <v>30.55</v>
      </c>
      <c r="G1563">
        <v>47.19</v>
      </c>
    </row>
    <row r="1564" spans="1:7" x14ac:dyDescent="0.2">
      <c r="A1564" t="s">
        <v>700</v>
      </c>
      <c r="B1564" t="s">
        <v>700</v>
      </c>
      <c r="C1564">
        <v>552</v>
      </c>
      <c r="D1564">
        <v>383.12</v>
      </c>
      <c r="E1564">
        <v>52</v>
      </c>
      <c r="F1564">
        <v>30.16</v>
      </c>
      <c r="G1564">
        <v>46.59</v>
      </c>
    </row>
    <row r="1565" spans="1:7" x14ac:dyDescent="0.2">
      <c r="A1565" t="s">
        <v>183</v>
      </c>
      <c r="B1565" t="s">
        <v>183</v>
      </c>
      <c r="C1565">
        <v>1035</v>
      </c>
      <c r="D1565">
        <v>866.12</v>
      </c>
      <c r="E1565">
        <v>109</v>
      </c>
      <c r="F1565">
        <v>27.96</v>
      </c>
      <c r="G1565">
        <v>43.2</v>
      </c>
    </row>
    <row r="1566" spans="1:7" x14ac:dyDescent="0.2">
      <c r="A1566" t="s">
        <v>79</v>
      </c>
      <c r="B1566" t="s">
        <v>79</v>
      </c>
      <c r="C1566">
        <v>483</v>
      </c>
      <c r="D1566">
        <v>314.12</v>
      </c>
      <c r="E1566">
        <v>16</v>
      </c>
      <c r="F1566">
        <v>11.32</v>
      </c>
      <c r="G1566">
        <v>17.48</v>
      </c>
    </row>
    <row r="1567" spans="1:7" x14ac:dyDescent="0.2">
      <c r="A1567" t="s">
        <v>352</v>
      </c>
      <c r="B1567" t="s">
        <v>352</v>
      </c>
      <c r="C1567">
        <v>282</v>
      </c>
      <c r="D1567">
        <v>113.15</v>
      </c>
      <c r="E1567">
        <v>15</v>
      </c>
      <c r="F1567">
        <v>29.45</v>
      </c>
      <c r="G1567">
        <v>45.5</v>
      </c>
    </row>
    <row r="1568" spans="1:7" x14ac:dyDescent="0.2">
      <c r="A1568" t="s">
        <v>1747</v>
      </c>
      <c r="B1568" t="s">
        <v>1747</v>
      </c>
      <c r="C1568">
        <v>1656</v>
      </c>
      <c r="D1568">
        <v>1487.12</v>
      </c>
      <c r="E1568">
        <v>2904</v>
      </c>
      <c r="F1568">
        <v>433.86</v>
      </c>
      <c r="G1568">
        <v>670.29</v>
      </c>
    </row>
    <row r="1569" spans="1:7" x14ac:dyDescent="0.2">
      <c r="A1569" t="s">
        <v>72</v>
      </c>
      <c r="B1569" t="s">
        <v>72</v>
      </c>
      <c r="C1569">
        <v>378</v>
      </c>
      <c r="D1569">
        <v>209.12</v>
      </c>
      <c r="E1569">
        <v>31</v>
      </c>
      <c r="F1569">
        <v>32.94</v>
      </c>
      <c r="G1569">
        <v>50.88</v>
      </c>
    </row>
    <row r="1570" spans="1:7" x14ac:dyDescent="0.2">
      <c r="A1570" t="s">
        <v>444</v>
      </c>
      <c r="B1570" t="s">
        <v>444</v>
      </c>
      <c r="C1570">
        <v>420</v>
      </c>
      <c r="D1570">
        <v>251.12</v>
      </c>
      <c r="E1570">
        <v>52</v>
      </c>
      <c r="F1570">
        <v>46.01</v>
      </c>
      <c r="G1570">
        <v>71.08</v>
      </c>
    </row>
    <row r="1571" spans="1:7" x14ac:dyDescent="0.2">
      <c r="A1571" t="s">
        <v>197</v>
      </c>
      <c r="B1571" t="s">
        <v>197</v>
      </c>
      <c r="C1571">
        <v>1575</v>
      </c>
      <c r="D1571">
        <v>1406.12</v>
      </c>
      <c r="E1571">
        <v>183</v>
      </c>
      <c r="F1571">
        <v>28.92</v>
      </c>
      <c r="G1571">
        <v>44.67</v>
      </c>
    </row>
    <row r="1572" spans="1:7" x14ac:dyDescent="0.2">
      <c r="A1572" t="s">
        <v>92</v>
      </c>
      <c r="B1572" t="s">
        <v>92</v>
      </c>
      <c r="C1572">
        <v>858</v>
      </c>
      <c r="D1572">
        <v>689.12</v>
      </c>
      <c r="E1572">
        <v>54</v>
      </c>
      <c r="F1572">
        <v>17.41</v>
      </c>
      <c r="G1572">
        <v>26.9</v>
      </c>
    </row>
    <row r="1573" spans="1:7" x14ac:dyDescent="0.2">
      <c r="A1573" t="s">
        <v>268</v>
      </c>
      <c r="B1573" t="s">
        <v>268</v>
      </c>
      <c r="C1573">
        <v>1443</v>
      </c>
      <c r="D1573">
        <v>1274.1199999999999</v>
      </c>
      <c r="E1573">
        <v>127</v>
      </c>
      <c r="F1573">
        <v>22.15</v>
      </c>
      <c r="G1573">
        <v>34.21</v>
      </c>
    </row>
    <row r="1574" spans="1:7" x14ac:dyDescent="0.2">
      <c r="A1574" t="s">
        <v>329</v>
      </c>
      <c r="B1574" t="s">
        <v>329</v>
      </c>
      <c r="C1574">
        <v>1659</v>
      </c>
      <c r="D1574">
        <v>1490.12</v>
      </c>
      <c r="E1574">
        <v>196</v>
      </c>
      <c r="F1574">
        <v>29.22</v>
      </c>
      <c r="G1574">
        <v>45.15</v>
      </c>
    </row>
    <row r="1575" spans="1:7" x14ac:dyDescent="0.2">
      <c r="A1575" t="s">
        <v>662</v>
      </c>
      <c r="B1575" t="s">
        <v>662</v>
      </c>
      <c r="C1575">
        <v>3183</v>
      </c>
      <c r="D1575">
        <v>3014.12</v>
      </c>
      <c r="E1575">
        <v>400</v>
      </c>
      <c r="F1575">
        <v>29.48</v>
      </c>
      <c r="G1575">
        <v>45.55</v>
      </c>
    </row>
    <row r="1576" spans="1:7" x14ac:dyDescent="0.2">
      <c r="A1576" t="s">
        <v>1219</v>
      </c>
      <c r="B1576" t="s">
        <v>1219</v>
      </c>
      <c r="C1576">
        <v>483</v>
      </c>
      <c r="D1576">
        <v>314.12</v>
      </c>
      <c r="E1576">
        <v>101</v>
      </c>
      <c r="F1576">
        <v>71.44</v>
      </c>
      <c r="G1576">
        <v>110.37</v>
      </c>
    </row>
    <row r="1577" spans="1:7" x14ac:dyDescent="0.2">
      <c r="A1577" t="s">
        <v>258</v>
      </c>
      <c r="B1577" t="s">
        <v>258</v>
      </c>
      <c r="C1577">
        <v>1524</v>
      </c>
      <c r="D1577">
        <v>1355.12</v>
      </c>
      <c r="E1577">
        <v>55</v>
      </c>
      <c r="F1577">
        <v>9.02</v>
      </c>
      <c r="G1577">
        <v>13.93</v>
      </c>
    </row>
    <row r="1578" spans="1:7" x14ac:dyDescent="0.2">
      <c r="A1578" t="s">
        <v>297</v>
      </c>
      <c r="B1578" t="s">
        <v>297</v>
      </c>
      <c r="C1578">
        <v>1314</v>
      </c>
      <c r="D1578">
        <v>1145.1199999999999</v>
      </c>
      <c r="E1578">
        <v>126</v>
      </c>
      <c r="F1578">
        <v>24.45</v>
      </c>
      <c r="G1578">
        <v>37.770000000000003</v>
      </c>
    </row>
    <row r="1579" spans="1:7" x14ac:dyDescent="0.2">
      <c r="A1579" t="s">
        <v>166</v>
      </c>
      <c r="B1579" t="s">
        <v>166</v>
      </c>
      <c r="C1579">
        <v>1005</v>
      </c>
      <c r="D1579">
        <v>836.12</v>
      </c>
      <c r="E1579">
        <v>50</v>
      </c>
      <c r="F1579">
        <v>13.29</v>
      </c>
      <c r="G1579">
        <v>20.53</v>
      </c>
    </row>
    <row r="1580" spans="1:7" x14ac:dyDescent="0.2">
      <c r="A1580" t="s">
        <v>802</v>
      </c>
      <c r="B1580" t="s">
        <v>802</v>
      </c>
      <c r="C1580">
        <v>897</v>
      </c>
      <c r="D1580">
        <v>728.12</v>
      </c>
      <c r="E1580">
        <v>358</v>
      </c>
      <c r="F1580">
        <v>109.24</v>
      </c>
      <c r="G1580">
        <v>168.77</v>
      </c>
    </row>
    <row r="1581" spans="1:7" x14ac:dyDescent="0.2">
      <c r="A1581" t="s">
        <v>452</v>
      </c>
      <c r="B1581" t="s">
        <v>452</v>
      </c>
      <c r="C1581">
        <v>1161</v>
      </c>
      <c r="D1581">
        <v>992.12</v>
      </c>
      <c r="E1581">
        <v>144</v>
      </c>
      <c r="F1581">
        <v>32.25</v>
      </c>
      <c r="G1581">
        <v>49.82</v>
      </c>
    </row>
    <row r="1582" spans="1:7" x14ac:dyDescent="0.2">
      <c r="A1582" t="s">
        <v>29</v>
      </c>
      <c r="B1582" t="s">
        <v>29</v>
      </c>
      <c r="C1582">
        <v>894</v>
      </c>
      <c r="D1582">
        <v>725.12</v>
      </c>
      <c r="E1582">
        <v>12.54</v>
      </c>
      <c r="F1582">
        <v>3.84</v>
      </c>
      <c r="G1582">
        <v>5.94</v>
      </c>
    </row>
    <row r="1583" spans="1:7" x14ac:dyDescent="0.2">
      <c r="A1583" t="s">
        <v>368</v>
      </c>
      <c r="B1583" t="s">
        <v>368</v>
      </c>
      <c r="C1583">
        <v>846</v>
      </c>
      <c r="D1583">
        <v>677.12</v>
      </c>
      <c r="E1583">
        <v>93</v>
      </c>
      <c r="F1583">
        <v>30.52</v>
      </c>
      <c r="G1583">
        <v>47.14</v>
      </c>
    </row>
    <row r="1584" spans="1:7" x14ac:dyDescent="0.2">
      <c r="A1584" t="s">
        <v>811</v>
      </c>
      <c r="B1584" t="s">
        <v>811</v>
      </c>
      <c r="C1584">
        <v>2676</v>
      </c>
      <c r="D1584">
        <v>2507.12</v>
      </c>
      <c r="E1584">
        <v>363</v>
      </c>
      <c r="F1584">
        <v>32.17</v>
      </c>
      <c r="G1584">
        <v>49.7</v>
      </c>
    </row>
    <row r="1585" spans="1:7" x14ac:dyDescent="0.2">
      <c r="A1585" t="s">
        <v>104</v>
      </c>
      <c r="B1585" t="s">
        <v>104</v>
      </c>
      <c r="C1585">
        <v>510</v>
      </c>
      <c r="D1585">
        <v>341.12</v>
      </c>
      <c r="E1585">
        <v>22</v>
      </c>
      <c r="F1585">
        <v>14.33</v>
      </c>
      <c r="G1585">
        <v>22.14</v>
      </c>
    </row>
    <row r="1586" spans="1:7" x14ac:dyDescent="0.2">
      <c r="A1586" t="s">
        <v>323</v>
      </c>
      <c r="B1586" t="s">
        <v>323</v>
      </c>
      <c r="C1586">
        <v>1323</v>
      </c>
      <c r="D1586">
        <v>1154.1199999999999</v>
      </c>
      <c r="E1586">
        <v>223</v>
      </c>
      <c r="F1586">
        <v>42.93</v>
      </c>
      <c r="G1586">
        <v>66.319999999999993</v>
      </c>
    </row>
    <row r="1587" spans="1:7" x14ac:dyDescent="0.2">
      <c r="A1587" t="s">
        <v>568</v>
      </c>
      <c r="B1587" t="s">
        <v>568</v>
      </c>
      <c r="C1587">
        <v>1311</v>
      </c>
      <c r="D1587">
        <v>1142.1199999999999</v>
      </c>
      <c r="E1587">
        <v>211</v>
      </c>
      <c r="F1587">
        <v>41.05</v>
      </c>
      <c r="G1587">
        <v>63.41</v>
      </c>
    </row>
    <row r="1588" spans="1:7" x14ac:dyDescent="0.2">
      <c r="A1588" t="s">
        <v>1148</v>
      </c>
      <c r="B1588" t="s">
        <v>1148</v>
      </c>
      <c r="C1588">
        <v>342</v>
      </c>
      <c r="D1588">
        <v>173.12</v>
      </c>
      <c r="E1588">
        <v>37.5</v>
      </c>
      <c r="F1588">
        <v>48.13</v>
      </c>
      <c r="G1588">
        <v>74.36</v>
      </c>
    </row>
    <row r="1589" spans="1:7" x14ac:dyDescent="0.2">
      <c r="A1589" t="s">
        <v>1192</v>
      </c>
      <c r="B1589" t="s">
        <v>1192</v>
      </c>
      <c r="C1589">
        <v>1059</v>
      </c>
      <c r="D1589">
        <v>890.12</v>
      </c>
      <c r="E1589">
        <v>161</v>
      </c>
      <c r="F1589">
        <v>40.19</v>
      </c>
      <c r="G1589">
        <v>62.09</v>
      </c>
    </row>
    <row r="1590" spans="1:7" x14ac:dyDescent="0.2">
      <c r="A1590" t="s">
        <v>947</v>
      </c>
      <c r="B1590" t="s">
        <v>947</v>
      </c>
      <c r="C1590">
        <v>1401</v>
      </c>
      <c r="D1590">
        <v>1232.1199999999999</v>
      </c>
      <c r="E1590">
        <v>333</v>
      </c>
      <c r="F1590">
        <v>60.05</v>
      </c>
      <c r="G1590">
        <v>92.77</v>
      </c>
    </row>
    <row r="1591" spans="1:7" x14ac:dyDescent="0.2">
      <c r="A1591" t="s">
        <v>153</v>
      </c>
      <c r="B1591" t="s">
        <v>153</v>
      </c>
      <c r="C1591">
        <v>2046</v>
      </c>
      <c r="D1591">
        <v>1877.12</v>
      </c>
      <c r="E1591">
        <v>230</v>
      </c>
      <c r="F1591">
        <v>27.22</v>
      </c>
      <c r="G1591">
        <v>42.06</v>
      </c>
    </row>
    <row r="1592" spans="1:7" x14ac:dyDescent="0.2">
      <c r="A1592" t="s">
        <v>124</v>
      </c>
      <c r="B1592" t="s">
        <v>124</v>
      </c>
      <c r="C1592">
        <v>1143</v>
      </c>
      <c r="D1592">
        <v>974.12</v>
      </c>
      <c r="E1592">
        <v>70</v>
      </c>
      <c r="F1592">
        <v>15.97</v>
      </c>
      <c r="G1592">
        <v>24.67</v>
      </c>
    </row>
    <row r="1593" spans="1:7" x14ac:dyDescent="0.2">
      <c r="A1593" t="s">
        <v>210</v>
      </c>
      <c r="B1593" t="s">
        <v>210</v>
      </c>
      <c r="C1593">
        <v>930</v>
      </c>
      <c r="D1593">
        <v>761.12</v>
      </c>
      <c r="E1593">
        <v>26</v>
      </c>
      <c r="F1593">
        <v>7.59</v>
      </c>
      <c r="G1593">
        <v>11.73</v>
      </c>
    </row>
    <row r="1594" spans="1:7" x14ac:dyDescent="0.2">
      <c r="A1594" t="s">
        <v>803</v>
      </c>
      <c r="B1594" t="s">
        <v>803</v>
      </c>
      <c r="C1594">
        <v>897</v>
      </c>
      <c r="D1594">
        <v>728.12</v>
      </c>
      <c r="E1594">
        <v>258</v>
      </c>
      <c r="F1594">
        <v>78.73</v>
      </c>
      <c r="G1594">
        <v>121.63</v>
      </c>
    </row>
    <row r="1595" spans="1:7" x14ac:dyDescent="0.2">
      <c r="A1595" t="s">
        <v>778</v>
      </c>
      <c r="B1595" t="s">
        <v>778</v>
      </c>
      <c r="C1595">
        <v>1110</v>
      </c>
      <c r="D1595">
        <v>941.12</v>
      </c>
      <c r="E1595">
        <v>192</v>
      </c>
      <c r="F1595">
        <v>45.33</v>
      </c>
      <c r="G1595">
        <v>70.03</v>
      </c>
    </row>
    <row r="1596" spans="1:7" x14ac:dyDescent="0.2">
      <c r="A1596" t="s">
        <v>669</v>
      </c>
      <c r="B1596" t="s">
        <v>669</v>
      </c>
      <c r="C1596">
        <v>2319</v>
      </c>
      <c r="D1596">
        <v>2150.12</v>
      </c>
      <c r="E1596">
        <v>369</v>
      </c>
      <c r="F1596">
        <v>38.130000000000003</v>
      </c>
      <c r="G1596">
        <v>58.91</v>
      </c>
    </row>
    <row r="1597" spans="1:7" x14ac:dyDescent="0.2">
      <c r="A1597" t="s">
        <v>996</v>
      </c>
      <c r="B1597" t="s">
        <v>996</v>
      </c>
      <c r="C1597">
        <v>384</v>
      </c>
      <c r="D1597">
        <v>215.12</v>
      </c>
      <c r="E1597">
        <v>53</v>
      </c>
      <c r="F1597">
        <v>54.74</v>
      </c>
      <c r="G1597">
        <v>84.57</v>
      </c>
    </row>
    <row r="1598" spans="1:7" x14ac:dyDescent="0.2">
      <c r="A1598" t="s">
        <v>459</v>
      </c>
      <c r="B1598" t="s">
        <v>459</v>
      </c>
      <c r="C1598">
        <v>594</v>
      </c>
      <c r="D1598">
        <v>425.12</v>
      </c>
      <c r="E1598">
        <v>68</v>
      </c>
      <c r="F1598">
        <v>35.54</v>
      </c>
      <c r="G1598">
        <v>54.9</v>
      </c>
    </row>
    <row r="1599" spans="1:7" x14ac:dyDescent="0.2">
      <c r="A1599" t="s">
        <v>372</v>
      </c>
      <c r="B1599" t="s">
        <v>372</v>
      </c>
      <c r="C1599">
        <v>846</v>
      </c>
      <c r="D1599">
        <v>677.12</v>
      </c>
      <c r="E1599">
        <v>116</v>
      </c>
      <c r="F1599">
        <v>38.06</v>
      </c>
      <c r="G1599">
        <v>58.8</v>
      </c>
    </row>
    <row r="1600" spans="1:7" x14ac:dyDescent="0.2">
      <c r="A1600" t="s">
        <v>1237</v>
      </c>
      <c r="B1600" t="s">
        <v>1237</v>
      </c>
      <c r="C1600">
        <v>1797</v>
      </c>
      <c r="D1600">
        <v>1628.12</v>
      </c>
      <c r="E1600">
        <v>580</v>
      </c>
      <c r="F1600">
        <v>79.150000000000006</v>
      </c>
      <c r="G1600">
        <v>122.28</v>
      </c>
    </row>
    <row r="1601" spans="1:7" x14ac:dyDescent="0.2">
      <c r="A1601" t="s">
        <v>61</v>
      </c>
      <c r="B1601" t="s">
        <v>61</v>
      </c>
      <c r="C1601">
        <v>489</v>
      </c>
      <c r="D1601">
        <v>320.12</v>
      </c>
      <c r="E1601">
        <v>28</v>
      </c>
      <c r="F1601">
        <v>19.43</v>
      </c>
      <c r="G1601">
        <v>30.02</v>
      </c>
    </row>
    <row r="1602" spans="1:7" x14ac:dyDescent="0.2">
      <c r="A1602" t="s">
        <v>502</v>
      </c>
      <c r="B1602" t="s">
        <v>502</v>
      </c>
      <c r="C1602">
        <v>474</v>
      </c>
      <c r="D1602">
        <v>305.12</v>
      </c>
      <c r="E1602">
        <v>34</v>
      </c>
      <c r="F1602">
        <v>24.76</v>
      </c>
      <c r="G1602">
        <v>38.25</v>
      </c>
    </row>
    <row r="1603" spans="1:7" x14ac:dyDescent="0.2">
      <c r="A1603" t="s">
        <v>134</v>
      </c>
      <c r="B1603" t="s">
        <v>134</v>
      </c>
      <c r="C1603">
        <v>1692</v>
      </c>
      <c r="D1603">
        <v>1523.12</v>
      </c>
      <c r="E1603">
        <v>212</v>
      </c>
      <c r="F1603">
        <v>30.92</v>
      </c>
      <c r="G1603">
        <v>47.78</v>
      </c>
    </row>
    <row r="1604" spans="1:7" x14ac:dyDescent="0.2">
      <c r="A1604" t="s">
        <v>1178</v>
      </c>
      <c r="B1604" t="s">
        <v>1178</v>
      </c>
      <c r="C1604">
        <v>801</v>
      </c>
      <c r="D1604">
        <v>632.12</v>
      </c>
      <c r="E1604">
        <v>56</v>
      </c>
      <c r="F1604">
        <v>19.68</v>
      </c>
      <c r="G1604">
        <v>30.41</v>
      </c>
    </row>
    <row r="1605" spans="1:7" x14ac:dyDescent="0.2">
      <c r="A1605" t="s">
        <v>282</v>
      </c>
      <c r="B1605" t="s">
        <v>282</v>
      </c>
      <c r="C1605">
        <v>1359</v>
      </c>
      <c r="D1605">
        <v>1190.1199999999999</v>
      </c>
      <c r="E1605">
        <v>252</v>
      </c>
      <c r="F1605">
        <v>47.04</v>
      </c>
      <c r="G1605">
        <v>72.680000000000007</v>
      </c>
    </row>
    <row r="1606" spans="1:7" x14ac:dyDescent="0.2">
      <c r="A1606" t="s">
        <v>808</v>
      </c>
      <c r="B1606" t="s">
        <v>808</v>
      </c>
      <c r="C1606">
        <v>1599</v>
      </c>
      <c r="D1606">
        <v>1430.12</v>
      </c>
      <c r="E1606">
        <v>331</v>
      </c>
      <c r="F1606">
        <v>51.42</v>
      </c>
      <c r="G1606">
        <v>79.45</v>
      </c>
    </row>
    <row r="1607" spans="1:7" x14ac:dyDescent="0.2">
      <c r="A1607" t="s">
        <v>380</v>
      </c>
      <c r="B1607" t="s">
        <v>380</v>
      </c>
      <c r="C1607">
        <v>435</v>
      </c>
      <c r="D1607">
        <v>266.12</v>
      </c>
      <c r="E1607">
        <v>28</v>
      </c>
      <c r="F1607">
        <v>23.38</v>
      </c>
      <c r="G1607">
        <v>36.119999999999997</v>
      </c>
    </row>
    <row r="1608" spans="1:7" x14ac:dyDescent="0.2">
      <c r="A1608" t="s">
        <v>1341</v>
      </c>
      <c r="B1608" t="s">
        <v>1341</v>
      </c>
      <c r="C1608">
        <v>636</v>
      </c>
      <c r="D1608">
        <v>467.12</v>
      </c>
      <c r="E1608">
        <v>248</v>
      </c>
      <c r="F1608">
        <v>117.96</v>
      </c>
      <c r="G1608">
        <v>182.24</v>
      </c>
    </row>
    <row r="1609" spans="1:7" x14ac:dyDescent="0.2">
      <c r="A1609" t="s">
        <v>34</v>
      </c>
      <c r="B1609" t="s">
        <v>34</v>
      </c>
      <c r="C1609">
        <v>510</v>
      </c>
      <c r="D1609">
        <v>341.12</v>
      </c>
      <c r="E1609">
        <v>67</v>
      </c>
      <c r="F1609">
        <v>43.64</v>
      </c>
      <c r="G1609">
        <v>67.42</v>
      </c>
    </row>
    <row r="1610" spans="1:7" x14ac:dyDescent="0.2">
      <c r="A1610" t="s">
        <v>527</v>
      </c>
      <c r="B1610" t="s">
        <v>527</v>
      </c>
      <c r="C1610">
        <v>1158</v>
      </c>
      <c r="D1610">
        <v>989.12</v>
      </c>
      <c r="E1610">
        <v>67</v>
      </c>
      <c r="F1610">
        <v>15.05</v>
      </c>
      <c r="G1610">
        <v>23.25</v>
      </c>
    </row>
    <row r="1611" spans="1:7" x14ac:dyDescent="0.2">
      <c r="A1611" t="s">
        <v>572</v>
      </c>
      <c r="B1611" t="s">
        <v>572</v>
      </c>
      <c r="C1611">
        <v>1560</v>
      </c>
      <c r="D1611">
        <v>1391.12</v>
      </c>
      <c r="E1611">
        <v>329</v>
      </c>
      <c r="F1611">
        <v>52.54</v>
      </c>
      <c r="G1611">
        <v>81.180000000000007</v>
      </c>
    </row>
    <row r="1612" spans="1:7" x14ac:dyDescent="0.2">
      <c r="A1612" t="s">
        <v>668</v>
      </c>
      <c r="B1612" t="s">
        <v>668</v>
      </c>
      <c r="C1612">
        <v>1503</v>
      </c>
      <c r="D1612">
        <v>1334.12</v>
      </c>
      <c r="E1612">
        <v>270</v>
      </c>
      <c r="F1612">
        <v>44.96</v>
      </c>
      <c r="G1612">
        <v>69.47</v>
      </c>
    </row>
    <row r="1613" spans="1:7" x14ac:dyDescent="0.2">
      <c r="A1613" t="s">
        <v>269</v>
      </c>
      <c r="B1613" t="s">
        <v>269</v>
      </c>
      <c r="C1613">
        <v>2214</v>
      </c>
      <c r="D1613">
        <v>2045.12</v>
      </c>
      <c r="E1613">
        <v>124</v>
      </c>
      <c r="F1613">
        <v>13.47</v>
      </c>
      <c r="G1613">
        <v>20.81</v>
      </c>
    </row>
    <row r="1614" spans="1:7" x14ac:dyDescent="0.2">
      <c r="A1614" t="s">
        <v>566</v>
      </c>
      <c r="B1614" t="s">
        <v>566</v>
      </c>
      <c r="C1614">
        <v>1689</v>
      </c>
      <c r="D1614">
        <v>1520.12</v>
      </c>
      <c r="E1614">
        <v>301</v>
      </c>
      <c r="F1614">
        <v>43.99</v>
      </c>
      <c r="G1614">
        <v>67.97</v>
      </c>
    </row>
    <row r="1615" spans="1:7" x14ac:dyDescent="0.2">
      <c r="A1615" t="s">
        <v>509</v>
      </c>
      <c r="B1615" t="s">
        <v>509</v>
      </c>
      <c r="C1615">
        <v>882</v>
      </c>
      <c r="D1615">
        <v>713.12</v>
      </c>
      <c r="E1615">
        <v>84</v>
      </c>
      <c r="F1615">
        <v>26.17</v>
      </c>
      <c r="G1615">
        <v>40.43</v>
      </c>
    </row>
    <row r="1616" spans="1:7" x14ac:dyDescent="0.2">
      <c r="A1616" t="s">
        <v>41</v>
      </c>
      <c r="B1616" t="s">
        <v>41</v>
      </c>
      <c r="C1616">
        <v>618</v>
      </c>
      <c r="D1616">
        <v>449.12</v>
      </c>
      <c r="E1616">
        <v>23</v>
      </c>
      <c r="F1616">
        <v>11.38</v>
      </c>
      <c r="G1616">
        <v>17.579999999999998</v>
      </c>
    </row>
    <row r="1617" spans="1:7" x14ac:dyDescent="0.2">
      <c r="A1617" t="s">
        <v>1476</v>
      </c>
      <c r="B1617" t="s">
        <v>1476</v>
      </c>
      <c r="C1617">
        <v>423</v>
      </c>
      <c r="D1617">
        <v>254.12</v>
      </c>
      <c r="E1617">
        <v>193</v>
      </c>
      <c r="F1617">
        <v>168.74</v>
      </c>
      <c r="G1617">
        <v>260.7</v>
      </c>
    </row>
    <row r="1618" spans="1:7" x14ac:dyDescent="0.2">
      <c r="A1618" t="s">
        <v>715</v>
      </c>
      <c r="B1618" t="s">
        <v>715</v>
      </c>
      <c r="C1618">
        <v>1260</v>
      </c>
      <c r="D1618">
        <v>1091.1199999999999</v>
      </c>
      <c r="E1618">
        <v>225</v>
      </c>
      <c r="F1618">
        <v>45.82</v>
      </c>
      <c r="G1618">
        <v>70.78</v>
      </c>
    </row>
    <row r="1619" spans="1:7" x14ac:dyDescent="0.2">
      <c r="A1619" t="s">
        <v>681</v>
      </c>
      <c r="B1619" t="s">
        <v>681</v>
      </c>
      <c r="C1619">
        <v>2871</v>
      </c>
      <c r="D1619">
        <v>2702.12</v>
      </c>
      <c r="E1619">
        <v>822</v>
      </c>
      <c r="F1619">
        <v>67.59</v>
      </c>
      <c r="G1619">
        <v>104.42</v>
      </c>
    </row>
    <row r="1620" spans="1:7" x14ac:dyDescent="0.2">
      <c r="A1620" t="s">
        <v>4</v>
      </c>
      <c r="B1620" t="s">
        <v>4</v>
      </c>
      <c r="C1620">
        <v>1269</v>
      </c>
      <c r="D1620">
        <v>1100.1199999999999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599.12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662.12</v>
      </c>
      <c r="E1622">
        <v>104</v>
      </c>
      <c r="F1622">
        <v>34.9</v>
      </c>
      <c r="G1622">
        <v>53.91</v>
      </c>
    </row>
    <row r="1623" spans="1:7" x14ac:dyDescent="0.2">
      <c r="A1623" t="s">
        <v>432</v>
      </c>
      <c r="B1623" t="s">
        <v>432</v>
      </c>
      <c r="C1623">
        <v>1170</v>
      </c>
      <c r="D1623">
        <v>1001.12</v>
      </c>
      <c r="E1623">
        <v>222</v>
      </c>
      <c r="F1623">
        <v>49.27</v>
      </c>
      <c r="G1623">
        <v>76.12</v>
      </c>
    </row>
    <row r="1624" spans="1:7" x14ac:dyDescent="0.2">
      <c r="A1624" t="s">
        <v>19</v>
      </c>
      <c r="B1624" t="s">
        <v>19</v>
      </c>
      <c r="C1624">
        <v>882</v>
      </c>
      <c r="D1624">
        <v>713.12</v>
      </c>
      <c r="E1624">
        <v>36</v>
      </c>
      <c r="F1624">
        <v>11.22</v>
      </c>
      <c r="G1624">
        <v>17.329999999999998</v>
      </c>
    </row>
    <row r="1625" spans="1:7" x14ac:dyDescent="0.2">
      <c r="A1625" t="s">
        <v>916</v>
      </c>
      <c r="B1625" t="s">
        <v>916</v>
      </c>
      <c r="C1625">
        <v>1200</v>
      </c>
      <c r="D1625">
        <v>1031.1199999999999</v>
      </c>
      <c r="E1625">
        <v>202</v>
      </c>
      <c r="F1625">
        <v>43.53</v>
      </c>
      <c r="G1625">
        <v>67.239999999999995</v>
      </c>
    </row>
    <row r="1626" spans="1:7" x14ac:dyDescent="0.2">
      <c r="A1626" t="s">
        <v>926</v>
      </c>
      <c r="B1626" t="s">
        <v>926</v>
      </c>
      <c r="C1626">
        <v>1110</v>
      </c>
      <c r="D1626">
        <v>941.12</v>
      </c>
      <c r="E1626">
        <v>146</v>
      </c>
      <c r="F1626">
        <v>34.47</v>
      </c>
      <c r="G1626">
        <v>53.25</v>
      </c>
    </row>
    <row r="1627" spans="1:7" x14ac:dyDescent="0.2">
      <c r="A1627" t="s">
        <v>510</v>
      </c>
      <c r="B1627" t="s">
        <v>510</v>
      </c>
      <c r="C1627">
        <v>1122</v>
      </c>
      <c r="D1627">
        <v>953.12</v>
      </c>
      <c r="E1627">
        <v>160</v>
      </c>
      <c r="F1627">
        <v>37.299999999999997</v>
      </c>
      <c r="G1627">
        <v>57.62</v>
      </c>
    </row>
    <row r="1628" spans="1:7" x14ac:dyDescent="0.2">
      <c r="A1628" t="s">
        <v>498</v>
      </c>
      <c r="B1628" t="s">
        <v>498</v>
      </c>
      <c r="C1628">
        <v>828</v>
      </c>
      <c r="D1628">
        <v>659.12</v>
      </c>
      <c r="E1628">
        <v>98</v>
      </c>
      <c r="F1628">
        <v>33.03</v>
      </c>
      <c r="G1628">
        <v>51.04</v>
      </c>
    </row>
    <row r="1629" spans="1:7" x14ac:dyDescent="0.2">
      <c r="A1629" t="s">
        <v>296</v>
      </c>
      <c r="B1629" t="s">
        <v>296</v>
      </c>
      <c r="C1629">
        <v>564</v>
      </c>
      <c r="D1629">
        <v>395.12</v>
      </c>
      <c r="E1629">
        <v>56</v>
      </c>
      <c r="F1629">
        <v>31.49</v>
      </c>
      <c r="G1629">
        <v>48.65</v>
      </c>
    </row>
    <row r="1630" spans="1:7" x14ac:dyDescent="0.2">
      <c r="A1630" t="s">
        <v>373</v>
      </c>
      <c r="B1630" t="s">
        <v>373</v>
      </c>
      <c r="C1630">
        <v>642</v>
      </c>
      <c r="D1630">
        <v>473.12</v>
      </c>
      <c r="E1630">
        <v>27</v>
      </c>
      <c r="F1630">
        <v>12.68</v>
      </c>
      <c r="G1630">
        <v>19.59</v>
      </c>
    </row>
    <row r="1631" spans="1:7" x14ac:dyDescent="0.2">
      <c r="A1631" t="s">
        <v>43</v>
      </c>
      <c r="B1631" t="s">
        <v>43</v>
      </c>
      <c r="C1631">
        <v>837</v>
      </c>
      <c r="D1631">
        <v>668.12</v>
      </c>
      <c r="E1631">
        <v>27</v>
      </c>
      <c r="F1631">
        <v>8.98</v>
      </c>
      <c r="G1631">
        <v>13.87</v>
      </c>
    </row>
    <row r="1632" spans="1:7" x14ac:dyDescent="0.2">
      <c r="A1632" t="s">
        <v>419</v>
      </c>
      <c r="B1632" t="s">
        <v>419</v>
      </c>
      <c r="C1632">
        <v>942</v>
      </c>
      <c r="D1632">
        <v>773.12</v>
      </c>
      <c r="E1632">
        <v>131</v>
      </c>
      <c r="F1632">
        <v>37.65</v>
      </c>
      <c r="G1632">
        <v>58.16</v>
      </c>
    </row>
    <row r="1633" spans="1:7" x14ac:dyDescent="0.2">
      <c r="A1633" t="s">
        <v>813</v>
      </c>
      <c r="B1633" t="s">
        <v>813</v>
      </c>
      <c r="C1633">
        <v>981</v>
      </c>
      <c r="D1633">
        <v>812.12</v>
      </c>
      <c r="E1633">
        <v>290</v>
      </c>
      <c r="F1633">
        <v>79.34</v>
      </c>
      <c r="G1633">
        <v>122.57</v>
      </c>
    </row>
    <row r="1634" spans="1:7" x14ac:dyDescent="0.2">
      <c r="A1634" t="s">
        <v>1384</v>
      </c>
      <c r="B1634" t="s">
        <v>1384</v>
      </c>
      <c r="C1634">
        <v>924</v>
      </c>
      <c r="D1634">
        <v>755.12</v>
      </c>
      <c r="E1634">
        <v>390</v>
      </c>
      <c r="F1634">
        <v>114.75</v>
      </c>
      <c r="G1634">
        <v>177.28</v>
      </c>
    </row>
    <row r="1635" spans="1:7" x14ac:dyDescent="0.2">
      <c r="A1635" t="s">
        <v>14</v>
      </c>
      <c r="B1635" t="s">
        <v>14</v>
      </c>
      <c r="C1635">
        <v>1500</v>
      </c>
      <c r="D1635">
        <v>1331.12</v>
      </c>
      <c r="E1635">
        <v>182</v>
      </c>
      <c r="F1635">
        <v>30.38</v>
      </c>
      <c r="G1635">
        <v>46.93</v>
      </c>
    </row>
    <row r="1636" spans="1:7" x14ac:dyDescent="0.2">
      <c r="A1636" t="s">
        <v>1098</v>
      </c>
      <c r="B1636" t="s">
        <v>1098</v>
      </c>
      <c r="C1636">
        <v>2055</v>
      </c>
      <c r="D1636">
        <v>1886.12</v>
      </c>
      <c r="E1636">
        <v>335</v>
      </c>
      <c r="F1636">
        <v>39.46</v>
      </c>
      <c r="G1636">
        <v>60.97</v>
      </c>
    </row>
    <row r="1637" spans="1:7" x14ac:dyDescent="0.2">
      <c r="A1637" t="s">
        <v>530</v>
      </c>
      <c r="B1637" t="s">
        <v>530</v>
      </c>
      <c r="C1637">
        <v>429</v>
      </c>
      <c r="D1637">
        <v>260.12</v>
      </c>
      <c r="E1637">
        <v>44</v>
      </c>
      <c r="F1637">
        <v>37.58</v>
      </c>
      <c r="G1637">
        <v>58.06</v>
      </c>
    </row>
    <row r="1638" spans="1:7" x14ac:dyDescent="0.2">
      <c r="A1638" t="s">
        <v>1498</v>
      </c>
      <c r="B1638" t="s">
        <v>1498</v>
      </c>
      <c r="C1638">
        <v>825</v>
      </c>
      <c r="D1638">
        <v>656.12</v>
      </c>
      <c r="E1638">
        <v>427</v>
      </c>
      <c r="F1638">
        <v>144.59</v>
      </c>
      <c r="G1638">
        <v>223.39</v>
      </c>
    </row>
    <row r="1639" spans="1:7" x14ac:dyDescent="0.2">
      <c r="A1639" t="s">
        <v>1844</v>
      </c>
      <c r="B1639" t="s">
        <v>1844</v>
      </c>
      <c r="C1639">
        <v>873</v>
      </c>
      <c r="D1639">
        <v>704.12</v>
      </c>
      <c r="E1639">
        <v>5363</v>
      </c>
      <c r="F1639">
        <v>1692.24</v>
      </c>
      <c r="G1639">
        <v>2614.41</v>
      </c>
    </row>
    <row r="1640" spans="1:7" x14ac:dyDescent="0.2">
      <c r="A1640" t="s">
        <v>1785</v>
      </c>
      <c r="B1640" t="s">
        <v>1785</v>
      </c>
      <c r="C1640">
        <v>273</v>
      </c>
      <c r="D1640">
        <v>104.3</v>
      </c>
      <c r="E1640">
        <v>1154</v>
      </c>
      <c r="F1640">
        <v>2458.14</v>
      </c>
      <c r="G1640">
        <v>3797.68</v>
      </c>
    </row>
    <row r="1641" spans="1:7" x14ac:dyDescent="0.2">
      <c r="A1641" t="s">
        <v>6</v>
      </c>
      <c r="B1641" t="s">
        <v>6</v>
      </c>
      <c r="C1641">
        <v>288</v>
      </c>
      <c r="D1641">
        <v>119.12</v>
      </c>
      <c r="E1641">
        <v>2</v>
      </c>
      <c r="F1641">
        <v>3.73</v>
      </c>
      <c r="G1641">
        <v>5.76</v>
      </c>
    </row>
    <row r="1642" spans="1:7" x14ac:dyDescent="0.2">
      <c r="A1642" t="s">
        <v>940</v>
      </c>
      <c r="B1642" t="s">
        <v>940</v>
      </c>
      <c r="C1642">
        <v>1506</v>
      </c>
      <c r="D1642">
        <v>1337.12</v>
      </c>
      <c r="E1642">
        <v>363</v>
      </c>
      <c r="F1642">
        <v>60.32</v>
      </c>
      <c r="G1642">
        <v>93.19</v>
      </c>
    </row>
    <row r="1643" spans="1:7" x14ac:dyDescent="0.2">
      <c r="A1643" t="s">
        <v>208</v>
      </c>
      <c r="B1643" t="s">
        <v>208</v>
      </c>
      <c r="C1643">
        <v>1206</v>
      </c>
      <c r="D1643">
        <v>1037.1199999999999</v>
      </c>
      <c r="E1643">
        <v>111</v>
      </c>
      <c r="F1643">
        <v>23.78</v>
      </c>
      <c r="G1643">
        <v>36.74</v>
      </c>
    </row>
    <row r="1644" spans="1:7" x14ac:dyDescent="0.2">
      <c r="A1644" t="s">
        <v>1442</v>
      </c>
      <c r="B1644" t="s">
        <v>1442</v>
      </c>
      <c r="C1644">
        <v>678</v>
      </c>
      <c r="D1644">
        <v>509.12</v>
      </c>
      <c r="E1644">
        <v>313</v>
      </c>
      <c r="F1644">
        <v>136.59</v>
      </c>
      <c r="G1644">
        <v>211.03</v>
      </c>
    </row>
    <row r="1645" spans="1:7" x14ac:dyDescent="0.2">
      <c r="A1645" t="s">
        <v>1550</v>
      </c>
      <c r="B1645" t="s">
        <v>1550</v>
      </c>
      <c r="C1645">
        <v>999</v>
      </c>
      <c r="D1645">
        <v>830.12</v>
      </c>
      <c r="E1645">
        <v>473</v>
      </c>
      <c r="F1645">
        <v>126.6</v>
      </c>
      <c r="G1645">
        <v>195.58</v>
      </c>
    </row>
    <row r="1646" spans="1:7" x14ac:dyDescent="0.2">
      <c r="A1646" t="s">
        <v>225</v>
      </c>
      <c r="B1646" t="s">
        <v>225</v>
      </c>
      <c r="C1646">
        <v>1569</v>
      </c>
      <c r="D1646">
        <v>1400.12</v>
      </c>
      <c r="E1646">
        <v>129</v>
      </c>
      <c r="F1646">
        <v>20.47</v>
      </c>
      <c r="G1646">
        <v>31.63</v>
      </c>
    </row>
    <row r="1647" spans="1:7" x14ac:dyDescent="0.2">
      <c r="A1647" t="s">
        <v>1236</v>
      </c>
      <c r="B1647" t="s">
        <v>1236</v>
      </c>
      <c r="C1647">
        <v>660</v>
      </c>
      <c r="D1647">
        <v>491.12</v>
      </c>
      <c r="E1647">
        <v>105</v>
      </c>
      <c r="F1647">
        <v>47.5</v>
      </c>
      <c r="G1647">
        <v>73.39</v>
      </c>
    </row>
    <row r="1648" spans="1:7" x14ac:dyDescent="0.2">
      <c r="A1648" t="s">
        <v>121</v>
      </c>
      <c r="B1648" t="s">
        <v>121</v>
      </c>
      <c r="C1648">
        <v>1287</v>
      </c>
      <c r="D1648">
        <v>1118.1199999999999</v>
      </c>
      <c r="E1648">
        <v>81</v>
      </c>
      <c r="F1648">
        <v>16.100000000000001</v>
      </c>
      <c r="G1648">
        <v>24.87</v>
      </c>
    </row>
    <row r="1649" spans="1:7" x14ac:dyDescent="0.2">
      <c r="A1649" t="s">
        <v>140</v>
      </c>
      <c r="B1649" t="s">
        <v>140</v>
      </c>
      <c r="C1649">
        <v>2529</v>
      </c>
      <c r="D1649">
        <v>2360.12</v>
      </c>
      <c r="E1649">
        <v>215</v>
      </c>
      <c r="F1649">
        <v>20.239999999999998</v>
      </c>
      <c r="G1649">
        <v>31.27</v>
      </c>
    </row>
    <row r="1650" spans="1:7" x14ac:dyDescent="0.2">
      <c r="A1650" t="s">
        <v>965</v>
      </c>
      <c r="B1650" t="s">
        <v>965</v>
      </c>
      <c r="C1650">
        <v>279</v>
      </c>
      <c r="D1650">
        <v>110.18</v>
      </c>
      <c r="E1650">
        <v>40</v>
      </c>
      <c r="F1650">
        <v>80.66</v>
      </c>
      <c r="G1650">
        <v>124.61</v>
      </c>
    </row>
    <row r="1651" spans="1:7" x14ac:dyDescent="0.2">
      <c r="A1651" t="s">
        <v>63</v>
      </c>
      <c r="B1651" t="s">
        <v>63</v>
      </c>
      <c r="C1651">
        <v>1275</v>
      </c>
      <c r="D1651">
        <v>1106.1199999999999</v>
      </c>
      <c r="E1651">
        <v>66</v>
      </c>
      <c r="F1651">
        <v>13.26</v>
      </c>
      <c r="G1651">
        <v>20.48</v>
      </c>
    </row>
    <row r="1652" spans="1:7" x14ac:dyDescent="0.2">
      <c r="A1652" t="s">
        <v>901</v>
      </c>
      <c r="B1652" t="s">
        <v>901</v>
      </c>
      <c r="C1652">
        <v>933</v>
      </c>
      <c r="D1652">
        <v>764.12</v>
      </c>
      <c r="E1652">
        <v>140</v>
      </c>
      <c r="F1652">
        <v>40.71</v>
      </c>
      <c r="G1652">
        <v>62.89</v>
      </c>
    </row>
    <row r="1653" spans="1:7" x14ac:dyDescent="0.2">
      <c r="A1653" t="s">
        <v>665</v>
      </c>
      <c r="B1653" t="s">
        <v>665</v>
      </c>
      <c r="C1653">
        <v>1569</v>
      </c>
      <c r="D1653">
        <v>1400.12</v>
      </c>
      <c r="E1653">
        <v>333</v>
      </c>
      <c r="F1653">
        <v>52.84</v>
      </c>
      <c r="G1653">
        <v>81.64</v>
      </c>
    </row>
    <row r="1654" spans="1:7" x14ac:dyDescent="0.2">
      <c r="A1654" t="s">
        <v>378</v>
      </c>
      <c r="B1654" t="s">
        <v>378</v>
      </c>
      <c r="C1654">
        <v>1359</v>
      </c>
      <c r="D1654">
        <v>1190.1199999999999</v>
      </c>
      <c r="E1654">
        <v>217</v>
      </c>
      <c r="F1654">
        <v>40.51</v>
      </c>
      <c r="G1654">
        <v>62.59</v>
      </c>
    </row>
    <row r="1655" spans="1:7" x14ac:dyDescent="0.2">
      <c r="A1655" t="s">
        <v>169</v>
      </c>
      <c r="B1655" t="s">
        <v>169</v>
      </c>
      <c r="C1655">
        <v>1080</v>
      </c>
      <c r="D1655">
        <v>911.12</v>
      </c>
      <c r="E1655">
        <v>107</v>
      </c>
      <c r="F1655">
        <v>26.09</v>
      </c>
      <c r="G1655">
        <v>40.31</v>
      </c>
    </row>
    <row r="1656" spans="1:7" x14ac:dyDescent="0.2">
      <c r="A1656" t="s">
        <v>1299</v>
      </c>
      <c r="B1656" t="s">
        <v>1299</v>
      </c>
      <c r="C1656">
        <v>1947</v>
      </c>
      <c r="D1656">
        <v>1778.12</v>
      </c>
      <c r="E1656">
        <v>511</v>
      </c>
      <c r="F1656">
        <v>63.85</v>
      </c>
      <c r="G1656">
        <v>98.64</v>
      </c>
    </row>
    <row r="1657" spans="1:7" x14ac:dyDescent="0.2">
      <c r="A1657" t="s">
        <v>479</v>
      </c>
      <c r="B1657" t="s">
        <v>479</v>
      </c>
      <c r="C1657">
        <v>354</v>
      </c>
      <c r="D1657">
        <v>185.12</v>
      </c>
      <c r="E1657">
        <v>35</v>
      </c>
      <c r="F1657">
        <v>42.01</v>
      </c>
      <c r="G1657">
        <v>64.900000000000006</v>
      </c>
    </row>
    <row r="1658" spans="1:7" x14ac:dyDescent="0.2">
      <c r="A1658" t="s">
        <v>644</v>
      </c>
      <c r="B1658" t="s">
        <v>644</v>
      </c>
      <c r="C1658">
        <v>2373</v>
      </c>
      <c r="D1658">
        <v>2204.12</v>
      </c>
      <c r="E1658">
        <v>638</v>
      </c>
      <c r="F1658">
        <v>64.31</v>
      </c>
      <c r="G1658">
        <v>99.36</v>
      </c>
    </row>
    <row r="1659" spans="1:7" x14ac:dyDescent="0.2">
      <c r="A1659" t="s">
        <v>99</v>
      </c>
      <c r="B1659" t="s">
        <v>99</v>
      </c>
      <c r="C1659">
        <v>1677</v>
      </c>
      <c r="D1659">
        <v>1508.12</v>
      </c>
      <c r="E1659">
        <v>130</v>
      </c>
      <c r="F1659">
        <v>19.149999999999999</v>
      </c>
      <c r="G1659">
        <v>29.59</v>
      </c>
    </row>
    <row r="1660" spans="1:7" x14ac:dyDescent="0.2">
      <c r="A1660" t="s">
        <v>731</v>
      </c>
      <c r="B1660" t="s">
        <v>731</v>
      </c>
      <c r="C1660">
        <v>1632</v>
      </c>
      <c r="D1660">
        <v>1463.12</v>
      </c>
      <c r="E1660">
        <v>480</v>
      </c>
      <c r="F1660">
        <v>72.89</v>
      </c>
      <c r="G1660">
        <v>112.61</v>
      </c>
    </row>
    <row r="1661" spans="1:7" x14ac:dyDescent="0.2">
      <c r="A1661" t="s">
        <v>443</v>
      </c>
      <c r="B1661" t="s">
        <v>443</v>
      </c>
      <c r="C1661">
        <v>1368</v>
      </c>
      <c r="D1661">
        <v>1199.1199999999999</v>
      </c>
      <c r="E1661">
        <v>212</v>
      </c>
      <c r="F1661">
        <v>39.28</v>
      </c>
      <c r="G1661">
        <v>60.69</v>
      </c>
    </row>
    <row r="1662" spans="1:7" x14ac:dyDescent="0.2">
      <c r="A1662" t="s">
        <v>339</v>
      </c>
      <c r="B1662" t="s">
        <v>339</v>
      </c>
      <c r="C1662">
        <v>927</v>
      </c>
      <c r="D1662">
        <v>758.12</v>
      </c>
      <c r="E1662">
        <v>40</v>
      </c>
      <c r="F1662">
        <v>11.72</v>
      </c>
      <c r="G1662">
        <v>18.11</v>
      </c>
    </row>
    <row r="1663" spans="1:7" x14ac:dyDescent="0.2">
      <c r="A1663" t="s">
        <v>165</v>
      </c>
      <c r="B1663" t="s">
        <v>165</v>
      </c>
      <c r="C1663">
        <v>444</v>
      </c>
      <c r="D1663">
        <v>275.12</v>
      </c>
      <c r="E1663">
        <v>29</v>
      </c>
      <c r="F1663">
        <v>23.42</v>
      </c>
      <c r="G1663">
        <v>36.18</v>
      </c>
    </row>
    <row r="1664" spans="1:7" x14ac:dyDescent="0.2">
      <c r="A1664" t="s">
        <v>157</v>
      </c>
      <c r="B1664" t="s">
        <v>157</v>
      </c>
      <c r="C1664">
        <v>516</v>
      </c>
      <c r="D1664">
        <v>347.12</v>
      </c>
      <c r="E1664">
        <v>39</v>
      </c>
      <c r="F1664">
        <v>24.96</v>
      </c>
      <c r="G1664">
        <v>38.57</v>
      </c>
    </row>
    <row r="1665" spans="1:7" x14ac:dyDescent="0.2">
      <c r="A1665" t="s">
        <v>149</v>
      </c>
      <c r="B1665" t="s">
        <v>149</v>
      </c>
      <c r="C1665">
        <v>882</v>
      </c>
      <c r="D1665">
        <v>713.12</v>
      </c>
      <c r="E1665">
        <v>28</v>
      </c>
      <c r="F1665">
        <v>8.7200000000000006</v>
      </c>
      <c r="G1665">
        <v>13.48</v>
      </c>
    </row>
    <row r="1666" spans="1:7" x14ac:dyDescent="0.2">
      <c r="A1666" t="s">
        <v>1095</v>
      </c>
      <c r="B1666" t="s">
        <v>1095</v>
      </c>
      <c r="C1666">
        <v>1635</v>
      </c>
      <c r="D1666">
        <v>1466.12</v>
      </c>
      <c r="E1666">
        <v>676</v>
      </c>
      <c r="F1666">
        <v>102.44</v>
      </c>
      <c r="G1666">
        <v>158.27000000000001</v>
      </c>
    </row>
    <row r="1667" spans="1:7" x14ac:dyDescent="0.2">
      <c r="A1667" t="s">
        <v>431</v>
      </c>
      <c r="B1667" t="s">
        <v>431</v>
      </c>
      <c r="C1667">
        <v>498</v>
      </c>
      <c r="D1667">
        <v>329.12</v>
      </c>
      <c r="E1667">
        <v>81</v>
      </c>
      <c r="F1667">
        <v>54.68</v>
      </c>
      <c r="G1667">
        <v>84.48</v>
      </c>
    </row>
    <row r="1668" spans="1:7" x14ac:dyDescent="0.2">
      <c r="A1668" t="s">
        <v>7</v>
      </c>
      <c r="B1668" t="s">
        <v>7</v>
      </c>
      <c r="C1668">
        <v>342</v>
      </c>
      <c r="D1668">
        <v>173.12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890.12</v>
      </c>
      <c r="E1669">
        <v>80</v>
      </c>
      <c r="F1669">
        <v>19.97</v>
      </c>
      <c r="G1669">
        <v>30.85</v>
      </c>
    </row>
    <row r="1670" spans="1:7" x14ac:dyDescent="0.2">
      <c r="A1670" t="s">
        <v>313</v>
      </c>
      <c r="B1670" t="s">
        <v>313</v>
      </c>
      <c r="C1670">
        <v>1383</v>
      </c>
      <c r="D1670">
        <v>1214.1199999999999</v>
      </c>
      <c r="E1670">
        <v>106</v>
      </c>
      <c r="F1670">
        <v>19.399999999999999</v>
      </c>
      <c r="G1670">
        <v>29.97</v>
      </c>
    </row>
    <row r="1671" spans="1:7" x14ac:dyDescent="0.2">
      <c r="A1671" t="s">
        <v>1313</v>
      </c>
      <c r="B1671" t="s">
        <v>1313</v>
      </c>
      <c r="C1671">
        <v>1530</v>
      </c>
      <c r="D1671">
        <v>1361.12</v>
      </c>
      <c r="E1671">
        <v>697</v>
      </c>
      <c r="F1671">
        <v>113.77</v>
      </c>
      <c r="G1671">
        <v>175.77</v>
      </c>
    </row>
    <row r="1672" spans="1:7" x14ac:dyDescent="0.2">
      <c r="A1672" t="s">
        <v>969</v>
      </c>
      <c r="B1672" t="s">
        <v>969</v>
      </c>
      <c r="C1672">
        <v>1053</v>
      </c>
      <c r="D1672">
        <v>884.12</v>
      </c>
      <c r="E1672">
        <v>260</v>
      </c>
      <c r="F1672">
        <v>65.34</v>
      </c>
      <c r="G1672">
        <v>100.94</v>
      </c>
    </row>
    <row r="1673" spans="1:7" x14ac:dyDescent="0.2">
      <c r="A1673" t="s">
        <v>664</v>
      </c>
      <c r="B1673" t="s">
        <v>664</v>
      </c>
      <c r="C1673">
        <v>333</v>
      </c>
      <c r="D1673">
        <v>164.12</v>
      </c>
      <c r="E1673">
        <v>30</v>
      </c>
      <c r="F1673">
        <v>40.61</v>
      </c>
      <c r="G1673">
        <v>62.74</v>
      </c>
    </row>
    <row r="1674" spans="1:7" x14ac:dyDescent="0.2">
      <c r="A1674" t="s">
        <v>608</v>
      </c>
      <c r="B1674" t="s">
        <v>608</v>
      </c>
      <c r="C1674">
        <v>1143</v>
      </c>
      <c r="D1674">
        <v>974.12</v>
      </c>
      <c r="E1674">
        <v>168</v>
      </c>
      <c r="F1674">
        <v>38.32</v>
      </c>
      <c r="G1674">
        <v>59.2</v>
      </c>
    </row>
    <row r="1675" spans="1:7" x14ac:dyDescent="0.2">
      <c r="A1675" t="s">
        <v>286</v>
      </c>
      <c r="B1675" t="s">
        <v>286</v>
      </c>
      <c r="C1675">
        <v>1038</v>
      </c>
      <c r="D1675">
        <v>869.12</v>
      </c>
      <c r="E1675">
        <v>123</v>
      </c>
      <c r="F1675">
        <v>31.44</v>
      </c>
      <c r="G1675">
        <v>48.58</v>
      </c>
    </row>
    <row r="1676" spans="1:7" x14ac:dyDescent="0.2">
      <c r="A1676" t="s">
        <v>595</v>
      </c>
      <c r="B1676" t="s">
        <v>595</v>
      </c>
      <c r="C1676">
        <v>2040</v>
      </c>
      <c r="D1676">
        <v>1871.12</v>
      </c>
      <c r="E1676">
        <v>88</v>
      </c>
      <c r="F1676">
        <v>10.45</v>
      </c>
      <c r="G1676">
        <v>16.14</v>
      </c>
    </row>
    <row r="1677" spans="1:7" x14ac:dyDescent="0.2">
      <c r="A1677" t="s">
        <v>193</v>
      </c>
      <c r="B1677" t="s">
        <v>193</v>
      </c>
      <c r="C1677">
        <v>645</v>
      </c>
      <c r="D1677">
        <v>476.12</v>
      </c>
      <c r="E1677">
        <v>77</v>
      </c>
      <c r="F1677">
        <v>35.93</v>
      </c>
      <c r="G1677">
        <v>55.51</v>
      </c>
    </row>
    <row r="1678" spans="1:7" x14ac:dyDescent="0.2">
      <c r="A1678" t="s">
        <v>301</v>
      </c>
      <c r="B1678" t="s">
        <v>301</v>
      </c>
      <c r="C1678">
        <v>1662</v>
      </c>
      <c r="D1678">
        <v>1493.12</v>
      </c>
      <c r="E1678">
        <v>202</v>
      </c>
      <c r="F1678">
        <v>30.06</v>
      </c>
      <c r="G1678">
        <v>46.44</v>
      </c>
    </row>
    <row r="1679" spans="1:7" x14ac:dyDescent="0.2">
      <c r="A1679" t="s">
        <v>705</v>
      </c>
      <c r="B1679" t="s">
        <v>705</v>
      </c>
      <c r="C1679">
        <v>819</v>
      </c>
      <c r="D1679">
        <v>650.12</v>
      </c>
      <c r="E1679">
        <v>141</v>
      </c>
      <c r="F1679">
        <v>48.19</v>
      </c>
      <c r="G1679">
        <v>74.45</v>
      </c>
    </row>
    <row r="1680" spans="1:7" x14ac:dyDescent="0.2">
      <c r="A1680" t="s">
        <v>366</v>
      </c>
      <c r="B1680" t="s">
        <v>366</v>
      </c>
      <c r="C1680">
        <v>1722</v>
      </c>
      <c r="D1680">
        <v>1553.12</v>
      </c>
      <c r="E1680">
        <v>223</v>
      </c>
      <c r="F1680">
        <v>31.9</v>
      </c>
      <c r="G1680">
        <v>49.28</v>
      </c>
    </row>
    <row r="1681" spans="1:7" x14ac:dyDescent="0.2">
      <c r="A1681" t="s">
        <v>1334</v>
      </c>
      <c r="B1681" t="s">
        <v>1334</v>
      </c>
      <c r="C1681">
        <v>1044</v>
      </c>
      <c r="D1681">
        <v>875.12</v>
      </c>
      <c r="E1681">
        <v>380</v>
      </c>
      <c r="F1681">
        <v>96.48</v>
      </c>
      <c r="G1681">
        <v>149.05000000000001</v>
      </c>
    </row>
    <row r="1682" spans="1:7" x14ac:dyDescent="0.2">
      <c r="A1682" t="s">
        <v>1346</v>
      </c>
      <c r="B1682" t="s">
        <v>1346</v>
      </c>
      <c r="C1682">
        <v>633</v>
      </c>
      <c r="D1682">
        <v>464.12</v>
      </c>
      <c r="E1682">
        <v>361</v>
      </c>
      <c r="F1682">
        <v>172.81</v>
      </c>
      <c r="G1682">
        <v>266.99</v>
      </c>
    </row>
    <row r="1683" spans="1:7" x14ac:dyDescent="0.2">
      <c r="A1683" t="s">
        <v>1165</v>
      </c>
      <c r="B1683" t="s">
        <v>1165</v>
      </c>
      <c r="C1683">
        <v>294</v>
      </c>
      <c r="D1683">
        <v>125.12</v>
      </c>
      <c r="E1683">
        <v>27</v>
      </c>
      <c r="F1683">
        <v>47.95</v>
      </c>
      <c r="G1683">
        <v>74.069999999999993</v>
      </c>
    </row>
    <row r="1684" spans="1:7" x14ac:dyDescent="0.2">
      <c r="A1684" t="s">
        <v>645</v>
      </c>
      <c r="B1684" t="s">
        <v>645</v>
      </c>
      <c r="C1684">
        <v>663</v>
      </c>
      <c r="D1684">
        <v>494.12</v>
      </c>
      <c r="E1684">
        <v>51</v>
      </c>
      <c r="F1684">
        <v>22.93</v>
      </c>
      <c r="G1684">
        <v>35.43</v>
      </c>
    </row>
    <row r="1685" spans="1:7" x14ac:dyDescent="0.2">
      <c r="A1685" t="s">
        <v>1047</v>
      </c>
      <c r="B1685" t="s">
        <v>1047</v>
      </c>
      <c r="C1685">
        <v>918</v>
      </c>
      <c r="D1685">
        <v>749.12</v>
      </c>
      <c r="E1685">
        <v>117</v>
      </c>
      <c r="F1685">
        <v>34.700000000000003</v>
      </c>
      <c r="G1685">
        <v>53.61</v>
      </c>
    </row>
    <row r="1686" spans="1:7" x14ac:dyDescent="0.2">
      <c r="A1686" t="s">
        <v>448</v>
      </c>
      <c r="B1686" t="s">
        <v>448</v>
      </c>
      <c r="C1686">
        <v>735</v>
      </c>
      <c r="D1686">
        <v>566.12</v>
      </c>
      <c r="E1686">
        <v>107</v>
      </c>
      <c r="F1686">
        <v>41.99</v>
      </c>
      <c r="G1686">
        <v>64.88</v>
      </c>
    </row>
    <row r="1687" spans="1:7" x14ac:dyDescent="0.2">
      <c r="A1687" t="s">
        <v>643</v>
      </c>
      <c r="B1687" t="s">
        <v>643</v>
      </c>
      <c r="C1687">
        <v>1182</v>
      </c>
      <c r="D1687">
        <v>1013.12</v>
      </c>
      <c r="E1687">
        <v>282</v>
      </c>
      <c r="F1687">
        <v>61.84</v>
      </c>
      <c r="G1687">
        <v>95.54</v>
      </c>
    </row>
    <row r="1688" spans="1:7" x14ac:dyDescent="0.2">
      <c r="A1688" t="s">
        <v>844</v>
      </c>
      <c r="B1688" t="s">
        <v>844</v>
      </c>
      <c r="C1688">
        <v>873</v>
      </c>
      <c r="D1688">
        <v>704.12</v>
      </c>
      <c r="E1688">
        <v>206</v>
      </c>
      <c r="F1688">
        <v>65</v>
      </c>
      <c r="G1688">
        <v>100.42</v>
      </c>
    </row>
    <row r="1689" spans="1:7" x14ac:dyDescent="0.2">
      <c r="A1689" t="s">
        <v>631</v>
      </c>
      <c r="B1689" t="s">
        <v>631</v>
      </c>
      <c r="C1689">
        <v>693</v>
      </c>
      <c r="D1689">
        <v>524.12</v>
      </c>
      <c r="E1689">
        <v>78</v>
      </c>
      <c r="F1689">
        <v>33.06</v>
      </c>
      <c r="G1689">
        <v>51.08</v>
      </c>
    </row>
    <row r="1690" spans="1:7" x14ac:dyDescent="0.2">
      <c r="A1690" t="s">
        <v>506</v>
      </c>
      <c r="B1690" t="s">
        <v>506</v>
      </c>
      <c r="C1690">
        <v>3222</v>
      </c>
      <c r="D1690">
        <v>3053.12</v>
      </c>
      <c r="E1690">
        <v>319</v>
      </c>
      <c r="F1690">
        <v>23.21</v>
      </c>
      <c r="G1690">
        <v>35.86</v>
      </c>
    </row>
    <row r="1691" spans="1:7" x14ac:dyDescent="0.2">
      <c r="A1691" t="s">
        <v>93</v>
      </c>
      <c r="B1691" t="s">
        <v>93</v>
      </c>
      <c r="C1691">
        <v>1269</v>
      </c>
      <c r="D1691">
        <v>1100.1199999999999</v>
      </c>
      <c r="E1691">
        <v>93</v>
      </c>
      <c r="F1691">
        <v>18.78</v>
      </c>
      <c r="G1691">
        <v>29.02</v>
      </c>
    </row>
    <row r="1692" spans="1:7" x14ac:dyDescent="0.2">
      <c r="A1692" t="s">
        <v>435</v>
      </c>
      <c r="B1692" t="s">
        <v>435</v>
      </c>
      <c r="C1692">
        <v>2010</v>
      </c>
      <c r="D1692">
        <v>1841.12</v>
      </c>
      <c r="E1692">
        <v>249</v>
      </c>
      <c r="F1692">
        <v>30.05</v>
      </c>
      <c r="G1692">
        <v>46.42</v>
      </c>
    </row>
    <row r="1693" spans="1:7" x14ac:dyDescent="0.2">
      <c r="A1693" t="s">
        <v>78</v>
      </c>
      <c r="B1693" t="s">
        <v>78</v>
      </c>
      <c r="C1693">
        <v>1272</v>
      </c>
      <c r="D1693">
        <v>1103.1199999999999</v>
      </c>
      <c r="E1693">
        <v>49</v>
      </c>
      <c r="F1693">
        <v>9.8699999999999992</v>
      </c>
      <c r="G1693">
        <v>15.25</v>
      </c>
    </row>
    <row r="1694" spans="1:7" x14ac:dyDescent="0.2">
      <c r="A1694" t="s">
        <v>189</v>
      </c>
      <c r="B1694" t="s">
        <v>189</v>
      </c>
      <c r="C1694">
        <v>1323</v>
      </c>
      <c r="D1694">
        <v>1154.1199999999999</v>
      </c>
      <c r="E1694">
        <v>138</v>
      </c>
      <c r="F1694">
        <v>26.57</v>
      </c>
      <c r="G1694">
        <v>41.04</v>
      </c>
    </row>
    <row r="1695" spans="1:7" x14ac:dyDescent="0.2">
      <c r="A1695" t="s">
        <v>147</v>
      </c>
      <c r="B1695" t="s">
        <v>147</v>
      </c>
      <c r="C1695">
        <v>1410</v>
      </c>
      <c r="D1695">
        <v>1241.1199999999999</v>
      </c>
      <c r="E1695">
        <v>116</v>
      </c>
      <c r="F1695">
        <v>20.77</v>
      </c>
      <c r="G1695">
        <v>32.08</v>
      </c>
    </row>
    <row r="1696" spans="1:7" x14ac:dyDescent="0.2">
      <c r="A1696" t="s">
        <v>698</v>
      </c>
      <c r="B1696" t="s">
        <v>698</v>
      </c>
      <c r="C1696">
        <v>1389</v>
      </c>
      <c r="D1696">
        <v>1220.1199999999999</v>
      </c>
      <c r="E1696">
        <v>228</v>
      </c>
      <c r="F1696">
        <v>41.52</v>
      </c>
      <c r="G1696">
        <v>64.14</v>
      </c>
    </row>
    <row r="1697" spans="1:7" x14ac:dyDescent="0.2">
      <c r="A1697" t="s">
        <v>447</v>
      </c>
      <c r="B1697" t="s">
        <v>447</v>
      </c>
      <c r="C1697">
        <v>927</v>
      </c>
      <c r="D1697">
        <v>758.12</v>
      </c>
      <c r="E1697">
        <v>72</v>
      </c>
      <c r="F1697">
        <v>21.1</v>
      </c>
      <c r="G1697">
        <v>32.6</v>
      </c>
    </row>
    <row r="1698" spans="1:7" x14ac:dyDescent="0.2">
      <c r="A1698" t="s">
        <v>309</v>
      </c>
      <c r="B1698" t="s">
        <v>309</v>
      </c>
      <c r="C1698">
        <v>1314</v>
      </c>
      <c r="D1698">
        <v>1145.1199999999999</v>
      </c>
      <c r="E1698">
        <v>125</v>
      </c>
      <c r="F1698">
        <v>24.25</v>
      </c>
      <c r="G1698">
        <v>37.47</v>
      </c>
    </row>
    <row r="1699" spans="1:7" x14ac:dyDescent="0.2">
      <c r="A1699" t="s">
        <v>178</v>
      </c>
      <c r="B1699" t="s">
        <v>178</v>
      </c>
      <c r="C1699">
        <v>1206</v>
      </c>
      <c r="D1699">
        <v>1037.1199999999999</v>
      </c>
      <c r="E1699">
        <v>88</v>
      </c>
      <c r="F1699">
        <v>18.850000000000001</v>
      </c>
      <c r="G1699">
        <v>29.12</v>
      </c>
    </row>
    <row r="1700" spans="1:7" x14ac:dyDescent="0.2">
      <c r="A1700" t="s">
        <v>415</v>
      </c>
      <c r="B1700" t="s">
        <v>415</v>
      </c>
      <c r="C1700">
        <v>1041</v>
      </c>
      <c r="D1700">
        <v>872.12</v>
      </c>
      <c r="E1700">
        <v>128</v>
      </c>
      <c r="F1700">
        <v>32.61</v>
      </c>
      <c r="G1700">
        <v>50.38</v>
      </c>
    </row>
    <row r="1701" spans="1:7" x14ac:dyDescent="0.2">
      <c r="A1701" t="s">
        <v>49</v>
      </c>
      <c r="B1701" t="s">
        <v>49</v>
      </c>
      <c r="C1701">
        <v>1056</v>
      </c>
      <c r="D1701">
        <v>887.12</v>
      </c>
      <c r="E1701">
        <v>38</v>
      </c>
      <c r="F1701">
        <v>9.52</v>
      </c>
      <c r="G1701">
        <v>14.7</v>
      </c>
    </row>
    <row r="1702" spans="1:7" x14ac:dyDescent="0.2">
      <c r="A1702" t="s">
        <v>806</v>
      </c>
      <c r="B1702" t="s">
        <v>806</v>
      </c>
      <c r="C1702">
        <v>1128</v>
      </c>
      <c r="D1702">
        <v>959.12</v>
      </c>
      <c r="E1702">
        <v>164</v>
      </c>
      <c r="F1702">
        <v>37.99</v>
      </c>
      <c r="G1702">
        <v>58.69</v>
      </c>
    </row>
    <row r="1703" spans="1:7" x14ac:dyDescent="0.2">
      <c r="A1703" t="s">
        <v>24</v>
      </c>
      <c r="B1703" t="s">
        <v>24</v>
      </c>
      <c r="C1703">
        <v>366</v>
      </c>
      <c r="D1703">
        <v>197.12</v>
      </c>
      <c r="E1703">
        <v>8</v>
      </c>
      <c r="F1703">
        <v>9.02</v>
      </c>
      <c r="G1703">
        <v>13.93</v>
      </c>
    </row>
    <row r="1704" spans="1:7" x14ac:dyDescent="0.2">
      <c r="A1704" t="s">
        <v>377</v>
      </c>
      <c r="B1704" t="s">
        <v>377</v>
      </c>
      <c r="C1704">
        <v>978</v>
      </c>
      <c r="D1704">
        <v>809.12</v>
      </c>
      <c r="E1704">
        <v>108</v>
      </c>
      <c r="F1704">
        <v>29.66</v>
      </c>
      <c r="G1704">
        <v>45.82</v>
      </c>
    </row>
    <row r="1705" spans="1:7" x14ac:dyDescent="0.2">
      <c r="A1705" t="s">
        <v>663</v>
      </c>
      <c r="B1705" t="s">
        <v>663</v>
      </c>
      <c r="C1705">
        <v>1113</v>
      </c>
      <c r="D1705">
        <v>944.12</v>
      </c>
      <c r="E1705">
        <v>311</v>
      </c>
      <c r="F1705">
        <v>73.19</v>
      </c>
      <c r="G1705">
        <v>113.07</v>
      </c>
    </row>
    <row r="1706" spans="1:7" x14ac:dyDescent="0.2">
      <c r="A1706" t="s">
        <v>1134</v>
      </c>
      <c r="B1706" t="s">
        <v>1134</v>
      </c>
      <c r="C1706">
        <v>312</v>
      </c>
      <c r="D1706">
        <v>143.12</v>
      </c>
      <c r="E1706">
        <v>44</v>
      </c>
      <c r="F1706">
        <v>68.31</v>
      </c>
      <c r="G1706">
        <v>105.53</v>
      </c>
    </row>
    <row r="1707" spans="1:7" x14ac:dyDescent="0.2">
      <c r="A1707" t="s">
        <v>194</v>
      </c>
      <c r="B1707" t="s">
        <v>194</v>
      </c>
      <c r="C1707">
        <v>1149</v>
      </c>
      <c r="D1707">
        <v>980.12</v>
      </c>
      <c r="E1707">
        <v>109</v>
      </c>
      <c r="F1707">
        <v>24.71</v>
      </c>
      <c r="G1707">
        <v>38.17</v>
      </c>
    </row>
    <row r="1708" spans="1:7" x14ac:dyDescent="0.2">
      <c r="A1708" t="s">
        <v>73</v>
      </c>
      <c r="B1708" t="s">
        <v>73</v>
      </c>
      <c r="C1708">
        <v>1026</v>
      </c>
      <c r="D1708">
        <v>857.12</v>
      </c>
      <c r="E1708">
        <v>25</v>
      </c>
      <c r="F1708">
        <v>6.48</v>
      </c>
      <c r="G1708">
        <v>10.01</v>
      </c>
    </row>
    <row r="1709" spans="1:7" x14ac:dyDescent="0.2">
      <c r="A1709" t="s">
        <v>817</v>
      </c>
      <c r="B1709" t="s">
        <v>817</v>
      </c>
      <c r="C1709">
        <v>462</v>
      </c>
      <c r="D1709">
        <v>293.12</v>
      </c>
      <c r="E1709">
        <v>123</v>
      </c>
      <c r="F1709">
        <v>93.23</v>
      </c>
      <c r="G1709">
        <v>144.04</v>
      </c>
    </row>
    <row r="1710" spans="1:7" x14ac:dyDescent="0.2">
      <c r="A1710" t="s">
        <v>202</v>
      </c>
      <c r="B1710" t="s">
        <v>202</v>
      </c>
      <c r="C1710">
        <v>1557</v>
      </c>
      <c r="D1710">
        <v>1388.12</v>
      </c>
      <c r="E1710">
        <v>304</v>
      </c>
      <c r="F1710">
        <v>48.66</v>
      </c>
      <c r="G1710">
        <v>75.17</v>
      </c>
    </row>
    <row r="1711" spans="1:7" x14ac:dyDescent="0.2">
      <c r="A1711" t="s">
        <v>1719</v>
      </c>
      <c r="B1711" t="s">
        <v>1719</v>
      </c>
      <c r="C1711">
        <v>606</v>
      </c>
      <c r="D1711">
        <v>437.12</v>
      </c>
      <c r="E1711">
        <v>954</v>
      </c>
      <c r="F1711">
        <v>484.9</v>
      </c>
      <c r="G1711">
        <v>749.14</v>
      </c>
    </row>
    <row r="1712" spans="1:7" x14ac:dyDescent="0.2">
      <c r="A1712" t="s">
        <v>975</v>
      </c>
      <c r="B1712" t="s">
        <v>975</v>
      </c>
      <c r="C1712">
        <v>909</v>
      </c>
      <c r="D1712">
        <v>740.12</v>
      </c>
      <c r="E1712">
        <v>191</v>
      </c>
      <c r="F1712">
        <v>57.34</v>
      </c>
      <c r="G1712">
        <v>88.58</v>
      </c>
    </row>
    <row r="1713" spans="1:7" x14ac:dyDescent="0.2">
      <c r="A1713" t="s">
        <v>318</v>
      </c>
      <c r="B1713" t="s">
        <v>318</v>
      </c>
      <c r="C1713">
        <v>963</v>
      </c>
      <c r="D1713">
        <v>794.12</v>
      </c>
      <c r="E1713">
        <v>71</v>
      </c>
      <c r="F1713">
        <v>19.86</v>
      </c>
      <c r="G1713">
        <v>30.69</v>
      </c>
    </row>
    <row r="1714" spans="1:7" x14ac:dyDescent="0.2">
      <c r="A1714" t="s">
        <v>1044</v>
      </c>
      <c r="B1714" t="s">
        <v>1044</v>
      </c>
      <c r="C1714">
        <v>1116</v>
      </c>
      <c r="D1714">
        <v>947.12</v>
      </c>
      <c r="E1714">
        <v>201</v>
      </c>
      <c r="F1714">
        <v>47.15</v>
      </c>
      <c r="G1714">
        <v>72.849999999999994</v>
      </c>
    </row>
    <row r="1715" spans="1:7" x14ac:dyDescent="0.2">
      <c r="A1715" t="s">
        <v>464</v>
      </c>
      <c r="B1715" t="s">
        <v>464</v>
      </c>
      <c r="C1715">
        <v>894</v>
      </c>
      <c r="D1715">
        <v>725.12</v>
      </c>
      <c r="E1715">
        <v>109</v>
      </c>
      <c r="F1715">
        <v>33.4</v>
      </c>
      <c r="G1715">
        <v>51.6</v>
      </c>
    </row>
    <row r="1716" spans="1:7" x14ac:dyDescent="0.2">
      <c r="A1716" t="s">
        <v>105</v>
      </c>
      <c r="B1716" t="s">
        <v>105</v>
      </c>
      <c r="C1716">
        <v>645</v>
      </c>
      <c r="D1716">
        <v>476.12</v>
      </c>
      <c r="E1716">
        <v>52</v>
      </c>
      <c r="F1716">
        <v>24.27</v>
      </c>
      <c r="G1716">
        <v>37.49</v>
      </c>
    </row>
    <row r="1717" spans="1:7" x14ac:dyDescent="0.2">
      <c r="A1717" t="s">
        <v>1033</v>
      </c>
      <c r="B1717" t="s">
        <v>1033</v>
      </c>
      <c r="C1717">
        <v>981</v>
      </c>
      <c r="D1717">
        <v>812.12</v>
      </c>
      <c r="E1717">
        <v>199</v>
      </c>
      <c r="F1717">
        <v>54.44</v>
      </c>
      <c r="G1717">
        <v>84.11</v>
      </c>
    </row>
    <row r="1718" spans="1:7" x14ac:dyDescent="0.2">
      <c r="A1718" t="s">
        <v>150</v>
      </c>
      <c r="B1718" t="s">
        <v>150</v>
      </c>
      <c r="C1718">
        <v>933</v>
      </c>
      <c r="D1718">
        <v>764.12</v>
      </c>
      <c r="E1718">
        <v>47</v>
      </c>
      <c r="F1718">
        <v>13.67</v>
      </c>
      <c r="G1718">
        <v>21.11</v>
      </c>
    </row>
    <row r="1719" spans="1:7" x14ac:dyDescent="0.2">
      <c r="A1719" t="s">
        <v>858</v>
      </c>
      <c r="B1719" t="s">
        <v>858</v>
      </c>
      <c r="C1719">
        <v>249</v>
      </c>
      <c r="D1719">
        <v>81.5</v>
      </c>
      <c r="E1719">
        <v>45</v>
      </c>
      <c r="F1719">
        <v>122.67</v>
      </c>
      <c r="G1719">
        <v>189.52</v>
      </c>
    </row>
    <row r="1720" spans="1:7" x14ac:dyDescent="0.2">
      <c r="A1720" t="s">
        <v>84</v>
      </c>
      <c r="B1720" t="s">
        <v>84</v>
      </c>
      <c r="C1720">
        <v>633</v>
      </c>
      <c r="D1720">
        <v>464.12</v>
      </c>
      <c r="E1720">
        <v>24</v>
      </c>
      <c r="F1720">
        <v>11.49</v>
      </c>
      <c r="G1720">
        <v>17.75</v>
      </c>
    </row>
    <row r="1721" spans="1:7" x14ac:dyDescent="0.2">
      <c r="A1721" t="s">
        <v>511</v>
      </c>
      <c r="B1721" t="s">
        <v>511</v>
      </c>
      <c r="C1721">
        <v>711</v>
      </c>
      <c r="D1721">
        <v>542.12</v>
      </c>
      <c r="E1721">
        <v>86</v>
      </c>
      <c r="F1721">
        <v>35.25</v>
      </c>
      <c r="G1721">
        <v>54.45</v>
      </c>
    </row>
    <row r="1722" spans="1:7" x14ac:dyDescent="0.2">
      <c r="A1722" t="s">
        <v>967</v>
      </c>
      <c r="B1722" t="s">
        <v>967</v>
      </c>
      <c r="C1722">
        <v>1848</v>
      </c>
      <c r="D1722">
        <v>1679.12</v>
      </c>
      <c r="E1722">
        <v>491</v>
      </c>
      <c r="F1722">
        <v>64.97</v>
      </c>
      <c r="G1722">
        <v>100.37</v>
      </c>
    </row>
    <row r="1723" spans="1:7" x14ac:dyDescent="0.2">
      <c r="A1723" t="s">
        <v>152</v>
      </c>
      <c r="B1723" t="s">
        <v>152</v>
      </c>
      <c r="C1723">
        <v>1884</v>
      </c>
      <c r="D1723">
        <v>1715.12</v>
      </c>
      <c r="E1723">
        <v>292</v>
      </c>
      <c r="F1723">
        <v>37.83</v>
      </c>
      <c r="G1723">
        <v>58.44</v>
      </c>
    </row>
    <row r="1724" spans="1:7" x14ac:dyDescent="0.2">
      <c r="A1724" t="s">
        <v>1928</v>
      </c>
      <c r="B1724" t="s">
        <v>1928</v>
      </c>
      <c r="C1724">
        <v>450</v>
      </c>
      <c r="D1724">
        <v>281.12</v>
      </c>
      <c r="E1724">
        <v>29635.01</v>
      </c>
      <c r="F1724">
        <v>23421.54</v>
      </c>
      <c r="G1724">
        <v>36184.949999999997</v>
      </c>
    </row>
    <row r="1725" spans="1:7" x14ac:dyDescent="0.2">
      <c r="A1725" t="s">
        <v>1933</v>
      </c>
      <c r="B1725" t="s">
        <v>1933</v>
      </c>
      <c r="C1725">
        <v>441</v>
      </c>
      <c r="D1725">
        <v>272.12</v>
      </c>
      <c r="E1725">
        <v>1.01</v>
      </c>
      <c r="F1725">
        <v>0.82</v>
      </c>
      <c r="G1725">
        <v>1.27</v>
      </c>
    </row>
    <row r="1726" spans="1:7" x14ac:dyDescent="0.2">
      <c r="A1726" t="s">
        <v>1818</v>
      </c>
      <c r="B1726" t="s">
        <v>1818</v>
      </c>
      <c r="C1726">
        <v>447</v>
      </c>
      <c r="D1726">
        <v>278.12</v>
      </c>
      <c r="E1726">
        <v>2794</v>
      </c>
      <c r="F1726">
        <v>2232.0100000000002</v>
      </c>
      <c r="G1726">
        <v>3448.33</v>
      </c>
    </row>
    <row r="1727" spans="1:7" x14ac:dyDescent="0.2">
      <c r="A1727" t="s">
        <v>16</v>
      </c>
      <c r="B1727" t="s">
        <v>16</v>
      </c>
      <c r="C1727">
        <v>198</v>
      </c>
      <c r="D1727">
        <v>38.74</v>
      </c>
      <c r="E1727">
        <v>2457</v>
      </c>
      <c r="F1727">
        <v>14090.6</v>
      </c>
      <c r="G1727">
        <v>21769.18</v>
      </c>
    </row>
    <row r="1728" spans="1:7" x14ac:dyDescent="0.2">
      <c r="A1728" t="s">
        <v>361</v>
      </c>
      <c r="B1728" t="s">
        <v>361</v>
      </c>
      <c r="C1728">
        <v>1431</v>
      </c>
      <c r="D1728">
        <v>1262.1199999999999</v>
      </c>
      <c r="E1728">
        <v>17897.79</v>
      </c>
      <c r="F1728">
        <v>3150.63</v>
      </c>
      <c r="G1728">
        <v>4867.55</v>
      </c>
    </row>
    <row r="1729" spans="1:7" x14ac:dyDescent="0.2">
      <c r="A1729" t="s">
        <v>932</v>
      </c>
      <c r="B1729" t="s">
        <v>932</v>
      </c>
      <c r="C1729">
        <v>2733</v>
      </c>
      <c r="D1729">
        <v>2564.12</v>
      </c>
      <c r="E1729">
        <v>788</v>
      </c>
      <c r="F1729">
        <v>68.28</v>
      </c>
      <c r="G1729">
        <v>105.49</v>
      </c>
    </row>
    <row r="1730" spans="1:7" x14ac:dyDescent="0.2">
      <c r="A1730" t="s">
        <v>1850</v>
      </c>
      <c r="B1730" t="s">
        <v>1850</v>
      </c>
      <c r="C1730">
        <v>342</v>
      </c>
      <c r="D1730">
        <v>173.12</v>
      </c>
      <c r="E1730">
        <v>1535</v>
      </c>
      <c r="F1730">
        <v>1970</v>
      </c>
      <c r="G1730">
        <v>3043.54</v>
      </c>
    </row>
    <row r="1731" spans="1:7" x14ac:dyDescent="0.2">
      <c r="A1731" t="s">
        <v>562</v>
      </c>
      <c r="B1731" t="s">
        <v>562</v>
      </c>
      <c r="C1731">
        <v>1047</v>
      </c>
      <c r="D1731">
        <v>878.12</v>
      </c>
      <c r="E1731">
        <v>175</v>
      </c>
      <c r="F1731">
        <v>44.28</v>
      </c>
      <c r="G1731">
        <v>68.41</v>
      </c>
    </row>
    <row r="1732" spans="1:7" x14ac:dyDescent="0.2">
      <c r="A1732" t="s">
        <v>135</v>
      </c>
      <c r="B1732" t="s">
        <v>135</v>
      </c>
      <c r="C1732">
        <v>858</v>
      </c>
      <c r="D1732">
        <v>689.12</v>
      </c>
      <c r="E1732">
        <v>60</v>
      </c>
      <c r="F1732">
        <v>19.34</v>
      </c>
      <c r="G1732">
        <v>29.89</v>
      </c>
    </row>
    <row r="1733" spans="1:7" x14ac:dyDescent="0.2">
      <c r="A1733" t="s">
        <v>250</v>
      </c>
      <c r="B1733" t="s">
        <v>250</v>
      </c>
      <c r="C1733">
        <v>2037</v>
      </c>
      <c r="D1733">
        <v>1868.12</v>
      </c>
      <c r="E1733">
        <v>126</v>
      </c>
      <c r="F1733">
        <v>14.99</v>
      </c>
      <c r="G1733">
        <v>23.15</v>
      </c>
    </row>
    <row r="1734" spans="1:7" x14ac:dyDescent="0.2">
      <c r="A1734" t="s">
        <v>199</v>
      </c>
      <c r="B1734" t="s">
        <v>199</v>
      </c>
      <c r="C1734">
        <v>729</v>
      </c>
      <c r="D1734">
        <v>560.12</v>
      </c>
      <c r="E1734">
        <v>83</v>
      </c>
      <c r="F1734">
        <v>32.92</v>
      </c>
      <c r="G1734">
        <v>50.86</v>
      </c>
    </row>
    <row r="1735" spans="1:7" x14ac:dyDescent="0.2">
      <c r="A1735" t="s">
        <v>599</v>
      </c>
      <c r="B1735" t="s">
        <v>599</v>
      </c>
      <c r="C1735">
        <v>1392</v>
      </c>
      <c r="D1735">
        <v>1223.1199999999999</v>
      </c>
      <c r="E1735">
        <v>242</v>
      </c>
      <c r="F1735">
        <v>43.96</v>
      </c>
      <c r="G1735">
        <v>67.91</v>
      </c>
    </row>
    <row r="1736" spans="1:7" x14ac:dyDescent="0.2">
      <c r="A1736" t="s">
        <v>133</v>
      </c>
      <c r="B1736" t="s">
        <v>133</v>
      </c>
      <c r="C1736">
        <v>951</v>
      </c>
      <c r="D1736">
        <v>782.12</v>
      </c>
      <c r="E1736">
        <v>32</v>
      </c>
      <c r="F1736">
        <v>9.09</v>
      </c>
      <c r="G1736">
        <v>14.04</v>
      </c>
    </row>
    <row r="1737" spans="1:7" x14ac:dyDescent="0.2">
      <c r="A1737" t="s">
        <v>370</v>
      </c>
      <c r="B1737" t="s">
        <v>370</v>
      </c>
      <c r="C1737">
        <v>687</v>
      </c>
      <c r="D1737">
        <v>518.12</v>
      </c>
      <c r="E1737">
        <v>50</v>
      </c>
      <c r="F1737">
        <v>21.44</v>
      </c>
      <c r="G1737">
        <v>33.119999999999997</v>
      </c>
    </row>
    <row r="1738" spans="1:7" x14ac:dyDescent="0.2">
      <c r="A1738" t="s">
        <v>877</v>
      </c>
      <c r="B1738" t="s">
        <v>877</v>
      </c>
      <c r="C1738">
        <v>1515</v>
      </c>
      <c r="D1738">
        <v>1346.12</v>
      </c>
      <c r="E1738">
        <v>213</v>
      </c>
      <c r="F1738">
        <v>35.159999999999997</v>
      </c>
      <c r="G1738">
        <v>54.31</v>
      </c>
    </row>
    <row r="1739" spans="1:7" x14ac:dyDescent="0.2">
      <c r="A1739" t="s">
        <v>42</v>
      </c>
      <c r="B1739" t="s">
        <v>42</v>
      </c>
      <c r="C1739">
        <v>1155</v>
      </c>
      <c r="D1739">
        <v>986.12</v>
      </c>
      <c r="E1739">
        <v>86</v>
      </c>
      <c r="F1739">
        <v>19.38</v>
      </c>
      <c r="G1739">
        <v>29.94</v>
      </c>
    </row>
    <row r="1740" spans="1:7" x14ac:dyDescent="0.2">
      <c r="A1740" t="s">
        <v>128</v>
      </c>
      <c r="B1740" t="s">
        <v>128</v>
      </c>
      <c r="C1740">
        <v>1008</v>
      </c>
      <c r="D1740">
        <v>839.12</v>
      </c>
      <c r="E1740">
        <v>60</v>
      </c>
      <c r="F1740">
        <v>15.89</v>
      </c>
      <c r="G1740">
        <v>24.54</v>
      </c>
    </row>
    <row r="1741" spans="1:7" x14ac:dyDescent="0.2">
      <c r="A1741" t="s">
        <v>1884</v>
      </c>
      <c r="B1741" t="s">
        <v>1884</v>
      </c>
      <c r="C1741">
        <v>459</v>
      </c>
      <c r="D1741">
        <v>290.12</v>
      </c>
      <c r="E1741">
        <v>8223.27</v>
      </c>
      <c r="F1741">
        <v>6297.51</v>
      </c>
      <c r="G1741">
        <v>9729.2999999999993</v>
      </c>
    </row>
    <row r="1742" spans="1:7" x14ac:dyDescent="0.2">
      <c r="A1742" t="s">
        <v>640</v>
      </c>
      <c r="B1742" t="s">
        <v>640</v>
      </c>
      <c r="C1742">
        <v>1326</v>
      </c>
      <c r="D1742">
        <v>1157.1199999999999</v>
      </c>
      <c r="E1742">
        <v>205</v>
      </c>
      <c r="F1742">
        <v>39.36</v>
      </c>
      <c r="G1742">
        <v>60.81</v>
      </c>
    </row>
    <row r="1743" spans="1:7" x14ac:dyDescent="0.2">
      <c r="A1743" t="s">
        <v>112</v>
      </c>
      <c r="B1743" t="s">
        <v>112</v>
      </c>
      <c r="C1743">
        <v>846</v>
      </c>
      <c r="D1743">
        <v>677.12</v>
      </c>
      <c r="E1743">
        <v>71</v>
      </c>
      <c r="F1743">
        <v>23.3</v>
      </c>
      <c r="G1743">
        <v>35.99</v>
      </c>
    </row>
    <row r="1744" spans="1:7" x14ac:dyDescent="0.2">
      <c r="A1744" t="s">
        <v>231</v>
      </c>
      <c r="B1744" t="s">
        <v>231</v>
      </c>
      <c r="C1744">
        <v>1374</v>
      </c>
      <c r="D1744">
        <v>1205.1199999999999</v>
      </c>
      <c r="E1744">
        <v>132</v>
      </c>
      <c r="F1744">
        <v>24.34</v>
      </c>
      <c r="G1744">
        <v>37.6</v>
      </c>
    </row>
    <row r="1745" spans="1:7" x14ac:dyDescent="0.2">
      <c r="A1745" t="s">
        <v>610</v>
      </c>
      <c r="B1745" t="s">
        <v>610</v>
      </c>
      <c r="C1745">
        <v>1110</v>
      </c>
      <c r="D1745">
        <v>941.12</v>
      </c>
      <c r="E1745">
        <v>236</v>
      </c>
      <c r="F1745">
        <v>55.71</v>
      </c>
      <c r="G1745">
        <v>86.08</v>
      </c>
    </row>
    <row r="1746" spans="1:7" x14ac:dyDescent="0.2">
      <c r="A1746" t="s">
        <v>357</v>
      </c>
      <c r="B1746" t="s">
        <v>357</v>
      </c>
      <c r="C1746">
        <v>1104</v>
      </c>
      <c r="D1746">
        <v>935.12</v>
      </c>
      <c r="E1746">
        <v>77</v>
      </c>
      <c r="F1746">
        <v>18.29</v>
      </c>
      <c r="G1746">
        <v>28.26</v>
      </c>
    </row>
    <row r="1747" spans="1:7" x14ac:dyDescent="0.2">
      <c r="A1747" t="s">
        <v>242</v>
      </c>
      <c r="B1747" t="s">
        <v>242</v>
      </c>
      <c r="C1747">
        <v>1353</v>
      </c>
      <c r="D1747">
        <v>1184.1199999999999</v>
      </c>
      <c r="E1747">
        <v>111</v>
      </c>
      <c r="F1747">
        <v>20.83</v>
      </c>
      <c r="G1747">
        <v>32.18</v>
      </c>
    </row>
    <row r="1748" spans="1:7" x14ac:dyDescent="0.2">
      <c r="A1748" t="s">
        <v>1597</v>
      </c>
      <c r="B1748" t="s">
        <v>1597</v>
      </c>
      <c r="C1748">
        <v>2448</v>
      </c>
      <c r="D1748">
        <v>2279.12</v>
      </c>
      <c r="E1748">
        <v>1624</v>
      </c>
      <c r="F1748">
        <v>158.31</v>
      </c>
      <c r="G1748">
        <v>244.58</v>
      </c>
    </row>
    <row r="1749" spans="1:7" x14ac:dyDescent="0.2">
      <c r="A1749" t="s">
        <v>598</v>
      </c>
      <c r="B1749" t="s">
        <v>598</v>
      </c>
      <c r="C1749">
        <v>717</v>
      </c>
      <c r="D1749">
        <v>548.12</v>
      </c>
      <c r="E1749">
        <v>97</v>
      </c>
      <c r="F1749">
        <v>39.32</v>
      </c>
      <c r="G1749">
        <v>60.74</v>
      </c>
    </row>
    <row r="1750" spans="1:7" x14ac:dyDescent="0.2">
      <c r="A1750" t="s">
        <v>465</v>
      </c>
      <c r="B1750" t="s">
        <v>465</v>
      </c>
      <c r="C1750">
        <v>1488</v>
      </c>
      <c r="D1750">
        <v>1319.12</v>
      </c>
      <c r="E1750">
        <v>206</v>
      </c>
      <c r="F1750">
        <v>34.700000000000003</v>
      </c>
      <c r="G1750">
        <v>53.6</v>
      </c>
    </row>
    <row r="1751" spans="1:7" x14ac:dyDescent="0.2">
      <c r="A1751" t="s">
        <v>1506</v>
      </c>
      <c r="B1751" t="s">
        <v>1506</v>
      </c>
      <c r="C1751">
        <v>1110</v>
      </c>
      <c r="D1751">
        <v>941.12</v>
      </c>
      <c r="E1751">
        <v>883</v>
      </c>
      <c r="F1751">
        <v>208.46</v>
      </c>
      <c r="G1751">
        <v>322.05</v>
      </c>
    </row>
    <row r="1752" spans="1:7" x14ac:dyDescent="0.2">
      <c r="A1752" t="s">
        <v>943</v>
      </c>
      <c r="B1752" t="s">
        <v>943</v>
      </c>
      <c r="C1752">
        <v>570</v>
      </c>
      <c r="D1752">
        <v>401.12</v>
      </c>
      <c r="E1752">
        <v>97</v>
      </c>
      <c r="F1752">
        <v>53.73</v>
      </c>
      <c r="G1752">
        <v>83.01</v>
      </c>
    </row>
    <row r="1753" spans="1:7" x14ac:dyDescent="0.2">
      <c r="A1753" t="s">
        <v>1153</v>
      </c>
      <c r="B1753" t="s">
        <v>1153</v>
      </c>
      <c r="C1753">
        <v>483</v>
      </c>
      <c r="D1753">
        <v>314.12</v>
      </c>
      <c r="E1753">
        <v>67</v>
      </c>
      <c r="F1753">
        <v>47.39</v>
      </c>
      <c r="G1753">
        <v>73.209999999999994</v>
      </c>
    </row>
    <row r="1754" spans="1:7" x14ac:dyDescent="0.2">
      <c r="A1754" t="s">
        <v>83</v>
      </c>
      <c r="B1754" t="s">
        <v>83</v>
      </c>
      <c r="C1754">
        <v>1143</v>
      </c>
      <c r="D1754">
        <v>974.12</v>
      </c>
      <c r="E1754">
        <v>75</v>
      </c>
      <c r="F1754">
        <v>17.11</v>
      </c>
      <c r="G1754">
        <v>26.43</v>
      </c>
    </row>
    <row r="1755" spans="1:7" x14ac:dyDescent="0.2">
      <c r="A1755" t="s">
        <v>1022</v>
      </c>
      <c r="B1755" t="s">
        <v>1022</v>
      </c>
      <c r="C1755">
        <v>1023</v>
      </c>
      <c r="D1755">
        <v>854.12</v>
      </c>
      <c r="E1755">
        <v>248</v>
      </c>
      <c r="F1755">
        <v>64.510000000000005</v>
      </c>
      <c r="G1755">
        <v>99.67</v>
      </c>
    </row>
    <row r="1756" spans="1:7" x14ac:dyDescent="0.2">
      <c r="A1756" t="s">
        <v>457</v>
      </c>
      <c r="B1756" t="s">
        <v>457</v>
      </c>
      <c r="C1756">
        <v>993</v>
      </c>
      <c r="D1756">
        <v>824.12</v>
      </c>
      <c r="E1756">
        <v>238</v>
      </c>
      <c r="F1756">
        <v>64.16</v>
      </c>
      <c r="G1756">
        <v>99.13</v>
      </c>
    </row>
    <row r="1757" spans="1:7" x14ac:dyDescent="0.2">
      <c r="A1757" t="s">
        <v>652</v>
      </c>
      <c r="B1757" t="s">
        <v>652</v>
      </c>
      <c r="C1757">
        <v>2205</v>
      </c>
      <c r="D1757">
        <v>2036.12</v>
      </c>
      <c r="E1757">
        <v>240</v>
      </c>
      <c r="F1757">
        <v>26.19</v>
      </c>
      <c r="G1757">
        <v>40.46</v>
      </c>
    </row>
    <row r="1758" spans="1:7" x14ac:dyDescent="0.2">
      <c r="A1758" t="s">
        <v>758</v>
      </c>
      <c r="B1758" t="s">
        <v>758</v>
      </c>
      <c r="C1758">
        <v>2526</v>
      </c>
      <c r="D1758">
        <v>2357.12</v>
      </c>
      <c r="E1758">
        <v>361</v>
      </c>
      <c r="F1758">
        <v>34.03</v>
      </c>
      <c r="G1758">
        <v>52.57</v>
      </c>
    </row>
    <row r="1759" spans="1:7" x14ac:dyDescent="0.2">
      <c r="A1759" t="s">
        <v>253</v>
      </c>
      <c r="B1759" t="s">
        <v>253</v>
      </c>
      <c r="C1759">
        <v>1227</v>
      </c>
      <c r="D1759">
        <v>1058.1199999999999</v>
      </c>
      <c r="E1759">
        <v>111</v>
      </c>
      <c r="F1759">
        <v>23.31</v>
      </c>
      <c r="G1759">
        <v>36.01</v>
      </c>
    </row>
    <row r="1760" spans="1:7" x14ac:dyDescent="0.2">
      <c r="A1760" t="s">
        <v>466</v>
      </c>
      <c r="B1760" t="s">
        <v>466</v>
      </c>
      <c r="C1760">
        <v>3189</v>
      </c>
      <c r="D1760">
        <v>3020.12</v>
      </c>
      <c r="E1760">
        <v>442</v>
      </c>
      <c r="F1760">
        <v>32.520000000000003</v>
      </c>
      <c r="G1760">
        <v>50.24</v>
      </c>
    </row>
    <row r="1761" spans="1:7" x14ac:dyDescent="0.2">
      <c r="A1761" t="s">
        <v>650</v>
      </c>
      <c r="B1761" t="s">
        <v>650</v>
      </c>
      <c r="C1761">
        <v>3222</v>
      </c>
      <c r="D1761">
        <v>3053.12</v>
      </c>
      <c r="E1761">
        <v>719</v>
      </c>
      <c r="F1761">
        <v>52.32</v>
      </c>
      <c r="G1761">
        <v>80.83</v>
      </c>
    </row>
    <row r="1762" spans="1:7" x14ac:dyDescent="0.2">
      <c r="A1762" t="s">
        <v>746</v>
      </c>
      <c r="B1762" t="s">
        <v>746</v>
      </c>
      <c r="C1762">
        <v>1269</v>
      </c>
      <c r="D1762">
        <v>1100.1199999999999</v>
      </c>
      <c r="E1762">
        <v>241</v>
      </c>
      <c r="F1762">
        <v>48.67</v>
      </c>
      <c r="G1762">
        <v>75.19</v>
      </c>
    </row>
    <row r="1763" spans="1:7" x14ac:dyDescent="0.2">
      <c r="A1763" t="s">
        <v>864</v>
      </c>
      <c r="B1763" t="s">
        <v>864</v>
      </c>
      <c r="C1763">
        <v>978</v>
      </c>
      <c r="D1763">
        <v>809.12</v>
      </c>
      <c r="E1763">
        <v>152</v>
      </c>
      <c r="F1763">
        <v>41.74</v>
      </c>
      <c r="G1763">
        <v>64.48</v>
      </c>
    </row>
    <row r="1764" spans="1:7" x14ac:dyDescent="0.2">
      <c r="A1764" t="s">
        <v>66</v>
      </c>
      <c r="B1764" t="s">
        <v>66</v>
      </c>
      <c r="C1764">
        <v>2616</v>
      </c>
      <c r="D1764">
        <v>2447.12</v>
      </c>
      <c r="E1764">
        <v>847</v>
      </c>
      <c r="F1764">
        <v>76.900000000000006</v>
      </c>
      <c r="G1764">
        <v>118.81</v>
      </c>
    </row>
    <row r="1765" spans="1:7" x14ac:dyDescent="0.2">
      <c r="A1765" t="s">
        <v>287</v>
      </c>
      <c r="B1765" t="s">
        <v>287</v>
      </c>
      <c r="C1765">
        <v>801</v>
      </c>
      <c r="D1765">
        <v>632.12</v>
      </c>
      <c r="E1765">
        <v>63</v>
      </c>
      <c r="F1765">
        <v>22.14</v>
      </c>
      <c r="G1765">
        <v>34.21</v>
      </c>
    </row>
    <row r="1766" spans="1:7" x14ac:dyDescent="0.2">
      <c r="A1766" t="s">
        <v>468</v>
      </c>
      <c r="B1766" t="s">
        <v>468</v>
      </c>
      <c r="C1766">
        <v>981</v>
      </c>
      <c r="D1766">
        <v>812.12</v>
      </c>
      <c r="E1766">
        <v>163</v>
      </c>
      <c r="F1766">
        <v>44.59</v>
      </c>
      <c r="G1766">
        <v>68.89</v>
      </c>
    </row>
    <row r="1767" spans="1:7" x14ac:dyDescent="0.2">
      <c r="A1767" t="s">
        <v>495</v>
      </c>
      <c r="B1767" t="s">
        <v>495</v>
      </c>
      <c r="C1767">
        <v>585</v>
      </c>
      <c r="D1767">
        <v>416.12</v>
      </c>
      <c r="E1767">
        <v>82</v>
      </c>
      <c r="F1767">
        <v>43.78</v>
      </c>
      <c r="G1767">
        <v>67.64</v>
      </c>
    </row>
    <row r="1768" spans="1:7" x14ac:dyDescent="0.2">
      <c r="A1768" t="s">
        <v>552</v>
      </c>
      <c r="B1768" t="s">
        <v>552</v>
      </c>
      <c r="C1768">
        <v>1386</v>
      </c>
      <c r="D1768">
        <v>1217.1199999999999</v>
      </c>
      <c r="E1768">
        <v>285</v>
      </c>
      <c r="F1768">
        <v>52.02</v>
      </c>
      <c r="G1768">
        <v>80.38</v>
      </c>
    </row>
    <row r="1769" spans="1:7" x14ac:dyDescent="0.2">
      <c r="A1769" t="s">
        <v>799</v>
      </c>
      <c r="B1769" t="s">
        <v>799</v>
      </c>
      <c r="C1769">
        <v>2127</v>
      </c>
      <c r="D1769">
        <v>1958.12</v>
      </c>
      <c r="E1769">
        <v>228</v>
      </c>
      <c r="F1769">
        <v>25.87</v>
      </c>
      <c r="G1769">
        <v>39.97</v>
      </c>
    </row>
    <row r="1770" spans="1:7" x14ac:dyDescent="0.2">
      <c r="A1770" t="s">
        <v>683</v>
      </c>
      <c r="B1770" t="s">
        <v>683</v>
      </c>
      <c r="C1770">
        <v>906</v>
      </c>
      <c r="D1770">
        <v>737.12</v>
      </c>
      <c r="E1770">
        <v>139</v>
      </c>
      <c r="F1770">
        <v>41.9</v>
      </c>
      <c r="G1770">
        <v>64.73</v>
      </c>
    </row>
    <row r="1771" spans="1:7" x14ac:dyDescent="0.2">
      <c r="A1771" t="s">
        <v>114</v>
      </c>
      <c r="B1771" t="s">
        <v>114</v>
      </c>
      <c r="C1771">
        <v>2229</v>
      </c>
      <c r="D1771">
        <v>2060.12</v>
      </c>
      <c r="E1771">
        <v>194</v>
      </c>
      <c r="F1771">
        <v>20.92</v>
      </c>
      <c r="G1771">
        <v>32.32</v>
      </c>
    </row>
    <row r="1772" spans="1:7" x14ac:dyDescent="0.2">
      <c r="A1772" t="s">
        <v>822</v>
      </c>
      <c r="B1772" t="s">
        <v>822</v>
      </c>
      <c r="C1772">
        <v>1188</v>
      </c>
      <c r="D1772">
        <v>1019.12</v>
      </c>
      <c r="E1772">
        <v>194</v>
      </c>
      <c r="F1772">
        <v>42.29</v>
      </c>
      <c r="G1772">
        <v>65.34</v>
      </c>
    </row>
    <row r="1773" spans="1:7" x14ac:dyDescent="0.2">
      <c r="A1773" t="s">
        <v>463</v>
      </c>
      <c r="B1773" t="s">
        <v>463</v>
      </c>
      <c r="C1773">
        <v>3021</v>
      </c>
      <c r="D1773">
        <v>2852.12</v>
      </c>
      <c r="E1773">
        <v>570</v>
      </c>
      <c r="F1773">
        <v>44.4</v>
      </c>
      <c r="G1773">
        <v>68.599999999999994</v>
      </c>
    </row>
    <row r="1774" spans="1:7" x14ac:dyDescent="0.2">
      <c r="A1774" t="s">
        <v>949</v>
      </c>
      <c r="B1774" t="s">
        <v>949</v>
      </c>
      <c r="C1774">
        <v>348</v>
      </c>
      <c r="D1774">
        <v>179.12</v>
      </c>
      <c r="E1774">
        <v>45</v>
      </c>
      <c r="F1774">
        <v>55.82</v>
      </c>
      <c r="G1774">
        <v>86.24</v>
      </c>
    </row>
    <row r="1775" spans="1:7" x14ac:dyDescent="0.2">
      <c r="A1775" t="s">
        <v>1465</v>
      </c>
      <c r="B1775" t="s">
        <v>1465</v>
      </c>
      <c r="C1775">
        <v>570</v>
      </c>
      <c r="D1775">
        <v>401.12</v>
      </c>
      <c r="E1775">
        <v>190</v>
      </c>
      <c r="F1775">
        <v>105.24</v>
      </c>
      <c r="G1775">
        <v>162.59</v>
      </c>
    </row>
    <row r="1776" spans="1:7" x14ac:dyDescent="0.2">
      <c r="A1776" t="s">
        <v>1628</v>
      </c>
      <c r="B1776" t="s">
        <v>1628</v>
      </c>
      <c r="C1776">
        <v>657</v>
      </c>
      <c r="D1776">
        <v>488.12</v>
      </c>
      <c r="E1776">
        <v>530</v>
      </c>
      <c r="F1776">
        <v>241.24</v>
      </c>
      <c r="G1776">
        <v>372.7</v>
      </c>
    </row>
    <row r="1777" spans="1:7" x14ac:dyDescent="0.2">
      <c r="A1777" t="s">
        <v>316</v>
      </c>
      <c r="B1777" t="s">
        <v>316</v>
      </c>
      <c r="C1777">
        <v>1914</v>
      </c>
      <c r="D1777">
        <v>1745.12</v>
      </c>
      <c r="E1777">
        <v>28</v>
      </c>
      <c r="F1777">
        <v>3.56</v>
      </c>
      <c r="G1777">
        <v>5.51</v>
      </c>
    </row>
    <row r="1778" spans="1:7" x14ac:dyDescent="0.2">
      <c r="A1778" t="s">
        <v>1059</v>
      </c>
      <c r="B1778" t="s">
        <v>1059</v>
      </c>
      <c r="C1778">
        <v>489</v>
      </c>
      <c r="D1778">
        <v>320.12</v>
      </c>
      <c r="E1778">
        <v>79</v>
      </c>
      <c r="F1778">
        <v>54.83</v>
      </c>
      <c r="G1778">
        <v>84.71</v>
      </c>
    </row>
    <row r="1779" spans="1:7" x14ac:dyDescent="0.2">
      <c r="A1779" t="s">
        <v>375</v>
      </c>
      <c r="B1779" t="s">
        <v>375</v>
      </c>
      <c r="C1779">
        <v>1410</v>
      </c>
      <c r="D1779">
        <v>1241.1199999999999</v>
      </c>
      <c r="E1779">
        <v>212</v>
      </c>
      <c r="F1779">
        <v>37.950000000000003</v>
      </c>
      <c r="G1779">
        <v>58.63</v>
      </c>
    </row>
    <row r="1780" spans="1:7" x14ac:dyDescent="0.2">
      <c r="A1780" t="s">
        <v>203</v>
      </c>
      <c r="B1780" t="s">
        <v>203</v>
      </c>
      <c r="C1780">
        <v>1425</v>
      </c>
      <c r="D1780">
        <v>1256.1199999999999</v>
      </c>
      <c r="E1780">
        <v>124</v>
      </c>
      <c r="F1780">
        <v>21.93</v>
      </c>
      <c r="G1780">
        <v>33.880000000000003</v>
      </c>
    </row>
    <row r="1781" spans="1:7" x14ac:dyDescent="0.2">
      <c r="A1781" t="s">
        <v>1866</v>
      </c>
      <c r="B1781" t="s">
        <v>1866</v>
      </c>
      <c r="C1781">
        <v>1497</v>
      </c>
      <c r="D1781">
        <v>1328.12</v>
      </c>
      <c r="E1781">
        <v>10698</v>
      </c>
      <c r="F1781">
        <v>1789.63</v>
      </c>
      <c r="G1781">
        <v>2764.88</v>
      </c>
    </row>
    <row r="1782" spans="1:7" x14ac:dyDescent="0.2">
      <c r="A1782" t="s">
        <v>356</v>
      </c>
      <c r="B1782" t="s">
        <v>356</v>
      </c>
      <c r="C1782">
        <v>639</v>
      </c>
      <c r="D1782">
        <v>470.12</v>
      </c>
      <c r="E1782">
        <v>66</v>
      </c>
      <c r="F1782">
        <v>31.19</v>
      </c>
      <c r="G1782">
        <v>48.19</v>
      </c>
    </row>
    <row r="1783" spans="1:7" x14ac:dyDescent="0.2">
      <c r="A1783" t="s">
        <v>412</v>
      </c>
      <c r="B1783" t="s">
        <v>412</v>
      </c>
      <c r="C1783">
        <v>1515</v>
      </c>
      <c r="D1783">
        <v>1346.12</v>
      </c>
      <c r="E1783">
        <v>243</v>
      </c>
      <c r="F1783">
        <v>40.11</v>
      </c>
      <c r="G1783">
        <v>61.96</v>
      </c>
    </row>
    <row r="1784" spans="1:7" x14ac:dyDescent="0.2">
      <c r="A1784" t="s">
        <v>107</v>
      </c>
      <c r="B1784" t="s">
        <v>107</v>
      </c>
      <c r="C1784">
        <v>642</v>
      </c>
      <c r="D1784">
        <v>473.12</v>
      </c>
      <c r="E1784">
        <v>41</v>
      </c>
      <c r="F1784">
        <v>19.25</v>
      </c>
      <c r="G1784">
        <v>29.75</v>
      </c>
    </row>
    <row r="1785" spans="1:7" x14ac:dyDescent="0.2">
      <c r="A1785" t="s">
        <v>275</v>
      </c>
      <c r="B1785" t="s">
        <v>275</v>
      </c>
      <c r="C1785">
        <v>816</v>
      </c>
      <c r="D1785">
        <v>647.12</v>
      </c>
      <c r="E1785">
        <v>60</v>
      </c>
      <c r="F1785">
        <v>20.6</v>
      </c>
      <c r="G1785">
        <v>31.83</v>
      </c>
    </row>
    <row r="1786" spans="1:7" x14ac:dyDescent="0.2">
      <c r="A1786" t="s">
        <v>151</v>
      </c>
      <c r="B1786" t="s">
        <v>151</v>
      </c>
      <c r="C1786">
        <v>1521</v>
      </c>
      <c r="D1786">
        <v>1352.12</v>
      </c>
      <c r="E1786">
        <v>166</v>
      </c>
      <c r="F1786">
        <v>27.28</v>
      </c>
      <c r="G1786">
        <v>42.14</v>
      </c>
    </row>
    <row r="1787" spans="1:7" x14ac:dyDescent="0.2">
      <c r="A1787" t="s">
        <v>155</v>
      </c>
      <c r="B1787" t="s">
        <v>155</v>
      </c>
      <c r="C1787">
        <v>1347</v>
      </c>
      <c r="D1787">
        <v>1178.1199999999999</v>
      </c>
      <c r="E1787">
        <v>70</v>
      </c>
      <c r="F1787">
        <v>13.2</v>
      </c>
      <c r="G1787">
        <v>20.39</v>
      </c>
    </row>
    <row r="1788" spans="1:7" x14ac:dyDescent="0.2">
      <c r="A1788" t="s">
        <v>1567</v>
      </c>
      <c r="B1788" t="s">
        <v>1567</v>
      </c>
      <c r="C1788">
        <v>843</v>
      </c>
      <c r="D1788">
        <v>674.12</v>
      </c>
      <c r="E1788">
        <v>760</v>
      </c>
      <c r="F1788">
        <v>250.48</v>
      </c>
      <c r="G1788">
        <v>386.98</v>
      </c>
    </row>
    <row r="1789" spans="1:7" x14ac:dyDescent="0.2">
      <c r="A1789" t="s">
        <v>1560</v>
      </c>
      <c r="B1789" t="s">
        <v>1560</v>
      </c>
      <c r="C1789">
        <v>771</v>
      </c>
      <c r="D1789">
        <v>602.12</v>
      </c>
      <c r="E1789">
        <v>417</v>
      </c>
      <c r="F1789">
        <v>153.87</v>
      </c>
      <c r="G1789">
        <v>237.72</v>
      </c>
    </row>
    <row r="1790" spans="1:7" x14ac:dyDescent="0.2">
      <c r="A1790" t="s">
        <v>256</v>
      </c>
      <c r="B1790" t="s">
        <v>256</v>
      </c>
      <c r="C1790">
        <v>369</v>
      </c>
      <c r="D1790">
        <v>200.12</v>
      </c>
      <c r="E1790">
        <v>30</v>
      </c>
      <c r="F1790">
        <v>33.31</v>
      </c>
      <c r="G1790">
        <v>51.46</v>
      </c>
    </row>
    <row r="1791" spans="1:7" x14ac:dyDescent="0.2">
      <c r="A1791" t="s">
        <v>821</v>
      </c>
      <c r="B1791" t="s">
        <v>821</v>
      </c>
      <c r="C1791">
        <v>1221</v>
      </c>
      <c r="D1791">
        <v>1052.1199999999999</v>
      </c>
      <c r="E1791">
        <v>168</v>
      </c>
      <c r="F1791">
        <v>35.479999999999997</v>
      </c>
      <c r="G1791">
        <v>54.81</v>
      </c>
    </row>
    <row r="1792" spans="1:7" x14ac:dyDescent="0.2">
      <c r="A1792" t="s">
        <v>53</v>
      </c>
      <c r="B1792" t="s">
        <v>53</v>
      </c>
      <c r="C1792">
        <v>651</v>
      </c>
      <c r="D1792">
        <v>482.12</v>
      </c>
      <c r="E1792">
        <v>41</v>
      </c>
      <c r="F1792">
        <v>18.89</v>
      </c>
      <c r="G1792">
        <v>29.19</v>
      </c>
    </row>
    <row r="1793" spans="1:7" x14ac:dyDescent="0.2">
      <c r="A1793" t="s">
        <v>411</v>
      </c>
      <c r="B1793" t="s">
        <v>411</v>
      </c>
      <c r="C1793">
        <v>1074</v>
      </c>
      <c r="D1793">
        <v>905.12</v>
      </c>
      <c r="E1793">
        <v>173</v>
      </c>
      <c r="F1793">
        <v>42.47</v>
      </c>
      <c r="G1793">
        <v>65.61</v>
      </c>
    </row>
    <row r="1794" spans="1:7" x14ac:dyDescent="0.2">
      <c r="A1794" t="s">
        <v>81</v>
      </c>
      <c r="B1794" t="s">
        <v>81</v>
      </c>
      <c r="C1794">
        <v>1371</v>
      </c>
      <c r="D1794">
        <v>1202.1199999999999</v>
      </c>
      <c r="E1794">
        <v>128</v>
      </c>
      <c r="F1794">
        <v>23.66</v>
      </c>
      <c r="G1794">
        <v>36.549999999999997</v>
      </c>
    </row>
    <row r="1795" spans="1:7" x14ac:dyDescent="0.2">
      <c r="A1795" t="s">
        <v>763</v>
      </c>
      <c r="B1795" t="s">
        <v>763</v>
      </c>
      <c r="C1795">
        <v>3129</v>
      </c>
      <c r="D1795">
        <v>2960.12</v>
      </c>
      <c r="E1795">
        <v>618</v>
      </c>
      <c r="F1795">
        <v>46.38</v>
      </c>
      <c r="G1795">
        <v>71.66</v>
      </c>
    </row>
    <row r="1796" spans="1:7" x14ac:dyDescent="0.2">
      <c r="A1796" t="s">
        <v>688</v>
      </c>
      <c r="B1796" t="s">
        <v>688</v>
      </c>
      <c r="C1796">
        <v>1068</v>
      </c>
      <c r="D1796">
        <v>899.12</v>
      </c>
      <c r="E1796">
        <v>103</v>
      </c>
      <c r="F1796">
        <v>25.45</v>
      </c>
      <c r="G1796">
        <v>39.32</v>
      </c>
    </row>
    <row r="1797" spans="1:7" x14ac:dyDescent="0.2">
      <c r="A1797" t="s">
        <v>1819</v>
      </c>
      <c r="B1797" t="s">
        <v>1819</v>
      </c>
      <c r="C1797">
        <v>1806</v>
      </c>
      <c r="D1797">
        <v>1637.12</v>
      </c>
      <c r="E1797">
        <v>16493.09</v>
      </c>
      <c r="F1797">
        <v>2238.31</v>
      </c>
      <c r="G1797">
        <v>3458.06</v>
      </c>
    </row>
    <row r="1798" spans="1:7" x14ac:dyDescent="0.2">
      <c r="A1798" t="s">
        <v>1687</v>
      </c>
      <c r="B1798" t="s">
        <v>1687</v>
      </c>
      <c r="C1798">
        <v>774</v>
      </c>
      <c r="D1798">
        <v>605.12</v>
      </c>
      <c r="E1798">
        <v>1927.7</v>
      </c>
      <c r="F1798">
        <v>707.78</v>
      </c>
      <c r="G1798">
        <v>1093.48</v>
      </c>
    </row>
    <row r="1799" spans="1:7" x14ac:dyDescent="0.2">
      <c r="A1799" t="s">
        <v>277</v>
      </c>
      <c r="B1799" t="s">
        <v>277</v>
      </c>
      <c r="C1799">
        <v>1419</v>
      </c>
      <c r="D1799">
        <v>1250.1199999999999</v>
      </c>
      <c r="E1799">
        <v>102</v>
      </c>
      <c r="F1799">
        <v>18.13</v>
      </c>
      <c r="G1799">
        <v>28.01</v>
      </c>
    </row>
    <row r="1800" spans="1:7" x14ac:dyDescent="0.2">
      <c r="A1800" t="s">
        <v>689</v>
      </c>
      <c r="B1800" t="s">
        <v>689</v>
      </c>
      <c r="C1800">
        <v>1053</v>
      </c>
      <c r="D1800">
        <v>884.12</v>
      </c>
      <c r="E1800">
        <v>180</v>
      </c>
      <c r="F1800">
        <v>45.23</v>
      </c>
      <c r="G1800">
        <v>69.88</v>
      </c>
    </row>
    <row r="1801" spans="1:7" x14ac:dyDescent="0.2">
      <c r="A1801" t="s">
        <v>469</v>
      </c>
      <c r="B1801" t="s">
        <v>469</v>
      </c>
      <c r="C1801">
        <v>831</v>
      </c>
      <c r="D1801">
        <v>662.12</v>
      </c>
      <c r="E1801">
        <v>108</v>
      </c>
      <c r="F1801">
        <v>36.24</v>
      </c>
      <c r="G1801">
        <v>55.99</v>
      </c>
    </row>
    <row r="1802" spans="1:7" x14ac:dyDescent="0.2">
      <c r="A1802" t="s">
        <v>499</v>
      </c>
      <c r="B1802" t="s">
        <v>499</v>
      </c>
      <c r="C1802">
        <v>891</v>
      </c>
      <c r="D1802">
        <v>722.12</v>
      </c>
      <c r="E1802">
        <v>79</v>
      </c>
      <c r="F1802">
        <v>24.31</v>
      </c>
      <c r="G1802">
        <v>37.549999999999997</v>
      </c>
    </row>
    <row r="1803" spans="1:7" x14ac:dyDescent="0.2">
      <c r="A1803" t="s">
        <v>100</v>
      </c>
      <c r="B1803" t="s">
        <v>100</v>
      </c>
      <c r="C1803">
        <v>1005</v>
      </c>
      <c r="D1803">
        <v>836.12</v>
      </c>
      <c r="E1803">
        <v>83</v>
      </c>
      <c r="F1803">
        <v>22.06</v>
      </c>
      <c r="G1803">
        <v>34.07</v>
      </c>
    </row>
    <row r="1804" spans="1:7" x14ac:dyDescent="0.2">
      <c r="A1804" t="s">
        <v>893</v>
      </c>
      <c r="B1804" t="s">
        <v>893</v>
      </c>
      <c r="C1804">
        <v>366</v>
      </c>
      <c r="D1804">
        <v>197.12</v>
      </c>
      <c r="E1804">
        <v>82</v>
      </c>
      <c r="F1804">
        <v>92.42</v>
      </c>
      <c r="G1804">
        <v>142.79</v>
      </c>
    </row>
    <row r="1805" spans="1:7" x14ac:dyDescent="0.2">
      <c r="A1805" t="s">
        <v>395</v>
      </c>
      <c r="B1805" t="s">
        <v>395</v>
      </c>
      <c r="C1805">
        <v>672</v>
      </c>
      <c r="D1805">
        <v>503.12</v>
      </c>
      <c r="E1805">
        <v>37</v>
      </c>
      <c r="F1805">
        <v>16.34</v>
      </c>
      <c r="G1805">
        <v>25.24</v>
      </c>
    </row>
    <row r="1806" spans="1:7" x14ac:dyDescent="0.2">
      <c r="A1806" t="s">
        <v>765</v>
      </c>
      <c r="B1806" t="s">
        <v>765</v>
      </c>
      <c r="C1806">
        <v>756</v>
      </c>
      <c r="D1806">
        <v>587.12</v>
      </c>
      <c r="E1806">
        <v>129</v>
      </c>
      <c r="F1806">
        <v>48.82</v>
      </c>
      <c r="G1806">
        <v>75.42</v>
      </c>
    </row>
    <row r="1807" spans="1:7" x14ac:dyDescent="0.2">
      <c r="A1807" t="s">
        <v>677</v>
      </c>
      <c r="B1807" t="s">
        <v>677</v>
      </c>
      <c r="C1807">
        <v>1710</v>
      </c>
      <c r="D1807">
        <v>1541.12</v>
      </c>
      <c r="E1807">
        <v>568</v>
      </c>
      <c r="F1807">
        <v>81.89</v>
      </c>
      <c r="G1807">
        <v>126.51</v>
      </c>
    </row>
    <row r="1808" spans="1:7" x14ac:dyDescent="0.2">
      <c r="A1808" t="s">
        <v>1020</v>
      </c>
      <c r="B1808" t="s">
        <v>1020</v>
      </c>
      <c r="C1808">
        <v>1986</v>
      </c>
      <c r="D1808">
        <v>1817.12</v>
      </c>
      <c r="E1808">
        <v>496</v>
      </c>
      <c r="F1808">
        <v>60.65</v>
      </c>
      <c r="G1808">
        <v>93.69</v>
      </c>
    </row>
    <row r="1809" spans="1:7" x14ac:dyDescent="0.2">
      <c r="A1809" t="s">
        <v>722</v>
      </c>
      <c r="B1809" t="s">
        <v>722</v>
      </c>
      <c r="C1809">
        <v>1398</v>
      </c>
      <c r="D1809">
        <v>1229.1199999999999</v>
      </c>
      <c r="E1809">
        <v>230</v>
      </c>
      <c r="F1809">
        <v>41.58</v>
      </c>
      <c r="G1809">
        <v>64.23</v>
      </c>
    </row>
    <row r="1810" spans="1:7" x14ac:dyDescent="0.2">
      <c r="A1810" t="s">
        <v>123</v>
      </c>
      <c r="B1810" t="s">
        <v>123</v>
      </c>
      <c r="C1810">
        <v>825</v>
      </c>
      <c r="D1810">
        <v>656.12</v>
      </c>
      <c r="E1810">
        <v>105</v>
      </c>
      <c r="F1810">
        <v>35.56</v>
      </c>
      <c r="G1810">
        <v>54.93</v>
      </c>
    </row>
    <row r="1811" spans="1:7" x14ac:dyDescent="0.2">
      <c r="A1811" t="s">
        <v>1716</v>
      </c>
      <c r="B1811" t="s">
        <v>1716</v>
      </c>
      <c r="C1811">
        <v>747</v>
      </c>
      <c r="D1811">
        <v>578.12</v>
      </c>
      <c r="E1811">
        <v>556</v>
      </c>
      <c r="F1811">
        <v>213.68</v>
      </c>
      <c r="G1811">
        <v>330.12</v>
      </c>
    </row>
    <row r="1812" spans="1:7" x14ac:dyDescent="0.2">
      <c r="A1812" t="s">
        <v>769</v>
      </c>
      <c r="B1812" t="s">
        <v>769</v>
      </c>
      <c r="C1812">
        <v>1821</v>
      </c>
      <c r="D1812">
        <v>1652.12</v>
      </c>
      <c r="E1812">
        <v>178</v>
      </c>
      <c r="F1812">
        <v>23.94</v>
      </c>
      <c r="G1812">
        <v>36.979999999999997</v>
      </c>
    </row>
    <row r="1813" spans="1:7" x14ac:dyDescent="0.2">
      <c r="A1813" t="s">
        <v>537</v>
      </c>
      <c r="B1813" t="s">
        <v>537</v>
      </c>
      <c r="C1813">
        <v>393</v>
      </c>
      <c r="D1813">
        <v>224.12</v>
      </c>
      <c r="E1813">
        <v>21</v>
      </c>
      <c r="F1813">
        <v>20.82</v>
      </c>
      <c r="G1813">
        <v>32.159999999999997</v>
      </c>
    </row>
    <row r="1814" spans="1:7" x14ac:dyDescent="0.2">
      <c r="A1814" t="s">
        <v>692</v>
      </c>
      <c r="B1814" t="s">
        <v>692</v>
      </c>
      <c r="C1814">
        <v>2367</v>
      </c>
      <c r="D1814">
        <v>2198.12</v>
      </c>
      <c r="E1814">
        <v>378</v>
      </c>
      <c r="F1814">
        <v>38.21</v>
      </c>
      <c r="G1814">
        <v>59.03</v>
      </c>
    </row>
    <row r="1815" spans="1:7" x14ac:dyDescent="0.2">
      <c r="A1815" t="s">
        <v>865</v>
      </c>
      <c r="B1815" t="s">
        <v>865</v>
      </c>
      <c r="C1815">
        <v>1425</v>
      </c>
      <c r="D1815">
        <v>1256.1199999999999</v>
      </c>
      <c r="E1815">
        <v>202</v>
      </c>
      <c r="F1815">
        <v>35.729999999999997</v>
      </c>
      <c r="G1815">
        <v>55.2</v>
      </c>
    </row>
    <row r="1816" spans="1:7" x14ac:dyDescent="0.2">
      <c r="A1816" t="s">
        <v>697</v>
      </c>
      <c r="B1816" t="s">
        <v>697</v>
      </c>
      <c r="C1816">
        <v>2544</v>
      </c>
      <c r="D1816">
        <v>2375.12</v>
      </c>
      <c r="E1816">
        <v>267</v>
      </c>
      <c r="F1816">
        <v>24.98</v>
      </c>
      <c r="G1816">
        <v>38.590000000000003</v>
      </c>
    </row>
    <row r="1817" spans="1:7" x14ac:dyDescent="0.2">
      <c r="A1817" t="s">
        <v>592</v>
      </c>
      <c r="B1817" t="s">
        <v>592</v>
      </c>
      <c r="C1817">
        <v>2016</v>
      </c>
      <c r="D1817">
        <v>1847.12</v>
      </c>
      <c r="E1817">
        <v>336</v>
      </c>
      <c r="F1817">
        <v>40.42</v>
      </c>
      <c r="G1817">
        <v>62.44</v>
      </c>
    </row>
    <row r="1818" spans="1:7" x14ac:dyDescent="0.2">
      <c r="A1818" t="s">
        <v>170</v>
      </c>
      <c r="B1818" t="s">
        <v>170</v>
      </c>
      <c r="C1818">
        <v>1191</v>
      </c>
      <c r="D1818">
        <v>1022.12</v>
      </c>
      <c r="E1818">
        <v>507</v>
      </c>
      <c r="F1818">
        <v>110.21</v>
      </c>
      <c r="G1818">
        <v>170.26</v>
      </c>
    </row>
    <row r="1819" spans="1:7" x14ac:dyDescent="0.2">
      <c r="A1819" t="s">
        <v>1141</v>
      </c>
      <c r="B1819" t="s">
        <v>1141</v>
      </c>
      <c r="C1819">
        <v>1548</v>
      </c>
      <c r="D1819">
        <v>1379.12</v>
      </c>
      <c r="E1819">
        <v>391</v>
      </c>
      <c r="F1819">
        <v>62.99</v>
      </c>
      <c r="G1819">
        <v>97.32</v>
      </c>
    </row>
    <row r="1820" spans="1:7" x14ac:dyDescent="0.2">
      <c r="A1820" t="s">
        <v>476</v>
      </c>
      <c r="B1820" t="s">
        <v>476</v>
      </c>
      <c r="C1820">
        <v>2193</v>
      </c>
      <c r="D1820">
        <v>2024.12</v>
      </c>
      <c r="E1820">
        <v>278</v>
      </c>
      <c r="F1820">
        <v>30.51</v>
      </c>
      <c r="G1820">
        <v>47.14</v>
      </c>
    </row>
    <row r="1821" spans="1:7" x14ac:dyDescent="0.2">
      <c r="A1821" t="s">
        <v>20</v>
      </c>
      <c r="B1821" t="s">
        <v>20</v>
      </c>
      <c r="C1821">
        <v>639</v>
      </c>
      <c r="D1821">
        <v>470.12</v>
      </c>
      <c r="E1821">
        <v>30</v>
      </c>
      <c r="F1821">
        <v>14.18</v>
      </c>
      <c r="G1821">
        <v>21.9</v>
      </c>
    </row>
    <row r="1822" spans="1:7" x14ac:dyDescent="0.2">
      <c r="A1822" t="s">
        <v>678</v>
      </c>
      <c r="B1822" t="s">
        <v>678</v>
      </c>
      <c r="C1822">
        <v>783</v>
      </c>
      <c r="D1822">
        <v>614.12</v>
      </c>
      <c r="E1822">
        <v>116</v>
      </c>
      <c r="F1822">
        <v>41.97</v>
      </c>
      <c r="G1822">
        <v>64.84</v>
      </c>
    </row>
    <row r="1823" spans="1:7" x14ac:dyDescent="0.2">
      <c r="A1823" t="s">
        <v>236</v>
      </c>
      <c r="B1823" t="s">
        <v>236</v>
      </c>
      <c r="C1823">
        <v>1761</v>
      </c>
      <c r="D1823">
        <v>1592.12</v>
      </c>
      <c r="E1823">
        <v>155</v>
      </c>
      <c r="F1823">
        <v>21.63</v>
      </c>
      <c r="G1823">
        <v>33.42</v>
      </c>
    </row>
    <row r="1824" spans="1:7" x14ac:dyDescent="0.2">
      <c r="A1824" t="s">
        <v>1816</v>
      </c>
      <c r="B1824" t="s">
        <v>1816</v>
      </c>
      <c r="C1824">
        <v>690</v>
      </c>
      <c r="D1824">
        <v>521.12</v>
      </c>
      <c r="E1824">
        <v>3614.41</v>
      </c>
      <c r="F1824">
        <v>1540.99</v>
      </c>
      <c r="G1824">
        <v>2380.7399999999998</v>
      </c>
    </row>
    <row r="1825" spans="1:7" x14ac:dyDescent="0.2">
      <c r="A1825" t="s">
        <v>1783</v>
      </c>
      <c r="B1825" t="s">
        <v>1783</v>
      </c>
      <c r="C1825">
        <v>690</v>
      </c>
      <c r="D1825">
        <v>521.12</v>
      </c>
      <c r="E1825">
        <v>2607.59</v>
      </c>
      <c r="F1825">
        <v>1111.74</v>
      </c>
      <c r="G1825">
        <v>1717.57</v>
      </c>
    </row>
    <row r="1826" spans="1:7" x14ac:dyDescent="0.2">
      <c r="A1826" t="s">
        <v>45</v>
      </c>
      <c r="B1826" t="s">
        <v>45</v>
      </c>
      <c r="C1826">
        <v>624</v>
      </c>
      <c r="D1826">
        <v>455.12</v>
      </c>
      <c r="E1826">
        <v>70</v>
      </c>
      <c r="F1826">
        <v>34.17</v>
      </c>
      <c r="G1826">
        <v>52.79</v>
      </c>
    </row>
    <row r="1827" spans="1:7" x14ac:dyDescent="0.2">
      <c r="A1827" t="s">
        <v>245</v>
      </c>
      <c r="B1827" t="s">
        <v>245</v>
      </c>
      <c r="C1827">
        <v>861</v>
      </c>
      <c r="D1827">
        <v>692.12</v>
      </c>
      <c r="E1827">
        <v>123</v>
      </c>
      <c r="F1827">
        <v>39.479999999999997</v>
      </c>
      <c r="G1827">
        <v>61</v>
      </c>
    </row>
    <row r="1828" spans="1:7" x14ac:dyDescent="0.2">
      <c r="A1828" t="s">
        <v>775</v>
      </c>
      <c r="B1828" t="s">
        <v>775</v>
      </c>
      <c r="C1828">
        <v>1890</v>
      </c>
      <c r="D1828">
        <v>1721.12</v>
      </c>
      <c r="E1828">
        <v>262</v>
      </c>
      <c r="F1828">
        <v>33.82</v>
      </c>
      <c r="G1828">
        <v>52.25</v>
      </c>
    </row>
    <row r="1829" spans="1:7" x14ac:dyDescent="0.2">
      <c r="A1829" t="s">
        <v>1259</v>
      </c>
      <c r="B1829" t="s">
        <v>1259</v>
      </c>
      <c r="C1829">
        <v>477</v>
      </c>
      <c r="D1829">
        <v>308.12</v>
      </c>
      <c r="E1829">
        <v>94</v>
      </c>
      <c r="F1829">
        <v>67.78</v>
      </c>
      <c r="G1829">
        <v>104.72</v>
      </c>
    </row>
    <row r="1830" spans="1:7" x14ac:dyDescent="0.2">
      <c r="A1830" t="s">
        <v>1524</v>
      </c>
      <c r="B1830" t="s">
        <v>1524</v>
      </c>
      <c r="C1830">
        <v>714</v>
      </c>
      <c r="D1830">
        <v>545.12</v>
      </c>
      <c r="E1830">
        <v>371</v>
      </c>
      <c r="F1830">
        <v>151.21</v>
      </c>
      <c r="G1830">
        <v>233.61</v>
      </c>
    </row>
    <row r="1831" spans="1:7" x14ac:dyDescent="0.2">
      <c r="A1831" t="s">
        <v>993</v>
      </c>
      <c r="B1831" t="s">
        <v>993</v>
      </c>
      <c r="C1831">
        <v>1437</v>
      </c>
      <c r="D1831">
        <v>1268.1199999999999</v>
      </c>
      <c r="E1831">
        <v>712</v>
      </c>
      <c r="F1831">
        <v>124.74</v>
      </c>
      <c r="G1831">
        <v>192.72</v>
      </c>
    </row>
    <row r="1832" spans="1:7" x14ac:dyDescent="0.2">
      <c r="A1832" t="s">
        <v>171</v>
      </c>
      <c r="B1832" t="s">
        <v>171</v>
      </c>
      <c r="C1832">
        <v>1572</v>
      </c>
      <c r="D1832">
        <v>1403.12</v>
      </c>
      <c r="E1832">
        <v>163</v>
      </c>
      <c r="F1832">
        <v>25.81</v>
      </c>
      <c r="G1832">
        <v>39.880000000000003</v>
      </c>
    </row>
    <row r="1833" spans="1:7" x14ac:dyDescent="0.2">
      <c r="A1833" t="s">
        <v>519</v>
      </c>
      <c r="B1833" t="s">
        <v>519</v>
      </c>
      <c r="C1833">
        <v>843</v>
      </c>
      <c r="D1833">
        <v>674.12</v>
      </c>
      <c r="E1833">
        <v>70</v>
      </c>
      <c r="F1833">
        <v>23.07</v>
      </c>
      <c r="G1833">
        <v>35.64</v>
      </c>
    </row>
    <row r="1834" spans="1:7" x14ac:dyDescent="0.2">
      <c r="A1834" t="s">
        <v>684</v>
      </c>
      <c r="B1834" t="s">
        <v>684</v>
      </c>
      <c r="C1834">
        <v>948</v>
      </c>
      <c r="D1834">
        <v>779.12</v>
      </c>
      <c r="E1834">
        <v>124</v>
      </c>
      <c r="F1834">
        <v>35.36</v>
      </c>
      <c r="G1834">
        <v>54.63</v>
      </c>
    </row>
    <row r="1835" spans="1:7" x14ac:dyDescent="0.2">
      <c r="A1835" t="s">
        <v>87</v>
      </c>
      <c r="B1835" t="s">
        <v>87</v>
      </c>
      <c r="C1835">
        <v>666</v>
      </c>
      <c r="D1835">
        <v>497.12</v>
      </c>
      <c r="E1835">
        <v>62</v>
      </c>
      <c r="F1835">
        <v>27.71</v>
      </c>
      <c r="G1835">
        <v>42.81</v>
      </c>
    </row>
    <row r="1836" spans="1:7" x14ac:dyDescent="0.2">
      <c r="A1836" t="s">
        <v>392</v>
      </c>
      <c r="B1836" t="s">
        <v>392</v>
      </c>
      <c r="C1836">
        <v>726</v>
      </c>
      <c r="D1836">
        <v>557.12</v>
      </c>
      <c r="E1836">
        <v>115</v>
      </c>
      <c r="F1836">
        <v>45.86</v>
      </c>
      <c r="G1836">
        <v>70.849999999999994</v>
      </c>
    </row>
    <row r="1837" spans="1:7" x14ac:dyDescent="0.2">
      <c r="A1837" t="s">
        <v>376</v>
      </c>
      <c r="B1837" t="s">
        <v>376</v>
      </c>
      <c r="C1837">
        <v>618</v>
      </c>
      <c r="D1837">
        <v>449.12</v>
      </c>
      <c r="E1837">
        <v>92</v>
      </c>
      <c r="F1837">
        <v>45.51</v>
      </c>
      <c r="G1837">
        <v>70.31</v>
      </c>
    </row>
    <row r="1838" spans="1:7" x14ac:dyDescent="0.2">
      <c r="A1838" t="s">
        <v>1372</v>
      </c>
      <c r="B1838" t="s">
        <v>1372</v>
      </c>
      <c r="C1838">
        <v>1032</v>
      </c>
      <c r="D1838">
        <v>863.12</v>
      </c>
      <c r="E1838">
        <v>408</v>
      </c>
      <c r="F1838">
        <v>105.02</v>
      </c>
      <c r="G1838">
        <v>162.26</v>
      </c>
    </row>
    <row r="1839" spans="1:7" x14ac:dyDescent="0.2">
      <c r="A1839" t="s">
        <v>491</v>
      </c>
      <c r="B1839" t="s">
        <v>491</v>
      </c>
      <c r="C1839">
        <v>1260</v>
      </c>
      <c r="D1839">
        <v>1091.1199999999999</v>
      </c>
      <c r="E1839">
        <v>95</v>
      </c>
      <c r="F1839">
        <v>19.34</v>
      </c>
      <c r="G1839">
        <v>29.89</v>
      </c>
    </row>
    <row r="1840" spans="1:7" x14ac:dyDescent="0.2">
      <c r="A1840" t="s">
        <v>507</v>
      </c>
      <c r="B1840" t="s">
        <v>507</v>
      </c>
      <c r="C1840">
        <v>1623</v>
      </c>
      <c r="D1840">
        <v>1454.12</v>
      </c>
      <c r="E1840">
        <v>228</v>
      </c>
      <c r="F1840">
        <v>34.840000000000003</v>
      </c>
      <c r="G1840">
        <v>53.82</v>
      </c>
    </row>
    <row r="1841" spans="1:7" x14ac:dyDescent="0.2">
      <c r="A1841" t="s">
        <v>1695</v>
      </c>
      <c r="B1841" t="s">
        <v>1695</v>
      </c>
      <c r="C1841">
        <v>1314</v>
      </c>
      <c r="D1841">
        <v>1145.1199999999999</v>
      </c>
      <c r="E1841">
        <v>1521</v>
      </c>
      <c r="F1841">
        <v>295.11</v>
      </c>
      <c r="G1841">
        <v>455.92</v>
      </c>
    </row>
    <row r="1842" spans="1:7" x14ac:dyDescent="0.2">
      <c r="A1842" t="s">
        <v>659</v>
      </c>
      <c r="B1842" t="s">
        <v>659</v>
      </c>
      <c r="C1842">
        <v>798</v>
      </c>
      <c r="D1842">
        <v>629.12</v>
      </c>
      <c r="E1842">
        <v>76</v>
      </c>
      <c r="F1842">
        <v>26.84</v>
      </c>
      <c r="G1842">
        <v>41.47</v>
      </c>
    </row>
    <row r="1843" spans="1:7" x14ac:dyDescent="0.2">
      <c r="A1843" t="s">
        <v>293</v>
      </c>
      <c r="B1843" t="s">
        <v>293</v>
      </c>
      <c r="C1843">
        <v>1638</v>
      </c>
      <c r="D1843">
        <v>1469.12</v>
      </c>
      <c r="E1843">
        <v>140</v>
      </c>
      <c r="F1843">
        <v>21.17</v>
      </c>
      <c r="G1843">
        <v>32.71</v>
      </c>
    </row>
    <row r="1844" spans="1:7" x14ac:dyDescent="0.2">
      <c r="A1844" t="s">
        <v>62</v>
      </c>
      <c r="B1844" t="s">
        <v>62</v>
      </c>
      <c r="C1844">
        <v>3093</v>
      </c>
      <c r="D1844">
        <v>2924.12</v>
      </c>
      <c r="E1844">
        <v>354</v>
      </c>
      <c r="F1844">
        <v>26.9</v>
      </c>
      <c r="G1844">
        <v>41.55</v>
      </c>
    </row>
    <row r="1845" spans="1:7" x14ac:dyDescent="0.2">
      <c r="A1845" t="s">
        <v>18</v>
      </c>
      <c r="B1845" t="s">
        <v>18</v>
      </c>
      <c r="C1845">
        <v>504</v>
      </c>
      <c r="D1845">
        <v>335.12</v>
      </c>
      <c r="E1845">
        <v>14</v>
      </c>
      <c r="F1845">
        <v>9.2799999999999994</v>
      </c>
      <c r="G1845">
        <v>14.34</v>
      </c>
    </row>
    <row r="1846" spans="1:7" x14ac:dyDescent="0.2">
      <c r="A1846" t="s">
        <v>348</v>
      </c>
      <c r="B1846" t="s">
        <v>348</v>
      </c>
      <c r="C1846">
        <v>294</v>
      </c>
      <c r="D1846">
        <v>125.12</v>
      </c>
      <c r="E1846">
        <v>14</v>
      </c>
      <c r="F1846">
        <v>24.86</v>
      </c>
      <c r="G1846">
        <v>38.409999999999997</v>
      </c>
    </row>
    <row r="1847" spans="1:7" x14ac:dyDescent="0.2">
      <c r="A1847" t="s">
        <v>86</v>
      </c>
      <c r="B1847" t="s">
        <v>86</v>
      </c>
      <c r="C1847">
        <v>645</v>
      </c>
      <c r="D1847">
        <v>476.12</v>
      </c>
      <c r="E1847">
        <v>70</v>
      </c>
      <c r="F1847">
        <v>32.659999999999997</v>
      </c>
      <c r="G1847">
        <v>50.47</v>
      </c>
    </row>
    <row r="1848" spans="1:7" x14ac:dyDescent="0.2">
      <c r="A1848" t="s">
        <v>220</v>
      </c>
      <c r="B1848" t="s">
        <v>220</v>
      </c>
      <c r="C1848">
        <v>942</v>
      </c>
      <c r="D1848">
        <v>773.12</v>
      </c>
      <c r="E1848">
        <v>79</v>
      </c>
      <c r="F1848">
        <v>22.7</v>
      </c>
      <c r="G1848">
        <v>35.07</v>
      </c>
    </row>
    <row r="1849" spans="1:7" x14ac:dyDescent="0.2">
      <c r="A1849" t="s">
        <v>573</v>
      </c>
      <c r="B1849" t="s">
        <v>573</v>
      </c>
      <c r="C1849">
        <v>984</v>
      </c>
      <c r="D1849">
        <v>815.12</v>
      </c>
      <c r="E1849">
        <v>150</v>
      </c>
      <c r="F1849">
        <v>40.89</v>
      </c>
      <c r="G1849">
        <v>63.17</v>
      </c>
    </row>
    <row r="1850" spans="1:7" x14ac:dyDescent="0.2">
      <c r="A1850" t="s">
        <v>1193</v>
      </c>
      <c r="B1850" t="s">
        <v>1193</v>
      </c>
      <c r="C1850">
        <v>495</v>
      </c>
      <c r="D1850">
        <v>326.12</v>
      </c>
      <c r="E1850">
        <v>190</v>
      </c>
      <c r="F1850">
        <v>129.44</v>
      </c>
      <c r="G1850">
        <v>199.98</v>
      </c>
    </row>
    <row r="1851" spans="1:7" x14ac:dyDescent="0.2">
      <c r="A1851" t="s">
        <v>276</v>
      </c>
      <c r="B1851" t="s">
        <v>276</v>
      </c>
      <c r="C1851">
        <v>1155</v>
      </c>
      <c r="D1851">
        <v>986.12</v>
      </c>
      <c r="E1851">
        <v>101</v>
      </c>
      <c r="F1851">
        <v>22.76</v>
      </c>
      <c r="G1851">
        <v>35.159999999999997</v>
      </c>
    </row>
    <row r="1852" spans="1:7" x14ac:dyDescent="0.2">
      <c r="A1852" t="s">
        <v>82</v>
      </c>
      <c r="B1852" t="s">
        <v>82</v>
      </c>
      <c r="C1852">
        <v>924</v>
      </c>
      <c r="D1852">
        <v>755.12</v>
      </c>
      <c r="E1852">
        <v>61</v>
      </c>
      <c r="F1852">
        <v>17.95</v>
      </c>
      <c r="G1852">
        <v>27.73</v>
      </c>
    </row>
    <row r="1853" spans="1:7" x14ac:dyDescent="0.2">
      <c r="A1853" t="s">
        <v>389</v>
      </c>
      <c r="B1853" t="s">
        <v>389</v>
      </c>
      <c r="C1853">
        <v>1371</v>
      </c>
      <c r="D1853">
        <v>1202.1199999999999</v>
      </c>
      <c r="E1853">
        <v>192</v>
      </c>
      <c r="F1853">
        <v>35.49</v>
      </c>
      <c r="G1853">
        <v>54.82</v>
      </c>
    </row>
    <row r="1854" spans="1:7" x14ac:dyDescent="0.2">
      <c r="A1854" t="s">
        <v>1680</v>
      </c>
      <c r="B1854" t="s">
        <v>1680</v>
      </c>
      <c r="C1854">
        <v>1113</v>
      </c>
      <c r="D1854">
        <v>944.12</v>
      </c>
      <c r="E1854">
        <v>1601</v>
      </c>
      <c r="F1854">
        <v>376.76</v>
      </c>
      <c r="G1854">
        <v>582.07000000000005</v>
      </c>
    </row>
    <row r="1855" spans="1:7" x14ac:dyDescent="0.2">
      <c r="A1855" t="s">
        <v>623</v>
      </c>
      <c r="B1855" t="s">
        <v>623</v>
      </c>
      <c r="C1855">
        <v>348</v>
      </c>
      <c r="D1855">
        <v>179.12</v>
      </c>
      <c r="E1855">
        <v>71</v>
      </c>
      <c r="F1855">
        <v>88.07</v>
      </c>
      <c r="G1855">
        <v>136.06</v>
      </c>
    </row>
    <row r="1856" spans="1:7" x14ac:dyDescent="0.2">
      <c r="A1856" t="s">
        <v>1558</v>
      </c>
      <c r="B1856" t="s">
        <v>1558</v>
      </c>
      <c r="C1856">
        <v>402</v>
      </c>
      <c r="D1856">
        <v>233.12</v>
      </c>
      <c r="E1856">
        <v>285</v>
      </c>
      <c r="F1856">
        <v>271.62</v>
      </c>
      <c r="G1856">
        <v>419.64</v>
      </c>
    </row>
    <row r="1857" spans="1:7" x14ac:dyDescent="0.2">
      <c r="A1857" t="s">
        <v>620</v>
      </c>
      <c r="B1857" t="s">
        <v>620</v>
      </c>
      <c r="C1857">
        <v>714</v>
      </c>
      <c r="D1857">
        <v>545.12</v>
      </c>
      <c r="E1857">
        <v>131</v>
      </c>
      <c r="F1857">
        <v>53.39</v>
      </c>
      <c r="G1857">
        <v>82.49</v>
      </c>
    </row>
    <row r="1858" spans="1:7" x14ac:dyDescent="0.2">
      <c r="A1858" t="s">
        <v>726</v>
      </c>
      <c r="B1858" t="s">
        <v>726</v>
      </c>
      <c r="C1858">
        <v>1668</v>
      </c>
      <c r="D1858">
        <v>1499.12</v>
      </c>
      <c r="E1858">
        <v>300</v>
      </c>
      <c r="F1858">
        <v>44.46</v>
      </c>
      <c r="G1858">
        <v>68.69</v>
      </c>
    </row>
    <row r="1859" spans="1:7" x14ac:dyDescent="0.2">
      <c r="A1859" t="s">
        <v>1160</v>
      </c>
      <c r="B1859" t="s">
        <v>1160</v>
      </c>
      <c r="C1859">
        <v>1545</v>
      </c>
      <c r="D1859">
        <v>1376.12</v>
      </c>
      <c r="E1859">
        <v>618</v>
      </c>
      <c r="F1859">
        <v>99.78</v>
      </c>
      <c r="G1859">
        <v>154.15</v>
      </c>
    </row>
    <row r="1860" spans="1:7" x14ac:dyDescent="0.2">
      <c r="A1860" t="s">
        <v>924</v>
      </c>
      <c r="B1860" t="s">
        <v>924</v>
      </c>
      <c r="C1860">
        <v>1335</v>
      </c>
      <c r="D1860">
        <v>1166.1199999999999</v>
      </c>
      <c r="E1860">
        <v>320</v>
      </c>
      <c r="F1860">
        <v>60.97</v>
      </c>
      <c r="G1860">
        <v>94.19</v>
      </c>
    </row>
    <row r="1861" spans="1:7" x14ac:dyDescent="0.2">
      <c r="A1861" t="s">
        <v>762</v>
      </c>
      <c r="B1861" t="s">
        <v>762</v>
      </c>
      <c r="C1861">
        <v>3651</v>
      </c>
      <c r="D1861">
        <v>3482.12</v>
      </c>
      <c r="E1861">
        <v>624</v>
      </c>
      <c r="F1861">
        <v>39.81</v>
      </c>
      <c r="G1861">
        <v>61.51</v>
      </c>
    </row>
    <row r="1862" spans="1:7" x14ac:dyDescent="0.2">
      <c r="A1862" t="s">
        <v>184</v>
      </c>
      <c r="B1862" t="s">
        <v>184</v>
      </c>
      <c r="C1862">
        <v>2460</v>
      </c>
      <c r="D1862">
        <v>2291.12</v>
      </c>
      <c r="E1862">
        <v>255</v>
      </c>
      <c r="F1862">
        <v>24.73</v>
      </c>
      <c r="G1862">
        <v>38.200000000000003</v>
      </c>
    </row>
    <row r="1863" spans="1:7" x14ac:dyDescent="0.2">
      <c r="A1863" t="s">
        <v>1401</v>
      </c>
      <c r="B1863" t="s">
        <v>1401</v>
      </c>
      <c r="C1863">
        <v>1638</v>
      </c>
      <c r="D1863">
        <v>1469.12</v>
      </c>
      <c r="E1863">
        <v>679</v>
      </c>
      <c r="F1863">
        <v>102.69</v>
      </c>
      <c r="G1863">
        <v>158.63999999999999</v>
      </c>
    </row>
    <row r="1864" spans="1:7" x14ac:dyDescent="0.2">
      <c r="A1864" t="s">
        <v>167</v>
      </c>
      <c r="B1864" t="s">
        <v>167</v>
      </c>
      <c r="C1864">
        <v>795</v>
      </c>
      <c r="D1864">
        <v>626.12</v>
      </c>
      <c r="E1864">
        <v>50</v>
      </c>
      <c r="F1864">
        <v>17.739999999999998</v>
      </c>
      <c r="G1864">
        <v>27.41</v>
      </c>
    </row>
    <row r="1865" spans="1:7" x14ac:dyDescent="0.2">
      <c r="A1865" t="s">
        <v>1068</v>
      </c>
      <c r="B1865" t="s">
        <v>1068</v>
      </c>
      <c r="C1865">
        <v>534</v>
      </c>
      <c r="D1865">
        <v>365.12</v>
      </c>
      <c r="E1865">
        <v>143</v>
      </c>
      <c r="F1865">
        <v>87.02</v>
      </c>
      <c r="G1865">
        <v>134.44</v>
      </c>
    </row>
    <row r="1866" spans="1:7" x14ac:dyDescent="0.2">
      <c r="A1866" t="s">
        <v>38</v>
      </c>
      <c r="B1866" t="s">
        <v>38</v>
      </c>
      <c r="C1866">
        <v>2307</v>
      </c>
      <c r="D1866">
        <v>2138.12</v>
      </c>
      <c r="E1866">
        <v>115</v>
      </c>
      <c r="F1866">
        <v>11.95</v>
      </c>
      <c r="G1866">
        <v>18.46</v>
      </c>
    </row>
    <row r="1867" spans="1:7" x14ac:dyDescent="0.2">
      <c r="A1867" t="s">
        <v>95</v>
      </c>
      <c r="B1867" t="s">
        <v>95</v>
      </c>
      <c r="C1867">
        <v>747</v>
      </c>
      <c r="D1867">
        <v>578.12</v>
      </c>
      <c r="E1867">
        <v>37</v>
      </c>
      <c r="F1867">
        <v>14.22</v>
      </c>
      <c r="G1867">
        <v>21.97</v>
      </c>
    </row>
    <row r="1868" spans="1:7" x14ac:dyDescent="0.2">
      <c r="A1868" t="s">
        <v>161</v>
      </c>
      <c r="B1868" t="s">
        <v>161</v>
      </c>
      <c r="C1868">
        <v>888</v>
      </c>
      <c r="D1868">
        <v>719.12</v>
      </c>
      <c r="E1868">
        <v>89</v>
      </c>
      <c r="F1868">
        <v>27.5</v>
      </c>
      <c r="G1868">
        <v>42.48</v>
      </c>
    </row>
    <row r="1869" spans="1:7" x14ac:dyDescent="0.2">
      <c r="A1869" t="s">
        <v>232</v>
      </c>
      <c r="B1869" t="s">
        <v>232</v>
      </c>
      <c r="C1869">
        <v>363</v>
      </c>
      <c r="D1869">
        <v>194.12</v>
      </c>
      <c r="E1869">
        <v>22</v>
      </c>
      <c r="F1869">
        <v>25.18</v>
      </c>
      <c r="G1869">
        <v>38.9</v>
      </c>
    </row>
    <row r="1870" spans="1:7" x14ac:dyDescent="0.2">
      <c r="A1870" t="s">
        <v>312</v>
      </c>
      <c r="B1870" t="s">
        <v>312</v>
      </c>
      <c r="C1870">
        <v>732</v>
      </c>
      <c r="D1870">
        <v>563.12</v>
      </c>
      <c r="E1870">
        <v>33</v>
      </c>
      <c r="F1870">
        <v>13.02</v>
      </c>
      <c r="G1870">
        <v>20.12</v>
      </c>
    </row>
    <row r="1871" spans="1:7" x14ac:dyDescent="0.2">
      <c r="A1871" t="s">
        <v>871</v>
      </c>
      <c r="B1871" t="s">
        <v>871</v>
      </c>
      <c r="C1871">
        <v>612</v>
      </c>
      <c r="D1871">
        <v>443.12</v>
      </c>
      <c r="E1871">
        <v>160</v>
      </c>
      <c r="F1871">
        <v>80.22</v>
      </c>
      <c r="G1871">
        <v>123.94</v>
      </c>
    </row>
    <row r="1872" spans="1:7" x14ac:dyDescent="0.2">
      <c r="A1872" t="s">
        <v>1668</v>
      </c>
      <c r="B1872" t="s">
        <v>1668</v>
      </c>
      <c r="C1872">
        <v>702</v>
      </c>
      <c r="D1872">
        <v>533.12</v>
      </c>
      <c r="E1872">
        <v>517</v>
      </c>
      <c r="F1872">
        <v>215.46</v>
      </c>
      <c r="G1872">
        <v>332.87</v>
      </c>
    </row>
    <row r="1873" spans="1:7" x14ac:dyDescent="0.2">
      <c r="A1873" t="s">
        <v>141</v>
      </c>
      <c r="B1873" t="s">
        <v>141</v>
      </c>
      <c r="C1873">
        <v>1443</v>
      </c>
      <c r="D1873">
        <v>1274.1199999999999</v>
      </c>
      <c r="E1873">
        <v>140</v>
      </c>
      <c r="F1873">
        <v>24.41</v>
      </c>
      <c r="G1873">
        <v>37.72</v>
      </c>
    </row>
    <row r="1874" spans="1:7" x14ac:dyDescent="0.2">
      <c r="A1874" t="s">
        <v>381</v>
      </c>
      <c r="B1874" t="s">
        <v>381</v>
      </c>
      <c r="C1874">
        <v>1029</v>
      </c>
      <c r="D1874">
        <v>860.12</v>
      </c>
      <c r="E1874">
        <v>160</v>
      </c>
      <c r="F1874">
        <v>41.33</v>
      </c>
      <c r="G1874">
        <v>63.85</v>
      </c>
    </row>
    <row r="1875" spans="1:7" x14ac:dyDescent="0.2">
      <c r="A1875" t="s">
        <v>163</v>
      </c>
      <c r="B1875" t="s">
        <v>163</v>
      </c>
      <c r="C1875">
        <v>1620</v>
      </c>
      <c r="D1875">
        <v>1451.12</v>
      </c>
      <c r="E1875">
        <v>131</v>
      </c>
      <c r="F1875">
        <v>20.059999999999999</v>
      </c>
      <c r="G1875">
        <v>30.99</v>
      </c>
    </row>
    <row r="1876" spans="1:7" x14ac:dyDescent="0.2">
      <c r="A1876" t="s">
        <v>635</v>
      </c>
      <c r="B1876" t="s">
        <v>635</v>
      </c>
      <c r="C1876">
        <v>1362</v>
      </c>
      <c r="D1876">
        <v>1193.1199999999999</v>
      </c>
      <c r="E1876">
        <v>199</v>
      </c>
      <c r="F1876">
        <v>37.06</v>
      </c>
      <c r="G1876">
        <v>57.25</v>
      </c>
    </row>
    <row r="1877" spans="1:7" x14ac:dyDescent="0.2">
      <c r="A1877" t="s">
        <v>343</v>
      </c>
      <c r="B1877" t="s">
        <v>343</v>
      </c>
      <c r="C1877">
        <v>795</v>
      </c>
      <c r="D1877">
        <v>626.12</v>
      </c>
      <c r="E1877">
        <v>99</v>
      </c>
      <c r="F1877">
        <v>35.130000000000003</v>
      </c>
      <c r="G1877">
        <v>54.27</v>
      </c>
    </row>
    <row r="1878" spans="1:7" x14ac:dyDescent="0.2">
      <c r="A1878" t="s">
        <v>263</v>
      </c>
      <c r="B1878" t="s">
        <v>263</v>
      </c>
      <c r="C1878">
        <v>771</v>
      </c>
      <c r="D1878">
        <v>602.12</v>
      </c>
      <c r="E1878">
        <v>82</v>
      </c>
      <c r="F1878">
        <v>30.26</v>
      </c>
      <c r="G1878">
        <v>46.75</v>
      </c>
    </row>
    <row r="1879" spans="1:7" x14ac:dyDescent="0.2">
      <c r="A1879" t="s">
        <v>656</v>
      </c>
      <c r="B1879" t="s">
        <v>656</v>
      </c>
      <c r="C1879">
        <v>762</v>
      </c>
      <c r="D1879">
        <v>593.12</v>
      </c>
      <c r="E1879">
        <v>175</v>
      </c>
      <c r="F1879">
        <v>65.55</v>
      </c>
      <c r="G1879">
        <v>101.28</v>
      </c>
    </row>
    <row r="1880" spans="1:7" x14ac:dyDescent="0.2">
      <c r="A1880" t="s">
        <v>1622</v>
      </c>
      <c r="B1880" t="s">
        <v>1622</v>
      </c>
      <c r="C1880">
        <v>744</v>
      </c>
      <c r="D1880">
        <v>575.12</v>
      </c>
      <c r="E1880">
        <v>337</v>
      </c>
      <c r="F1880">
        <v>130.19</v>
      </c>
      <c r="G1880">
        <v>201.13</v>
      </c>
    </row>
    <row r="1881" spans="1:7" x14ac:dyDescent="0.2">
      <c r="A1881" t="s">
        <v>191</v>
      </c>
      <c r="B1881" t="s">
        <v>191</v>
      </c>
      <c r="C1881">
        <v>393</v>
      </c>
      <c r="D1881">
        <v>224.12</v>
      </c>
      <c r="E1881">
        <v>8</v>
      </c>
      <c r="F1881">
        <v>7.93</v>
      </c>
      <c r="G1881">
        <v>12.25</v>
      </c>
    </row>
    <row r="1882" spans="1:7" x14ac:dyDescent="0.2">
      <c r="A1882" t="s">
        <v>1661</v>
      </c>
      <c r="B1882" t="s">
        <v>1661</v>
      </c>
      <c r="C1882">
        <v>948</v>
      </c>
      <c r="D1882">
        <v>779.12</v>
      </c>
      <c r="E1882">
        <v>1034</v>
      </c>
      <c r="F1882">
        <v>294.86</v>
      </c>
      <c r="G1882">
        <v>455.54</v>
      </c>
    </row>
    <row r="1883" spans="1:7" x14ac:dyDescent="0.2">
      <c r="A1883" t="s">
        <v>516</v>
      </c>
      <c r="B1883" t="s">
        <v>516</v>
      </c>
      <c r="C1883">
        <v>891</v>
      </c>
      <c r="D1883">
        <v>722.12</v>
      </c>
      <c r="E1883">
        <v>107</v>
      </c>
      <c r="F1883">
        <v>32.92</v>
      </c>
      <c r="G1883">
        <v>50.86</v>
      </c>
    </row>
    <row r="1884" spans="1:7" x14ac:dyDescent="0.2">
      <c r="A1884" t="s">
        <v>899</v>
      </c>
      <c r="B1884" t="s">
        <v>899</v>
      </c>
      <c r="C1884">
        <v>414</v>
      </c>
      <c r="D1884">
        <v>245.12</v>
      </c>
      <c r="E1884">
        <v>73</v>
      </c>
      <c r="F1884">
        <v>66.17</v>
      </c>
      <c r="G1884">
        <v>102.23</v>
      </c>
    </row>
    <row r="1885" spans="1:7" x14ac:dyDescent="0.2">
      <c r="A1885" t="s">
        <v>1571</v>
      </c>
      <c r="B1885" t="s">
        <v>1571</v>
      </c>
      <c r="C1885">
        <v>552</v>
      </c>
      <c r="D1885">
        <v>383.12</v>
      </c>
      <c r="E1885">
        <v>430</v>
      </c>
      <c r="F1885">
        <v>249.36</v>
      </c>
      <c r="G1885">
        <v>385.25</v>
      </c>
    </row>
    <row r="1886" spans="1:7" x14ac:dyDescent="0.2">
      <c r="A1886" t="s">
        <v>605</v>
      </c>
      <c r="B1886" t="s">
        <v>605</v>
      </c>
      <c r="C1886">
        <v>1032</v>
      </c>
      <c r="D1886">
        <v>863.12</v>
      </c>
      <c r="E1886">
        <v>128</v>
      </c>
      <c r="F1886">
        <v>32.950000000000003</v>
      </c>
      <c r="G1886">
        <v>50.9</v>
      </c>
    </row>
    <row r="1887" spans="1:7" x14ac:dyDescent="0.2">
      <c r="A1887" t="s">
        <v>115</v>
      </c>
      <c r="B1887" t="s">
        <v>115</v>
      </c>
      <c r="C1887">
        <v>747</v>
      </c>
      <c r="D1887">
        <v>578.12</v>
      </c>
      <c r="E1887">
        <v>56</v>
      </c>
      <c r="F1887">
        <v>21.52</v>
      </c>
      <c r="G1887">
        <v>33.25</v>
      </c>
    </row>
    <row r="1888" spans="1:7" x14ac:dyDescent="0.2">
      <c r="A1888" t="s">
        <v>292</v>
      </c>
      <c r="B1888" t="s">
        <v>292</v>
      </c>
      <c r="C1888">
        <v>750</v>
      </c>
      <c r="D1888">
        <v>581.12</v>
      </c>
      <c r="E1888">
        <v>80</v>
      </c>
      <c r="F1888">
        <v>30.59</v>
      </c>
      <c r="G1888">
        <v>47.25</v>
      </c>
    </row>
    <row r="1889" spans="1:7" x14ac:dyDescent="0.2">
      <c r="A1889" t="s">
        <v>127</v>
      </c>
      <c r="B1889" t="s">
        <v>127</v>
      </c>
      <c r="C1889">
        <v>846</v>
      </c>
      <c r="D1889">
        <v>677.12</v>
      </c>
      <c r="E1889">
        <v>68</v>
      </c>
      <c r="F1889">
        <v>22.31</v>
      </c>
      <c r="G1889">
        <v>34.47</v>
      </c>
    </row>
    <row r="1890" spans="1:7" x14ac:dyDescent="0.2">
      <c r="A1890" t="s">
        <v>585</v>
      </c>
      <c r="B1890" t="s">
        <v>585</v>
      </c>
      <c r="C1890">
        <v>1221</v>
      </c>
      <c r="D1890">
        <v>1052.1199999999999</v>
      </c>
      <c r="E1890">
        <v>84</v>
      </c>
      <c r="F1890">
        <v>17.739999999999998</v>
      </c>
      <c r="G1890">
        <v>27.4</v>
      </c>
    </row>
    <row r="1891" spans="1:7" x14ac:dyDescent="0.2">
      <c r="A1891" t="s">
        <v>374</v>
      </c>
      <c r="B1891" t="s">
        <v>374</v>
      </c>
      <c r="C1891">
        <v>996</v>
      </c>
      <c r="D1891">
        <v>827.12</v>
      </c>
      <c r="E1891">
        <v>83</v>
      </c>
      <c r="F1891">
        <v>22.3</v>
      </c>
      <c r="G1891">
        <v>34.44</v>
      </c>
    </row>
    <row r="1892" spans="1:7" x14ac:dyDescent="0.2">
      <c r="A1892" t="s">
        <v>186</v>
      </c>
      <c r="B1892" t="s">
        <v>186</v>
      </c>
      <c r="C1892">
        <v>909</v>
      </c>
      <c r="D1892">
        <v>740.12</v>
      </c>
      <c r="E1892">
        <v>73</v>
      </c>
      <c r="F1892">
        <v>21.91</v>
      </c>
      <c r="G1892">
        <v>33.86</v>
      </c>
    </row>
    <row r="1893" spans="1:7" x14ac:dyDescent="0.2">
      <c r="A1893" t="s">
        <v>855</v>
      </c>
      <c r="B1893" t="s">
        <v>855</v>
      </c>
      <c r="C1893">
        <v>696</v>
      </c>
      <c r="D1893">
        <v>527.12</v>
      </c>
      <c r="E1893">
        <v>83</v>
      </c>
      <c r="F1893">
        <v>34.979999999999997</v>
      </c>
      <c r="G1893">
        <v>54.05</v>
      </c>
    </row>
    <row r="1894" spans="1:7" x14ac:dyDescent="0.2">
      <c r="A1894" t="s">
        <v>902</v>
      </c>
      <c r="B1894" t="s">
        <v>902</v>
      </c>
      <c r="C1894">
        <v>1923</v>
      </c>
      <c r="D1894">
        <v>1754.12</v>
      </c>
      <c r="E1894">
        <v>476</v>
      </c>
      <c r="F1894">
        <v>60.29</v>
      </c>
      <c r="G1894">
        <v>93.14</v>
      </c>
    </row>
    <row r="1895" spans="1:7" x14ac:dyDescent="0.2">
      <c r="A1895" t="s">
        <v>1562</v>
      </c>
      <c r="B1895" t="s">
        <v>1562</v>
      </c>
      <c r="C1895">
        <v>612</v>
      </c>
      <c r="D1895">
        <v>443.12</v>
      </c>
      <c r="E1895">
        <v>326</v>
      </c>
      <c r="F1895">
        <v>163.44999999999999</v>
      </c>
      <c r="G1895">
        <v>252.53</v>
      </c>
    </row>
    <row r="1896" spans="1:7" x14ac:dyDescent="0.2">
      <c r="A1896" t="s">
        <v>1048</v>
      </c>
      <c r="B1896" t="s">
        <v>1048</v>
      </c>
      <c r="C1896">
        <v>426</v>
      </c>
      <c r="D1896">
        <v>257.12</v>
      </c>
      <c r="E1896">
        <v>100</v>
      </c>
      <c r="F1896">
        <v>86.41</v>
      </c>
      <c r="G1896">
        <v>133.5</v>
      </c>
    </row>
    <row r="1897" spans="1:7" x14ac:dyDescent="0.2">
      <c r="A1897" t="s">
        <v>470</v>
      </c>
      <c r="B1897" t="s">
        <v>470</v>
      </c>
      <c r="C1897">
        <v>300</v>
      </c>
      <c r="D1897">
        <v>131.12</v>
      </c>
      <c r="E1897">
        <v>998</v>
      </c>
      <c r="F1897">
        <v>1691.1</v>
      </c>
      <c r="G1897">
        <v>2612.65</v>
      </c>
    </row>
    <row r="1898" spans="1:7" x14ac:dyDescent="0.2">
      <c r="A1898" t="s">
        <v>251</v>
      </c>
      <c r="B1898" t="s">
        <v>251</v>
      </c>
      <c r="C1898">
        <v>1980</v>
      </c>
      <c r="D1898">
        <v>1811.12</v>
      </c>
      <c r="E1898">
        <v>340</v>
      </c>
      <c r="F1898">
        <v>41.71</v>
      </c>
      <c r="G1898">
        <v>64.44</v>
      </c>
    </row>
    <row r="1899" spans="1:7" x14ac:dyDescent="0.2">
      <c r="A1899" t="s">
        <v>1356</v>
      </c>
      <c r="B1899" t="s">
        <v>1356</v>
      </c>
      <c r="C1899">
        <v>885</v>
      </c>
      <c r="D1899">
        <v>716.12</v>
      </c>
      <c r="E1899">
        <v>504</v>
      </c>
      <c r="F1899">
        <v>156.37</v>
      </c>
      <c r="G1899">
        <v>241.58</v>
      </c>
    </row>
    <row r="1900" spans="1:7" x14ac:dyDescent="0.2">
      <c r="A1900" t="s">
        <v>139</v>
      </c>
      <c r="B1900" t="s">
        <v>139</v>
      </c>
      <c r="C1900">
        <v>1989</v>
      </c>
      <c r="D1900">
        <v>1820.12</v>
      </c>
      <c r="E1900">
        <v>243</v>
      </c>
      <c r="F1900">
        <v>29.66</v>
      </c>
      <c r="G1900">
        <v>45.83</v>
      </c>
    </row>
    <row r="1901" spans="1:7" x14ac:dyDescent="0.2">
      <c r="A1901" t="s">
        <v>303</v>
      </c>
      <c r="B1901" t="s">
        <v>303</v>
      </c>
      <c r="C1901">
        <v>876</v>
      </c>
      <c r="D1901">
        <v>707.12</v>
      </c>
      <c r="E1901">
        <v>92</v>
      </c>
      <c r="F1901">
        <v>28.91</v>
      </c>
      <c r="G1901">
        <v>44.66</v>
      </c>
    </row>
    <row r="1902" spans="1:7" x14ac:dyDescent="0.2">
      <c r="A1902" t="s">
        <v>257</v>
      </c>
      <c r="B1902" t="s">
        <v>257</v>
      </c>
      <c r="C1902">
        <v>369</v>
      </c>
      <c r="D1902">
        <v>200.12</v>
      </c>
      <c r="E1902">
        <v>40</v>
      </c>
      <c r="F1902">
        <v>44.41</v>
      </c>
      <c r="G1902">
        <v>68.61</v>
      </c>
    </row>
    <row r="1903" spans="1:7" x14ac:dyDescent="0.2">
      <c r="A1903" t="s">
        <v>298</v>
      </c>
      <c r="B1903" t="s">
        <v>298</v>
      </c>
      <c r="C1903">
        <v>600</v>
      </c>
      <c r="D1903">
        <v>431.12</v>
      </c>
      <c r="E1903">
        <v>44</v>
      </c>
      <c r="F1903">
        <v>22.68</v>
      </c>
      <c r="G1903">
        <v>35.03</v>
      </c>
    </row>
    <row r="1904" spans="1:7" x14ac:dyDescent="0.2">
      <c r="A1904" t="s">
        <v>311</v>
      </c>
      <c r="B1904" t="s">
        <v>311</v>
      </c>
      <c r="C1904">
        <v>1164</v>
      </c>
      <c r="D1904">
        <v>995.12</v>
      </c>
      <c r="E1904">
        <v>113</v>
      </c>
      <c r="F1904">
        <v>25.23</v>
      </c>
      <c r="G1904">
        <v>38.979999999999997</v>
      </c>
    </row>
    <row r="1905" spans="1:7" x14ac:dyDescent="0.2">
      <c r="A1905" t="s">
        <v>254</v>
      </c>
      <c r="B1905" t="s">
        <v>254</v>
      </c>
      <c r="C1905">
        <v>798</v>
      </c>
      <c r="D1905">
        <v>629.12</v>
      </c>
      <c r="E1905">
        <v>87</v>
      </c>
      <c r="F1905">
        <v>30.72</v>
      </c>
      <c r="G1905">
        <v>47.47</v>
      </c>
    </row>
    <row r="1906" spans="1:7" x14ac:dyDescent="0.2">
      <c r="A1906" t="s">
        <v>283</v>
      </c>
      <c r="B1906" t="s">
        <v>283</v>
      </c>
      <c r="C1906">
        <v>2646</v>
      </c>
      <c r="D1906">
        <v>2477.12</v>
      </c>
      <c r="E1906">
        <v>674</v>
      </c>
      <c r="F1906">
        <v>60.45</v>
      </c>
      <c r="G1906">
        <v>93.4</v>
      </c>
    </row>
    <row r="1907" spans="1:7" x14ac:dyDescent="0.2">
      <c r="A1907" t="s">
        <v>393</v>
      </c>
      <c r="B1907" t="s">
        <v>393</v>
      </c>
      <c r="C1907">
        <v>1029</v>
      </c>
      <c r="D1907">
        <v>860.12</v>
      </c>
      <c r="E1907">
        <v>176</v>
      </c>
      <c r="F1907">
        <v>45.46</v>
      </c>
      <c r="G1907">
        <v>70.239999999999995</v>
      </c>
    </row>
    <row r="1908" spans="1:7" x14ac:dyDescent="0.2">
      <c r="A1908" t="s">
        <v>956</v>
      </c>
      <c r="B1908" t="s">
        <v>956</v>
      </c>
      <c r="C1908">
        <v>1917</v>
      </c>
      <c r="D1908">
        <v>1748.12</v>
      </c>
      <c r="E1908">
        <v>361</v>
      </c>
      <c r="F1908">
        <v>45.88</v>
      </c>
      <c r="G1908">
        <v>70.88</v>
      </c>
    </row>
    <row r="1909" spans="1:7" x14ac:dyDescent="0.2">
      <c r="A1909" t="s">
        <v>569</v>
      </c>
      <c r="B1909" t="s">
        <v>569</v>
      </c>
      <c r="C1909">
        <v>1599</v>
      </c>
      <c r="D1909">
        <v>1430.12</v>
      </c>
      <c r="E1909">
        <v>239</v>
      </c>
      <c r="F1909">
        <v>37.130000000000003</v>
      </c>
      <c r="G1909">
        <v>57.36</v>
      </c>
    </row>
    <row r="1910" spans="1:7" x14ac:dyDescent="0.2">
      <c r="A1910" t="s">
        <v>551</v>
      </c>
      <c r="B1910" t="s">
        <v>551</v>
      </c>
      <c r="C1910">
        <v>1194</v>
      </c>
      <c r="D1910">
        <v>1025.1199999999999</v>
      </c>
      <c r="E1910">
        <v>173</v>
      </c>
      <c r="F1910">
        <v>37.49</v>
      </c>
      <c r="G1910">
        <v>57.93</v>
      </c>
    </row>
    <row r="1911" spans="1:7" x14ac:dyDescent="0.2">
      <c r="A1911" t="s">
        <v>294</v>
      </c>
      <c r="B1911" t="s">
        <v>294</v>
      </c>
      <c r="C1911">
        <v>255</v>
      </c>
      <c r="D1911">
        <v>87.08</v>
      </c>
      <c r="E1911">
        <v>12</v>
      </c>
      <c r="F1911">
        <v>30.62</v>
      </c>
      <c r="G1911">
        <v>47.3</v>
      </c>
    </row>
    <row r="1912" spans="1:7" x14ac:dyDescent="0.2">
      <c r="A1912" t="s">
        <v>146</v>
      </c>
      <c r="B1912" t="s">
        <v>146</v>
      </c>
      <c r="C1912">
        <v>2607</v>
      </c>
      <c r="D1912">
        <v>2438.12</v>
      </c>
      <c r="E1912">
        <v>293</v>
      </c>
      <c r="F1912">
        <v>26.7</v>
      </c>
      <c r="G1912">
        <v>41.25</v>
      </c>
    </row>
    <row r="1913" spans="1:7" x14ac:dyDescent="0.2">
      <c r="A1913" t="s">
        <v>187</v>
      </c>
      <c r="B1913" t="s">
        <v>187</v>
      </c>
      <c r="C1913">
        <v>891</v>
      </c>
      <c r="D1913">
        <v>722.12</v>
      </c>
      <c r="E1913">
        <v>146</v>
      </c>
      <c r="F1913">
        <v>44.92</v>
      </c>
      <c r="G1913">
        <v>69.400000000000006</v>
      </c>
    </row>
    <row r="1914" spans="1:7" x14ac:dyDescent="0.2">
      <c r="A1914" t="s">
        <v>288</v>
      </c>
      <c r="B1914" t="s">
        <v>288</v>
      </c>
      <c r="C1914">
        <v>3636</v>
      </c>
      <c r="D1914">
        <v>3467.12</v>
      </c>
      <c r="E1914">
        <v>702</v>
      </c>
      <c r="F1914">
        <v>44.98</v>
      </c>
      <c r="G1914">
        <v>69.5</v>
      </c>
    </row>
    <row r="1915" spans="1:7" x14ac:dyDescent="0.2">
      <c r="A1915" t="s">
        <v>32</v>
      </c>
      <c r="B1915" t="s">
        <v>32</v>
      </c>
      <c r="C1915">
        <v>1566</v>
      </c>
      <c r="D1915">
        <v>1397.12</v>
      </c>
      <c r="E1915">
        <v>226</v>
      </c>
      <c r="F1915">
        <v>35.94</v>
      </c>
      <c r="G1915">
        <v>55.52</v>
      </c>
    </row>
    <row r="1916" spans="1:7" x14ac:dyDescent="0.2">
      <c r="A1916" t="s">
        <v>358</v>
      </c>
      <c r="B1916" t="s">
        <v>358</v>
      </c>
      <c r="C1916">
        <v>2298</v>
      </c>
      <c r="D1916">
        <v>2129.12</v>
      </c>
      <c r="E1916">
        <v>394</v>
      </c>
      <c r="F1916">
        <v>41.11</v>
      </c>
      <c r="G1916">
        <v>63.52</v>
      </c>
    </row>
    <row r="1917" spans="1:7" x14ac:dyDescent="0.2">
      <c r="A1917" t="s">
        <v>600</v>
      </c>
      <c r="B1917" t="s">
        <v>600</v>
      </c>
      <c r="C1917">
        <v>2235</v>
      </c>
      <c r="D1917">
        <v>2066.12</v>
      </c>
      <c r="E1917">
        <v>337</v>
      </c>
      <c r="F1917">
        <v>36.24</v>
      </c>
      <c r="G1917">
        <v>55.99</v>
      </c>
    </row>
    <row r="1918" spans="1:7" x14ac:dyDescent="0.2">
      <c r="A1918" t="s">
        <v>56</v>
      </c>
      <c r="B1918" t="s">
        <v>56</v>
      </c>
      <c r="C1918">
        <v>1503</v>
      </c>
      <c r="D1918">
        <v>1334.12</v>
      </c>
      <c r="E1918">
        <v>353</v>
      </c>
      <c r="F1918">
        <v>58.79</v>
      </c>
      <c r="G1918">
        <v>90.82</v>
      </c>
    </row>
    <row r="1919" spans="1:7" x14ac:dyDescent="0.2">
      <c r="A1919" t="s">
        <v>278</v>
      </c>
      <c r="B1919" t="s">
        <v>278</v>
      </c>
      <c r="C1919">
        <v>3288</v>
      </c>
      <c r="D1919">
        <v>3119.12</v>
      </c>
      <c r="E1919">
        <v>474</v>
      </c>
      <c r="F1919">
        <v>33.76</v>
      </c>
      <c r="G1919">
        <v>52.16</v>
      </c>
    </row>
    <row r="1920" spans="1:7" x14ac:dyDescent="0.2">
      <c r="A1920" t="s">
        <v>265</v>
      </c>
      <c r="B1920" t="s">
        <v>265</v>
      </c>
      <c r="C1920">
        <v>651</v>
      </c>
      <c r="D1920">
        <v>482.12</v>
      </c>
      <c r="E1920">
        <v>57</v>
      </c>
      <c r="F1920">
        <v>26.27</v>
      </c>
      <c r="G1920">
        <v>40.58</v>
      </c>
    </row>
    <row r="1921" spans="1:7" x14ac:dyDescent="0.2">
      <c r="A1921" t="s">
        <v>1377</v>
      </c>
      <c r="B1921" t="s">
        <v>1377</v>
      </c>
      <c r="C1921">
        <v>966</v>
      </c>
      <c r="D1921">
        <v>797.12</v>
      </c>
      <c r="E1921">
        <v>282</v>
      </c>
      <c r="F1921">
        <v>78.599999999999994</v>
      </c>
      <c r="G1921">
        <v>121.43</v>
      </c>
    </row>
    <row r="1922" spans="1:7" x14ac:dyDescent="0.2">
      <c r="A1922" t="s">
        <v>192</v>
      </c>
      <c r="B1922" t="s">
        <v>192</v>
      </c>
      <c r="C1922">
        <v>1329</v>
      </c>
      <c r="D1922">
        <v>1160.1199999999999</v>
      </c>
      <c r="E1922">
        <v>143</v>
      </c>
      <c r="F1922">
        <v>27.39</v>
      </c>
      <c r="G1922">
        <v>42.31</v>
      </c>
    </row>
    <row r="1923" spans="1:7" x14ac:dyDescent="0.2">
      <c r="A1923" t="s">
        <v>176</v>
      </c>
      <c r="B1923" t="s">
        <v>176</v>
      </c>
      <c r="C1923">
        <v>3876</v>
      </c>
      <c r="D1923">
        <v>3707.12</v>
      </c>
      <c r="E1923">
        <v>1141</v>
      </c>
      <c r="F1923">
        <v>68.38</v>
      </c>
      <c r="G1923">
        <v>105.65</v>
      </c>
    </row>
    <row r="1924" spans="1:7" x14ac:dyDescent="0.2">
      <c r="A1924" t="s">
        <v>364</v>
      </c>
      <c r="B1924" t="s">
        <v>364</v>
      </c>
      <c r="C1924">
        <v>2067</v>
      </c>
      <c r="D1924">
        <v>1898.12</v>
      </c>
      <c r="E1924">
        <v>274</v>
      </c>
      <c r="F1924">
        <v>32.07</v>
      </c>
      <c r="G1924">
        <v>49.55</v>
      </c>
    </row>
    <row r="1925" spans="1:7" x14ac:dyDescent="0.2">
      <c r="A1925" t="s">
        <v>1787</v>
      </c>
      <c r="B1925" t="s">
        <v>1787</v>
      </c>
      <c r="C1925">
        <v>2433</v>
      </c>
      <c r="D1925">
        <v>2264.12</v>
      </c>
      <c r="E1925">
        <v>9107</v>
      </c>
      <c r="F1925">
        <v>893.66</v>
      </c>
      <c r="G1925">
        <v>1380.66</v>
      </c>
    </row>
    <row r="1926" spans="1:7" x14ac:dyDescent="0.2">
      <c r="A1926" t="s">
        <v>240</v>
      </c>
      <c r="B1926" t="s">
        <v>240</v>
      </c>
      <c r="C1926">
        <v>1671</v>
      </c>
      <c r="D1926">
        <v>1502.12</v>
      </c>
      <c r="E1926">
        <v>237</v>
      </c>
      <c r="F1926">
        <v>35.049999999999997</v>
      </c>
      <c r="G1926">
        <v>54.16</v>
      </c>
    </row>
    <row r="1927" spans="1:7" x14ac:dyDescent="0.2">
      <c r="A1927" t="s">
        <v>886</v>
      </c>
      <c r="B1927" t="s">
        <v>886</v>
      </c>
      <c r="C1927">
        <v>1059</v>
      </c>
      <c r="D1927">
        <v>890.12</v>
      </c>
      <c r="E1927">
        <v>115</v>
      </c>
      <c r="F1927">
        <v>28.7</v>
      </c>
      <c r="G1927">
        <v>44.35</v>
      </c>
    </row>
    <row r="1928" spans="1:7" x14ac:dyDescent="0.2">
      <c r="A1928" t="s">
        <v>587</v>
      </c>
      <c r="B1928" t="s">
        <v>587</v>
      </c>
      <c r="C1928">
        <v>1047</v>
      </c>
      <c r="D1928">
        <v>878.12</v>
      </c>
      <c r="E1928">
        <v>121</v>
      </c>
      <c r="F1928">
        <v>30.61</v>
      </c>
      <c r="G1928">
        <v>47.3</v>
      </c>
    </row>
    <row r="1929" spans="1:7" x14ac:dyDescent="0.2">
      <c r="A1929" t="s">
        <v>57</v>
      </c>
      <c r="B1929" t="s">
        <v>57</v>
      </c>
      <c r="C1929">
        <v>657</v>
      </c>
      <c r="D1929">
        <v>488.12</v>
      </c>
      <c r="E1929">
        <v>83</v>
      </c>
      <c r="F1929">
        <v>37.78</v>
      </c>
      <c r="G1929">
        <v>58.37</v>
      </c>
    </row>
    <row r="1930" spans="1:7" x14ac:dyDescent="0.2">
      <c r="A1930" t="s">
        <v>1888</v>
      </c>
      <c r="B1930" t="s">
        <v>1888</v>
      </c>
      <c r="C1930">
        <v>201</v>
      </c>
      <c r="D1930">
        <v>40.96</v>
      </c>
      <c r="E1930">
        <v>888</v>
      </c>
      <c r="F1930">
        <v>4816.32</v>
      </c>
      <c r="G1930">
        <v>7440.94</v>
      </c>
    </row>
    <row r="1931" spans="1:7" x14ac:dyDescent="0.2">
      <c r="A1931" t="s">
        <v>173</v>
      </c>
      <c r="B1931" t="s">
        <v>173</v>
      </c>
      <c r="C1931">
        <v>1563</v>
      </c>
      <c r="D1931">
        <v>1394.12</v>
      </c>
      <c r="E1931">
        <v>240</v>
      </c>
      <c r="F1931">
        <v>38.25</v>
      </c>
      <c r="G1931">
        <v>59.09</v>
      </c>
    </row>
    <row r="1932" spans="1:7" x14ac:dyDescent="0.2">
      <c r="A1932" t="s">
        <v>515</v>
      </c>
      <c r="B1932" t="s">
        <v>515</v>
      </c>
      <c r="C1932">
        <v>1059</v>
      </c>
      <c r="D1932">
        <v>890.12</v>
      </c>
      <c r="E1932">
        <v>104</v>
      </c>
      <c r="F1932">
        <v>25.96</v>
      </c>
      <c r="G1932">
        <v>40.1</v>
      </c>
    </row>
    <row r="1933" spans="1:7" x14ac:dyDescent="0.2">
      <c r="A1933" t="s">
        <v>188</v>
      </c>
      <c r="B1933" t="s">
        <v>188</v>
      </c>
      <c r="C1933">
        <v>1086</v>
      </c>
      <c r="D1933">
        <v>917.12</v>
      </c>
      <c r="E1933">
        <v>139</v>
      </c>
      <c r="F1933">
        <v>33.67</v>
      </c>
      <c r="G1933">
        <v>52.02</v>
      </c>
    </row>
    <row r="1934" spans="1:7" x14ac:dyDescent="0.2">
      <c r="A1934" t="s">
        <v>227</v>
      </c>
      <c r="B1934" t="s">
        <v>227</v>
      </c>
      <c r="C1934">
        <v>477</v>
      </c>
      <c r="D1934">
        <v>308.12</v>
      </c>
      <c r="E1934">
        <v>24</v>
      </c>
      <c r="F1934">
        <v>17.309999999999999</v>
      </c>
      <c r="G1934">
        <v>26.74</v>
      </c>
    </row>
    <row r="1935" spans="1:7" x14ac:dyDescent="0.2">
      <c r="A1935" t="s">
        <v>177</v>
      </c>
      <c r="B1935" t="s">
        <v>177</v>
      </c>
      <c r="C1935">
        <v>690</v>
      </c>
      <c r="D1935">
        <v>521.12</v>
      </c>
      <c r="E1935">
        <v>65</v>
      </c>
      <c r="F1935">
        <v>27.71</v>
      </c>
      <c r="G1935">
        <v>42.81</v>
      </c>
    </row>
    <row r="1936" spans="1:7" x14ac:dyDescent="0.2">
      <c r="A1936" t="s">
        <v>290</v>
      </c>
      <c r="B1936" t="s">
        <v>290</v>
      </c>
      <c r="C1936">
        <v>1356</v>
      </c>
      <c r="D1936">
        <v>1187.1199999999999</v>
      </c>
      <c r="E1936">
        <v>121</v>
      </c>
      <c r="F1936">
        <v>22.65</v>
      </c>
      <c r="G1936">
        <v>34.99</v>
      </c>
    </row>
    <row r="1937" spans="1:7" x14ac:dyDescent="0.2">
      <c r="A1937" t="s">
        <v>719</v>
      </c>
      <c r="B1937" t="s">
        <v>719</v>
      </c>
      <c r="C1937">
        <v>642</v>
      </c>
      <c r="D1937">
        <v>473.12</v>
      </c>
      <c r="E1937">
        <v>139</v>
      </c>
      <c r="F1937">
        <v>65.27</v>
      </c>
      <c r="G1937">
        <v>100.85</v>
      </c>
    </row>
    <row r="1938" spans="1:7" x14ac:dyDescent="0.2">
      <c r="A1938" t="s">
        <v>52</v>
      </c>
      <c r="B1938" t="s">
        <v>52</v>
      </c>
      <c r="C1938">
        <v>471</v>
      </c>
      <c r="D1938">
        <v>302.12</v>
      </c>
      <c r="E1938">
        <v>24</v>
      </c>
      <c r="F1938">
        <v>17.649999999999999</v>
      </c>
      <c r="G1938">
        <v>27.27</v>
      </c>
    </row>
    <row r="1939" spans="1:7" x14ac:dyDescent="0.2">
      <c r="A1939" t="s">
        <v>407</v>
      </c>
      <c r="B1939" t="s">
        <v>407</v>
      </c>
      <c r="C1939">
        <v>459</v>
      </c>
      <c r="D1939">
        <v>290.12</v>
      </c>
      <c r="E1939">
        <v>48</v>
      </c>
      <c r="F1939">
        <v>36.76</v>
      </c>
      <c r="G1939">
        <v>56.79</v>
      </c>
    </row>
    <row r="1940" spans="1:7" x14ac:dyDescent="0.2">
      <c r="A1940" t="s">
        <v>3882</v>
      </c>
      <c r="B1940" t="s">
        <v>3882</v>
      </c>
      <c r="C1940">
        <v>324</v>
      </c>
      <c r="D1940">
        <v>155.12</v>
      </c>
      <c r="E1940">
        <v>22</v>
      </c>
      <c r="F1940">
        <v>31.51</v>
      </c>
      <c r="G1940">
        <v>48.68</v>
      </c>
    </row>
    <row r="1941" spans="1:7" x14ac:dyDescent="0.2">
      <c r="A1941" t="s">
        <v>3883</v>
      </c>
      <c r="B1941" t="s">
        <v>3883</v>
      </c>
      <c r="C1941">
        <v>801</v>
      </c>
      <c r="D1941">
        <v>632.12</v>
      </c>
      <c r="E1941">
        <v>66</v>
      </c>
      <c r="F1941">
        <v>23.2</v>
      </c>
      <c r="G1941">
        <v>35.840000000000003</v>
      </c>
    </row>
    <row r="1942" spans="1:7" x14ac:dyDescent="0.2">
      <c r="A1942" t="s">
        <v>3884</v>
      </c>
      <c r="B1942" t="s">
        <v>3884</v>
      </c>
      <c r="C1942">
        <v>1134</v>
      </c>
      <c r="D1942">
        <v>965.12</v>
      </c>
      <c r="E1942">
        <v>36</v>
      </c>
      <c r="F1942">
        <v>8.2899999999999991</v>
      </c>
      <c r="G1942">
        <v>12.8</v>
      </c>
    </row>
    <row r="1943" spans="1:7" x14ac:dyDescent="0.2">
      <c r="A1943" t="s">
        <v>3885</v>
      </c>
      <c r="B1943" t="s">
        <v>3885</v>
      </c>
      <c r="C1943">
        <v>1575</v>
      </c>
      <c r="D1943">
        <v>1406.12</v>
      </c>
      <c r="E1943">
        <v>382</v>
      </c>
      <c r="F1943">
        <v>60.36</v>
      </c>
      <c r="G1943">
        <v>93.25</v>
      </c>
    </row>
    <row r="1944" spans="1:7" x14ac:dyDescent="0.2">
      <c r="A1944" t="s">
        <v>3886</v>
      </c>
      <c r="B1944" t="s">
        <v>3886</v>
      </c>
      <c r="C1944">
        <v>1506</v>
      </c>
      <c r="D1944">
        <v>1337.12</v>
      </c>
      <c r="E1944">
        <v>76</v>
      </c>
      <c r="F1944">
        <v>12.63</v>
      </c>
      <c r="G1944">
        <v>19.510000000000002</v>
      </c>
    </row>
    <row r="1945" spans="1:7" x14ac:dyDescent="0.2">
      <c r="A1945" t="s">
        <v>3887</v>
      </c>
      <c r="B1945" t="s">
        <v>3887</v>
      </c>
      <c r="C1945">
        <v>1017</v>
      </c>
      <c r="D1945">
        <v>848.12</v>
      </c>
      <c r="E1945">
        <v>213</v>
      </c>
      <c r="F1945">
        <v>55.8</v>
      </c>
      <c r="G1945">
        <v>86.21</v>
      </c>
    </row>
    <row r="1946" spans="1:7" x14ac:dyDescent="0.2">
      <c r="A1946" t="s">
        <v>3888</v>
      </c>
      <c r="B1946" t="s">
        <v>3888</v>
      </c>
      <c r="C1946">
        <v>1230</v>
      </c>
      <c r="D1946">
        <v>1061.1199999999999</v>
      </c>
      <c r="E1946">
        <v>56</v>
      </c>
      <c r="F1946">
        <v>11.73</v>
      </c>
      <c r="G1946">
        <v>18.11</v>
      </c>
    </row>
    <row r="1947" spans="1:7" x14ac:dyDescent="0.2">
      <c r="A1947" t="s">
        <v>3889</v>
      </c>
      <c r="B1947" t="s">
        <v>3889</v>
      </c>
      <c r="C1947">
        <v>993</v>
      </c>
      <c r="D1947">
        <v>824.12</v>
      </c>
      <c r="E1947">
        <v>113</v>
      </c>
      <c r="F1947">
        <v>30.46</v>
      </c>
      <c r="G1947">
        <v>47.07</v>
      </c>
    </row>
    <row r="1948" spans="1:7" x14ac:dyDescent="0.2">
      <c r="A1948" t="s">
        <v>3890</v>
      </c>
      <c r="B1948" t="s">
        <v>3890</v>
      </c>
      <c r="C1948">
        <v>1050</v>
      </c>
      <c r="D1948">
        <v>881.12</v>
      </c>
      <c r="E1948">
        <v>83</v>
      </c>
      <c r="F1948">
        <v>20.93</v>
      </c>
      <c r="G1948">
        <v>32.33</v>
      </c>
    </row>
    <row r="1949" spans="1:7" x14ac:dyDescent="0.2">
      <c r="A1949" t="s">
        <v>3891</v>
      </c>
      <c r="B1949" t="s">
        <v>3891</v>
      </c>
      <c r="C1949">
        <v>390</v>
      </c>
      <c r="D1949">
        <v>221.12</v>
      </c>
      <c r="E1949">
        <v>17</v>
      </c>
      <c r="F1949">
        <v>17.079999999999998</v>
      </c>
      <c r="G1949">
        <v>26.39</v>
      </c>
    </row>
    <row r="1950" spans="1:7" x14ac:dyDescent="0.2">
      <c r="A1950" t="s">
        <v>3892</v>
      </c>
      <c r="B1950" t="s">
        <v>3892</v>
      </c>
      <c r="C1950">
        <v>855</v>
      </c>
      <c r="D1950">
        <v>686.12</v>
      </c>
      <c r="E1950">
        <v>40</v>
      </c>
      <c r="F1950">
        <v>12.95</v>
      </c>
      <c r="G1950">
        <v>20.010000000000002</v>
      </c>
    </row>
    <row r="1951" spans="1:7" x14ac:dyDescent="0.2">
      <c r="A1951" t="s">
        <v>3893</v>
      </c>
      <c r="B1951" t="s">
        <v>3893</v>
      </c>
      <c r="C1951">
        <v>633</v>
      </c>
      <c r="D1951">
        <v>464.12</v>
      </c>
      <c r="E1951">
        <v>50</v>
      </c>
      <c r="F1951">
        <v>23.94</v>
      </c>
      <c r="G1951">
        <v>36.979999999999997</v>
      </c>
    </row>
    <row r="1952" spans="1:7" x14ac:dyDescent="0.2">
      <c r="A1952" t="s">
        <v>3894</v>
      </c>
      <c r="B1952" t="s">
        <v>3894</v>
      </c>
      <c r="C1952">
        <v>1131</v>
      </c>
      <c r="D1952">
        <v>962.12</v>
      </c>
      <c r="E1952">
        <v>107</v>
      </c>
      <c r="F1952">
        <v>24.71</v>
      </c>
      <c r="G1952">
        <v>38.17</v>
      </c>
    </row>
    <row r="1953" spans="1:7" x14ac:dyDescent="0.2">
      <c r="A1953" t="s">
        <v>3895</v>
      </c>
      <c r="B1953" t="s">
        <v>3895</v>
      </c>
      <c r="C1953">
        <v>1734</v>
      </c>
      <c r="D1953">
        <v>1565.12</v>
      </c>
      <c r="E1953">
        <v>142</v>
      </c>
      <c r="F1953">
        <v>20.16</v>
      </c>
      <c r="G1953">
        <v>31.14</v>
      </c>
    </row>
    <row r="1954" spans="1:7" x14ac:dyDescent="0.2">
      <c r="A1954" t="s">
        <v>3896</v>
      </c>
      <c r="B1954" t="s">
        <v>3896</v>
      </c>
      <c r="C1954">
        <v>1824</v>
      </c>
      <c r="D1954">
        <v>1655.12</v>
      </c>
      <c r="E1954">
        <v>164</v>
      </c>
      <c r="F1954">
        <v>22.01</v>
      </c>
      <c r="G1954">
        <v>34.01</v>
      </c>
    </row>
    <row r="1955" spans="1:7" x14ac:dyDescent="0.2">
      <c r="A1955" t="s">
        <v>3897</v>
      </c>
      <c r="B1955" t="s">
        <v>3897</v>
      </c>
      <c r="C1955">
        <v>1053</v>
      </c>
      <c r="D1955">
        <v>884.12</v>
      </c>
      <c r="E1955">
        <v>161</v>
      </c>
      <c r="F1955">
        <v>40.46</v>
      </c>
      <c r="G1955">
        <v>62.51</v>
      </c>
    </row>
    <row r="1956" spans="1:7" x14ac:dyDescent="0.2">
      <c r="A1956" t="s">
        <v>3898</v>
      </c>
      <c r="B1956" t="s">
        <v>3898</v>
      </c>
      <c r="C1956">
        <v>537</v>
      </c>
      <c r="D1956">
        <v>368.12</v>
      </c>
      <c r="E1956">
        <v>25</v>
      </c>
      <c r="F1956">
        <v>15.09</v>
      </c>
      <c r="G1956">
        <v>23.31</v>
      </c>
    </row>
    <row r="1957" spans="1:7" x14ac:dyDescent="0.2">
      <c r="A1957" t="s">
        <v>3899</v>
      </c>
      <c r="B1957" t="s">
        <v>3899</v>
      </c>
      <c r="C1957">
        <v>1119</v>
      </c>
      <c r="D1957">
        <v>950.12</v>
      </c>
      <c r="E1957">
        <v>135</v>
      </c>
      <c r="F1957">
        <v>31.57</v>
      </c>
      <c r="G1957">
        <v>48.77</v>
      </c>
    </row>
    <row r="1958" spans="1:7" x14ac:dyDescent="0.2">
      <c r="A1958" t="s">
        <v>3900</v>
      </c>
      <c r="B1958" t="s">
        <v>3900</v>
      </c>
      <c r="C1958">
        <v>1797</v>
      </c>
      <c r="D1958">
        <v>1628.12</v>
      </c>
      <c r="E1958">
        <v>177</v>
      </c>
      <c r="F1958">
        <v>24.15</v>
      </c>
      <c r="G1958">
        <v>37.32</v>
      </c>
    </row>
    <row r="1959" spans="1:7" x14ac:dyDescent="0.2">
      <c r="A1959" t="s">
        <v>3901</v>
      </c>
      <c r="B1959" t="s">
        <v>3901</v>
      </c>
      <c r="C1959">
        <v>993</v>
      </c>
      <c r="D1959">
        <v>824.12</v>
      </c>
      <c r="E1959">
        <v>51</v>
      </c>
      <c r="F1959">
        <v>13.75</v>
      </c>
      <c r="G1959">
        <v>21.24</v>
      </c>
    </row>
    <row r="1960" spans="1:7" x14ac:dyDescent="0.2">
      <c r="A1960" t="s">
        <v>3902</v>
      </c>
      <c r="B1960" t="s">
        <v>3902</v>
      </c>
      <c r="C1960">
        <v>963</v>
      </c>
      <c r="D1960">
        <v>794.12</v>
      </c>
      <c r="E1960">
        <v>57</v>
      </c>
      <c r="F1960">
        <v>15.95</v>
      </c>
      <c r="G1960">
        <v>24.64</v>
      </c>
    </row>
    <row r="1961" spans="1:7" x14ac:dyDescent="0.2">
      <c r="A1961" t="s">
        <v>3903</v>
      </c>
      <c r="B1961" t="s">
        <v>3903</v>
      </c>
      <c r="C1961">
        <v>1104</v>
      </c>
      <c r="D1961">
        <v>935.12</v>
      </c>
      <c r="E1961">
        <v>209</v>
      </c>
      <c r="F1961">
        <v>49.66</v>
      </c>
      <c r="G1961">
        <v>76.72</v>
      </c>
    </row>
    <row r="1962" spans="1:7" x14ac:dyDescent="0.2">
      <c r="A1962" t="s">
        <v>3904</v>
      </c>
      <c r="B1962" t="s">
        <v>3904</v>
      </c>
      <c r="C1962">
        <v>1821</v>
      </c>
      <c r="D1962">
        <v>1652.12</v>
      </c>
      <c r="E1962">
        <v>275</v>
      </c>
      <c r="F1962">
        <v>36.979999999999997</v>
      </c>
      <c r="G1962">
        <v>57.14</v>
      </c>
    </row>
    <row r="1963" spans="1:7" x14ac:dyDescent="0.2">
      <c r="A1963" t="s">
        <v>3905</v>
      </c>
      <c r="B1963" t="s">
        <v>3905</v>
      </c>
      <c r="C1963">
        <v>927</v>
      </c>
      <c r="D1963">
        <v>758.12</v>
      </c>
      <c r="E1963">
        <v>56</v>
      </c>
      <c r="F1963">
        <v>16.41</v>
      </c>
      <c r="G1963">
        <v>25.35</v>
      </c>
    </row>
    <row r="1964" spans="1:7" x14ac:dyDescent="0.2">
      <c r="A1964" t="s">
        <v>3906</v>
      </c>
      <c r="B1964" t="s">
        <v>3906</v>
      </c>
      <c r="C1964">
        <v>1221</v>
      </c>
      <c r="D1964">
        <v>1052.1199999999999</v>
      </c>
      <c r="E1964">
        <v>72</v>
      </c>
      <c r="F1964">
        <v>15.2</v>
      </c>
      <c r="G1964">
        <v>23.49</v>
      </c>
    </row>
    <row r="1965" spans="1:7" x14ac:dyDescent="0.2">
      <c r="A1965" t="s">
        <v>3907</v>
      </c>
      <c r="B1965" t="s">
        <v>3907</v>
      </c>
      <c r="C1965">
        <v>1251</v>
      </c>
      <c r="D1965">
        <v>1082.1199999999999</v>
      </c>
      <c r="E1965">
        <v>95</v>
      </c>
      <c r="F1965">
        <v>19.510000000000002</v>
      </c>
      <c r="G1965">
        <v>30.13</v>
      </c>
    </row>
    <row r="1966" spans="1:7" x14ac:dyDescent="0.2">
      <c r="A1966" t="s">
        <v>3908</v>
      </c>
      <c r="B1966" t="s">
        <v>3908</v>
      </c>
      <c r="C1966">
        <v>996</v>
      </c>
      <c r="D1966">
        <v>827.12</v>
      </c>
      <c r="E1966">
        <v>45</v>
      </c>
      <c r="F1966">
        <v>12.09</v>
      </c>
      <c r="G1966">
        <v>18.670000000000002</v>
      </c>
    </row>
    <row r="1967" spans="1:7" x14ac:dyDescent="0.2">
      <c r="A1967" t="s">
        <v>3909</v>
      </c>
      <c r="B1967" t="s">
        <v>3909</v>
      </c>
      <c r="C1967">
        <v>513</v>
      </c>
      <c r="D1967">
        <v>344.12</v>
      </c>
      <c r="E1967">
        <v>41</v>
      </c>
      <c r="F1967">
        <v>26.47</v>
      </c>
      <c r="G1967">
        <v>40.9</v>
      </c>
    </row>
    <row r="1968" spans="1:7" x14ac:dyDescent="0.2">
      <c r="A1968" t="s">
        <v>3910</v>
      </c>
      <c r="B1968" t="s">
        <v>3910</v>
      </c>
      <c r="C1968">
        <v>852</v>
      </c>
      <c r="D1968">
        <v>683.12</v>
      </c>
      <c r="E1968">
        <v>49</v>
      </c>
      <c r="F1968">
        <v>15.94</v>
      </c>
      <c r="G1968">
        <v>24.62</v>
      </c>
    </row>
    <row r="1969" spans="1:7" x14ac:dyDescent="0.2">
      <c r="A1969" t="s">
        <v>3911</v>
      </c>
      <c r="B1969" t="s">
        <v>3911</v>
      </c>
      <c r="C1969">
        <v>417</v>
      </c>
      <c r="D1969">
        <v>248.12</v>
      </c>
      <c r="E1969">
        <v>14</v>
      </c>
      <c r="F1969">
        <v>12.54</v>
      </c>
      <c r="G1969">
        <v>19.37</v>
      </c>
    </row>
    <row r="1970" spans="1:7" x14ac:dyDescent="0.2">
      <c r="A1970" t="s">
        <v>3912</v>
      </c>
      <c r="B1970" t="s">
        <v>3912</v>
      </c>
      <c r="C1970">
        <v>1257</v>
      </c>
      <c r="D1970">
        <v>1088.1199999999999</v>
      </c>
      <c r="E1970">
        <v>48</v>
      </c>
      <c r="F1970">
        <v>9.8000000000000007</v>
      </c>
      <c r="G1970">
        <v>15.14</v>
      </c>
    </row>
    <row r="1971" spans="1:7" x14ac:dyDescent="0.2">
      <c r="A1971" t="s">
        <v>3913</v>
      </c>
      <c r="B1971" t="s">
        <v>3913</v>
      </c>
      <c r="C1971">
        <v>1383</v>
      </c>
      <c r="D1971">
        <v>1214.1199999999999</v>
      </c>
      <c r="E1971">
        <v>1061</v>
      </c>
      <c r="F1971">
        <v>194.16</v>
      </c>
      <c r="G1971">
        <v>299.95999999999998</v>
      </c>
    </row>
    <row r="1972" spans="1:7" x14ac:dyDescent="0.2">
      <c r="A1972" t="s">
        <v>3914</v>
      </c>
      <c r="B1972" t="s">
        <v>3914</v>
      </c>
      <c r="C1972">
        <v>735</v>
      </c>
      <c r="D1972">
        <v>566.12</v>
      </c>
      <c r="E1972">
        <v>48</v>
      </c>
      <c r="F1972">
        <v>18.84</v>
      </c>
      <c r="G1972">
        <v>29.1</v>
      </c>
    </row>
    <row r="1973" spans="1:7" x14ac:dyDescent="0.2">
      <c r="A1973" t="s">
        <v>3915</v>
      </c>
      <c r="B1973" t="s">
        <v>3915</v>
      </c>
      <c r="C1973">
        <v>255</v>
      </c>
      <c r="D1973">
        <v>87.08</v>
      </c>
      <c r="E1973">
        <v>10</v>
      </c>
      <c r="F1973">
        <v>25.51</v>
      </c>
      <c r="G1973">
        <v>39.42</v>
      </c>
    </row>
    <row r="1974" spans="1:7" x14ac:dyDescent="0.2">
      <c r="A1974" t="s">
        <v>3916</v>
      </c>
      <c r="B1974" t="s">
        <v>3916</v>
      </c>
      <c r="C1974">
        <v>1140</v>
      </c>
      <c r="D1974">
        <v>971.12</v>
      </c>
      <c r="E1974">
        <v>81</v>
      </c>
      <c r="F1974">
        <v>18.53</v>
      </c>
      <c r="G1974">
        <v>28.63</v>
      </c>
    </row>
    <row r="1975" spans="1:7" x14ac:dyDescent="0.2">
      <c r="A1975" t="s">
        <v>3917</v>
      </c>
      <c r="B1975" t="s">
        <v>3917</v>
      </c>
      <c r="C1975">
        <v>429</v>
      </c>
      <c r="D1975">
        <v>260.12</v>
      </c>
      <c r="E1975">
        <v>29</v>
      </c>
      <c r="F1975">
        <v>24.77</v>
      </c>
      <c r="G1975">
        <v>38.270000000000003</v>
      </c>
    </row>
    <row r="1976" spans="1:7" x14ac:dyDescent="0.2">
      <c r="A1976" t="s">
        <v>3918</v>
      </c>
      <c r="B1976" t="s">
        <v>3918</v>
      </c>
      <c r="C1976">
        <v>909</v>
      </c>
      <c r="D1976">
        <v>740.12</v>
      </c>
      <c r="E1976">
        <v>109</v>
      </c>
      <c r="F1976">
        <v>32.72</v>
      </c>
      <c r="G1976">
        <v>50.55</v>
      </c>
    </row>
    <row r="1977" spans="1:7" x14ac:dyDescent="0.2">
      <c r="A1977" t="s">
        <v>3919</v>
      </c>
      <c r="B1977" t="s">
        <v>3919</v>
      </c>
      <c r="C1977">
        <v>1209</v>
      </c>
      <c r="D1977">
        <v>1040.1199999999999</v>
      </c>
      <c r="E1977">
        <v>83</v>
      </c>
      <c r="F1977">
        <v>17.73</v>
      </c>
      <c r="G1977">
        <v>27.39</v>
      </c>
    </row>
    <row r="1978" spans="1:7" x14ac:dyDescent="0.2">
      <c r="A1978" t="s">
        <v>3920</v>
      </c>
      <c r="B1978" t="s">
        <v>3920</v>
      </c>
      <c r="C1978">
        <v>411</v>
      </c>
      <c r="D1978">
        <v>242.12</v>
      </c>
      <c r="E1978">
        <v>17</v>
      </c>
      <c r="F1978">
        <v>15.6</v>
      </c>
      <c r="G1978">
        <v>24.1</v>
      </c>
    </row>
    <row r="1979" spans="1:7" x14ac:dyDescent="0.2">
      <c r="A1979" t="s">
        <v>3921</v>
      </c>
      <c r="B1979" t="s">
        <v>3921</v>
      </c>
      <c r="C1979">
        <v>1806</v>
      </c>
      <c r="D1979">
        <v>1637.12</v>
      </c>
      <c r="E1979">
        <v>161</v>
      </c>
      <c r="F1979">
        <v>21.85</v>
      </c>
      <c r="G1979">
        <v>33.76</v>
      </c>
    </row>
    <row r="1980" spans="1:7" x14ac:dyDescent="0.2">
      <c r="A1980" t="s">
        <v>3922</v>
      </c>
      <c r="B1980" t="s">
        <v>3922</v>
      </c>
      <c r="C1980">
        <v>726</v>
      </c>
      <c r="D1980">
        <v>557.12</v>
      </c>
      <c r="E1980">
        <v>50</v>
      </c>
      <c r="F1980">
        <v>19.940000000000001</v>
      </c>
      <c r="G1980">
        <v>30.81</v>
      </c>
    </row>
    <row r="1981" spans="1:7" x14ac:dyDescent="0.2">
      <c r="A1981" t="s">
        <v>3923</v>
      </c>
      <c r="B1981" t="s">
        <v>3923</v>
      </c>
      <c r="C1981">
        <v>1359</v>
      </c>
      <c r="D1981">
        <v>1190.1199999999999</v>
      </c>
      <c r="E1981">
        <v>135</v>
      </c>
      <c r="F1981">
        <v>25.2</v>
      </c>
      <c r="G1981">
        <v>38.94</v>
      </c>
    </row>
    <row r="1982" spans="1:7" x14ac:dyDescent="0.2">
      <c r="A1982" t="s">
        <v>3924</v>
      </c>
      <c r="B1982" t="s">
        <v>3924</v>
      </c>
      <c r="C1982">
        <v>1362</v>
      </c>
      <c r="D1982">
        <v>1193.1199999999999</v>
      </c>
      <c r="E1982">
        <v>412</v>
      </c>
      <c r="F1982">
        <v>76.72</v>
      </c>
      <c r="G1982">
        <v>118.53</v>
      </c>
    </row>
    <row r="1983" spans="1:7" x14ac:dyDescent="0.2">
      <c r="A1983" t="s">
        <v>3925</v>
      </c>
      <c r="B1983" t="s">
        <v>3925</v>
      </c>
      <c r="C1983">
        <v>1479</v>
      </c>
      <c r="D1983">
        <v>1310.1199999999999</v>
      </c>
      <c r="E1983">
        <v>88</v>
      </c>
      <c r="F1983">
        <v>14.92</v>
      </c>
      <c r="G1983">
        <v>23.06</v>
      </c>
    </row>
    <row r="1984" spans="1:7" x14ac:dyDescent="0.2">
      <c r="A1984" t="s">
        <v>3926</v>
      </c>
      <c r="B1984" t="s">
        <v>3926</v>
      </c>
      <c r="C1984">
        <v>2046</v>
      </c>
      <c r="D1984">
        <v>1877.12</v>
      </c>
      <c r="E1984">
        <v>182</v>
      </c>
      <c r="F1984">
        <v>21.54</v>
      </c>
      <c r="G1984">
        <v>33.28</v>
      </c>
    </row>
    <row r="1985" spans="1:7" x14ac:dyDescent="0.2">
      <c r="A1985" t="s">
        <v>3927</v>
      </c>
      <c r="B1985" t="s">
        <v>3927</v>
      </c>
      <c r="C1985">
        <v>396</v>
      </c>
      <c r="D1985">
        <v>227.12</v>
      </c>
      <c r="E1985">
        <v>21</v>
      </c>
      <c r="F1985">
        <v>20.54</v>
      </c>
      <c r="G1985">
        <v>31.74</v>
      </c>
    </row>
    <row r="1986" spans="1:7" x14ac:dyDescent="0.2">
      <c r="A1986" t="s">
        <v>3928</v>
      </c>
      <c r="B1986" t="s">
        <v>3928</v>
      </c>
      <c r="C1986">
        <v>669</v>
      </c>
      <c r="D1986">
        <v>500.12</v>
      </c>
      <c r="E1986">
        <v>23</v>
      </c>
      <c r="F1986">
        <v>10.220000000000001</v>
      </c>
      <c r="G1986">
        <v>15.79</v>
      </c>
    </row>
    <row r="1987" spans="1:7" x14ac:dyDescent="0.2">
      <c r="A1987" t="s">
        <v>3929</v>
      </c>
      <c r="B1987" t="s">
        <v>3929</v>
      </c>
      <c r="C1987">
        <v>732</v>
      </c>
      <c r="D1987">
        <v>563.12</v>
      </c>
      <c r="E1987">
        <v>74</v>
      </c>
      <c r="F1987">
        <v>29.2</v>
      </c>
      <c r="G1987">
        <v>45.11</v>
      </c>
    </row>
    <row r="1988" spans="1:7" x14ac:dyDescent="0.2">
      <c r="A1988" t="s">
        <v>3930</v>
      </c>
      <c r="B1988" t="s">
        <v>3930</v>
      </c>
      <c r="C1988">
        <v>1041</v>
      </c>
      <c r="D1988">
        <v>872.12</v>
      </c>
      <c r="E1988">
        <v>91</v>
      </c>
      <c r="F1988">
        <v>23.18</v>
      </c>
      <c r="G1988">
        <v>35.82</v>
      </c>
    </row>
    <row r="1989" spans="1:7" x14ac:dyDescent="0.2">
      <c r="A1989" t="s">
        <v>3931</v>
      </c>
      <c r="B1989" t="s">
        <v>3931</v>
      </c>
      <c r="C1989">
        <v>519</v>
      </c>
      <c r="D1989">
        <v>350.12</v>
      </c>
      <c r="E1989">
        <v>19</v>
      </c>
      <c r="F1989">
        <v>12.06</v>
      </c>
      <c r="G1989">
        <v>18.63</v>
      </c>
    </row>
    <row r="1990" spans="1:7" x14ac:dyDescent="0.2">
      <c r="A1990" t="s">
        <v>3932</v>
      </c>
      <c r="B1990" t="s">
        <v>3932</v>
      </c>
      <c r="C1990">
        <v>849</v>
      </c>
      <c r="D1990">
        <v>680.12</v>
      </c>
      <c r="E1990">
        <v>146</v>
      </c>
      <c r="F1990">
        <v>47.69</v>
      </c>
      <c r="G1990">
        <v>73.69</v>
      </c>
    </row>
    <row r="1991" spans="1:7" x14ac:dyDescent="0.2">
      <c r="A1991" t="s">
        <v>3933</v>
      </c>
      <c r="B1991" t="s">
        <v>3933</v>
      </c>
      <c r="C1991">
        <v>1611</v>
      </c>
      <c r="D1991">
        <v>1442.12</v>
      </c>
      <c r="E1991">
        <v>236</v>
      </c>
      <c r="F1991">
        <v>36.36</v>
      </c>
      <c r="G1991">
        <v>56.17</v>
      </c>
    </row>
    <row r="1992" spans="1:7" x14ac:dyDescent="0.2">
      <c r="A1992" t="s">
        <v>3934</v>
      </c>
      <c r="B1992" t="s">
        <v>3934</v>
      </c>
      <c r="C1992">
        <v>789</v>
      </c>
      <c r="D1992">
        <v>620.12</v>
      </c>
      <c r="E1992">
        <v>24.99</v>
      </c>
      <c r="F1992">
        <v>8.9499999999999993</v>
      </c>
      <c r="G1992">
        <v>13.83</v>
      </c>
    </row>
    <row r="1993" spans="1:7" x14ac:dyDescent="0.2">
      <c r="A1993" t="s">
        <v>3935</v>
      </c>
      <c r="B1993" t="s">
        <v>3935</v>
      </c>
      <c r="C1993">
        <v>846</v>
      </c>
      <c r="D1993">
        <v>677.12</v>
      </c>
      <c r="E1993">
        <v>84</v>
      </c>
      <c r="F1993">
        <v>27.56</v>
      </c>
      <c r="G1993">
        <v>42.58</v>
      </c>
    </row>
    <row r="1994" spans="1:7" x14ac:dyDescent="0.2">
      <c r="A1994" t="s">
        <v>3936</v>
      </c>
      <c r="B1994" t="s">
        <v>3936</v>
      </c>
      <c r="C1994">
        <v>1608</v>
      </c>
      <c r="D1994">
        <v>1439.12</v>
      </c>
      <c r="E1994">
        <v>160</v>
      </c>
      <c r="F1994">
        <v>24.7</v>
      </c>
      <c r="G1994">
        <v>38.159999999999997</v>
      </c>
    </row>
    <row r="1995" spans="1:7" x14ac:dyDescent="0.2">
      <c r="A1995" t="s">
        <v>3937</v>
      </c>
      <c r="B1995" t="s">
        <v>3937</v>
      </c>
      <c r="C1995">
        <v>1176</v>
      </c>
      <c r="D1995">
        <v>1007.12</v>
      </c>
      <c r="E1995">
        <v>70</v>
      </c>
      <c r="F1995">
        <v>15.44</v>
      </c>
      <c r="G1995">
        <v>23.86</v>
      </c>
    </row>
    <row r="1996" spans="1:7" x14ac:dyDescent="0.2">
      <c r="A1996" t="s">
        <v>3938</v>
      </c>
      <c r="B1996" t="s">
        <v>3938</v>
      </c>
      <c r="C1996">
        <v>1077</v>
      </c>
      <c r="D1996">
        <v>908.12</v>
      </c>
      <c r="E1996">
        <v>77</v>
      </c>
      <c r="F1996">
        <v>18.84</v>
      </c>
      <c r="G1996">
        <v>29.1</v>
      </c>
    </row>
    <row r="1997" spans="1:7" x14ac:dyDescent="0.2">
      <c r="A1997" t="s">
        <v>3939</v>
      </c>
      <c r="B1997" t="s">
        <v>3939</v>
      </c>
      <c r="C1997">
        <v>498</v>
      </c>
      <c r="D1997">
        <v>329.12</v>
      </c>
      <c r="E1997">
        <v>40</v>
      </c>
      <c r="F1997">
        <v>27</v>
      </c>
      <c r="G1997">
        <v>41.72</v>
      </c>
    </row>
    <row r="1998" spans="1:7" x14ac:dyDescent="0.2">
      <c r="A1998" t="s">
        <v>3940</v>
      </c>
      <c r="B1998" t="s">
        <v>3940</v>
      </c>
      <c r="C1998">
        <v>1110</v>
      </c>
      <c r="D1998">
        <v>941.12</v>
      </c>
      <c r="E1998">
        <v>78</v>
      </c>
      <c r="F1998">
        <v>18.41</v>
      </c>
      <c r="G1998">
        <v>28.45</v>
      </c>
    </row>
    <row r="1999" spans="1:7" x14ac:dyDescent="0.2">
      <c r="A1999" t="s">
        <v>3941</v>
      </c>
      <c r="B1999" t="s">
        <v>3941</v>
      </c>
      <c r="C1999">
        <v>396</v>
      </c>
      <c r="D1999">
        <v>227.12</v>
      </c>
      <c r="E1999">
        <v>79</v>
      </c>
      <c r="F1999">
        <v>77.28</v>
      </c>
      <c r="G1999">
        <v>119.4</v>
      </c>
    </row>
    <row r="2000" spans="1:7" x14ac:dyDescent="0.2">
      <c r="A2000" t="s">
        <v>3942</v>
      </c>
      <c r="B2000" t="s">
        <v>3942</v>
      </c>
      <c r="C2000">
        <v>798</v>
      </c>
      <c r="D2000">
        <v>629.12</v>
      </c>
      <c r="E2000">
        <v>627</v>
      </c>
      <c r="F2000">
        <v>221.43</v>
      </c>
      <c r="G2000">
        <v>342.09</v>
      </c>
    </row>
    <row r="2001" spans="1:7" x14ac:dyDescent="0.2">
      <c r="A2001" t="s">
        <v>3943</v>
      </c>
      <c r="B2001" t="s">
        <v>3943</v>
      </c>
      <c r="C2001">
        <v>1236</v>
      </c>
      <c r="D2001">
        <v>1067.1199999999999</v>
      </c>
      <c r="E2001">
        <v>95</v>
      </c>
      <c r="F2001">
        <v>19.78</v>
      </c>
      <c r="G2001">
        <v>30.56</v>
      </c>
    </row>
    <row r="2002" spans="1:7" x14ac:dyDescent="0.2">
      <c r="A2002" t="s">
        <v>3944</v>
      </c>
      <c r="B2002" t="s">
        <v>3944</v>
      </c>
      <c r="C2002">
        <v>612</v>
      </c>
      <c r="D2002">
        <v>443.12</v>
      </c>
      <c r="E2002">
        <v>59</v>
      </c>
      <c r="F2002">
        <v>29.58</v>
      </c>
      <c r="G2002">
        <v>45.7</v>
      </c>
    </row>
    <row r="2003" spans="1:7" x14ac:dyDescent="0.2">
      <c r="A2003" t="s">
        <v>3945</v>
      </c>
      <c r="B2003" t="s">
        <v>3945</v>
      </c>
      <c r="C2003">
        <v>1788</v>
      </c>
      <c r="D2003">
        <v>1619.12</v>
      </c>
      <c r="E2003">
        <v>427</v>
      </c>
      <c r="F2003">
        <v>58.59</v>
      </c>
      <c r="G2003">
        <v>90.52</v>
      </c>
    </row>
    <row r="2004" spans="1:7" x14ac:dyDescent="0.2">
      <c r="A2004" t="s">
        <v>3946</v>
      </c>
      <c r="B2004" t="s">
        <v>3946</v>
      </c>
      <c r="C2004">
        <v>2016</v>
      </c>
      <c r="D2004">
        <v>1847.12</v>
      </c>
      <c r="E2004">
        <v>206</v>
      </c>
      <c r="F2004">
        <v>24.78</v>
      </c>
      <c r="G2004">
        <v>38.28</v>
      </c>
    </row>
    <row r="2005" spans="1:7" x14ac:dyDescent="0.2">
      <c r="A2005" t="s">
        <v>3947</v>
      </c>
      <c r="B2005" t="s">
        <v>3947</v>
      </c>
      <c r="C2005">
        <v>360</v>
      </c>
      <c r="D2005">
        <v>191.12</v>
      </c>
      <c r="E2005">
        <v>14</v>
      </c>
      <c r="F2005">
        <v>16.28</v>
      </c>
      <c r="G2005">
        <v>25.14</v>
      </c>
    </row>
    <row r="2006" spans="1:7" x14ac:dyDescent="0.2">
      <c r="A2006" t="s">
        <v>3948</v>
      </c>
      <c r="B2006" t="s">
        <v>3948</v>
      </c>
      <c r="C2006">
        <v>408</v>
      </c>
      <c r="D2006">
        <v>239.12</v>
      </c>
      <c r="E2006">
        <v>9</v>
      </c>
      <c r="F2006">
        <v>8.36</v>
      </c>
      <c r="G2006">
        <v>12.92</v>
      </c>
    </row>
    <row r="2007" spans="1:7" x14ac:dyDescent="0.2">
      <c r="A2007" t="s">
        <v>3949</v>
      </c>
      <c r="B2007" t="s">
        <v>3949</v>
      </c>
      <c r="C2007">
        <v>741</v>
      </c>
      <c r="D2007">
        <v>572.12</v>
      </c>
      <c r="E2007">
        <v>343</v>
      </c>
      <c r="F2007">
        <v>133.19999999999999</v>
      </c>
      <c r="G2007">
        <v>205.79</v>
      </c>
    </row>
    <row r="2008" spans="1:7" x14ac:dyDescent="0.2">
      <c r="A2008" t="s">
        <v>3950</v>
      </c>
      <c r="B2008" t="s">
        <v>3950</v>
      </c>
      <c r="C2008">
        <v>699</v>
      </c>
      <c r="D2008">
        <v>530.12</v>
      </c>
      <c r="E2008">
        <v>25</v>
      </c>
      <c r="F2008">
        <v>10.48</v>
      </c>
      <c r="G2008">
        <v>16.190000000000001</v>
      </c>
    </row>
    <row r="2009" spans="1:7" x14ac:dyDescent="0.2">
      <c r="A2009" t="s">
        <v>3951</v>
      </c>
      <c r="B2009" t="s">
        <v>3951</v>
      </c>
      <c r="C2009">
        <v>762</v>
      </c>
      <c r="D2009">
        <v>593.12</v>
      </c>
      <c r="E2009">
        <v>96</v>
      </c>
      <c r="F2009">
        <v>35.96</v>
      </c>
      <c r="G2009">
        <v>55.56</v>
      </c>
    </row>
    <row r="2010" spans="1:7" x14ac:dyDescent="0.2">
      <c r="A2010" t="s">
        <v>3952</v>
      </c>
      <c r="B2010" t="s">
        <v>3952</v>
      </c>
      <c r="C2010">
        <v>399</v>
      </c>
      <c r="D2010">
        <v>230.12</v>
      </c>
      <c r="E2010">
        <v>9</v>
      </c>
      <c r="F2010">
        <v>8.69</v>
      </c>
      <c r="G2010">
        <v>13.42</v>
      </c>
    </row>
    <row r="2011" spans="1:7" x14ac:dyDescent="0.2">
      <c r="A2011" t="s">
        <v>3953</v>
      </c>
      <c r="B2011" t="s">
        <v>3953</v>
      </c>
      <c r="C2011">
        <v>426</v>
      </c>
      <c r="D2011">
        <v>257.12</v>
      </c>
      <c r="E2011">
        <v>21</v>
      </c>
      <c r="F2011">
        <v>18.149999999999999</v>
      </c>
      <c r="G2011">
        <v>28.03</v>
      </c>
    </row>
    <row r="2012" spans="1:7" x14ac:dyDescent="0.2">
      <c r="A2012" t="s">
        <v>3954</v>
      </c>
      <c r="B2012" t="s">
        <v>3954</v>
      </c>
      <c r="C2012">
        <v>1932</v>
      </c>
      <c r="D2012">
        <v>1763.12</v>
      </c>
      <c r="E2012">
        <v>127</v>
      </c>
      <c r="F2012">
        <v>16</v>
      </c>
      <c r="G2012">
        <v>24.72</v>
      </c>
    </row>
    <row r="2013" spans="1:7" x14ac:dyDescent="0.2">
      <c r="A2013" t="s">
        <v>3955</v>
      </c>
      <c r="B2013" t="s">
        <v>3955</v>
      </c>
      <c r="C2013">
        <v>1248</v>
      </c>
      <c r="D2013">
        <v>1079.1199999999999</v>
      </c>
      <c r="E2013">
        <v>131</v>
      </c>
      <c r="F2013">
        <v>26.97</v>
      </c>
      <c r="G2013">
        <v>41.67</v>
      </c>
    </row>
    <row r="2014" spans="1:7" x14ac:dyDescent="0.2">
      <c r="A2014" t="s">
        <v>3956</v>
      </c>
      <c r="B2014" t="s">
        <v>3956</v>
      </c>
      <c r="C2014">
        <v>2616</v>
      </c>
      <c r="D2014">
        <v>2447.12</v>
      </c>
      <c r="E2014">
        <v>395</v>
      </c>
      <c r="F2014">
        <v>35.86</v>
      </c>
      <c r="G2014">
        <v>55.41</v>
      </c>
    </row>
    <row r="2015" spans="1:7" x14ac:dyDescent="0.2">
      <c r="A2015" t="s">
        <v>3957</v>
      </c>
      <c r="B2015" t="s">
        <v>3957</v>
      </c>
      <c r="C2015">
        <v>1224</v>
      </c>
      <c r="D2015">
        <v>1055.1199999999999</v>
      </c>
      <c r="E2015">
        <v>81</v>
      </c>
      <c r="F2015">
        <v>17.059999999999999</v>
      </c>
      <c r="G2015">
        <v>26.35</v>
      </c>
    </row>
    <row r="2016" spans="1:7" x14ac:dyDescent="0.2">
      <c r="A2016" t="s">
        <v>3958</v>
      </c>
      <c r="B2016" t="s">
        <v>3958</v>
      </c>
      <c r="C2016">
        <v>1545</v>
      </c>
      <c r="D2016">
        <v>1376.12</v>
      </c>
      <c r="E2016">
        <v>480</v>
      </c>
      <c r="F2016">
        <v>77.5</v>
      </c>
      <c r="G2016">
        <v>119.73</v>
      </c>
    </row>
    <row r="2017" spans="1:7" x14ac:dyDescent="0.2">
      <c r="A2017" t="s">
        <v>3959</v>
      </c>
      <c r="B2017" t="s">
        <v>3959</v>
      </c>
      <c r="C2017">
        <v>678</v>
      </c>
      <c r="D2017">
        <v>509.12</v>
      </c>
      <c r="E2017">
        <v>40</v>
      </c>
      <c r="F2017">
        <v>17.46</v>
      </c>
      <c r="G2017">
        <v>26.97</v>
      </c>
    </row>
    <row r="2018" spans="1:7" x14ac:dyDescent="0.2">
      <c r="A2018" t="s">
        <v>3960</v>
      </c>
      <c r="B2018" t="s">
        <v>3960</v>
      </c>
      <c r="C2018">
        <v>549</v>
      </c>
      <c r="D2018">
        <v>380.12</v>
      </c>
      <c r="E2018">
        <v>19</v>
      </c>
      <c r="F2018">
        <v>11.11</v>
      </c>
      <c r="G2018">
        <v>17.16</v>
      </c>
    </row>
    <row r="2019" spans="1:7" x14ac:dyDescent="0.2">
      <c r="A2019" t="s">
        <v>3961</v>
      </c>
      <c r="B2019" t="s">
        <v>3961</v>
      </c>
      <c r="C2019">
        <v>2145</v>
      </c>
      <c r="D2019">
        <v>1976.12</v>
      </c>
      <c r="E2019">
        <v>184</v>
      </c>
      <c r="F2019">
        <v>20.69</v>
      </c>
      <c r="G2019">
        <v>31.96</v>
      </c>
    </row>
    <row r="2020" spans="1:7" x14ac:dyDescent="0.2">
      <c r="A2020" t="s">
        <v>3962</v>
      </c>
      <c r="B2020" t="s">
        <v>3962</v>
      </c>
      <c r="C2020">
        <v>405</v>
      </c>
      <c r="D2020">
        <v>236.12</v>
      </c>
      <c r="E2020">
        <v>7</v>
      </c>
      <c r="F2020">
        <v>6.59</v>
      </c>
      <c r="G2020">
        <v>10.18</v>
      </c>
    </row>
    <row r="2021" spans="1:7" x14ac:dyDescent="0.2">
      <c r="A2021" t="s">
        <v>3963</v>
      </c>
      <c r="B2021" t="s">
        <v>3963</v>
      </c>
      <c r="C2021">
        <v>810</v>
      </c>
      <c r="D2021">
        <v>641.12</v>
      </c>
      <c r="E2021">
        <v>251</v>
      </c>
      <c r="F2021">
        <v>86.98</v>
      </c>
      <c r="G2021">
        <v>134.38</v>
      </c>
    </row>
    <row r="2022" spans="1:7" x14ac:dyDescent="0.2">
      <c r="A2022" t="s">
        <v>3964</v>
      </c>
      <c r="B2022" t="s">
        <v>3964</v>
      </c>
      <c r="C2022">
        <v>567</v>
      </c>
      <c r="D2022">
        <v>398.12</v>
      </c>
      <c r="E2022">
        <v>37</v>
      </c>
      <c r="F2022">
        <v>20.65</v>
      </c>
      <c r="G2022">
        <v>31.9</v>
      </c>
    </row>
    <row r="2023" spans="1:7" x14ac:dyDescent="0.2">
      <c r="A2023" t="s">
        <v>3965</v>
      </c>
      <c r="B2023" t="s">
        <v>3965</v>
      </c>
      <c r="C2023">
        <v>618</v>
      </c>
      <c r="D2023">
        <v>449.12</v>
      </c>
      <c r="E2023">
        <v>43.76</v>
      </c>
      <c r="F2023">
        <v>21.65</v>
      </c>
      <c r="G2023">
        <v>33.44</v>
      </c>
    </row>
    <row r="2024" spans="1:7" x14ac:dyDescent="0.2">
      <c r="A2024" t="s">
        <v>3966</v>
      </c>
      <c r="B2024" t="s">
        <v>3966</v>
      </c>
      <c r="C2024">
        <v>780</v>
      </c>
      <c r="D2024">
        <v>611.12</v>
      </c>
      <c r="E2024">
        <v>45</v>
      </c>
      <c r="F2024">
        <v>16.36</v>
      </c>
      <c r="G2024">
        <v>25.28</v>
      </c>
    </row>
    <row r="2025" spans="1:7" x14ac:dyDescent="0.2">
      <c r="A2025" t="s">
        <v>3967</v>
      </c>
      <c r="B2025" t="s">
        <v>3967</v>
      </c>
      <c r="C2025">
        <v>459</v>
      </c>
      <c r="D2025">
        <v>290.12</v>
      </c>
      <c r="E2025">
        <v>20</v>
      </c>
      <c r="F2025">
        <v>15.32</v>
      </c>
      <c r="G2025">
        <v>23.66</v>
      </c>
    </row>
    <row r="2026" spans="1:7" x14ac:dyDescent="0.2">
      <c r="A2026" t="s">
        <v>3968</v>
      </c>
      <c r="B2026" t="s">
        <v>3968</v>
      </c>
      <c r="C2026">
        <v>2646</v>
      </c>
      <c r="D2026">
        <v>2477.12</v>
      </c>
      <c r="E2026">
        <v>337</v>
      </c>
      <c r="F2026">
        <v>30.23</v>
      </c>
      <c r="G2026">
        <v>46.7</v>
      </c>
    </row>
    <row r="2027" spans="1:7" x14ac:dyDescent="0.2">
      <c r="A2027" t="s">
        <v>3969</v>
      </c>
      <c r="B2027" t="s">
        <v>3969</v>
      </c>
      <c r="C2027">
        <v>1146</v>
      </c>
      <c r="D2027">
        <v>977.12</v>
      </c>
      <c r="E2027">
        <v>66</v>
      </c>
      <c r="F2027">
        <v>15.01</v>
      </c>
      <c r="G2027">
        <v>23.19</v>
      </c>
    </row>
    <row r="2028" spans="1:7" x14ac:dyDescent="0.2">
      <c r="A2028" t="s">
        <v>3970</v>
      </c>
      <c r="B2028" t="s">
        <v>3970</v>
      </c>
      <c r="C2028">
        <v>612</v>
      </c>
      <c r="D2028">
        <v>443.12</v>
      </c>
      <c r="E2028">
        <v>32</v>
      </c>
      <c r="F2028">
        <v>16.04</v>
      </c>
      <c r="G2028">
        <v>24.79</v>
      </c>
    </row>
    <row r="2029" spans="1:7" x14ac:dyDescent="0.2">
      <c r="A2029" t="s">
        <v>3971</v>
      </c>
      <c r="B2029" t="s">
        <v>3971</v>
      </c>
      <c r="C2029">
        <v>1260</v>
      </c>
      <c r="D2029">
        <v>1091.1199999999999</v>
      </c>
      <c r="E2029">
        <v>54</v>
      </c>
      <c r="F2029">
        <v>11</v>
      </c>
      <c r="G2029">
        <v>16.989999999999998</v>
      </c>
    </row>
    <row r="2030" spans="1:7" x14ac:dyDescent="0.2">
      <c r="A2030" t="s">
        <v>3972</v>
      </c>
      <c r="B2030" t="s">
        <v>3972</v>
      </c>
      <c r="C2030">
        <v>1386</v>
      </c>
      <c r="D2030">
        <v>1217.1199999999999</v>
      </c>
      <c r="E2030">
        <v>251</v>
      </c>
      <c r="F2030">
        <v>45.82</v>
      </c>
      <c r="G2030">
        <v>70.790000000000006</v>
      </c>
    </row>
    <row r="2031" spans="1:7" x14ac:dyDescent="0.2">
      <c r="A2031" t="s">
        <v>3973</v>
      </c>
      <c r="B2031" t="s">
        <v>3973</v>
      </c>
      <c r="C2031">
        <v>870</v>
      </c>
      <c r="D2031">
        <v>701.12</v>
      </c>
      <c r="E2031">
        <v>85</v>
      </c>
      <c r="F2031">
        <v>26.94</v>
      </c>
      <c r="G2031">
        <v>41.61</v>
      </c>
    </row>
    <row r="2032" spans="1:7" x14ac:dyDescent="0.2">
      <c r="A2032" t="s">
        <v>3974</v>
      </c>
      <c r="B2032" t="s">
        <v>3974</v>
      </c>
      <c r="C2032">
        <v>840</v>
      </c>
      <c r="D2032">
        <v>671.12</v>
      </c>
      <c r="E2032">
        <v>26</v>
      </c>
      <c r="F2032">
        <v>8.61</v>
      </c>
      <c r="G2032">
        <v>13.3</v>
      </c>
    </row>
    <row r="2033" spans="1:7" x14ac:dyDescent="0.2">
      <c r="A2033" t="s">
        <v>3975</v>
      </c>
      <c r="B2033" t="s">
        <v>3975</v>
      </c>
      <c r="C2033">
        <v>1107</v>
      </c>
      <c r="D2033">
        <v>938.12</v>
      </c>
      <c r="E2033">
        <v>52</v>
      </c>
      <c r="F2033">
        <v>12.32</v>
      </c>
      <c r="G2033">
        <v>19.03</v>
      </c>
    </row>
    <row r="2034" spans="1:7" x14ac:dyDescent="0.2">
      <c r="A2034" t="s">
        <v>3976</v>
      </c>
      <c r="B2034" t="s">
        <v>3976</v>
      </c>
      <c r="C2034">
        <v>498</v>
      </c>
      <c r="D2034">
        <v>329.12</v>
      </c>
      <c r="E2034">
        <v>18</v>
      </c>
      <c r="F2034">
        <v>12.15</v>
      </c>
      <c r="G2034">
        <v>18.77</v>
      </c>
    </row>
    <row r="2035" spans="1:7" x14ac:dyDescent="0.2">
      <c r="A2035" t="s">
        <v>3977</v>
      </c>
      <c r="B2035" t="s">
        <v>3977</v>
      </c>
      <c r="C2035">
        <v>1149</v>
      </c>
      <c r="D2035">
        <v>980.12</v>
      </c>
      <c r="E2035">
        <v>194</v>
      </c>
      <c r="F2035">
        <v>43.98</v>
      </c>
      <c r="G2035">
        <v>67.94</v>
      </c>
    </row>
    <row r="2036" spans="1:7" x14ac:dyDescent="0.2">
      <c r="A2036" t="s">
        <v>3978</v>
      </c>
      <c r="B2036" t="s">
        <v>3978</v>
      </c>
      <c r="C2036">
        <v>1584</v>
      </c>
      <c r="D2036">
        <v>1415.12</v>
      </c>
      <c r="E2036">
        <v>109</v>
      </c>
      <c r="F2036">
        <v>17.11</v>
      </c>
      <c r="G2036">
        <v>26.44</v>
      </c>
    </row>
    <row r="2037" spans="1:7" x14ac:dyDescent="0.2">
      <c r="A2037" t="s">
        <v>3979</v>
      </c>
      <c r="B2037" t="s">
        <v>3979</v>
      </c>
      <c r="C2037">
        <v>378</v>
      </c>
      <c r="D2037">
        <v>209.12</v>
      </c>
      <c r="E2037">
        <v>48</v>
      </c>
      <c r="F2037">
        <v>51</v>
      </c>
      <c r="G2037">
        <v>78.790000000000006</v>
      </c>
    </row>
    <row r="2038" spans="1:7" x14ac:dyDescent="0.2">
      <c r="A2038" t="s">
        <v>3980</v>
      </c>
      <c r="B2038" t="s">
        <v>3980</v>
      </c>
      <c r="C2038">
        <v>597</v>
      </c>
      <c r="D2038">
        <v>428.12</v>
      </c>
      <c r="E2038">
        <v>35207</v>
      </c>
      <c r="F2038">
        <v>18271.080000000002</v>
      </c>
      <c r="G2038">
        <v>28227.78</v>
      </c>
    </row>
    <row r="2039" spans="1:7" x14ac:dyDescent="0.2">
      <c r="A2039" t="s">
        <v>3981</v>
      </c>
      <c r="B2039" t="s">
        <v>3981</v>
      </c>
      <c r="C2039">
        <v>1557</v>
      </c>
      <c r="D2039">
        <v>1388.12</v>
      </c>
      <c r="E2039">
        <v>142320</v>
      </c>
      <c r="F2039">
        <v>22779.16</v>
      </c>
      <c r="G2039">
        <v>35192.51</v>
      </c>
    </row>
    <row r="2040" spans="1:7" x14ac:dyDescent="0.2">
      <c r="A2040" t="s">
        <v>3982</v>
      </c>
      <c r="B2040" t="s">
        <v>3982</v>
      </c>
      <c r="C2040">
        <v>1044</v>
      </c>
      <c r="D2040">
        <v>875.12</v>
      </c>
      <c r="E2040">
        <v>5794</v>
      </c>
      <c r="F2040">
        <v>1470.99</v>
      </c>
      <c r="G2040">
        <v>2272.6</v>
      </c>
    </row>
  </sheetData>
  <sortState xmlns:xlrd2="http://schemas.microsoft.com/office/spreadsheetml/2017/richdata2" ref="A2:G1946">
    <sortCondition ref="A2:A194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1A9B-572E-B84D-9B50-249A5E9695D2}">
  <dimension ref="A1:G2040"/>
  <sheetViews>
    <sheetView workbookViewId="0"/>
  </sheetViews>
  <sheetFormatPr baseColWidth="10" defaultColWidth="11" defaultRowHeight="16" x14ac:dyDescent="0.2"/>
  <cols>
    <col min="1" max="2" width="68" bestFit="1" customWidth="1"/>
    <col min="3" max="3" width="6.33203125" bestFit="1" customWidth="1"/>
    <col min="4" max="4" width="14.33203125" bestFit="1" customWidth="1"/>
    <col min="5" max="5" width="14.1640625" bestFit="1" customWidth="1"/>
    <col min="6" max="7" width="10.1640625" bestFit="1" customWidth="1"/>
  </cols>
  <sheetData>
    <row r="1" spans="1:7" x14ac:dyDescent="0.2">
      <c r="A1" t="s">
        <v>0</v>
      </c>
      <c r="B1" t="s">
        <v>3827</v>
      </c>
      <c r="C1" t="s">
        <v>3828</v>
      </c>
      <c r="D1" t="s">
        <v>3829</v>
      </c>
      <c r="E1" t="s">
        <v>3830</v>
      </c>
      <c r="F1" t="s">
        <v>3831</v>
      </c>
      <c r="G1" t="s">
        <v>3832</v>
      </c>
    </row>
    <row r="2" spans="1:7" x14ac:dyDescent="0.2">
      <c r="A2" t="s">
        <v>1923</v>
      </c>
      <c r="B2" t="s">
        <v>1923</v>
      </c>
      <c r="C2">
        <v>1806</v>
      </c>
      <c r="D2">
        <v>1631.94</v>
      </c>
      <c r="E2">
        <v>101432.59</v>
      </c>
      <c r="F2">
        <v>9220</v>
      </c>
      <c r="G2">
        <v>13786.11</v>
      </c>
    </row>
    <row r="3" spans="1:7" x14ac:dyDescent="0.2">
      <c r="A3" t="s">
        <v>1937</v>
      </c>
      <c r="B3" t="s">
        <v>1937</v>
      </c>
      <c r="C3">
        <v>1848</v>
      </c>
      <c r="D3">
        <v>1673.94</v>
      </c>
      <c r="E3">
        <v>213014.79</v>
      </c>
      <c r="F3">
        <v>18876.77</v>
      </c>
      <c r="G3">
        <v>28225.279999999999</v>
      </c>
    </row>
    <row r="4" spans="1:7" x14ac:dyDescent="0.2">
      <c r="A4" t="s">
        <v>1936</v>
      </c>
      <c r="B4" t="s">
        <v>1936</v>
      </c>
      <c r="C4">
        <v>1806</v>
      </c>
      <c r="D4">
        <v>1631.94</v>
      </c>
      <c r="E4">
        <v>471473.67</v>
      </c>
      <c r="F4">
        <v>42855.93</v>
      </c>
      <c r="G4">
        <v>64079.87</v>
      </c>
    </row>
    <row r="5" spans="1:7" x14ac:dyDescent="0.2">
      <c r="A5" t="s">
        <v>1922</v>
      </c>
      <c r="B5" t="s">
        <v>1922</v>
      </c>
      <c r="C5">
        <v>1806</v>
      </c>
      <c r="D5">
        <v>1631.94</v>
      </c>
      <c r="E5">
        <v>100184.56</v>
      </c>
      <c r="F5">
        <v>9106.56</v>
      </c>
      <c r="G5">
        <v>13616.48</v>
      </c>
    </row>
    <row r="6" spans="1:7" x14ac:dyDescent="0.2">
      <c r="A6" t="s">
        <v>1918</v>
      </c>
      <c r="B6" t="s">
        <v>1918</v>
      </c>
      <c r="C6">
        <v>1833</v>
      </c>
      <c r="D6">
        <v>1658.94</v>
      </c>
      <c r="E6">
        <v>41761.589999999997</v>
      </c>
      <c r="F6">
        <v>3734.26</v>
      </c>
      <c r="G6">
        <v>5583.61</v>
      </c>
    </row>
    <row r="7" spans="1:7" x14ac:dyDescent="0.2">
      <c r="A7" t="s">
        <v>1935</v>
      </c>
      <c r="B7" t="s">
        <v>1935</v>
      </c>
      <c r="C7">
        <v>1437</v>
      </c>
      <c r="D7">
        <v>1262.94</v>
      </c>
      <c r="E7">
        <v>94241.65</v>
      </c>
      <c r="F7">
        <v>11069.23</v>
      </c>
      <c r="G7">
        <v>16551.150000000001</v>
      </c>
    </row>
    <row r="8" spans="1:7" x14ac:dyDescent="0.2">
      <c r="A8" t="s">
        <v>1916</v>
      </c>
      <c r="B8" t="s">
        <v>1916</v>
      </c>
      <c r="C8">
        <v>777</v>
      </c>
      <c r="D8">
        <v>602.94000000000005</v>
      </c>
      <c r="E8">
        <v>53915.9</v>
      </c>
      <c r="F8">
        <v>13264.73</v>
      </c>
      <c r="G8">
        <v>19833.939999999999</v>
      </c>
    </row>
    <row r="9" spans="1:7" x14ac:dyDescent="0.2">
      <c r="A9" t="s">
        <v>1929</v>
      </c>
      <c r="B9" t="s">
        <v>1929</v>
      </c>
      <c r="C9">
        <v>804</v>
      </c>
      <c r="D9">
        <v>629.94000000000005</v>
      </c>
      <c r="E9">
        <v>31831.34</v>
      </c>
      <c r="F9">
        <v>7494.68</v>
      </c>
      <c r="G9">
        <v>11206.34</v>
      </c>
    </row>
    <row r="10" spans="1:7" x14ac:dyDescent="0.2">
      <c r="A10" t="s">
        <v>1920</v>
      </c>
      <c r="B10" t="s">
        <v>1920</v>
      </c>
      <c r="C10">
        <v>777</v>
      </c>
      <c r="D10">
        <v>602.94000000000005</v>
      </c>
      <c r="E10">
        <v>13799</v>
      </c>
      <c r="F10">
        <v>3395.97</v>
      </c>
      <c r="G10">
        <v>5077.79</v>
      </c>
    </row>
    <row r="11" spans="1:7" x14ac:dyDescent="0.2">
      <c r="A11" t="s">
        <v>1934</v>
      </c>
      <c r="B11" t="s">
        <v>1934</v>
      </c>
      <c r="C11">
        <v>792</v>
      </c>
      <c r="D11">
        <v>617.94000000000005</v>
      </c>
      <c r="E11">
        <v>64703.95</v>
      </c>
      <c r="F11">
        <v>15532.46</v>
      </c>
      <c r="G11">
        <v>23224.74</v>
      </c>
    </row>
    <row r="12" spans="1:7" x14ac:dyDescent="0.2">
      <c r="A12" t="s">
        <v>1917</v>
      </c>
      <c r="B12" t="s">
        <v>1917</v>
      </c>
      <c r="C12">
        <v>783</v>
      </c>
      <c r="D12">
        <v>608.94000000000005</v>
      </c>
      <c r="E12">
        <v>20460.560000000001</v>
      </c>
      <c r="F12">
        <v>4984.24</v>
      </c>
      <c r="G12">
        <v>7452.63</v>
      </c>
    </row>
    <row r="13" spans="1:7" x14ac:dyDescent="0.2">
      <c r="A13" t="s">
        <v>1919</v>
      </c>
      <c r="B13" t="s">
        <v>1919</v>
      </c>
      <c r="C13">
        <v>774</v>
      </c>
      <c r="D13">
        <v>599.94000000000005</v>
      </c>
      <c r="E13">
        <v>22130.33</v>
      </c>
      <c r="F13">
        <v>5471.87</v>
      </c>
      <c r="G13">
        <v>8181.75</v>
      </c>
    </row>
    <row r="14" spans="1:7" x14ac:dyDescent="0.2">
      <c r="A14" t="s">
        <v>1912</v>
      </c>
      <c r="B14" t="s">
        <v>1912</v>
      </c>
      <c r="C14">
        <v>783</v>
      </c>
      <c r="D14">
        <v>608.94000000000005</v>
      </c>
      <c r="E14">
        <v>18456.07</v>
      </c>
      <c r="F14">
        <v>4495.9399999999996</v>
      </c>
      <c r="G14">
        <v>6722.51</v>
      </c>
    </row>
    <row r="15" spans="1:7" x14ac:dyDescent="0.2">
      <c r="A15" t="s">
        <v>1453</v>
      </c>
      <c r="B15" t="s">
        <v>1453</v>
      </c>
      <c r="C15">
        <v>768</v>
      </c>
      <c r="D15">
        <v>593.94000000000005</v>
      </c>
      <c r="E15">
        <v>600</v>
      </c>
      <c r="F15">
        <v>149.85</v>
      </c>
      <c r="G15">
        <v>224.07</v>
      </c>
    </row>
    <row r="16" spans="1:7" x14ac:dyDescent="0.2">
      <c r="A16" t="s">
        <v>1673</v>
      </c>
      <c r="B16" t="s">
        <v>1673</v>
      </c>
      <c r="C16">
        <v>738</v>
      </c>
      <c r="D16">
        <v>563.94000000000005</v>
      </c>
      <c r="E16">
        <v>1505</v>
      </c>
      <c r="F16">
        <v>395.88</v>
      </c>
      <c r="G16">
        <v>591.92999999999995</v>
      </c>
    </row>
    <row r="17" spans="1:7" x14ac:dyDescent="0.2">
      <c r="A17" t="s">
        <v>1455</v>
      </c>
      <c r="B17" t="s">
        <v>1455</v>
      </c>
      <c r="C17">
        <v>738</v>
      </c>
      <c r="D17">
        <v>563.94000000000005</v>
      </c>
      <c r="E17">
        <v>481</v>
      </c>
      <c r="F17">
        <v>126.52</v>
      </c>
      <c r="G17">
        <v>189.18</v>
      </c>
    </row>
    <row r="18" spans="1:7" x14ac:dyDescent="0.2">
      <c r="A18" t="s">
        <v>1676</v>
      </c>
      <c r="B18" t="s">
        <v>1676</v>
      </c>
      <c r="C18">
        <v>252</v>
      </c>
      <c r="D18">
        <v>79.3</v>
      </c>
      <c r="E18">
        <v>104</v>
      </c>
      <c r="F18">
        <v>194.55</v>
      </c>
      <c r="G18">
        <v>290.89999999999998</v>
      </c>
    </row>
    <row r="19" spans="1:7" x14ac:dyDescent="0.2">
      <c r="A19" t="s">
        <v>1176</v>
      </c>
      <c r="B19" t="s">
        <v>1176</v>
      </c>
      <c r="C19">
        <v>1566</v>
      </c>
      <c r="D19">
        <v>1391.94</v>
      </c>
      <c r="E19">
        <v>694</v>
      </c>
      <c r="F19">
        <v>73.959999999999994</v>
      </c>
      <c r="G19">
        <v>110.59</v>
      </c>
    </row>
    <row r="20" spans="1:7" x14ac:dyDescent="0.2">
      <c r="A20" t="s">
        <v>1357</v>
      </c>
      <c r="B20" t="s">
        <v>1357</v>
      </c>
      <c r="C20">
        <v>1170</v>
      </c>
      <c r="D20">
        <v>995.94</v>
      </c>
      <c r="E20">
        <v>389</v>
      </c>
      <c r="F20">
        <v>57.94</v>
      </c>
      <c r="G20">
        <v>86.63</v>
      </c>
    </row>
    <row r="21" spans="1:7" x14ac:dyDescent="0.2">
      <c r="A21" t="s">
        <v>1034</v>
      </c>
      <c r="B21" t="s">
        <v>1034</v>
      </c>
      <c r="C21">
        <v>561</v>
      </c>
      <c r="D21">
        <v>386.94</v>
      </c>
      <c r="E21">
        <v>174</v>
      </c>
      <c r="F21">
        <v>66.709999999999994</v>
      </c>
      <c r="G21">
        <v>99.74</v>
      </c>
    </row>
    <row r="22" spans="1:7" x14ac:dyDescent="0.2">
      <c r="A22" t="s">
        <v>1421</v>
      </c>
      <c r="B22" t="s">
        <v>1421</v>
      </c>
      <c r="C22">
        <v>585</v>
      </c>
      <c r="D22">
        <v>410.94</v>
      </c>
      <c r="E22">
        <v>213</v>
      </c>
      <c r="F22">
        <v>76.89</v>
      </c>
      <c r="G22">
        <v>114.97</v>
      </c>
    </row>
    <row r="23" spans="1:7" x14ac:dyDescent="0.2">
      <c r="A23" t="s">
        <v>1721</v>
      </c>
      <c r="B23" t="s">
        <v>1721</v>
      </c>
      <c r="C23">
        <v>696</v>
      </c>
      <c r="D23">
        <v>521.94000000000005</v>
      </c>
      <c r="E23">
        <v>885</v>
      </c>
      <c r="F23">
        <v>251.52</v>
      </c>
      <c r="G23">
        <v>376.09</v>
      </c>
    </row>
    <row r="24" spans="1:7" x14ac:dyDescent="0.2">
      <c r="A24" t="s">
        <v>1855</v>
      </c>
      <c r="B24" t="s">
        <v>1855</v>
      </c>
      <c r="C24">
        <v>456</v>
      </c>
      <c r="D24">
        <v>281.94</v>
      </c>
      <c r="E24">
        <v>5597</v>
      </c>
      <c r="F24">
        <v>2944.76</v>
      </c>
      <c r="G24">
        <v>4403.13</v>
      </c>
    </row>
    <row r="25" spans="1:7" x14ac:dyDescent="0.2">
      <c r="A25" t="s">
        <v>660</v>
      </c>
      <c r="B25" t="s">
        <v>660</v>
      </c>
      <c r="C25">
        <v>2874</v>
      </c>
      <c r="D25">
        <v>2699.94</v>
      </c>
      <c r="E25">
        <v>831</v>
      </c>
      <c r="F25">
        <v>45.66</v>
      </c>
      <c r="G25">
        <v>68.27</v>
      </c>
    </row>
    <row r="26" spans="1:7" x14ac:dyDescent="0.2">
      <c r="A26" t="s">
        <v>1805</v>
      </c>
      <c r="B26" t="s">
        <v>1805</v>
      </c>
      <c r="C26">
        <v>1122</v>
      </c>
      <c r="D26">
        <v>947.94</v>
      </c>
      <c r="E26">
        <v>17590</v>
      </c>
      <c r="F26">
        <v>2752.59</v>
      </c>
      <c r="G26">
        <v>4115.78</v>
      </c>
    </row>
    <row r="27" spans="1:7" x14ac:dyDescent="0.2">
      <c r="A27" t="s">
        <v>1199</v>
      </c>
      <c r="B27" t="s">
        <v>1199</v>
      </c>
      <c r="C27">
        <v>1452</v>
      </c>
      <c r="D27">
        <v>1277.94</v>
      </c>
      <c r="E27">
        <v>663</v>
      </c>
      <c r="F27">
        <v>76.959999999999994</v>
      </c>
      <c r="G27">
        <v>115.07</v>
      </c>
    </row>
    <row r="28" spans="1:7" x14ac:dyDescent="0.2">
      <c r="A28" t="s">
        <v>1316</v>
      </c>
      <c r="B28" t="s">
        <v>1316</v>
      </c>
      <c r="C28">
        <v>984</v>
      </c>
      <c r="D28">
        <v>809.94</v>
      </c>
      <c r="E28">
        <v>333</v>
      </c>
      <c r="F28">
        <v>60.99</v>
      </c>
      <c r="G28">
        <v>91.19</v>
      </c>
    </row>
    <row r="29" spans="1:7" x14ac:dyDescent="0.2">
      <c r="A29" t="s">
        <v>549</v>
      </c>
      <c r="B29" t="s">
        <v>549</v>
      </c>
      <c r="C29">
        <v>1068</v>
      </c>
      <c r="D29">
        <v>893.94</v>
      </c>
      <c r="E29">
        <v>105</v>
      </c>
      <c r="F29">
        <v>17.420000000000002</v>
      </c>
      <c r="G29">
        <v>26.05</v>
      </c>
    </row>
    <row r="30" spans="1:7" x14ac:dyDescent="0.2">
      <c r="A30" t="s">
        <v>1559</v>
      </c>
      <c r="B30" t="s">
        <v>1559</v>
      </c>
      <c r="C30">
        <v>543</v>
      </c>
      <c r="D30">
        <v>368.94</v>
      </c>
      <c r="E30">
        <v>241</v>
      </c>
      <c r="F30">
        <v>96.9</v>
      </c>
      <c r="G30">
        <v>144.88999999999999</v>
      </c>
    </row>
    <row r="31" spans="1:7" x14ac:dyDescent="0.2">
      <c r="A31" t="s">
        <v>528</v>
      </c>
      <c r="B31" t="s">
        <v>528</v>
      </c>
      <c r="C31">
        <v>663</v>
      </c>
      <c r="D31">
        <v>488.94</v>
      </c>
      <c r="E31">
        <v>97</v>
      </c>
      <c r="F31">
        <v>29.43</v>
      </c>
      <c r="G31">
        <v>44</v>
      </c>
    </row>
    <row r="32" spans="1:7" x14ac:dyDescent="0.2">
      <c r="A32" t="s">
        <v>1615</v>
      </c>
      <c r="B32" t="s">
        <v>1615</v>
      </c>
      <c r="C32">
        <v>546</v>
      </c>
      <c r="D32">
        <v>371.94</v>
      </c>
      <c r="E32">
        <v>478</v>
      </c>
      <c r="F32">
        <v>190.64</v>
      </c>
      <c r="G32">
        <v>285.05</v>
      </c>
    </row>
    <row r="33" spans="1:7" x14ac:dyDescent="0.2">
      <c r="A33" t="s">
        <v>1647</v>
      </c>
      <c r="B33" t="s">
        <v>1647</v>
      </c>
      <c r="C33">
        <v>546</v>
      </c>
      <c r="D33">
        <v>371.94</v>
      </c>
      <c r="E33">
        <v>395</v>
      </c>
      <c r="F33">
        <v>157.54</v>
      </c>
      <c r="G33">
        <v>235.55</v>
      </c>
    </row>
    <row r="34" spans="1:7" x14ac:dyDescent="0.2">
      <c r="A34" t="s">
        <v>890</v>
      </c>
      <c r="B34" t="s">
        <v>890</v>
      </c>
      <c r="C34">
        <v>555</v>
      </c>
      <c r="D34">
        <v>380.94</v>
      </c>
      <c r="E34">
        <v>115</v>
      </c>
      <c r="F34">
        <v>44.78</v>
      </c>
      <c r="G34">
        <v>66.959999999999994</v>
      </c>
    </row>
    <row r="35" spans="1:7" x14ac:dyDescent="0.2">
      <c r="A35" t="s">
        <v>1344</v>
      </c>
      <c r="B35" t="s">
        <v>1344</v>
      </c>
      <c r="C35">
        <v>546</v>
      </c>
      <c r="D35">
        <v>371.94</v>
      </c>
      <c r="E35">
        <v>168</v>
      </c>
      <c r="F35">
        <v>67</v>
      </c>
      <c r="G35">
        <v>100.18</v>
      </c>
    </row>
    <row r="36" spans="1:7" x14ac:dyDescent="0.2">
      <c r="A36" t="s">
        <v>1509</v>
      </c>
      <c r="B36" t="s">
        <v>1509</v>
      </c>
      <c r="C36">
        <v>612</v>
      </c>
      <c r="D36">
        <v>437.94</v>
      </c>
      <c r="E36">
        <v>393</v>
      </c>
      <c r="F36">
        <v>133.12</v>
      </c>
      <c r="G36">
        <v>199.04</v>
      </c>
    </row>
    <row r="37" spans="1:7" x14ac:dyDescent="0.2">
      <c r="A37" t="s">
        <v>584</v>
      </c>
      <c r="B37" t="s">
        <v>584</v>
      </c>
      <c r="C37">
        <v>1017</v>
      </c>
      <c r="D37">
        <v>842.94</v>
      </c>
      <c r="E37">
        <v>48</v>
      </c>
      <c r="F37">
        <v>8.4499999999999993</v>
      </c>
      <c r="G37">
        <v>12.63</v>
      </c>
    </row>
    <row r="38" spans="1:7" x14ac:dyDescent="0.2">
      <c r="A38" t="s">
        <v>661</v>
      </c>
      <c r="B38" t="s">
        <v>661</v>
      </c>
      <c r="C38">
        <v>789</v>
      </c>
      <c r="D38">
        <v>614.94000000000005</v>
      </c>
      <c r="E38">
        <v>192</v>
      </c>
      <c r="F38">
        <v>46.32</v>
      </c>
      <c r="G38">
        <v>69.25</v>
      </c>
    </row>
    <row r="39" spans="1:7" x14ac:dyDescent="0.2">
      <c r="A39" t="s">
        <v>1073</v>
      </c>
      <c r="B39" t="s">
        <v>1073</v>
      </c>
      <c r="C39">
        <v>816</v>
      </c>
      <c r="D39">
        <v>641.94000000000005</v>
      </c>
      <c r="E39">
        <v>127</v>
      </c>
      <c r="F39">
        <v>29.35</v>
      </c>
      <c r="G39">
        <v>43.88</v>
      </c>
    </row>
    <row r="40" spans="1:7" x14ac:dyDescent="0.2">
      <c r="A40" t="s">
        <v>1499</v>
      </c>
      <c r="B40" t="s">
        <v>1499</v>
      </c>
      <c r="C40">
        <v>477</v>
      </c>
      <c r="D40">
        <v>302.94</v>
      </c>
      <c r="E40">
        <v>206</v>
      </c>
      <c r="F40">
        <v>100.87</v>
      </c>
      <c r="G40">
        <v>150.83000000000001</v>
      </c>
    </row>
    <row r="41" spans="1:7" x14ac:dyDescent="0.2">
      <c r="A41" t="s">
        <v>757</v>
      </c>
      <c r="B41" t="s">
        <v>757</v>
      </c>
      <c r="C41">
        <v>465</v>
      </c>
      <c r="D41">
        <v>290.94</v>
      </c>
      <c r="E41">
        <v>32</v>
      </c>
      <c r="F41">
        <v>16.32</v>
      </c>
      <c r="G41">
        <v>24.4</v>
      </c>
    </row>
    <row r="42" spans="1:7" x14ac:dyDescent="0.2">
      <c r="A42" t="s">
        <v>1323</v>
      </c>
      <c r="B42" t="s">
        <v>1323</v>
      </c>
      <c r="C42">
        <v>1302</v>
      </c>
      <c r="D42">
        <v>1127.94</v>
      </c>
      <c r="E42">
        <v>695</v>
      </c>
      <c r="F42">
        <v>91.4</v>
      </c>
      <c r="G42">
        <v>136.66999999999999</v>
      </c>
    </row>
    <row r="43" spans="1:7" x14ac:dyDescent="0.2">
      <c r="A43" t="s">
        <v>1403</v>
      </c>
      <c r="B43" t="s">
        <v>1403</v>
      </c>
      <c r="C43">
        <v>429</v>
      </c>
      <c r="D43">
        <v>254.94</v>
      </c>
      <c r="E43">
        <v>225</v>
      </c>
      <c r="F43">
        <v>130.91999999999999</v>
      </c>
      <c r="G43">
        <v>195.75</v>
      </c>
    </row>
    <row r="44" spans="1:7" x14ac:dyDescent="0.2">
      <c r="A44" t="s">
        <v>1365</v>
      </c>
      <c r="B44" t="s">
        <v>1365</v>
      </c>
      <c r="C44">
        <v>582</v>
      </c>
      <c r="D44">
        <v>407.94</v>
      </c>
      <c r="E44">
        <v>288</v>
      </c>
      <c r="F44">
        <v>104.72</v>
      </c>
      <c r="G44">
        <v>156.59</v>
      </c>
    </row>
    <row r="45" spans="1:7" x14ac:dyDescent="0.2">
      <c r="A45" t="s">
        <v>1093</v>
      </c>
      <c r="B45" t="s">
        <v>1093</v>
      </c>
      <c r="C45">
        <v>207</v>
      </c>
      <c r="D45">
        <v>41.47</v>
      </c>
      <c r="E45">
        <v>21</v>
      </c>
      <c r="F45">
        <v>75.13</v>
      </c>
      <c r="G45">
        <v>112.33</v>
      </c>
    </row>
    <row r="46" spans="1:7" x14ac:dyDescent="0.2">
      <c r="A46" t="s">
        <v>1489</v>
      </c>
      <c r="B46" t="s">
        <v>1489</v>
      </c>
      <c r="C46">
        <v>1800</v>
      </c>
      <c r="D46">
        <v>1625.94</v>
      </c>
      <c r="E46">
        <v>1364</v>
      </c>
      <c r="F46">
        <v>124.44</v>
      </c>
      <c r="G46">
        <v>186.07</v>
      </c>
    </row>
    <row r="47" spans="1:7" x14ac:dyDescent="0.2">
      <c r="A47" t="s">
        <v>1678</v>
      </c>
      <c r="B47" t="s">
        <v>1678</v>
      </c>
      <c r="C47">
        <v>1593</v>
      </c>
      <c r="D47">
        <v>1418.94</v>
      </c>
      <c r="E47">
        <v>2449</v>
      </c>
      <c r="F47">
        <v>256.02</v>
      </c>
      <c r="G47">
        <v>382.82</v>
      </c>
    </row>
    <row r="48" spans="1:7" x14ac:dyDescent="0.2">
      <c r="A48" t="s">
        <v>1594</v>
      </c>
      <c r="B48" t="s">
        <v>1594</v>
      </c>
      <c r="C48">
        <v>768</v>
      </c>
      <c r="D48">
        <v>593.94000000000005</v>
      </c>
      <c r="E48">
        <v>685</v>
      </c>
      <c r="F48">
        <v>171.08</v>
      </c>
      <c r="G48">
        <v>255.81</v>
      </c>
    </row>
    <row r="49" spans="1:7" x14ac:dyDescent="0.2">
      <c r="A49" t="s">
        <v>1713</v>
      </c>
      <c r="B49" t="s">
        <v>1713</v>
      </c>
      <c r="C49">
        <v>486</v>
      </c>
      <c r="D49">
        <v>311.94</v>
      </c>
      <c r="E49">
        <v>752</v>
      </c>
      <c r="F49">
        <v>357.6</v>
      </c>
      <c r="G49">
        <v>534.70000000000005</v>
      </c>
    </row>
    <row r="50" spans="1:7" x14ac:dyDescent="0.2">
      <c r="A50" t="s">
        <v>1793</v>
      </c>
      <c r="B50" t="s">
        <v>1793</v>
      </c>
      <c r="C50">
        <v>213</v>
      </c>
      <c r="D50">
        <v>46.03</v>
      </c>
      <c r="E50">
        <v>130</v>
      </c>
      <c r="F50">
        <v>418.98</v>
      </c>
      <c r="G50">
        <v>626.48</v>
      </c>
    </row>
    <row r="51" spans="1:7" x14ac:dyDescent="0.2">
      <c r="A51" t="s">
        <v>1795</v>
      </c>
      <c r="B51" t="s">
        <v>1795</v>
      </c>
      <c r="C51">
        <v>156</v>
      </c>
      <c r="D51">
        <v>11.45</v>
      </c>
      <c r="E51">
        <v>47</v>
      </c>
      <c r="F51">
        <v>608.97</v>
      </c>
      <c r="G51">
        <v>910.56</v>
      </c>
    </row>
    <row r="52" spans="1:7" x14ac:dyDescent="0.2">
      <c r="A52" t="s">
        <v>1797</v>
      </c>
      <c r="B52" t="s">
        <v>1797</v>
      </c>
      <c r="C52">
        <v>270</v>
      </c>
      <c r="D52">
        <v>96.26</v>
      </c>
      <c r="E52">
        <v>574</v>
      </c>
      <c r="F52">
        <v>884.55</v>
      </c>
      <c r="G52">
        <v>1322.61</v>
      </c>
    </row>
    <row r="53" spans="1:7" x14ac:dyDescent="0.2">
      <c r="A53" t="s">
        <v>1764</v>
      </c>
      <c r="B53" t="s">
        <v>1764</v>
      </c>
      <c r="C53">
        <v>324</v>
      </c>
      <c r="D53">
        <v>149.94</v>
      </c>
      <c r="E53">
        <v>372</v>
      </c>
      <c r="F53">
        <v>368.02</v>
      </c>
      <c r="G53">
        <v>550.28</v>
      </c>
    </row>
    <row r="54" spans="1:7" x14ac:dyDescent="0.2">
      <c r="A54" t="s">
        <v>1549</v>
      </c>
      <c r="B54" t="s">
        <v>1549</v>
      </c>
      <c r="C54">
        <v>423</v>
      </c>
      <c r="D54">
        <v>248.94</v>
      </c>
      <c r="E54">
        <v>409</v>
      </c>
      <c r="F54">
        <v>243.71</v>
      </c>
      <c r="G54">
        <v>364.41</v>
      </c>
    </row>
    <row r="55" spans="1:7" x14ac:dyDescent="0.2">
      <c r="A55" t="s">
        <v>1705</v>
      </c>
      <c r="B55" t="s">
        <v>1705</v>
      </c>
      <c r="C55">
        <v>432</v>
      </c>
      <c r="D55">
        <v>257.94</v>
      </c>
      <c r="E55">
        <v>460</v>
      </c>
      <c r="F55">
        <v>264.54000000000002</v>
      </c>
      <c r="G55">
        <v>395.55</v>
      </c>
    </row>
    <row r="56" spans="1:7" x14ac:dyDescent="0.2">
      <c r="A56" t="s">
        <v>1312</v>
      </c>
      <c r="B56" t="s">
        <v>1312</v>
      </c>
      <c r="C56">
        <v>408</v>
      </c>
      <c r="D56">
        <v>233.94</v>
      </c>
      <c r="E56">
        <v>54</v>
      </c>
      <c r="F56">
        <v>34.24</v>
      </c>
      <c r="G56">
        <v>51.2</v>
      </c>
    </row>
    <row r="57" spans="1:7" x14ac:dyDescent="0.2">
      <c r="A57" t="s">
        <v>1730</v>
      </c>
      <c r="B57" t="s">
        <v>1730</v>
      </c>
      <c r="C57">
        <v>639</v>
      </c>
      <c r="D57">
        <v>464.94</v>
      </c>
      <c r="E57">
        <v>989</v>
      </c>
      <c r="F57">
        <v>315.54000000000002</v>
      </c>
      <c r="G57">
        <v>471.81</v>
      </c>
    </row>
    <row r="58" spans="1:7" x14ac:dyDescent="0.2">
      <c r="A58" t="s">
        <v>971</v>
      </c>
      <c r="B58" t="s">
        <v>971</v>
      </c>
      <c r="C58">
        <v>1854</v>
      </c>
      <c r="D58">
        <v>1679.94</v>
      </c>
      <c r="E58">
        <v>358</v>
      </c>
      <c r="F58">
        <v>31.61</v>
      </c>
      <c r="G58">
        <v>47.27</v>
      </c>
    </row>
    <row r="59" spans="1:7" x14ac:dyDescent="0.2">
      <c r="A59" t="s">
        <v>1321</v>
      </c>
      <c r="B59" t="s">
        <v>1321</v>
      </c>
      <c r="C59">
        <v>3660</v>
      </c>
      <c r="D59">
        <v>3485.94</v>
      </c>
      <c r="E59">
        <v>2010</v>
      </c>
      <c r="F59">
        <v>85.53</v>
      </c>
      <c r="G59">
        <v>127.89</v>
      </c>
    </row>
    <row r="60" spans="1:7" x14ac:dyDescent="0.2">
      <c r="A60" t="s">
        <v>1784</v>
      </c>
      <c r="B60" t="s">
        <v>1784</v>
      </c>
      <c r="C60">
        <v>357</v>
      </c>
      <c r="D60">
        <v>182.94</v>
      </c>
      <c r="E60">
        <v>966</v>
      </c>
      <c r="F60">
        <v>783.28</v>
      </c>
      <c r="G60">
        <v>1171.19</v>
      </c>
    </row>
    <row r="61" spans="1:7" x14ac:dyDescent="0.2">
      <c r="A61" t="s">
        <v>1002</v>
      </c>
      <c r="B61" t="s">
        <v>1002</v>
      </c>
      <c r="C61">
        <v>1014</v>
      </c>
      <c r="D61">
        <v>839.94</v>
      </c>
      <c r="E61">
        <v>217</v>
      </c>
      <c r="F61">
        <v>38.32</v>
      </c>
      <c r="G61">
        <v>57.3</v>
      </c>
    </row>
    <row r="62" spans="1:7" x14ac:dyDescent="0.2">
      <c r="A62" t="s">
        <v>988</v>
      </c>
      <c r="B62" t="s">
        <v>988</v>
      </c>
      <c r="C62">
        <v>1248</v>
      </c>
      <c r="D62">
        <v>1073.94</v>
      </c>
      <c r="E62">
        <v>319</v>
      </c>
      <c r="F62">
        <v>44.06</v>
      </c>
      <c r="G62">
        <v>65.88</v>
      </c>
    </row>
    <row r="63" spans="1:7" x14ac:dyDescent="0.2">
      <c r="A63" t="s">
        <v>749</v>
      </c>
      <c r="B63" t="s">
        <v>749</v>
      </c>
      <c r="C63">
        <v>1233</v>
      </c>
      <c r="D63">
        <v>1058.94</v>
      </c>
      <c r="E63">
        <v>197</v>
      </c>
      <c r="F63">
        <v>27.6</v>
      </c>
      <c r="G63">
        <v>41.26</v>
      </c>
    </row>
    <row r="64" spans="1:7" x14ac:dyDescent="0.2">
      <c r="A64" t="s">
        <v>1878</v>
      </c>
      <c r="B64" t="s">
        <v>1878</v>
      </c>
      <c r="C64">
        <v>1134</v>
      </c>
      <c r="D64">
        <v>959.94</v>
      </c>
      <c r="E64">
        <v>12003</v>
      </c>
      <c r="F64">
        <v>1854.82</v>
      </c>
      <c r="G64">
        <v>2773.4</v>
      </c>
    </row>
    <row r="65" spans="1:7" x14ac:dyDescent="0.2">
      <c r="A65" t="s">
        <v>1452</v>
      </c>
      <c r="B65" t="s">
        <v>1452</v>
      </c>
      <c r="C65">
        <v>1128</v>
      </c>
      <c r="D65">
        <v>953.94</v>
      </c>
      <c r="E65">
        <v>1964</v>
      </c>
      <c r="F65">
        <v>305.41000000000003</v>
      </c>
      <c r="G65">
        <v>456.65</v>
      </c>
    </row>
    <row r="66" spans="1:7" x14ac:dyDescent="0.2">
      <c r="A66" t="s">
        <v>1429</v>
      </c>
      <c r="B66" t="s">
        <v>1429</v>
      </c>
      <c r="C66">
        <v>537</v>
      </c>
      <c r="D66">
        <v>362.94</v>
      </c>
      <c r="E66">
        <v>338</v>
      </c>
      <c r="F66">
        <v>138.15</v>
      </c>
      <c r="G66">
        <v>206.56</v>
      </c>
    </row>
    <row r="67" spans="1:7" x14ac:dyDescent="0.2">
      <c r="A67" t="s">
        <v>1632</v>
      </c>
      <c r="B67" t="s">
        <v>1632</v>
      </c>
      <c r="C67">
        <v>1110</v>
      </c>
      <c r="D67">
        <v>935.94</v>
      </c>
      <c r="E67">
        <v>915</v>
      </c>
      <c r="F67">
        <v>145.02000000000001</v>
      </c>
      <c r="G67">
        <v>216.84</v>
      </c>
    </row>
    <row r="68" spans="1:7" x14ac:dyDescent="0.2">
      <c r="A68" t="s">
        <v>570</v>
      </c>
      <c r="B68" t="s">
        <v>570</v>
      </c>
      <c r="C68">
        <v>1185</v>
      </c>
      <c r="D68">
        <v>1010.94</v>
      </c>
      <c r="E68">
        <v>212</v>
      </c>
      <c r="F68">
        <v>31.11</v>
      </c>
      <c r="G68">
        <v>46.51</v>
      </c>
    </row>
    <row r="69" spans="1:7" x14ac:dyDescent="0.2">
      <c r="A69" t="s">
        <v>827</v>
      </c>
      <c r="B69" t="s">
        <v>827</v>
      </c>
      <c r="C69">
        <v>507</v>
      </c>
      <c r="D69">
        <v>332.94</v>
      </c>
      <c r="E69">
        <v>104</v>
      </c>
      <c r="F69">
        <v>46.34</v>
      </c>
      <c r="G69">
        <v>69.28</v>
      </c>
    </row>
    <row r="70" spans="1:7" x14ac:dyDescent="0.2">
      <c r="A70" t="s">
        <v>776</v>
      </c>
      <c r="B70" t="s">
        <v>776</v>
      </c>
      <c r="C70">
        <v>456</v>
      </c>
      <c r="D70">
        <v>281.94</v>
      </c>
      <c r="E70">
        <v>62</v>
      </c>
      <c r="F70">
        <v>32.619999999999997</v>
      </c>
      <c r="G70">
        <v>48.78</v>
      </c>
    </row>
    <row r="71" spans="1:7" x14ac:dyDescent="0.2">
      <c r="A71" t="s">
        <v>1208</v>
      </c>
      <c r="B71" t="s">
        <v>1208</v>
      </c>
      <c r="C71">
        <v>903</v>
      </c>
      <c r="D71">
        <v>728.94</v>
      </c>
      <c r="E71">
        <v>474</v>
      </c>
      <c r="F71">
        <v>96.46</v>
      </c>
      <c r="G71">
        <v>144.22999999999999</v>
      </c>
    </row>
    <row r="72" spans="1:7" x14ac:dyDescent="0.2">
      <c r="A72" t="s">
        <v>1646</v>
      </c>
      <c r="B72" t="s">
        <v>1646</v>
      </c>
      <c r="C72">
        <v>267</v>
      </c>
      <c r="D72">
        <v>93.38</v>
      </c>
      <c r="E72">
        <v>94</v>
      </c>
      <c r="F72">
        <v>149.33000000000001</v>
      </c>
      <c r="G72">
        <v>223.28</v>
      </c>
    </row>
    <row r="73" spans="1:7" x14ac:dyDescent="0.2">
      <c r="A73" t="s">
        <v>1746</v>
      </c>
      <c r="B73" t="s">
        <v>1746</v>
      </c>
      <c r="C73">
        <v>267</v>
      </c>
      <c r="D73">
        <v>93.38</v>
      </c>
      <c r="E73">
        <v>393</v>
      </c>
      <c r="F73">
        <v>624.30999999999995</v>
      </c>
      <c r="G73">
        <v>933.5</v>
      </c>
    </row>
    <row r="74" spans="1:7" x14ac:dyDescent="0.2">
      <c r="A74" t="s">
        <v>1723</v>
      </c>
      <c r="B74" t="s">
        <v>1723</v>
      </c>
      <c r="C74">
        <v>549</v>
      </c>
      <c r="D74">
        <v>374.94</v>
      </c>
      <c r="E74">
        <v>2007</v>
      </c>
      <c r="F74">
        <v>794.03</v>
      </c>
      <c r="G74">
        <v>1187.27</v>
      </c>
    </row>
    <row r="75" spans="1:7" x14ac:dyDescent="0.2">
      <c r="A75" t="s">
        <v>1028</v>
      </c>
      <c r="B75" t="s">
        <v>1028</v>
      </c>
      <c r="C75">
        <v>1302</v>
      </c>
      <c r="D75">
        <v>1127.94</v>
      </c>
      <c r="E75">
        <v>162</v>
      </c>
      <c r="F75">
        <v>21.31</v>
      </c>
      <c r="G75">
        <v>31.86</v>
      </c>
    </row>
    <row r="76" spans="1:7" x14ac:dyDescent="0.2">
      <c r="A76" t="s">
        <v>1062</v>
      </c>
      <c r="B76" t="s">
        <v>1062</v>
      </c>
      <c r="C76">
        <v>516</v>
      </c>
      <c r="D76">
        <v>341.94</v>
      </c>
      <c r="E76">
        <v>79</v>
      </c>
      <c r="F76">
        <v>34.270000000000003</v>
      </c>
      <c r="G76">
        <v>51.24</v>
      </c>
    </row>
    <row r="77" spans="1:7" x14ac:dyDescent="0.2">
      <c r="A77" t="s">
        <v>606</v>
      </c>
      <c r="B77" t="s">
        <v>606</v>
      </c>
      <c r="C77">
        <v>1464</v>
      </c>
      <c r="D77">
        <v>1289.94</v>
      </c>
      <c r="E77">
        <v>428</v>
      </c>
      <c r="F77">
        <v>49.22</v>
      </c>
      <c r="G77">
        <v>73.59</v>
      </c>
    </row>
    <row r="78" spans="1:7" x14ac:dyDescent="0.2">
      <c r="A78" t="s">
        <v>1544</v>
      </c>
      <c r="B78" t="s">
        <v>1544</v>
      </c>
      <c r="C78">
        <v>1248</v>
      </c>
      <c r="D78">
        <v>1073.94</v>
      </c>
      <c r="E78">
        <v>1240</v>
      </c>
      <c r="F78">
        <v>171.28</v>
      </c>
      <c r="G78">
        <v>256.10000000000002</v>
      </c>
    </row>
    <row r="79" spans="1:7" x14ac:dyDescent="0.2">
      <c r="A79" t="s">
        <v>475</v>
      </c>
      <c r="B79" t="s">
        <v>475</v>
      </c>
      <c r="C79">
        <v>420</v>
      </c>
      <c r="D79">
        <v>245.94</v>
      </c>
      <c r="E79">
        <v>63</v>
      </c>
      <c r="F79">
        <v>38</v>
      </c>
      <c r="G79">
        <v>56.82</v>
      </c>
    </row>
    <row r="80" spans="1:7" x14ac:dyDescent="0.2">
      <c r="A80" t="s">
        <v>1789</v>
      </c>
      <c r="B80" t="s">
        <v>1789</v>
      </c>
      <c r="C80">
        <v>1095</v>
      </c>
      <c r="D80">
        <v>920.94</v>
      </c>
      <c r="E80">
        <v>7150</v>
      </c>
      <c r="F80">
        <v>1151.68</v>
      </c>
      <c r="G80">
        <v>1722.04</v>
      </c>
    </row>
    <row r="81" spans="1:7" x14ac:dyDescent="0.2">
      <c r="A81" t="s">
        <v>1702</v>
      </c>
      <c r="B81" t="s">
        <v>1702</v>
      </c>
      <c r="C81">
        <v>510</v>
      </c>
      <c r="D81">
        <v>335.94</v>
      </c>
      <c r="E81">
        <v>553</v>
      </c>
      <c r="F81">
        <v>244.18</v>
      </c>
      <c r="G81">
        <v>365.11</v>
      </c>
    </row>
    <row r="82" spans="1:7" x14ac:dyDescent="0.2">
      <c r="A82" t="s">
        <v>1635</v>
      </c>
      <c r="B82" t="s">
        <v>1635</v>
      </c>
      <c r="C82">
        <v>1305</v>
      </c>
      <c r="D82">
        <v>1130.94</v>
      </c>
      <c r="E82">
        <v>903</v>
      </c>
      <c r="F82">
        <v>118.44</v>
      </c>
      <c r="G82">
        <v>177.1</v>
      </c>
    </row>
    <row r="83" spans="1:7" x14ac:dyDescent="0.2">
      <c r="A83" t="s">
        <v>1780</v>
      </c>
      <c r="B83" t="s">
        <v>1780</v>
      </c>
      <c r="C83">
        <v>429</v>
      </c>
      <c r="D83">
        <v>254.94</v>
      </c>
      <c r="E83">
        <v>30</v>
      </c>
      <c r="F83">
        <v>17.46</v>
      </c>
      <c r="G83">
        <v>26.1</v>
      </c>
    </row>
    <row r="84" spans="1:7" x14ac:dyDescent="0.2">
      <c r="A84" t="s">
        <v>1578</v>
      </c>
      <c r="B84" t="s">
        <v>1578</v>
      </c>
      <c r="C84">
        <v>924</v>
      </c>
      <c r="D84">
        <v>749.94</v>
      </c>
      <c r="E84">
        <v>873</v>
      </c>
      <c r="F84">
        <v>172.68</v>
      </c>
      <c r="G84">
        <v>258.2</v>
      </c>
    </row>
    <row r="85" spans="1:7" x14ac:dyDescent="0.2">
      <c r="A85" t="s">
        <v>1123</v>
      </c>
      <c r="B85" t="s">
        <v>1123</v>
      </c>
      <c r="C85">
        <v>2877</v>
      </c>
      <c r="D85">
        <v>2702.94</v>
      </c>
      <c r="E85">
        <v>550</v>
      </c>
      <c r="F85">
        <v>30.18</v>
      </c>
      <c r="G85">
        <v>45.13</v>
      </c>
    </row>
    <row r="86" spans="1:7" x14ac:dyDescent="0.2">
      <c r="A86" t="s">
        <v>1359</v>
      </c>
      <c r="B86" t="s">
        <v>1359</v>
      </c>
      <c r="C86">
        <v>2943</v>
      </c>
      <c r="D86">
        <v>2768.94</v>
      </c>
      <c r="E86">
        <v>655</v>
      </c>
      <c r="F86">
        <v>35.090000000000003</v>
      </c>
      <c r="G86">
        <v>52.47</v>
      </c>
    </row>
    <row r="87" spans="1:7" x14ac:dyDescent="0.2">
      <c r="A87" t="s">
        <v>1396</v>
      </c>
      <c r="B87" t="s">
        <v>1396</v>
      </c>
      <c r="C87">
        <v>255</v>
      </c>
      <c r="D87">
        <v>82.07</v>
      </c>
      <c r="E87">
        <v>70</v>
      </c>
      <c r="F87">
        <v>126.53</v>
      </c>
      <c r="G87">
        <v>189.19</v>
      </c>
    </row>
    <row r="88" spans="1:7" x14ac:dyDescent="0.2">
      <c r="A88" t="s">
        <v>327</v>
      </c>
      <c r="B88" t="s">
        <v>327</v>
      </c>
      <c r="C88">
        <v>717</v>
      </c>
      <c r="D88">
        <v>542.94000000000005</v>
      </c>
      <c r="E88">
        <v>56</v>
      </c>
      <c r="F88">
        <v>15.3</v>
      </c>
      <c r="G88">
        <v>22.88</v>
      </c>
    </row>
    <row r="89" spans="1:7" x14ac:dyDescent="0.2">
      <c r="A89" t="s">
        <v>1603</v>
      </c>
      <c r="B89" t="s">
        <v>1603</v>
      </c>
      <c r="C89">
        <v>852</v>
      </c>
      <c r="D89">
        <v>677.94</v>
      </c>
      <c r="E89">
        <v>987</v>
      </c>
      <c r="F89">
        <v>215.96</v>
      </c>
      <c r="G89">
        <v>322.92</v>
      </c>
    </row>
    <row r="90" spans="1:7" x14ac:dyDescent="0.2">
      <c r="A90" t="s">
        <v>1227</v>
      </c>
      <c r="B90" t="s">
        <v>1227</v>
      </c>
      <c r="C90">
        <v>852</v>
      </c>
      <c r="D90">
        <v>677.94</v>
      </c>
      <c r="E90">
        <v>299</v>
      </c>
      <c r="F90">
        <v>65.42</v>
      </c>
      <c r="G90">
        <v>97.82</v>
      </c>
    </row>
    <row r="91" spans="1:7" x14ac:dyDescent="0.2">
      <c r="A91" t="s">
        <v>1278</v>
      </c>
      <c r="B91" t="s">
        <v>1278</v>
      </c>
      <c r="C91">
        <v>1482</v>
      </c>
      <c r="D91">
        <v>1307.94</v>
      </c>
      <c r="E91">
        <v>525</v>
      </c>
      <c r="F91">
        <v>59.54</v>
      </c>
      <c r="G91">
        <v>89.03</v>
      </c>
    </row>
    <row r="92" spans="1:7" x14ac:dyDescent="0.2">
      <c r="A92" t="s">
        <v>973</v>
      </c>
      <c r="B92" t="s">
        <v>973</v>
      </c>
      <c r="C92">
        <v>1029</v>
      </c>
      <c r="D92">
        <v>854.94</v>
      </c>
      <c r="E92">
        <v>1373</v>
      </c>
      <c r="F92">
        <v>238.23</v>
      </c>
      <c r="G92">
        <v>356.21</v>
      </c>
    </row>
    <row r="93" spans="1:7" x14ac:dyDescent="0.2">
      <c r="A93" t="s">
        <v>1579</v>
      </c>
      <c r="B93" t="s">
        <v>1579</v>
      </c>
      <c r="C93">
        <v>1020</v>
      </c>
      <c r="D93">
        <v>845.94</v>
      </c>
      <c r="E93">
        <v>1544</v>
      </c>
      <c r="F93">
        <v>270.75</v>
      </c>
      <c r="G93">
        <v>404.83</v>
      </c>
    </row>
    <row r="94" spans="1:7" x14ac:dyDescent="0.2">
      <c r="A94" t="s">
        <v>1200</v>
      </c>
      <c r="B94" t="s">
        <v>1200</v>
      </c>
      <c r="C94">
        <v>963</v>
      </c>
      <c r="D94">
        <v>788.94</v>
      </c>
      <c r="E94">
        <v>492</v>
      </c>
      <c r="F94">
        <v>92.51</v>
      </c>
      <c r="G94">
        <v>138.32</v>
      </c>
    </row>
    <row r="95" spans="1:7" x14ac:dyDescent="0.2">
      <c r="A95" t="s">
        <v>1067</v>
      </c>
      <c r="B95" t="s">
        <v>1067</v>
      </c>
      <c r="C95">
        <v>2022</v>
      </c>
      <c r="D95">
        <v>1847.94</v>
      </c>
      <c r="E95">
        <v>846</v>
      </c>
      <c r="F95">
        <v>67.91</v>
      </c>
      <c r="G95">
        <v>101.54</v>
      </c>
    </row>
    <row r="96" spans="1:7" x14ac:dyDescent="0.2">
      <c r="A96" t="s">
        <v>1125</v>
      </c>
      <c r="B96" t="s">
        <v>1125</v>
      </c>
      <c r="C96">
        <v>810</v>
      </c>
      <c r="D96">
        <v>635.94000000000005</v>
      </c>
      <c r="E96">
        <v>236</v>
      </c>
      <c r="F96">
        <v>55.05</v>
      </c>
      <c r="G96">
        <v>82.31</v>
      </c>
    </row>
    <row r="97" spans="1:7" x14ac:dyDescent="0.2">
      <c r="A97" t="s">
        <v>1666</v>
      </c>
      <c r="B97" t="s">
        <v>1666</v>
      </c>
      <c r="C97">
        <v>786</v>
      </c>
      <c r="D97">
        <v>611.94000000000005</v>
      </c>
      <c r="E97">
        <v>535</v>
      </c>
      <c r="F97">
        <v>129.69</v>
      </c>
      <c r="G97">
        <v>193.91</v>
      </c>
    </row>
    <row r="98" spans="1:7" x14ac:dyDescent="0.2">
      <c r="A98" t="s">
        <v>517</v>
      </c>
      <c r="B98" t="s">
        <v>517</v>
      </c>
      <c r="C98">
        <v>2028</v>
      </c>
      <c r="D98">
        <v>1853.94</v>
      </c>
      <c r="E98">
        <v>191</v>
      </c>
      <c r="F98">
        <v>15.28</v>
      </c>
      <c r="G98">
        <v>22.85</v>
      </c>
    </row>
    <row r="99" spans="1:7" x14ac:dyDescent="0.2">
      <c r="A99" t="s">
        <v>1311</v>
      </c>
      <c r="B99" t="s">
        <v>1311</v>
      </c>
      <c r="C99">
        <v>1056</v>
      </c>
      <c r="D99">
        <v>881.94</v>
      </c>
      <c r="E99">
        <v>1334</v>
      </c>
      <c r="F99">
        <v>224.37</v>
      </c>
      <c r="G99">
        <v>335.49</v>
      </c>
    </row>
    <row r="100" spans="1:7" x14ac:dyDescent="0.2">
      <c r="A100" t="s">
        <v>1081</v>
      </c>
      <c r="B100" t="s">
        <v>1081</v>
      </c>
      <c r="C100">
        <v>1992</v>
      </c>
      <c r="D100">
        <v>1817.94</v>
      </c>
      <c r="E100">
        <v>636</v>
      </c>
      <c r="F100">
        <v>51.9</v>
      </c>
      <c r="G100">
        <v>77.599999999999994</v>
      </c>
    </row>
    <row r="101" spans="1:7" x14ac:dyDescent="0.2">
      <c r="A101" t="s">
        <v>557</v>
      </c>
      <c r="B101" t="s">
        <v>557</v>
      </c>
      <c r="C101">
        <v>1245</v>
      </c>
      <c r="D101">
        <v>1070.94</v>
      </c>
      <c r="E101">
        <v>84</v>
      </c>
      <c r="F101">
        <v>11.64</v>
      </c>
      <c r="G101">
        <v>17.399999999999999</v>
      </c>
    </row>
    <row r="102" spans="1:7" x14ac:dyDescent="0.2">
      <c r="A102" t="s">
        <v>1333</v>
      </c>
      <c r="B102" t="s">
        <v>1333</v>
      </c>
      <c r="C102">
        <v>738</v>
      </c>
      <c r="D102">
        <v>563.94000000000005</v>
      </c>
      <c r="E102">
        <v>221</v>
      </c>
      <c r="F102">
        <v>58.13</v>
      </c>
      <c r="G102">
        <v>86.92</v>
      </c>
    </row>
    <row r="103" spans="1:7" x14ac:dyDescent="0.2">
      <c r="A103" t="s">
        <v>1407</v>
      </c>
      <c r="B103" t="s">
        <v>1407</v>
      </c>
      <c r="C103">
        <v>1686</v>
      </c>
      <c r="D103">
        <v>1511.94</v>
      </c>
      <c r="E103">
        <v>718</v>
      </c>
      <c r="F103">
        <v>70.44</v>
      </c>
      <c r="G103">
        <v>105.33</v>
      </c>
    </row>
    <row r="104" spans="1:7" x14ac:dyDescent="0.2">
      <c r="A104" t="s">
        <v>1091</v>
      </c>
      <c r="B104" t="s">
        <v>1091</v>
      </c>
      <c r="C104">
        <v>1512</v>
      </c>
      <c r="D104">
        <v>1337.94</v>
      </c>
      <c r="E104">
        <v>618</v>
      </c>
      <c r="F104">
        <v>68.52</v>
      </c>
      <c r="G104">
        <v>102.45</v>
      </c>
    </row>
    <row r="105" spans="1:7" x14ac:dyDescent="0.2">
      <c r="A105" t="s">
        <v>1211</v>
      </c>
      <c r="B105" t="s">
        <v>1211</v>
      </c>
      <c r="C105">
        <v>1680</v>
      </c>
      <c r="D105">
        <v>1505.94</v>
      </c>
      <c r="E105">
        <v>401</v>
      </c>
      <c r="F105">
        <v>39.5</v>
      </c>
      <c r="G105">
        <v>59.06</v>
      </c>
    </row>
    <row r="106" spans="1:7" x14ac:dyDescent="0.2">
      <c r="A106" t="s">
        <v>962</v>
      </c>
      <c r="B106" t="s">
        <v>962</v>
      </c>
      <c r="C106">
        <v>633</v>
      </c>
      <c r="D106">
        <v>458.94</v>
      </c>
      <c r="E106">
        <v>151</v>
      </c>
      <c r="F106">
        <v>48.81</v>
      </c>
      <c r="G106">
        <v>72.98</v>
      </c>
    </row>
    <row r="107" spans="1:7" x14ac:dyDescent="0.2">
      <c r="A107" t="s">
        <v>524</v>
      </c>
      <c r="B107" t="s">
        <v>524</v>
      </c>
      <c r="C107">
        <v>657</v>
      </c>
      <c r="D107">
        <v>482.94</v>
      </c>
      <c r="E107">
        <v>106</v>
      </c>
      <c r="F107">
        <v>32.56</v>
      </c>
      <c r="G107">
        <v>48.68</v>
      </c>
    </row>
    <row r="108" spans="1:7" x14ac:dyDescent="0.2">
      <c r="A108" t="s">
        <v>1457</v>
      </c>
      <c r="B108" t="s">
        <v>1457</v>
      </c>
      <c r="C108">
        <v>1179</v>
      </c>
      <c r="D108">
        <v>1004.94</v>
      </c>
      <c r="E108">
        <v>198</v>
      </c>
      <c r="F108">
        <v>29.23</v>
      </c>
      <c r="G108">
        <v>43.7</v>
      </c>
    </row>
    <row r="109" spans="1:7" x14ac:dyDescent="0.2">
      <c r="A109" t="s">
        <v>1655</v>
      </c>
      <c r="B109" t="s">
        <v>1655</v>
      </c>
      <c r="C109">
        <v>744</v>
      </c>
      <c r="D109">
        <v>569.94000000000005</v>
      </c>
      <c r="E109">
        <v>709</v>
      </c>
      <c r="F109">
        <v>184.53</v>
      </c>
      <c r="G109">
        <v>275.92</v>
      </c>
    </row>
    <row r="110" spans="1:7" x14ac:dyDescent="0.2">
      <c r="A110" t="s">
        <v>504</v>
      </c>
      <c r="B110" t="s">
        <v>504</v>
      </c>
      <c r="C110">
        <v>732</v>
      </c>
      <c r="D110">
        <v>557.94000000000005</v>
      </c>
      <c r="E110">
        <v>170</v>
      </c>
      <c r="F110">
        <v>45.2</v>
      </c>
      <c r="G110">
        <v>67.58</v>
      </c>
    </row>
    <row r="111" spans="1:7" x14ac:dyDescent="0.2">
      <c r="A111" t="s">
        <v>1056</v>
      </c>
      <c r="B111" t="s">
        <v>1056</v>
      </c>
      <c r="C111">
        <v>336</v>
      </c>
      <c r="D111">
        <v>161.94</v>
      </c>
      <c r="E111">
        <v>41</v>
      </c>
      <c r="F111">
        <v>37.56</v>
      </c>
      <c r="G111">
        <v>56.15</v>
      </c>
    </row>
    <row r="112" spans="1:7" x14ac:dyDescent="0.2">
      <c r="A112" t="s">
        <v>1252</v>
      </c>
      <c r="B112" t="s">
        <v>1252</v>
      </c>
      <c r="C112">
        <v>228</v>
      </c>
      <c r="D112">
        <v>58.15</v>
      </c>
      <c r="E112">
        <v>18</v>
      </c>
      <c r="F112">
        <v>45.92</v>
      </c>
      <c r="G112">
        <v>68.66</v>
      </c>
    </row>
    <row r="113" spans="1:7" x14ac:dyDescent="0.2">
      <c r="A113" t="s">
        <v>1328</v>
      </c>
      <c r="B113" t="s">
        <v>1328</v>
      </c>
      <c r="C113">
        <v>510</v>
      </c>
      <c r="D113">
        <v>335.94</v>
      </c>
      <c r="E113">
        <v>53</v>
      </c>
      <c r="F113">
        <v>23.4</v>
      </c>
      <c r="G113">
        <v>34.99</v>
      </c>
    </row>
    <row r="114" spans="1:7" x14ac:dyDescent="0.2">
      <c r="A114" t="s">
        <v>1366</v>
      </c>
      <c r="B114" t="s">
        <v>1366</v>
      </c>
      <c r="C114">
        <v>435</v>
      </c>
      <c r="D114">
        <v>260.94</v>
      </c>
      <c r="E114">
        <v>150</v>
      </c>
      <c r="F114">
        <v>85.27</v>
      </c>
      <c r="G114">
        <v>127.5</v>
      </c>
    </row>
    <row r="115" spans="1:7" x14ac:dyDescent="0.2">
      <c r="A115" t="s">
        <v>1582</v>
      </c>
      <c r="B115" t="s">
        <v>1582</v>
      </c>
      <c r="C115">
        <v>270</v>
      </c>
      <c r="D115">
        <v>96.26</v>
      </c>
      <c r="E115">
        <v>114</v>
      </c>
      <c r="F115">
        <v>175.68</v>
      </c>
      <c r="G115">
        <v>262.68</v>
      </c>
    </row>
    <row r="116" spans="1:7" x14ac:dyDescent="0.2">
      <c r="A116" t="s">
        <v>1284</v>
      </c>
      <c r="B116" t="s">
        <v>1284</v>
      </c>
      <c r="C116">
        <v>816</v>
      </c>
      <c r="D116">
        <v>641.94000000000005</v>
      </c>
      <c r="E116">
        <v>236</v>
      </c>
      <c r="F116">
        <v>54.53</v>
      </c>
      <c r="G116">
        <v>81.540000000000006</v>
      </c>
    </row>
    <row r="117" spans="1:7" x14ac:dyDescent="0.2">
      <c r="A117" t="s">
        <v>1679</v>
      </c>
      <c r="B117" t="s">
        <v>1679</v>
      </c>
      <c r="C117">
        <v>711</v>
      </c>
      <c r="D117">
        <v>536.94000000000005</v>
      </c>
      <c r="E117">
        <v>1025</v>
      </c>
      <c r="F117">
        <v>283.17</v>
      </c>
      <c r="G117">
        <v>423.41</v>
      </c>
    </row>
    <row r="118" spans="1:7" x14ac:dyDescent="0.2">
      <c r="A118" t="s">
        <v>874</v>
      </c>
      <c r="B118" t="s">
        <v>874</v>
      </c>
      <c r="C118">
        <v>1347</v>
      </c>
      <c r="D118">
        <v>1172.94</v>
      </c>
      <c r="E118">
        <v>207</v>
      </c>
      <c r="F118">
        <v>26.18</v>
      </c>
      <c r="G118">
        <v>39.14</v>
      </c>
    </row>
    <row r="119" spans="1:7" x14ac:dyDescent="0.2">
      <c r="A119" t="s">
        <v>384</v>
      </c>
      <c r="B119" t="s">
        <v>384</v>
      </c>
      <c r="C119">
        <v>1131</v>
      </c>
      <c r="D119">
        <v>956.94</v>
      </c>
      <c r="E119">
        <v>86</v>
      </c>
      <c r="F119">
        <v>13.33</v>
      </c>
      <c r="G119">
        <v>19.93</v>
      </c>
    </row>
    <row r="120" spans="1:7" x14ac:dyDescent="0.2">
      <c r="A120" t="s">
        <v>1376</v>
      </c>
      <c r="B120" t="s">
        <v>1376</v>
      </c>
      <c r="C120">
        <v>378</v>
      </c>
      <c r="D120">
        <v>203.94</v>
      </c>
      <c r="E120">
        <v>84</v>
      </c>
      <c r="F120">
        <v>61.1</v>
      </c>
      <c r="G120">
        <v>91.36</v>
      </c>
    </row>
    <row r="121" spans="1:7" x14ac:dyDescent="0.2">
      <c r="A121" t="s">
        <v>387</v>
      </c>
      <c r="B121" t="s">
        <v>387</v>
      </c>
      <c r="C121">
        <v>264</v>
      </c>
      <c r="D121">
        <v>90.52</v>
      </c>
      <c r="E121">
        <v>20</v>
      </c>
      <c r="F121">
        <v>32.78</v>
      </c>
      <c r="G121">
        <v>49.01</v>
      </c>
    </row>
    <row r="122" spans="1:7" x14ac:dyDescent="0.2">
      <c r="A122" t="s">
        <v>472</v>
      </c>
      <c r="B122" t="s">
        <v>472</v>
      </c>
      <c r="C122">
        <v>1332</v>
      </c>
      <c r="D122">
        <v>1157.94</v>
      </c>
      <c r="E122">
        <v>195</v>
      </c>
      <c r="F122">
        <v>24.98</v>
      </c>
      <c r="G122">
        <v>37.35</v>
      </c>
    </row>
    <row r="123" spans="1:7" x14ac:dyDescent="0.2">
      <c r="A123" t="s">
        <v>1079</v>
      </c>
      <c r="B123" t="s">
        <v>1079</v>
      </c>
      <c r="C123">
        <v>369</v>
      </c>
      <c r="D123">
        <v>194.94</v>
      </c>
      <c r="E123">
        <v>151</v>
      </c>
      <c r="F123">
        <v>114.9</v>
      </c>
      <c r="G123">
        <v>171.8</v>
      </c>
    </row>
    <row r="124" spans="1:7" x14ac:dyDescent="0.2">
      <c r="A124" t="s">
        <v>1322</v>
      </c>
      <c r="B124" t="s">
        <v>1322</v>
      </c>
      <c r="C124">
        <v>594</v>
      </c>
      <c r="D124">
        <v>419.94</v>
      </c>
      <c r="E124">
        <v>242</v>
      </c>
      <c r="F124">
        <v>85.48</v>
      </c>
      <c r="G124">
        <v>127.82</v>
      </c>
    </row>
    <row r="125" spans="1:7" x14ac:dyDescent="0.2">
      <c r="A125" t="s">
        <v>912</v>
      </c>
      <c r="B125" t="s">
        <v>912</v>
      </c>
      <c r="C125">
        <v>351</v>
      </c>
      <c r="D125">
        <v>176.94</v>
      </c>
      <c r="E125">
        <v>28</v>
      </c>
      <c r="F125">
        <v>23.47</v>
      </c>
      <c r="G125">
        <v>35.1</v>
      </c>
    </row>
    <row r="126" spans="1:7" x14ac:dyDescent="0.2">
      <c r="A126" t="s">
        <v>960</v>
      </c>
      <c r="B126" t="s">
        <v>960</v>
      </c>
      <c r="C126">
        <v>207</v>
      </c>
      <c r="D126">
        <v>41.47</v>
      </c>
      <c r="E126">
        <v>4</v>
      </c>
      <c r="F126">
        <v>14.31</v>
      </c>
      <c r="G126">
        <v>21.4</v>
      </c>
    </row>
    <row r="127" spans="1:7" x14ac:dyDescent="0.2">
      <c r="A127" t="s">
        <v>1468</v>
      </c>
      <c r="B127" t="s">
        <v>1468</v>
      </c>
      <c r="C127">
        <v>738</v>
      </c>
      <c r="D127">
        <v>563.94000000000005</v>
      </c>
      <c r="E127">
        <v>716</v>
      </c>
      <c r="F127">
        <v>188.34</v>
      </c>
      <c r="G127">
        <v>281.61</v>
      </c>
    </row>
    <row r="128" spans="1:7" x14ac:dyDescent="0.2">
      <c r="A128" t="s">
        <v>847</v>
      </c>
      <c r="B128" t="s">
        <v>847</v>
      </c>
      <c r="C128">
        <v>582</v>
      </c>
      <c r="D128">
        <v>407.94</v>
      </c>
      <c r="E128">
        <v>139</v>
      </c>
      <c r="F128">
        <v>50.54</v>
      </c>
      <c r="G128">
        <v>75.58</v>
      </c>
    </row>
    <row r="129" spans="1:7" x14ac:dyDescent="0.2">
      <c r="A129" t="s">
        <v>1385</v>
      </c>
      <c r="B129" t="s">
        <v>1385</v>
      </c>
      <c r="C129">
        <v>339</v>
      </c>
      <c r="D129">
        <v>164.94</v>
      </c>
      <c r="E129">
        <v>75</v>
      </c>
      <c r="F129">
        <v>67.45</v>
      </c>
      <c r="G129">
        <v>100.85</v>
      </c>
    </row>
    <row r="130" spans="1:7" x14ac:dyDescent="0.2">
      <c r="A130" t="s">
        <v>1214</v>
      </c>
      <c r="B130" t="s">
        <v>1214</v>
      </c>
      <c r="C130">
        <v>288</v>
      </c>
      <c r="D130">
        <v>113.95</v>
      </c>
      <c r="E130">
        <v>79</v>
      </c>
      <c r="F130">
        <v>102.85</v>
      </c>
      <c r="G130">
        <v>153.78</v>
      </c>
    </row>
    <row r="131" spans="1:7" x14ac:dyDescent="0.2">
      <c r="A131" t="s">
        <v>1063</v>
      </c>
      <c r="B131" t="s">
        <v>1063</v>
      </c>
      <c r="C131">
        <v>444</v>
      </c>
      <c r="D131">
        <v>269.94</v>
      </c>
      <c r="E131">
        <v>69</v>
      </c>
      <c r="F131">
        <v>37.92</v>
      </c>
      <c r="G131">
        <v>56.69</v>
      </c>
    </row>
    <row r="132" spans="1:7" x14ac:dyDescent="0.2">
      <c r="A132" t="s">
        <v>805</v>
      </c>
      <c r="B132" t="s">
        <v>805</v>
      </c>
      <c r="C132">
        <v>483</v>
      </c>
      <c r="D132">
        <v>308.94</v>
      </c>
      <c r="E132">
        <v>108</v>
      </c>
      <c r="F132">
        <v>51.86</v>
      </c>
      <c r="G132">
        <v>77.540000000000006</v>
      </c>
    </row>
    <row r="133" spans="1:7" x14ac:dyDescent="0.2">
      <c r="A133" t="s">
        <v>859</v>
      </c>
      <c r="B133" t="s">
        <v>859</v>
      </c>
      <c r="C133">
        <v>360</v>
      </c>
      <c r="D133">
        <v>185.94</v>
      </c>
      <c r="E133">
        <v>39</v>
      </c>
      <c r="F133">
        <v>31.11</v>
      </c>
      <c r="G133">
        <v>46.52</v>
      </c>
    </row>
    <row r="134" spans="1:7" x14ac:dyDescent="0.2">
      <c r="A134" t="s">
        <v>989</v>
      </c>
      <c r="B134" t="s">
        <v>989</v>
      </c>
      <c r="C134">
        <v>918</v>
      </c>
      <c r="D134">
        <v>743.94</v>
      </c>
      <c r="E134">
        <v>179</v>
      </c>
      <c r="F134">
        <v>35.69</v>
      </c>
      <c r="G134">
        <v>53.37</v>
      </c>
    </row>
    <row r="135" spans="1:7" x14ac:dyDescent="0.2">
      <c r="A135" t="s">
        <v>391</v>
      </c>
      <c r="B135" t="s">
        <v>391</v>
      </c>
      <c r="C135">
        <v>831</v>
      </c>
      <c r="D135">
        <v>656.94</v>
      </c>
      <c r="E135">
        <v>154</v>
      </c>
      <c r="F135">
        <v>34.770000000000003</v>
      </c>
      <c r="G135">
        <v>52</v>
      </c>
    </row>
    <row r="136" spans="1:7" x14ac:dyDescent="0.2">
      <c r="A136" t="s">
        <v>875</v>
      </c>
      <c r="B136" t="s">
        <v>875</v>
      </c>
      <c r="C136">
        <v>1323</v>
      </c>
      <c r="D136">
        <v>1148.94</v>
      </c>
      <c r="E136">
        <v>83</v>
      </c>
      <c r="F136">
        <v>10.72</v>
      </c>
      <c r="G136">
        <v>16.02</v>
      </c>
    </row>
    <row r="137" spans="1:7" x14ac:dyDescent="0.2">
      <c r="A137" t="s">
        <v>1656</v>
      </c>
      <c r="B137" t="s">
        <v>1656</v>
      </c>
      <c r="C137">
        <v>228</v>
      </c>
      <c r="D137">
        <v>58.15</v>
      </c>
      <c r="E137">
        <v>53</v>
      </c>
      <c r="F137">
        <v>135.21</v>
      </c>
      <c r="G137">
        <v>202.17</v>
      </c>
    </row>
    <row r="138" spans="1:7" x14ac:dyDescent="0.2">
      <c r="A138" t="s">
        <v>636</v>
      </c>
      <c r="B138" t="s">
        <v>636</v>
      </c>
      <c r="C138">
        <v>1368</v>
      </c>
      <c r="D138">
        <v>1193.94</v>
      </c>
      <c r="E138">
        <v>165</v>
      </c>
      <c r="F138">
        <v>20.5</v>
      </c>
      <c r="G138">
        <v>30.65</v>
      </c>
    </row>
    <row r="139" spans="1:7" x14ac:dyDescent="0.2">
      <c r="A139" t="s">
        <v>1223</v>
      </c>
      <c r="B139" t="s">
        <v>1223</v>
      </c>
      <c r="C139">
        <v>210</v>
      </c>
      <c r="D139">
        <v>43.72</v>
      </c>
      <c r="E139">
        <v>11</v>
      </c>
      <c r="F139">
        <v>37.32</v>
      </c>
      <c r="G139">
        <v>55.8</v>
      </c>
    </row>
    <row r="140" spans="1:7" x14ac:dyDescent="0.2">
      <c r="A140" t="s">
        <v>589</v>
      </c>
      <c r="B140" t="s">
        <v>589</v>
      </c>
      <c r="C140">
        <v>1386</v>
      </c>
      <c r="D140">
        <v>1211.94</v>
      </c>
      <c r="E140">
        <v>123</v>
      </c>
      <c r="F140">
        <v>15.06</v>
      </c>
      <c r="G140">
        <v>22.51</v>
      </c>
    </row>
    <row r="141" spans="1:7" x14ac:dyDescent="0.2">
      <c r="A141" t="s">
        <v>1811</v>
      </c>
      <c r="B141" t="s">
        <v>1811</v>
      </c>
      <c r="C141">
        <v>306</v>
      </c>
      <c r="D141">
        <v>131.94</v>
      </c>
      <c r="E141">
        <v>596</v>
      </c>
      <c r="F141">
        <v>670.06</v>
      </c>
      <c r="G141">
        <v>1001.9</v>
      </c>
    </row>
    <row r="142" spans="1:7" x14ac:dyDescent="0.2">
      <c r="A142" t="s">
        <v>1627</v>
      </c>
      <c r="B142" t="s">
        <v>1627</v>
      </c>
      <c r="C142">
        <v>204</v>
      </c>
      <c r="D142">
        <v>39.25</v>
      </c>
      <c r="E142">
        <v>25</v>
      </c>
      <c r="F142">
        <v>94.47</v>
      </c>
      <c r="G142">
        <v>141.26</v>
      </c>
    </row>
    <row r="143" spans="1:7" x14ac:dyDescent="0.2">
      <c r="A143" t="s">
        <v>1451</v>
      </c>
      <c r="B143" t="s">
        <v>1451</v>
      </c>
      <c r="C143">
        <v>228</v>
      </c>
      <c r="D143">
        <v>58.15</v>
      </c>
      <c r="E143">
        <v>54</v>
      </c>
      <c r="F143">
        <v>137.76</v>
      </c>
      <c r="G143">
        <v>205.98</v>
      </c>
    </row>
    <row r="144" spans="1:7" x14ac:dyDescent="0.2">
      <c r="A144" t="s">
        <v>1179</v>
      </c>
      <c r="B144" t="s">
        <v>1179</v>
      </c>
      <c r="C144">
        <v>867</v>
      </c>
      <c r="D144">
        <v>692.94</v>
      </c>
      <c r="E144">
        <v>287</v>
      </c>
      <c r="F144">
        <v>61.44</v>
      </c>
      <c r="G144">
        <v>91.87</v>
      </c>
    </row>
    <row r="145" spans="1:7" x14ac:dyDescent="0.2">
      <c r="A145" t="s">
        <v>1302</v>
      </c>
      <c r="B145" t="s">
        <v>1302</v>
      </c>
      <c r="C145">
        <v>246</v>
      </c>
      <c r="D145">
        <v>73.84</v>
      </c>
      <c r="E145">
        <v>4</v>
      </c>
      <c r="F145">
        <v>8.0399999999999991</v>
      </c>
      <c r="G145">
        <v>12.02</v>
      </c>
    </row>
    <row r="146" spans="1:7" x14ac:dyDescent="0.2">
      <c r="A146" t="s">
        <v>727</v>
      </c>
      <c r="B146" t="s">
        <v>727</v>
      </c>
      <c r="C146">
        <v>561</v>
      </c>
      <c r="D146">
        <v>386.94</v>
      </c>
      <c r="E146">
        <v>53</v>
      </c>
      <c r="F146">
        <v>20.32</v>
      </c>
      <c r="G146">
        <v>30.38</v>
      </c>
    </row>
    <row r="147" spans="1:7" x14ac:dyDescent="0.2">
      <c r="A147" t="s">
        <v>834</v>
      </c>
      <c r="B147" t="s">
        <v>834</v>
      </c>
      <c r="C147">
        <v>378</v>
      </c>
      <c r="D147">
        <v>203.94</v>
      </c>
      <c r="E147">
        <v>35</v>
      </c>
      <c r="F147">
        <v>25.46</v>
      </c>
      <c r="G147">
        <v>38.06</v>
      </c>
    </row>
    <row r="148" spans="1:7" x14ac:dyDescent="0.2">
      <c r="A148" t="s">
        <v>550</v>
      </c>
      <c r="B148" t="s">
        <v>550</v>
      </c>
      <c r="C148">
        <v>483</v>
      </c>
      <c r="D148">
        <v>308.94</v>
      </c>
      <c r="E148">
        <v>32</v>
      </c>
      <c r="F148">
        <v>15.36</v>
      </c>
      <c r="G148">
        <v>22.97</v>
      </c>
    </row>
    <row r="149" spans="1:7" x14ac:dyDescent="0.2">
      <c r="A149" t="s">
        <v>1409</v>
      </c>
      <c r="B149" t="s">
        <v>1409</v>
      </c>
      <c r="C149">
        <v>324</v>
      </c>
      <c r="D149">
        <v>149.94</v>
      </c>
      <c r="E149">
        <v>88</v>
      </c>
      <c r="F149">
        <v>87.06</v>
      </c>
      <c r="G149">
        <v>130.16999999999999</v>
      </c>
    </row>
    <row r="150" spans="1:7" x14ac:dyDescent="0.2">
      <c r="A150" t="s">
        <v>1590</v>
      </c>
      <c r="B150" t="s">
        <v>1590</v>
      </c>
      <c r="C150">
        <v>342</v>
      </c>
      <c r="D150">
        <v>167.94</v>
      </c>
      <c r="E150">
        <v>231</v>
      </c>
      <c r="F150">
        <v>204.04</v>
      </c>
      <c r="G150">
        <v>305.08</v>
      </c>
    </row>
    <row r="151" spans="1:7" x14ac:dyDescent="0.2">
      <c r="A151" t="s">
        <v>840</v>
      </c>
      <c r="B151" t="s">
        <v>840</v>
      </c>
      <c r="C151">
        <v>300</v>
      </c>
      <c r="D151">
        <v>125.94</v>
      </c>
      <c r="E151">
        <v>48</v>
      </c>
      <c r="F151">
        <v>56.54</v>
      </c>
      <c r="G151">
        <v>84.53</v>
      </c>
    </row>
    <row r="152" spans="1:7" x14ac:dyDescent="0.2">
      <c r="A152" t="s">
        <v>1410</v>
      </c>
      <c r="B152" t="s">
        <v>1410</v>
      </c>
      <c r="C152">
        <v>444</v>
      </c>
      <c r="D152">
        <v>269.94</v>
      </c>
      <c r="E152">
        <v>156</v>
      </c>
      <c r="F152">
        <v>85.73</v>
      </c>
      <c r="G152">
        <v>128.18</v>
      </c>
    </row>
    <row r="153" spans="1:7" x14ac:dyDescent="0.2">
      <c r="A153" t="s">
        <v>879</v>
      </c>
      <c r="B153" t="s">
        <v>879</v>
      </c>
      <c r="C153">
        <v>456</v>
      </c>
      <c r="D153">
        <v>281.94</v>
      </c>
      <c r="E153">
        <v>35</v>
      </c>
      <c r="F153">
        <v>18.41</v>
      </c>
      <c r="G153">
        <v>27.53</v>
      </c>
    </row>
    <row r="154" spans="1:7" x14ac:dyDescent="0.2">
      <c r="A154" t="s">
        <v>1007</v>
      </c>
      <c r="B154" t="s">
        <v>1007</v>
      </c>
      <c r="C154">
        <v>762</v>
      </c>
      <c r="D154">
        <v>587.94000000000005</v>
      </c>
      <c r="E154">
        <v>169</v>
      </c>
      <c r="F154">
        <v>42.64</v>
      </c>
      <c r="G154">
        <v>63.76</v>
      </c>
    </row>
    <row r="155" spans="1:7" x14ac:dyDescent="0.2">
      <c r="A155" t="s">
        <v>743</v>
      </c>
      <c r="B155" t="s">
        <v>743</v>
      </c>
      <c r="C155">
        <v>255</v>
      </c>
      <c r="D155">
        <v>82.07</v>
      </c>
      <c r="E155">
        <v>14</v>
      </c>
      <c r="F155">
        <v>25.31</v>
      </c>
      <c r="G155">
        <v>37.840000000000003</v>
      </c>
    </row>
    <row r="156" spans="1:7" x14ac:dyDescent="0.2">
      <c r="A156" t="s">
        <v>1533</v>
      </c>
      <c r="B156" t="s">
        <v>1533</v>
      </c>
      <c r="C156">
        <v>717</v>
      </c>
      <c r="D156">
        <v>542.94000000000005</v>
      </c>
      <c r="E156">
        <v>533</v>
      </c>
      <c r="F156">
        <v>145.62</v>
      </c>
      <c r="G156">
        <v>217.74</v>
      </c>
    </row>
    <row r="157" spans="1:7" x14ac:dyDescent="0.2">
      <c r="A157" t="s">
        <v>862</v>
      </c>
      <c r="B157" t="s">
        <v>862</v>
      </c>
      <c r="C157">
        <v>693</v>
      </c>
      <c r="D157">
        <v>518.94000000000005</v>
      </c>
      <c r="E157">
        <v>132</v>
      </c>
      <c r="F157">
        <v>37.729999999999997</v>
      </c>
      <c r="G157">
        <v>56.42</v>
      </c>
    </row>
    <row r="158" spans="1:7" x14ac:dyDescent="0.2">
      <c r="A158" t="s">
        <v>1382</v>
      </c>
      <c r="B158" t="s">
        <v>1382</v>
      </c>
      <c r="C158">
        <v>654</v>
      </c>
      <c r="D158">
        <v>479.94</v>
      </c>
      <c r="E158">
        <v>380</v>
      </c>
      <c r="F158">
        <v>117.45</v>
      </c>
      <c r="G158">
        <v>175.62</v>
      </c>
    </row>
    <row r="159" spans="1:7" x14ac:dyDescent="0.2">
      <c r="A159" t="s">
        <v>1280</v>
      </c>
      <c r="B159" t="s">
        <v>1280</v>
      </c>
      <c r="C159">
        <v>576</v>
      </c>
      <c r="D159">
        <v>401.94</v>
      </c>
      <c r="E159">
        <v>219</v>
      </c>
      <c r="F159">
        <v>80.819999999999993</v>
      </c>
      <c r="G159">
        <v>120.85</v>
      </c>
    </row>
    <row r="160" spans="1:7" x14ac:dyDescent="0.2">
      <c r="A160" t="s">
        <v>622</v>
      </c>
      <c r="B160" t="s">
        <v>622</v>
      </c>
      <c r="C160">
        <v>2412</v>
      </c>
      <c r="D160">
        <v>2237.94</v>
      </c>
      <c r="E160">
        <v>900</v>
      </c>
      <c r="F160">
        <v>59.66</v>
      </c>
      <c r="G160">
        <v>89.2</v>
      </c>
    </row>
    <row r="161" spans="1:7" x14ac:dyDescent="0.2">
      <c r="A161" t="s">
        <v>1350</v>
      </c>
      <c r="B161" t="s">
        <v>1350</v>
      </c>
      <c r="C161">
        <v>408</v>
      </c>
      <c r="D161">
        <v>233.94</v>
      </c>
      <c r="E161">
        <v>83</v>
      </c>
      <c r="F161">
        <v>52.63</v>
      </c>
      <c r="G161">
        <v>78.69</v>
      </c>
    </row>
    <row r="162" spans="1:7" x14ac:dyDescent="0.2">
      <c r="A162" t="s">
        <v>1569</v>
      </c>
      <c r="B162" t="s">
        <v>1569</v>
      </c>
      <c r="C162">
        <v>1470</v>
      </c>
      <c r="D162">
        <v>1295.94</v>
      </c>
      <c r="E162">
        <v>1459</v>
      </c>
      <c r="F162">
        <v>167</v>
      </c>
      <c r="G162">
        <v>249.71</v>
      </c>
    </row>
    <row r="163" spans="1:7" x14ac:dyDescent="0.2">
      <c r="A163" t="s">
        <v>1226</v>
      </c>
      <c r="B163" t="s">
        <v>1226</v>
      </c>
      <c r="C163">
        <v>1437</v>
      </c>
      <c r="D163">
        <v>1262.94</v>
      </c>
      <c r="E163">
        <v>519</v>
      </c>
      <c r="F163">
        <v>60.96</v>
      </c>
      <c r="G163">
        <v>91.15</v>
      </c>
    </row>
    <row r="164" spans="1:7" x14ac:dyDescent="0.2">
      <c r="A164" t="s">
        <v>1099</v>
      </c>
      <c r="B164" t="s">
        <v>1099</v>
      </c>
      <c r="C164">
        <v>663</v>
      </c>
      <c r="D164">
        <v>488.94</v>
      </c>
      <c r="E164">
        <v>156</v>
      </c>
      <c r="F164">
        <v>47.33</v>
      </c>
      <c r="G164">
        <v>70.77</v>
      </c>
    </row>
    <row r="165" spans="1:7" x14ac:dyDescent="0.2">
      <c r="A165" t="s">
        <v>733</v>
      </c>
      <c r="B165" t="s">
        <v>733</v>
      </c>
      <c r="C165">
        <v>588</v>
      </c>
      <c r="D165">
        <v>413.94</v>
      </c>
      <c r="E165">
        <v>64</v>
      </c>
      <c r="F165">
        <v>22.93</v>
      </c>
      <c r="G165">
        <v>34.29</v>
      </c>
    </row>
    <row r="166" spans="1:7" x14ac:dyDescent="0.2">
      <c r="A166" t="s">
        <v>1288</v>
      </c>
      <c r="B166" t="s">
        <v>1288</v>
      </c>
      <c r="C166">
        <v>597</v>
      </c>
      <c r="D166">
        <v>422.94</v>
      </c>
      <c r="E166">
        <v>240</v>
      </c>
      <c r="F166">
        <v>84.18</v>
      </c>
      <c r="G166">
        <v>125.86</v>
      </c>
    </row>
    <row r="167" spans="1:7" x14ac:dyDescent="0.2">
      <c r="A167" t="s">
        <v>717</v>
      </c>
      <c r="B167" t="s">
        <v>717</v>
      </c>
      <c r="C167">
        <v>630</v>
      </c>
      <c r="D167">
        <v>455.94</v>
      </c>
      <c r="E167">
        <v>91</v>
      </c>
      <c r="F167">
        <v>29.61</v>
      </c>
      <c r="G167">
        <v>44.27</v>
      </c>
    </row>
    <row r="168" spans="1:7" x14ac:dyDescent="0.2">
      <c r="A168" t="s">
        <v>728</v>
      </c>
      <c r="B168" t="s">
        <v>728</v>
      </c>
      <c r="C168">
        <v>1014</v>
      </c>
      <c r="D168">
        <v>839.94</v>
      </c>
      <c r="E168">
        <v>163</v>
      </c>
      <c r="F168">
        <v>28.79</v>
      </c>
      <c r="G168">
        <v>43.04</v>
      </c>
    </row>
    <row r="169" spans="1:7" x14ac:dyDescent="0.2">
      <c r="A169" t="s">
        <v>889</v>
      </c>
      <c r="B169" t="s">
        <v>889</v>
      </c>
      <c r="C169">
        <v>297</v>
      </c>
      <c r="D169">
        <v>122.94</v>
      </c>
      <c r="E169">
        <v>53</v>
      </c>
      <c r="F169">
        <v>63.95</v>
      </c>
      <c r="G169">
        <v>95.62</v>
      </c>
    </row>
    <row r="170" spans="1:7" x14ac:dyDescent="0.2">
      <c r="A170" t="s">
        <v>1623</v>
      </c>
      <c r="B170" t="s">
        <v>1623</v>
      </c>
      <c r="C170">
        <v>222</v>
      </c>
      <c r="D170">
        <v>53.18</v>
      </c>
      <c r="E170">
        <v>51</v>
      </c>
      <c r="F170">
        <v>142.25</v>
      </c>
      <c r="G170">
        <v>212.7</v>
      </c>
    </row>
    <row r="171" spans="1:7" x14ac:dyDescent="0.2">
      <c r="A171" t="s">
        <v>1927</v>
      </c>
      <c r="B171" t="s">
        <v>1927</v>
      </c>
      <c r="C171">
        <v>723</v>
      </c>
      <c r="D171">
        <v>548.94000000000005</v>
      </c>
      <c r="E171">
        <v>73752</v>
      </c>
      <c r="F171">
        <v>19929.86</v>
      </c>
      <c r="G171">
        <v>29799.91</v>
      </c>
    </row>
    <row r="172" spans="1:7" x14ac:dyDescent="0.2">
      <c r="A172" t="s">
        <v>353</v>
      </c>
      <c r="B172" t="s">
        <v>353</v>
      </c>
      <c r="C172">
        <v>585</v>
      </c>
      <c r="D172">
        <v>410.94</v>
      </c>
      <c r="E172">
        <v>56</v>
      </c>
      <c r="F172">
        <v>20.21</v>
      </c>
      <c r="G172">
        <v>30.23</v>
      </c>
    </row>
    <row r="173" spans="1:7" x14ac:dyDescent="0.2">
      <c r="A173" t="s">
        <v>1924</v>
      </c>
      <c r="B173" t="s">
        <v>1924</v>
      </c>
      <c r="C173">
        <v>474</v>
      </c>
      <c r="D173">
        <v>299.94</v>
      </c>
      <c r="E173">
        <v>8006.45</v>
      </c>
      <c r="F173">
        <v>3959.66</v>
      </c>
      <c r="G173">
        <v>5920.64</v>
      </c>
    </row>
    <row r="174" spans="1:7" x14ac:dyDescent="0.2">
      <c r="A174" t="s">
        <v>1926</v>
      </c>
      <c r="B174" t="s">
        <v>1926</v>
      </c>
      <c r="C174">
        <v>429</v>
      </c>
      <c r="D174">
        <v>254.94</v>
      </c>
      <c r="E174">
        <v>14350</v>
      </c>
      <c r="F174">
        <v>8349.59</v>
      </c>
      <c r="G174">
        <v>12484.64</v>
      </c>
    </row>
    <row r="175" spans="1:7" x14ac:dyDescent="0.2">
      <c r="A175" t="s">
        <v>1867</v>
      </c>
      <c r="B175" t="s">
        <v>1867</v>
      </c>
      <c r="C175">
        <v>441</v>
      </c>
      <c r="D175">
        <v>266.94</v>
      </c>
      <c r="E175">
        <v>6833.97</v>
      </c>
      <c r="F175">
        <v>3797.62</v>
      </c>
      <c r="G175">
        <v>5678.34</v>
      </c>
    </row>
    <row r="176" spans="1:7" x14ac:dyDescent="0.2">
      <c r="A176" t="s">
        <v>906</v>
      </c>
      <c r="B176" t="s">
        <v>906</v>
      </c>
      <c r="C176">
        <v>693</v>
      </c>
      <c r="D176">
        <v>518.94000000000005</v>
      </c>
      <c r="E176">
        <v>164</v>
      </c>
      <c r="F176">
        <v>46.88</v>
      </c>
      <c r="G176">
        <v>70.099999999999994</v>
      </c>
    </row>
    <row r="177" spans="1:7" x14ac:dyDescent="0.2">
      <c r="A177" t="s">
        <v>1041</v>
      </c>
      <c r="B177" t="s">
        <v>1041</v>
      </c>
      <c r="C177">
        <v>588</v>
      </c>
      <c r="D177">
        <v>413.94</v>
      </c>
      <c r="E177">
        <v>82</v>
      </c>
      <c r="F177">
        <v>29.39</v>
      </c>
      <c r="G177">
        <v>43.94</v>
      </c>
    </row>
    <row r="178" spans="1:7" x14ac:dyDescent="0.2">
      <c r="A178" t="s">
        <v>934</v>
      </c>
      <c r="B178" t="s">
        <v>934</v>
      </c>
      <c r="C178">
        <v>1026</v>
      </c>
      <c r="D178">
        <v>851.94</v>
      </c>
      <c r="E178">
        <v>270</v>
      </c>
      <c r="F178">
        <v>47.01</v>
      </c>
      <c r="G178">
        <v>70.290000000000006</v>
      </c>
    </row>
    <row r="179" spans="1:7" x14ac:dyDescent="0.2">
      <c r="A179" t="s">
        <v>768</v>
      </c>
      <c r="B179" t="s">
        <v>768</v>
      </c>
      <c r="C179">
        <v>681</v>
      </c>
      <c r="D179">
        <v>506.94</v>
      </c>
      <c r="E179">
        <v>117</v>
      </c>
      <c r="F179">
        <v>34.24</v>
      </c>
      <c r="G179">
        <v>51.19</v>
      </c>
    </row>
    <row r="180" spans="1:7" x14ac:dyDescent="0.2">
      <c r="A180" t="s">
        <v>1772</v>
      </c>
      <c r="B180" t="s">
        <v>1772</v>
      </c>
      <c r="C180">
        <v>1071</v>
      </c>
      <c r="D180">
        <v>896.94</v>
      </c>
      <c r="E180">
        <v>3039</v>
      </c>
      <c r="F180">
        <v>502.6</v>
      </c>
      <c r="G180">
        <v>751.51</v>
      </c>
    </row>
    <row r="181" spans="1:7" x14ac:dyDescent="0.2">
      <c r="A181" t="s">
        <v>1760</v>
      </c>
      <c r="B181" t="s">
        <v>1760</v>
      </c>
      <c r="C181">
        <v>789</v>
      </c>
      <c r="D181">
        <v>614.94000000000005</v>
      </c>
      <c r="E181">
        <v>1051</v>
      </c>
      <c r="F181">
        <v>253.53</v>
      </c>
      <c r="G181">
        <v>379.08</v>
      </c>
    </row>
    <row r="182" spans="1:7" x14ac:dyDescent="0.2">
      <c r="A182" t="s">
        <v>559</v>
      </c>
      <c r="B182" t="s">
        <v>559</v>
      </c>
      <c r="C182">
        <v>513</v>
      </c>
      <c r="D182">
        <v>338.94</v>
      </c>
      <c r="E182">
        <v>63</v>
      </c>
      <c r="F182">
        <v>27.57</v>
      </c>
      <c r="G182">
        <v>41.23</v>
      </c>
    </row>
    <row r="183" spans="1:7" x14ac:dyDescent="0.2">
      <c r="A183" t="s">
        <v>638</v>
      </c>
      <c r="B183" t="s">
        <v>638</v>
      </c>
      <c r="C183">
        <v>576</v>
      </c>
      <c r="D183">
        <v>401.94</v>
      </c>
      <c r="E183">
        <v>102</v>
      </c>
      <c r="F183">
        <v>37.64</v>
      </c>
      <c r="G183">
        <v>56.29</v>
      </c>
    </row>
    <row r="184" spans="1:7" x14ac:dyDescent="0.2">
      <c r="A184" t="s">
        <v>1843</v>
      </c>
      <c r="B184" t="s">
        <v>1843</v>
      </c>
      <c r="C184">
        <v>471</v>
      </c>
      <c r="D184">
        <v>296.94</v>
      </c>
      <c r="E184">
        <v>1782</v>
      </c>
      <c r="F184">
        <v>890.21</v>
      </c>
      <c r="G184">
        <v>1331.07</v>
      </c>
    </row>
    <row r="185" spans="1:7" x14ac:dyDescent="0.2">
      <c r="A185" t="s">
        <v>1739</v>
      </c>
      <c r="B185" t="s">
        <v>1739</v>
      </c>
      <c r="C185">
        <v>405</v>
      </c>
      <c r="D185">
        <v>230.94</v>
      </c>
      <c r="E185">
        <v>892</v>
      </c>
      <c r="F185">
        <v>572.95000000000005</v>
      </c>
      <c r="G185">
        <v>856.7</v>
      </c>
    </row>
    <row r="186" spans="1:7" x14ac:dyDescent="0.2">
      <c r="A186" t="s">
        <v>1348</v>
      </c>
      <c r="B186" t="s">
        <v>1348</v>
      </c>
      <c r="C186">
        <v>450</v>
      </c>
      <c r="D186">
        <v>275.94</v>
      </c>
      <c r="E186">
        <v>204</v>
      </c>
      <c r="F186">
        <v>109.66</v>
      </c>
      <c r="G186">
        <v>163.98</v>
      </c>
    </row>
    <row r="187" spans="1:7" x14ac:dyDescent="0.2">
      <c r="A187" t="s">
        <v>1473</v>
      </c>
      <c r="B187" t="s">
        <v>1473</v>
      </c>
      <c r="C187">
        <v>450</v>
      </c>
      <c r="D187">
        <v>275.94</v>
      </c>
      <c r="E187">
        <v>179</v>
      </c>
      <c r="F187">
        <v>96.23</v>
      </c>
      <c r="G187">
        <v>143.88</v>
      </c>
    </row>
    <row r="188" spans="1:7" x14ac:dyDescent="0.2">
      <c r="A188" t="s">
        <v>998</v>
      </c>
      <c r="B188" t="s">
        <v>998</v>
      </c>
      <c r="C188">
        <v>450</v>
      </c>
      <c r="D188">
        <v>275.94</v>
      </c>
      <c r="E188">
        <v>179</v>
      </c>
      <c r="F188">
        <v>96.23</v>
      </c>
      <c r="G188">
        <v>143.88</v>
      </c>
    </row>
    <row r="189" spans="1:7" x14ac:dyDescent="0.2">
      <c r="A189" t="s">
        <v>1740</v>
      </c>
      <c r="B189" t="s">
        <v>1740</v>
      </c>
      <c r="C189">
        <v>1848</v>
      </c>
      <c r="D189">
        <v>1673.94</v>
      </c>
      <c r="E189">
        <v>3886</v>
      </c>
      <c r="F189">
        <v>344.37</v>
      </c>
      <c r="G189">
        <v>514.91</v>
      </c>
    </row>
    <row r="190" spans="1:7" x14ac:dyDescent="0.2">
      <c r="A190" t="s">
        <v>1497</v>
      </c>
      <c r="B190" t="s">
        <v>1497</v>
      </c>
      <c r="C190">
        <v>543</v>
      </c>
      <c r="D190">
        <v>368.94</v>
      </c>
      <c r="E190">
        <v>169</v>
      </c>
      <c r="F190">
        <v>67.95</v>
      </c>
      <c r="G190">
        <v>101.6</v>
      </c>
    </row>
    <row r="191" spans="1:7" x14ac:dyDescent="0.2">
      <c r="A191" t="s">
        <v>1343</v>
      </c>
      <c r="B191" t="s">
        <v>1343</v>
      </c>
      <c r="C191">
        <v>819</v>
      </c>
      <c r="D191">
        <v>644.94000000000005</v>
      </c>
      <c r="E191">
        <v>463</v>
      </c>
      <c r="F191">
        <v>106.49</v>
      </c>
      <c r="G191">
        <v>159.22999999999999</v>
      </c>
    </row>
    <row r="192" spans="1:7" x14ac:dyDescent="0.2">
      <c r="A192" t="s">
        <v>1392</v>
      </c>
      <c r="B192" t="s">
        <v>1392</v>
      </c>
      <c r="C192">
        <v>828</v>
      </c>
      <c r="D192">
        <v>653.94000000000005</v>
      </c>
      <c r="E192">
        <v>298</v>
      </c>
      <c r="F192">
        <v>67.599999999999994</v>
      </c>
      <c r="G192">
        <v>101.08</v>
      </c>
    </row>
    <row r="193" spans="1:7" x14ac:dyDescent="0.2">
      <c r="A193" t="s">
        <v>454</v>
      </c>
      <c r="B193" t="s">
        <v>454</v>
      </c>
      <c r="C193">
        <v>1485</v>
      </c>
      <c r="D193">
        <v>1310.94</v>
      </c>
      <c r="E193">
        <v>77</v>
      </c>
      <c r="F193">
        <v>8.7100000000000009</v>
      </c>
      <c r="G193">
        <v>13.03</v>
      </c>
    </row>
    <row r="194" spans="1:7" x14ac:dyDescent="0.2">
      <c r="A194" t="s">
        <v>591</v>
      </c>
      <c r="B194" t="s">
        <v>591</v>
      </c>
      <c r="C194">
        <v>1287</v>
      </c>
      <c r="D194">
        <v>1112.94</v>
      </c>
      <c r="E194">
        <v>132</v>
      </c>
      <c r="F194">
        <v>17.59</v>
      </c>
      <c r="G194">
        <v>26.31</v>
      </c>
    </row>
    <row r="195" spans="1:7" x14ac:dyDescent="0.2">
      <c r="A195" t="s">
        <v>1276</v>
      </c>
      <c r="B195" t="s">
        <v>1276</v>
      </c>
      <c r="C195">
        <v>648</v>
      </c>
      <c r="D195">
        <v>473.94</v>
      </c>
      <c r="E195">
        <v>235</v>
      </c>
      <c r="F195">
        <v>73.55</v>
      </c>
      <c r="G195">
        <v>109.98</v>
      </c>
    </row>
    <row r="196" spans="1:7" x14ac:dyDescent="0.2">
      <c r="A196" t="s">
        <v>687</v>
      </c>
      <c r="B196" t="s">
        <v>687</v>
      </c>
      <c r="C196">
        <v>795</v>
      </c>
      <c r="D196">
        <v>620.94000000000005</v>
      </c>
      <c r="E196">
        <v>137</v>
      </c>
      <c r="F196">
        <v>32.729999999999997</v>
      </c>
      <c r="G196">
        <v>48.94</v>
      </c>
    </row>
    <row r="197" spans="1:7" x14ac:dyDescent="0.2">
      <c r="A197" t="s">
        <v>1012</v>
      </c>
      <c r="B197" t="s">
        <v>1012</v>
      </c>
      <c r="C197">
        <v>2346</v>
      </c>
      <c r="D197">
        <v>2171.94</v>
      </c>
      <c r="E197">
        <v>681</v>
      </c>
      <c r="F197">
        <v>46.51</v>
      </c>
      <c r="G197">
        <v>69.55</v>
      </c>
    </row>
    <row r="198" spans="1:7" x14ac:dyDescent="0.2">
      <c r="A198" t="s">
        <v>951</v>
      </c>
      <c r="B198" t="s">
        <v>951</v>
      </c>
      <c r="C198">
        <v>1203</v>
      </c>
      <c r="D198">
        <v>1028.94</v>
      </c>
      <c r="E198">
        <v>578</v>
      </c>
      <c r="F198">
        <v>83.33</v>
      </c>
      <c r="G198">
        <v>124.6</v>
      </c>
    </row>
    <row r="199" spans="1:7" x14ac:dyDescent="0.2">
      <c r="A199" t="s">
        <v>1492</v>
      </c>
      <c r="B199" t="s">
        <v>1492</v>
      </c>
      <c r="C199">
        <v>489</v>
      </c>
      <c r="D199">
        <v>314.94</v>
      </c>
      <c r="E199">
        <v>164</v>
      </c>
      <c r="F199">
        <v>77.239999999999995</v>
      </c>
      <c r="G199">
        <v>115.5</v>
      </c>
    </row>
    <row r="200" spans="1:7" x14ac:dyDescent="0.2">
      <c r="A200" t="s">
        <v>752</v>
      </c>
      <c r="B200" t="s">
        <v>752</v>
      </c>
      <c r="C200">
        <v>288</v>
      </c>
      <c r="D200">
        <v>113.95</v>
      </c>
      <c r="E200">
        <v>5</v>
      </c>
      <c r="F200">
        <v>6.51</v>
      </c>
      <c r="G200">
        <v>9.73</v>
      </c>
    </row>
    <row r="201" spans="1:7" x14ac:dyDescent="0.2">
      <c r="A201" t="s">
        <v>1092</v>
      </c>
      <c r="B201" t="s">
        <v>1092</v>
      </c>
      <c r="C201">
        <v>639</v>
      </c>
      <c r="D201">
        <v>464.94</v>
      </c>
      <c r="E201">
        <v>177</v>
      </c>
      <c r="F201">
        <v>56.47</v>
      </c>
      <c r="G201">
        <v>84.44</v>
      </c>
    </row>
    <row r="202" spans="1:7" x14ac:dyDescent="0.2">
      <c r="A202" t="s">
        <v>1181</v>
      </c>
      <c r="B202" t="s">
        <v>1181</v>
      </c>
      <c r="C202">
        <v>375</v>
      </c>
      <c r="D202">
        <v>200.94</v>
      </c>
      <c r="E202">
        <v>74</v>
      </c>
      <c r="F202">
        <v>54.63</v>
      </c>
      <c r="G202">
        <v>81.680000000000007</v>
      </c>
    </row>
    <row r="203" spans="1:7" x14ac:dyDescent="0.2">
      <c r="A203" t="s">
        <v>979</v>
      </c>
      <c r="B203" t="s">
        <v>979</v>
      </c>
      <c r="C203">
        <v>519</v>
      </c>
      <c r="D203">
        <v>344.94</v>
      </c>
      <c r="E203">
        <v>141</v>
      </c>
      <c r="F203">
        <v>60.64</v>
      </c>
      <c r="G203">
        <v>90.66</v>
      </c>
    </row>
    <row r="204" spans="1:7" x14ac:dyDescent="0.2">
      <c r="A204" t="s">
        <v>1203</v>
      </c>
      <c r="B204" t="s">
        <v>1203</v>
      </c>
      <c r="C204">
        <v>660</v>
      </c>
      <c r="D204">
        <v>485.94</v>
      </c>
      <c r="E204">
        <v>384</v>
      </c>
      <c r="F204">
        <v>117.22</v>
      </c>
      <c r="G204">
        <v>175.27</v>
      </c>
    </row>
    <row r="205" spans="1:7" x14ac:dyDescent="0.2">
      <c r="A205" t="s">
        <v>712</v>
      </c>
      <c r="B205" t="s">
        <v>712</v>
      </c>
      <c r="C205">
        <v>2154</v>
      </c>
      <c r="D205">
        <v>1979.94</v>
      </c>
      <c r="E205">
        <v>467</v>
      </c>
      <c r="F205">
        <v>34.99</v>
      </c>
      <c r="G205">
        <v>52.32</v>
      </c>
    </row>
    <row r="206" spans="1:7" x14ac:dyDescent="0.2">
      <c r="A206" t="s">
        <v>390</v>
      </c>
      <c r="B206" t="s">
        <v>390</v>
      </c>
      <c r="C206">
        <v>591</v>
      </c>
      <c r="D206">
        <v>416.94</v>
      </c>
      <c r="E206">
        <v>41</v>
      </c>
      <c r="F206">
        <v>14.59</v>
      </c>
      <c r="G206">
        <v>21.81</v>
      </c>
    </row>
    <row r="207" spans="1:7" x14ac:dyDescent="0.2">
      <c r="A207" t="s">
        <v>828</v>
      </c>
      <c r="B207" t="s">
        <v>828</v>
      </c>
      <c r="C207">
        <v>555</v>
      </c>
      <c r="D207">
        <v>380.94</v>
      </c>
      <c r="E207">
        <v>140</v>
      </c>
      <c r="F207">
        <v>54.52</v>
      </c>
      <c r="G207">
        <v>81.510000000000005</v>
      </c>
    </row>
    <row r="208" spans="1:7" x14ac:dyDescent="0.2">
      <c r="A208" t="s">
        <v>1694</v>
      </c>
      <c r="B208" t="s">
        <v>1694</v>
      </c>
      <c r="C208">
        <v>726</v>
      </c>
      <c r="D208">
        <v>551.94000000000005</v>
      </c>
      <c r="E208">
        <v>1281</v>
      </c>
      <c r="F208">
        <v>344.28</v>
      </c>
      <c r="G208">
        <v>514.78</v>
      </c>
    </row>
    <row r="209" spans="1:7" x14ac:dyDescent="0.2">
      <c r="A209" t="s">
        <v>1104</v>
      </c>
      <c r="B209" t="s">
        <v>1104</v>
      </c>
      <c r="C209">
        <v>699</v>
      </c>
      <c r="D209">
        <v>524.94000000000005</v>
      </c>
      <c r="E209">
        <v>92</v>
      </c>
      <c r="F209">
        <v>26</v>
      </c>
      <c r="G209">
        <v>38.869999999999997</v>
      </c>
    </row>
    <row r="210" spans="1:7" x14ac:dyDescent="0.2">
      <c r="A210" t="s">
        <v>1762</v>
      </c>
      <c r="B210" t="s">
        <v>1762</v>
      </c>
      <c r="C210">
        <v>645</v>
      </c>
      <c r="D210">
        <v>470.94</v>
      </c>
      <c r="E210">
        <v>1810</v>
      </c>
      <c r="F210">
        <v>570.12</v>
      </c>
      <c r="G210">
        <v>852.47</v>
      </c>
    </row>
    <row r="211" spans="1:7" x14ac:dyDescent="0.2">
      <c r="A211" t="s">
        <v>567</v>
      </c>
      <c r="B211" t="s">
        <v>567</v>
      </c>
      <c r="C211">
        <v>684</v>
      </c>
      <c r="D211">
        <v>509.94</v>
      </c>
      <c r="E211">
        <v>94</v>
      </c>
      <c r="F211">
        <v>27.34</v>
      </c>
      <c r="G211">
        <v>40.89</v>
      </c>
    </row>
    <row r="212" spans="1:7" x14ac:dyDescent="0.2">
      <c r="A212" t="s">
        <v>1553</v>
      </c>
      <c r="B212" t="s">
        <v>1553</v>
      </c>
      <c r="C212">
        <v>1638</v>
      </c>
      <c r="D212">
        <v>1463.94</v>
      </c>
      <c r="E212">
        <v>1183</v>
      </c>
      <c r="F212">
        <v>119.87</v>
      </c>
      <c r="G212">
        <v>179.24</v>
      </c>
    </row>
    <row r="213" spans="1:7" x14ac:dyDescent="0.2">
      <c r="A213" t="s">
        <v>1561</v>
      </c>
      <c r="B213" t="s">
        <v>1561</v>
      </c>
      <c r="C213">
        <v>2733</v>
      </c>
      <c r="D213">
        <v>2558.94</v>
      </c>
      <c r="E213">
        <v>1685</v>
      </c>
      <c r="F213">
        <v>97.68</v>
      </c>
      <c r="G213">
        <v>146.05000000000001</v>
      </c>
    </row>
    <row r="214" spans="1:7" x14ac:dyDescent="0.2">
      <c r="A214" t="s">
        <v>1494</v>
      </c>
      <c r="B214" t="s">
        <v>1494</v>
      </c>
      <c r="C214">
        <v>909</v>
      </c>
      <c r="D214">
        <v>734.94</v>
      </c>
      <c r="E214">
        <v>390</v>
      </c>
      <c r="F214">
        <v>78.72</v>
      </c>
      <c r="G214">
        <v>117.7</v>
      </c>
    </row>
    <row r="215" spans="1:7" x14ac:dyDescent="0.2">
      <c r="A215" t="s">
        <v>1464</v>
      </c>
      <c r="B215" t="s">
        <v>1464</v>
      </c>
      <c r="C215">
        <v>534</v>
      </c>
      <c r="D215">
        <v>359.94</v>
      </c>
      <c r="E215">
        <v>274</v>
      </c>
      <c r="F215">
        <v>112.92</v>
      </c>
      <c r="G215">
        <v>168.84</v>
      </c>
    </row>
    <row r="216" spans="1:7" x14ac:dyDescent="0.2">
      <c r="A216" t="s">
        <v>1490</v>
      </c>
      <c r="B216" t="s">
        <v>1490</v>
      </c>
      <c r="C216">
        <v>654</v>
      </c>
      <c r="D216">
        <v>479.94</v>
      </c>
      <c r="E216">
        <v>364</v>
      </c>
      <c r="F216">
        <v>112.5</v>
      </c>
      <c r="G216">
        <v>168.22</v>
      </c>
    </row>
    <row r="217" spans="1:7" x14ac:dyDescent="0.2">
      <c r="A217" t="s">
        <v>1527</v>
      </c>
      <c r="B217" t="s">
        <v>1527</v>
      </c>
      <c r="C217">
        <v>501</v>
      </c>
      <c r="D217">
        <v>326.94</v>
      </c>
      <c r="E217">
        <v>296</v>
      </c>
      <c r="F217">
        <v>134.30000000000001</v>
      </c>
      <c r="G217">
        <v>200.81</v>
      </c>
    </row>
    <row r="218" spans="1:7" x14ac:dyDescent="0.2">
      <c r="A218" t="s">
        <v>1536</v>
      </c>
      <c r="B218" t="s">
        <v>1536</v>
      </c>
      <c r="C218">
        <v>2298</v>
      </c>
      <c r="D218">
        <v>2123.94</v>
      </c>
      <c r="E218">
        <v>2027</v>
      </c>
      <c r="F218">
        <v>141.57</v>
      </c>
      <c r="G218">
        <v>211.68</v>
      </c>
    </row>
    <row r="219" spans="1:7" x14ac:dyDescent="0.2">
      <c r="A219" t="s">
        <v>1210</v>
      </c>
      <c r="B219" t="s">
        <v>1210</v>
      </c>
      <c r="C219">
        <v>1623</v>
      </c>
      <c r="D219">
        <v>1448.94</v>
      </c>
      <c r="E219">
        <v>482</v>
      </c>
      <c r="F219">
        <v>49.35</v>
      </c>
      <c r="G219">
        <v>73.78</v>
      </c>
    </row>
    <row r="220" spans="1:7" x14ac:dyDescent="0.2">
      <c r="A220" t="s">
        <v>896</v>
      </c>
      <c r="B220" t="s">
        <v>896</v>
      </c>
      <c r="C220">
        <v>420</v>
      </c>
      <c r="D220">
        <v>245.94</v>
      </c>
      <c r="E220">
        <v>67</v>
      </c>
      <c r="F220">
        <v>40.409999999999997</v>
      </c>
      <c r="G220">
        <v>60.42</v>
      </c>
    </row>
    <row r="221" spans="1:7" x14ac:dyDescent="0.2">
      <c r="A221" t="s">
        <v>1065</v>
      </c>
      <c r="B221" t="s">
        <v>1065</v>
      </c>
      <c r="C221">
        <v>435</v>
      </c>
      <c r="D221">
        <v>260.94</v>
      </c>
      <c r="E221">
        <v>102</v>
      </c>
      <c r="F221">
        <v>57.98</v>
      </c>
      <c r="G221">
        <v>86.7</v>
      </c>
    </row>
    <row r="222" spans="1:7" x14ac:dyDescent="0.2">
      <c r="A222" t="s">
        <v>1831</v>
      </c>
      <c r="B222" t="s">
        <v>1831</v>
      </c>
      <c r="C222">
        <v>1146</v>
      </c>
      <c r="D222">
        <v>971.94</v>
      </c>
      <c r="E222">
        <v>15683</v>
      </c>
      <c r="F222">
        <v>2393.5700000000002</v>
      </c>
      <c r="G222">
        <v>3578.96</v>
      </c>
    </row>
    <row r="223" spans="1:7" x14ac:dyDescent="0.2">
      <c r="A223" t="s">
        <v>1126</v>
      </c>
      <c r="B223" t="s">
        <v>1126</v>
      </c>
      <c r="C223">
        <v>2307</v>
      </c>
      <c r="D223">
        <v>2132.94</v>
      </c>
      <c r="E223">
        <v>654</v>
      </c>
      <c r="F223">
        <v>45.48</v>
      </c>
      <c r="G223">
        <v>68.010000000000005</v>
      </c>
    </row>
    <row r="224" spans="1:7" x14ac:dyDescent="0.2">
      <c r="A224" t="s">
        <v>1763</v>
      </c>
      <c r="B224" t="s">
        <v>1763</v>
      </c>
      <c r="C224">
        <v>261</v>
      </c>
      <c r="D224">
        <v>87.68</v>
      </c>
      <c r="E224">
        <v>425</v>
      </c>
      <c r="F224">
        <v>719.05</v>
      </c>
      <c r="G224">
        <v>1075.1500000000001</v>
      </c>
    </row>
    <row r="225" spans="1:7" x14ac:dyDescent="0.2">
      <c r="A225" t="s">
        <v>1114</v>
      </c>
      <c r="B225" t="s">
        <v>1114</v>
      </c>
      <c r="C225">
        <v>582</v>
      </c>
      <c r="D225">
        <v>407.94</v>
      </c>
      <c r="E225">
        <v>268</v>
      </c>
      <c r="F225">
        <v>97.45</v>
      </c>
      <c r="G225">
        <v>145.71</v>
      </c>
    </row>
    <row r="226" spans="1:7" x14ac:dyDescent="0.2">
      <c r="A226" t="s">
        <v>508</v>
      </c>
      <c r="B226" t="s">
        <v>508</v>
      </c>
      <c r="C226">
        <v>1158</v>
      </c>
      <c r="D226">
        <v>983.94</v>
      </c>
      <c r="E226">
        <v>95</v>
      </c>
      <c r="F226">
        <v>14.32</v>
      </c>
      <c r="G226">
        <v>21.42</v>
      </c>
    </row>
    <row r="227" spans="1:7" x14ac:dyDescent="0.2">
      <c r="A227" t="s">
        <v>1083</v>
      </c>
      <c r="B227" t="s">
        <v>1083</v>
      </c>
      <c r="C227">
        <v>1659</v>
      </c>
      <c r="D227">
        <v>1484.94</v>
      </c>
      <c r="E227">
        <v>504</v>
      </c>
      <c r="F227">
        <v>50.35</v>
      </c>
      <c r="G227">
        <v>75.28</v>
      </c>
    </row>
    <row r="228" spans="1:7" x14ac:dyDescent="0.2">
      <c r="A228" t="s">
        <v>1187</v>
      </c>
      <c r="B228" t="s">
        <v>1187</v>
      </c>
      <c r="C228">
        <v>1218</v>
      </c>
      <c r="D228">
        <v>1043.94</v>
      </c>
      <c r="E228">
        <v>158</v>
      </c>
      <c r="F228">
        <v>22.45</v>
      </c>
      <c r="G228">
        <v>33.57</v>
      </c>
    </row>
    <row r="229" spans="1:7" x14ac:dyDescent="0.2">
      <c r="A229" t="s">
        <v>1217</v>
      </c>
      <c r="B229" t="s">
        <v>1217</v>
      </c>
      <c r="C229">
        <v>297</v>
      </c>
      <c r="D229">
        <v>122.94</v>
      </c>
      <c r="E229">
        <v>67</v>
      </c>
      <c r="F229">
        <v>80.84</v>
      </c>
      <c r="G229">
        <v>120.87</v>
      </c>
    </row>
    <row r="230" spans="1:7" x14ac:dyDescent="0.2">
      <c r="A230" t="s">
        <v>1501</v>
      </c>
      <c r="B230" t="s">
        <v>1501</v>
      </c>
      <c r="C230">
        <v>411</v>
      </c>
      <c r="D230">
        <v>236.94</v>
      </c>
      <c r="E230">
        <v>218</v>
      </c>
      <c r="F230">
        <v>136.47999999999999</v>
      </c>
      <c r="G230">
        <v>204.07</v>
      </c>
    </row>
    <row r="231" spans="1:7" x14ac:dyDescent="0.2">
      <c r="A231" t="s">
        <v>1639</v>
      </c>
      <c r="B231" t="s">
        <v>1639</v>
      </c>
      <c r="C231">
        <v>246</v>
      </c>
      <c r="D231">
        <v>73.84</v>
      </c>
      <c r="E231">
        <v>123</v>
      </c>
      <c r="F231">
        <v>247.11</v>
      </c>
      <c r="G231">
        <v>369.49</v>
      </c>
    </row>
    <row r="232" spans="1:7" x14ac:dyDescent="0.2">
      <c r="A232" t="s">
        <v>1808</v>
      </c>
      <c r="B232" t="s">
        <v>1808</v>
      </c>
      <c r="C232">
        <v>189</v>
      </c>
      <c r="D232">
        <v>28.94</v>
      </c>
      <c r="E232">
        <v>123</v>
      </c>
      <c r="F232">
        <v>630.51</v>
      </c>
      <c r="G232">
        <v>942.76</v>
      </c>
    </row>
    <row r="233" spans="1:7" x14ac:dyDescent="0.2">
      <c r="A233" t="s">
        <v>1438</v>
      </c>
      <c r="B233" t="s">
        <v>1438</v>
      </c>
      <c r="C233">
        <v>828</v>
      </c>
      <c r="D233">
        <v>653.94000000000005</v>
      </c>
      <c r="E233">
        <v>399</v>
      </c>
      <c r="F233">
        <v>90.51</v>
      </c>
      <c r="G233">
        <v>135.33000000000001</v>
      </c>
    </row>
    <row r="234" spans="1:7" x14ac:dyDescent="0.2">
      <c r="A234" t="s">
        <v>1749</v>
      </c>
      <c r="B234" t="s">
        <v>1749</v>
      </c>
      <c r="C234">
        <v>210</v>
      </c>
      <c r="D234">
        <v>43.72</v>
      </c>
      <c r="E234">
        <v>222</v>
      </c>
      <c r="F234">
        <v>753.17</v>
      </c>
      <c r="G234">
        <v>1126.17</v>
      </c>
    </row>
    <row r="235" spans="1:7" x14ac:dyDescent="0.2">
      <c r="A235" t="s">
        <v>1657</v>
      </c>
      <c r="B235" t="s">
        <v>1657</v>
      </c>
      <c r="C235">
        <v>249</v>
      </c>
      <c r="D235">
        <v>76.55</v>
      </c>
      <c r="E235">
        <v>102</v>
      </c>
      <c r="F235">
        <v>197.65</v>
      </c>
      <c r="G235">
        <v>295.52999999999997</v>
      </c>
    </row>
    <row r="236" spans="1:7" x14ac:dyDescent="0.2">
      <c r="A236" t="s">
        <v>767</v>
      </c>
      <c r="B236" t="s">
        <v>767</v>
      </c>
      <c r="C236">
        <v>351</v>
      </c>
      <c r="D236">
        <v>176.94</v>
      </c>
      <c r="E236">
        <v>60</v>
      </c>
      <c r="F236">
        <v>50.3</v>
      </c>
      <c r="G236">
        <v>75.209999999999994</v>
      </c>
    </row>
    <row r="237" spans="1:7" x14ac:dyDescent="0.2">
      <c r="A237" t="s">
        <v>1833</v>
      </c>
      <c r="B237" t="s">
        <v>1833</v>
      </c>
      <c r="C237">
        <v>192</v>
      </c>
      <c r="D237">
        <v>30.9</v>
      </c>
      <c r="E237">
        <v>246</v>
      </c>
      <c r="F237">
        <v>1181.08</v>
      </c>
      <c r="G237">
        <v>1766</v>
      </c>
    </row>
    <row r="238" spans="1:7" x14ac:dyDescent="0.2">
      <c r="A238" t="s">
        <v>1765</v>
      </c>
      <c r="B238" t="s">
        <v>1765</v>
      </c>
      <c r="C238">
        <v>240</v>
      </c>
      <c r="D238">
        <v>68.489999999999995</v>
      </c>
      <c r="E238">
        <v>239</v>
      </c>
      <c r="F238">
        <v>517.67999999999995</v>
      </c>
      <c r="G238">
        <v>774.05</v>
      </c>
    </row>
    <row r="239" spans="1:7" x14ac:dyDescent="0.2">
      <c r="A239" t="s">
        <v>1691</v>
      </c>
      <c r="B239" t="s">
        <v>1691</v>
      </c>
      <c r="C239">
        <v>318</v>
      </c>
      <c r="D239">
        <v>143.94</v>
      </c>
      <c r="E239">
        <v>127</v>
      </c>
      <c r="F239">
        <v>130.88</v>
      </c>
      <c r="G239">
        <v>195.69</v>
      </c>
    </row>
    <row r="240" spans="1:7" x14ac:dyDescent="0.2">
      <c r="A240" t="s">
        <v>1119</v>
      </c>
      <c r="B240" t="s">
        <v>1119</v>
      </c>
      <c r="C240">
        <v>1404</v>
      </c>
      <c r="D240">
        <v>1229.94</v>
      </c>
      <c r="E240">
        <v>546</v>
      </c>
      <c r="F240">
        <v>65.849999999999994</v>
      </c>
      <c r="G240">
        <v>98.46</v>
      </c>
    </row>
    <row r="241" spans="1:7" x14ac:dyDescent="0.2">
      <c r="A241" t="s">
        <v>1735</v>
      </c>
      <c r="B241" t="s">
        <v>1735</v>
      </c>
      <c r="C241">
        <v>273</v>
      </c>
      <c r="D241">
        <v>99.16</v>
      </c>
      <c r="E241">
        <v>182</v>
      </c>
      <c r="F241">
        <v>272.26</v>
      </c>
      <c r="G241">
        <v>407.09</v>
      </c>
    </row>
    <row r="242" spans="1:7" x14ac:dyDescent="0.2">
      <c r="A242" t="s">
        <v>1616</v>
      </c>
      <c r="B242" t="s">
        <v>1616</v>
      </c>
      <c r="C242">
        <v>423</v>
      </c>
      <c r="D242">
        <v>248.94</v>
      </c>
      <c r="E242">
        <v>193</v>
      </c>
      <c r="F242">
        <v>115</v>
      </c>
      <c r="G242">
        <v>171.96</v>
      </c>
    </row>
    <row r="243" spans="1:7" x14ac:dyDescent="0.2">
      <c r="A243" t="s">
        <v>1660</v>
      </c>
      <c r="B243" t="s">
        <v>1660</v>
      </c>
      <c r="C243">
        <v>513</v>
      </c>
      <c r="D243">
        <v>338.94</v>
      </c>
      <c r="E243">
        <v>696</v>
      </c>
      <c r="F243">
        <v>304.61</v>
      </c>
      <c r="G243">
        <v>455.46</v>
      </c>
    </row>
    <row r="244" spans="1:7" x14ac:dyDescent="0.2">
      <c r="A244" t="s">
        <v>1737</v>
      </c>
      <c r="B244" t="s">
        <v>1737</v>
      </c>
      <c r="C244">
        <v>375</v>
      </c>
      <c r="D244">
        <v>200.94</v>
      </c>
      <c r="E244">
        <v>392</v>
      </c>
      <c r="F244">
        <v>289.38</v>
      </c>
      <c r="G244">
        <v>432.69</v>
      </c>
    </row>
    <row r="245" spans="1:7" x14ac:dyDescent="0.2">
      <c r="A245" t="s">
        <v>724</v>
      </c>
      <c r="B245" t="s">
        <v>724</v>
      </c>
      <c r="C245">
        <v>507</v>
      </c>
      <c r="D245">
        <v>332.94</v>
      </c>
      <c r="E245">
        <v>164</v>
      </c>
      <c r="F245">
        <v>73.069999999999993</v>
      </c>
      <c r="G245">
        <v>109.26</v>
      </c>
    </row>
    <row r="246" spans="1:7" x14ac:dyDescent="0.2">
      <c r="A246" t="s">
        <v>1670</v>
      </c>
      <c r="B246" t="s">
        <v>1670</v>
      </c>
      <c r="C246">
        <v>2118</v>
      </c>
      <c r="D246">
        <v>1943.94</v>
      </c>
      <c r="E246">
        <v>2426</v>
      </c>
      <c r="F246">
        <v>185.13</v>
      </c>
      <c r="G246">
        <v>276.81</v>
      </c>
    </row>
    <row r="247" spans="1:7" x14ac:dyDescent="0.2">
      <c r="A247" t="s">
        <v>1745</v>
      </c>
      <c r="B247" t="s">
        <v>1745</v>
      </c>
      <c r="C247">
        <v>1893</v>
      </c>
      <c r="D247">
        <v>1718.94</v>
      </c>
      <c r="E247">
        <v>5275</v>
      </c>
      <c r="F247">
        <v>455.22</v>
      </c>
      <c r="G247">
        <v>680.66</v>
      </c>
    </row>
    <row r="248" spans="1:7" x14ac:dyDescent="0.2">
      <c r="A248" t="s">
        <v>1652</v>
      </c>
      <c r="B248" t="s">
        <v>1652</v>
      </c>
      <c r="C248">
        <v>1797</v>
      </c>
      <c r="D248">
        <v>1622.94</v>
      </c>
      <c r="E248">
        <v>2893</v>
      </c>
      <c r="F248">
        <v>264.43</v>
      </c>
      <c r="G248">
        <v>395.38</v>
      </c>
    </row>
    <row r="249" spans="1:7" x14ac:dyDescent="0.2">
      <c r="A249" t="s">
        <v>1186</v>
      </c>
      <c r="B249" t="s">
        <v>1186</v>
      </c>
      <c r="C249">
        <v>972</v>
      </c>
      <c r="D249">
        <v>797.94</v>
      </c>
      <c r="E249">
        <v>237</v>
      </c>
      <c r="F249">
        <v>44.06</v>
      </c>
      <c r="G249">
        <v>65.88</v>
      </c>
    </row>
    <row r="250" spans="1:7" x14ac:dyDescent="0.2">
      <c r="A250" t="s">
        <v>780</v>
      </c>
      <c r="B250" t="s">
        <v>780</v>
      </c>
      <c r="C250">
        <v>309</v>
      </c>
      <c r="D250">
        <v>134.94</v>
      </c>
      <c r="E250">
        <v>46</v>
      </c>
      <c r="F250">
        <v>50.57</v>
      </c>
      <c r="G250">
        <v>75.61</v>
      </c>
    </row>
    <row r="251" spans="1:7" x14ac:dyDescent="0.2">
      <c r="A251" t="s">
        <v>1634</v>
      </c>
      <c r="B251" t="s">
        <v>1634</v>
      </c>
      <c r="C251">
        <v>570</v>
      </c>
      <c r="D251">
        <v>395.94</v>
      </c>
      <c r="E251">
        <v>844</v>
      </c>
      <c r="F251">
        <v>316.2</v>
      </c>
      <c r="G251">
        <v>472.8</v>
      </c>
    </row>
    <row r="252" spans="1:7" x14ac:dyDescent="0.2">
      <c r="A252" t="s">
        <v>938</v>
      </c>
      <c r="B252" t="s">
        <v>938</v>
      </c>
      <c r="C252">
        <v>1008</v>
      </c>
      <c r="D252">
        <v>833.94</v>
      </c>
      <c r="E252">
        <v>381</v>
      </c>
      <c r="F252">
        <v>67.77</v>
      </c>
      <c r="G252">
        <v>101.33</v>
      </c>
    </row>
    <row r="253" spans="1:7" x14ac:dyDescent="0.2">
      <c r="A253" t="s">
        <v>1201</v>
      </c>
      <c r="B253" t="s">
        <v>1201</v>
      </c>
      <c r="C253">
        <v>612</v>
      </c>
      <c r="D253">
        <v>437.94</v>
      </c>
      <c r="E253">
        <v>130</v>
      </c>
      <c r="F253">
        <v>44.03</v>
      </c>
      <c r="G253">
        <v>65.84</v>
      </c>
    </row>
    <row r="254" spans="1:7" x14ac:dyDescent="0.2">
      <c r="A254" t="s">
        <v>908</v>
      </c>
      <c r="B254" t="s">
        <v>908</v>
      </c>
      <c r="C254">
        <v>249</v>
      </c>
      <c r="D254">
        <v>76.55</v>
      </c>
      <c r="E254">
        <v>8</v>
      </c>
      <c r="F254">
        <v>15.5</v>
      </c>
      <c r="G254">
        <v>23.18</v>
      </c>
    </row>
    <row r="255" spans="1:7" x14ac:dyDescent="0.2">
      <c r="A255" t="s">
        <v>1351</v>
      </c>
      <c r="B255" t="s">
        <v>1351</v>
      </c>
      <c r="C255">
        <v>957</v>
      </c>
      <c r="D255">
        <v>782.94</v>
      </c>
      <c r="E255">
        <v>481</v>
      </c>
      <c r="F255">
        <v>91.13</v>
      </c>
      <c r="G255">
        <v>136.26</v>
      </c>
    </row>
    <row r="256" spans="1:7" x14ac:dyDescent="0.2">
      <c r="A256" t="s">
        <v>629</v>
      </c>
      <c r="B256" t="s">
        <v>629</v>
      </c>
      <c r="C256">
        <v>624</v>
      </c>
      <c r="D256">
        <v>449.94</v>
      </c>
      <c r="E256">
        <v>126</v>
      </c>
      <c r="F256">
        <v>41.54</v>
      </c>
      <c r="G256">
        <v>62.11</v>
      </c>
    </row>
    <row r="257" spans="1:7" x14ac:dyDescent="0.2">
      <c r="A257" t="s">
        <v>1748</v>
      </c>
      <c r="B257" t="s">
        <v>1748</v>
      </c>
      <c r="C257">
        <v>318</v>
      </c>
      <c r="D257">
        <v>143.94</v>
      </c>
      <c r="E257">
        <v>435</v>
      </c>
      <c r="F257">
        <v>448.28</v>
      </c>
      <c r="G257">
        <v>670.29</v>
      </c>
    </row>
    <row r="258" spans="1:7" x14ac:dyDescent="0.2">
      <c r="A258" t="s">
        <v>1630</v>
      </c>
      <c r="B258" t="s">
        <v>1630</v>
      </c>
      <c r="C258">
        <v>1065</v>
      </c>
      <c r="D258">
        <v>890.94</v>
      </c>
      <c r="E258">
        <v>279</v>
      </c>
      <c r="F258">
        <v>46.45</v>
      </c>
      <c r="G258">
        <v>69.459999999999994</v>
      </c>
    </row>
    <row r="259" spans="1:7" x14ac:dyDescent="0.2">
      <c r="A259" t="s">
        <v>970</v>
      </c>
      <c r="B259" t="s">
        <v>970</v>
      </c>
      <c r="C259">
        <v>1425</v>
      </c>
      <c r="D259">
        <v>1250.94</v>
      </c>
      <c r="E259">
        <v>694</v>
      </c>
      <c r="F259">
        <v>82.3</v>
      </c>
      <c r="G259">
        <v>123.05</v>
      </c>
    </row>
    <row r="260" spans="1:7" x14ac:dyDescent="0.2">
      <c r="A260" t="s">
        <v>1432</v>
      </c>
      <c r="B260" t="s">
        <v>1432</v>
      </c>
      <c r="C260">
        <v>720</v>
      </c>
      <c r="D260">
        <v>545.94000000000005</v>
      </c>
      <c r="E260">
        <v>266</v>
      </c>
      <c r="F260">
        <v>72.28</v>
      </c>
      <c r="G260">
        <v>108.07</v>
      </c>
    </row>
    <row r="261" spans="1:7" x14ac:dyDescent="0.2">
      <c r="A261" t="s">
        <v>403</v>
      </c>
      <c r="B261" t="s">
        <v>403</v>
      </c>
      <c r="C261">
        <v>1104</v>
      </c>
      <c r="D261">
        <v>929.94</v>
      </c>
      <c r="E261">
        <v>158</v>
      </c>
      <c r="F261">
        <v>25.2</v>
      </c>
      <c r="G261">
        <v>37.69</v>
      </c>
    </row>
    <row r="262" spans="1:7" x14ac:dyDescent="0.2">
      <c r="A262" t="s">
        <v>615</v>
      </c>
      <c r="B262" t="s">
        <v>615</v>
      </c>
      <c r="C262">
        <v>726</v>
      </c>
      <c r="D262">
        <v>551.94000000000005</v>
      </c>
      <c r="E262">
        <v>117</v>
      </c>
      <c r="F262">
        <v>31.44</v>
      </c>
      <c r="G262">
        <v>47.02</v>
      </c>
    </row>
    <row r="263" spans="1:7" x14ac:dyDescent="0.2">
      <c r="A263" t="s">
        <v>866</v>
      </c>
      <c r="B263" t="s">
        <v>866</v>
      </c>
      <c r="C263">
        <v>723</v>
      </c>
      <c r="D263">
        <v>548.94000000000005</v>
      </c>
      <c r="E263">
        <v>179</v>
      </c>
      <c r="F263">
        <v>48.37</v>
      </c>
      <c r="G263">
        <v>72.33</v>
      </c>
    </row>
    <row r="264" spans="1:7" x14ac:dyDescent="0.2">
      <c r="A264" t="s">
        <v>1261</v>
      </c>
      <c r="B264" t="s">
        <v>1261</v>
      </c>
      <c r="C264">
        <v>861</v>
      </c>
      <c r="D264">
        <v>686.94</v>
      </c>
      <c r="E264">
        <v>324</v>
      </c>
      <c r="F264">
        <v>69.97</v>
      </c>
      <c r="G264">
        <v>104.61</v>
      </c>
    </row>
    <row r="265" spans="1:7" x14ac:dyDescent="0.2">
      <c r="A265" t="s">
        <v>1277</v>
      </c>
      <c r="B265" t="s">
        <v>1277</v>
      </c>
      <c r="C265">
        <v>1431</v>
      </c>
      <c r="D265">
        <v>1256.94</v>
      </c>
      <c r="E265">
        <v>366</v>
      </c>
      <c r="F265">
        <v>43.19</v>
      </c>
      <c r="G265">
        <v>64.59</v>
      </c>
    </row>
    <row r="266" spans="1:7" x14ac:dyDescent="0.2">
      <c r="A266" t="s">
        <v>1742</v>
      </c>
      <c r="B266" t="s">
        <v>1742</v>
      </c>
      <c r="C266">
        <v>1077</v>
      </c>
      <c r="D266">
        <v>902.94</v>
      </c>
      <c r="E266">
        <v>1854</v>
      </c>
      <c r="F266">
        <v>304.58</v>
      </c>
      <c r="G266">
        <v>455.43</v>
      </c>
    </row>
    <row r="267" spans="1:7" x14ac:dyDescent="0.2">
      <c r="A267" t="s">
        <v>791</v>
      </c>
      <c r="B267" t="s">
        <v>791</v>
      </c>
      <c r="C267">
        <v>726</v>
      </c>
      <c r="D267">
        <v>551.94000000000005</v>
      </c>
      <c r="E267">
        <v>117</v>
      </c>
      <c r="F267">
        <v>31.44</v>
      </c>
      <c r="G267">
        <v>47.02</v>
      </c>
    </row>
    <row r="268" spans="1:7" x14ac:dyDescent="0.2">
      <c r="A268" t="s">
        <v>1378</v>
      </c>
      <c r="B268" t="s">
        <v>1378</v>
      </c>
      <c r="C268">
        <v>300</v>
      </c>
      <c r="D268">
        <v>125.94</v>
      </c>
      <c r="E268">
        <v>136</v>
      </c>
      <c r="F268">
        <v>160.18</v>
      </c>
      <c r="G268">
        <v>239.51</v>
      </c>
    </row>
    <row r="269" spans="1:7" x14ac:dyDescent="0.2">
      <c r="A269" t="s">
        <v>624</v>
      </c>
      <c r="B269" t="s">
        <v>624</v>
      </c>
      <c r="C269">
        <v>1215</v>
      </c>
      <c r="D269">
        <v>1040.94</v>
      </c>
      <c r="E269">
        <v>195</v>
      </c>
      <c r="F269">
        <v>27.79</v>
      </c>
      <c r="G269">
        <v>41.55</v>
      </c>
    </row>
    <row r="270" spans="1:7" x14ac:dyDescent="0.2">
      <c r="A270" t="s">
        <v>1554</v>
      </c>
      <c r="B270" t="s">
        <v>1554</v>
      </c>
      <c r="C270">
        <v>270</v>
      </c>
      <c r="D270">
        <v>96.26</v>
      </c>
      <c r="E270">
        <v>46</v>
      </c>
      <c r="F270">
        <v>70.89</v>
      </c>
      <c r="G270">
        <v>105.99</v>
      </c>
    </row>
    <row r="271" spans="1:7" x14ac:dyDescent="0.2">
      <c r="A271" t="s">
        <v>1263</v>
      </c>
      <c r="B271" t="s">
        <v>1263</v>
      </c>
      <c r="C271">
        <v>270</v>
      </c>
      <c r="D271">
        <v>96.26</v>
      </c>
      <c r="E271">
        <v>44</v>
      </c>
      <c r="F271">
        <v>67.8</v>
      </c>
      <c r="G271">
        <v>101.38</v>
      </c>
    </row>
    <row r="272" spans="1:7" x14ac:dyDescent="0.2">
      <c r="A272" t="s">
        <v>1686</v>
      </c>
      <c r="B272" t="s">
        <v>1686</v>
      </c>
      <c r="C272">
        <v>291</v>
      </c>
      <c r="D272">
        <v>116.94</v>
      </c>
      <c r="E272">
        <v>227</v>
      </c>
      <c r="F272">
        <v>287.94</v>
      </c>
      <c r="G272">
        <v>430.54</v>
      </c>
    </row>
    <row r="273" spans="1:7" x14ac:dyDescent="0.2">
      <c r="A273" t="s">
        <v>1317</v>
      </c>
      <c r="B273" t="s">
        <v>1317</v>
      </c>
      <c r="C273">
        <v>342</v>
      </c>
      <c r="D273">
        <v>167.94</v>
      </c>
      <c r="E273">
        <v>51</v>
      </c>
      <c r="F273">
        <v>45.05</v>
      </c>
      <c r="G273">
        <v>67.36</v>
      </c>
    </row>
    <row r="274" spans="1:7" x14ac:dyDescent="0.2">
      <c r="A274" t="s">
        <v>1168</v>
      </c>
      <c r="B274" t="s">
        <v>1168</v>
      </c>
      <c r="C274">
        <v>2385</v>
      </c>
      <c r="D274">
        <v>2210.94</v>
      </c>
      <c r="E274">
        <v>2237</v>
      </c>
      <c r="F274">
        <v>150.09</v>
      </c>
      <c r="G274">
        <v>224.42</v>
      </c>
    </row>
    <row r="275" spans="1:7" x14ac:dyDescent="0.2">
      <c r="A275" t="s">
        <v>1799</v>
      </c>
      <c r="B275" t="s">
        <v>1799</v>
      </c>
      <c r="C275">
        <v>189</v>
      </c>
      <c r="D275">
        <v>28.94</v>
      </c>
      <c r="E275">
        <v>223</v>
      </c>
      <c r="F275">
        <v>1143.1099999999999</v>
      </c>
      <c r="G275">
        <v>1709.22</v>
      </c>
    </row>
    <row r="276" spans="1:7" x14ac:dyDescent="0.2">
      <c r="A276" t="s">
        <v>1901</v>
      </c>
      <c r="B276" t="s">
        <v>1901</v>
      </c>
      <c r="C276">
        <v>1389</v>
      </c>
      <c r="D276">
        <v>1214.94</v>
      </c>
      <c r="E276">
        <v>77305</v>
      </c>
      <c r="F276">
        <v>9438.65</v>
      </c>
      <c r="G276">
        <v>14113.04</v>
      </c>
    </row>
    <row r="277" spans="1:7" x14ac:dyDescent="0.2">
      <c r="A277" t="s">
        <v>1500</v>
      </c>
      <c r="B277" t="s">
        <v>1500</v>
      </c>
      <c r="C277">
        <v>1392</v>
      </c>
      <c r="D277">
        <v>1217.94</v>
      </c>
      <c r="E277">
        <v>2089</v>
      </c>
      <c r="F277">
        <v>254.43</v>
      </c>
      <c r="G277">
        <v>380.44</v>
      </c>
    </row>
    <row r="278" spans="1:7" x14ac:dyDescent="0.2">
      <c r="A278" t="s">
        <v>1777</v>
      </c>
      <c r="B278" t="s">
        <v>1777</v>
      </c>
      <c r="C278">
        <v>675</v>
      </c>
      <c r="D278">
        <v>500.94</v>
      </c>
      <c r="E278">
        <v>4173</v>
      </c>
      <c r="F278">
        <v>1235.71</v>
      </c>
      <c r="G278">
        <v>1847.69</v>
      </c>
    </row>
    <row r="279" spans="1:7" x14ac:dyDescent="0.2">
      <c r="A279" t="s">
        <v>1593</v>
      </c>
      <c r="B279" t="s">
        <v>1593</v>
      </c>
      <c r="C279">
        <v>912</v>
      </c>
      <c r="D279">
        <v>737.94</v>
      </c>
      <c r="E279">
        <v>2573</v>
      </c>
      <c r="F279">
        <v>517.22</v>
      </c>
      <c r="G279">
        <v>773.37</v>
      </c>
    </row>
    <row r="280" spans="1:7" x14ac:dyDescent="0.2">
      <c r="A280" t="s">
        <v>1718</v>
      </c>
      <c r="B280" t="s">
        <v>1718</v>
      </c>
      <c r="C280">
        <v>1299</v>
      </c>
      <c r="D280">
        <v>1124.94</v>
      </c>
      <c r="E280">
        <v>7373</v>
      </c>
      <c r="F280">
        <v>972.24</v>
      </c>
      <c r="G280">
        <v>1453.73</v>
      </c>
    </row>
    <row r="281" spans="1:7" x14ac:dyDescent="0.2">
      <c r="A281" t="s">
        <v>1800</v>
      </c>
      <c r="B281" t="s">
        <v>1800</v>
      </c>
      <c r="C281">
        <v>2577</v>
      </c>
      <c r="D281">
        <v>2402.94</v>
      </c>
      <c r="E281">
        <v>22119</v>
      </c>
      <c r="F281">
        <v>1365.47</v>
      </c>
      <c r="G281">
        <v>2041.7</v>
      </c>
    </row>
    <row r="282" spans="1:7" x14ac:dyDescent="0.2">
      <c r="A282" t="s">
        <v>1574</v>
      </c>
      <c r="B282" t="s">
        <v>1574</v>
      </c>
      <c r="C282">
        <v>360</v>
      </c>
      <c r="D282">
        <v>185.94</v>
      </c>
      <c r="E282">
        <v>257</v>
      </c>
      <c r="F282">
        <v>205.03</v>
      </c>
      <c r="G282">
        <v>306.56</v>
      </c>
    </row>
    <row r="283" spans="1:7" x14ac:dyDescent="0.2">
      <c r="A283" t="s">
        <v>1413</v>
      </c>
      <c r="B283" t="s">
        <v>1413</v>
      </c>
      <c r="C283">
        <v>354</v>
      </c>
      <c r="D283">
        <v>179.94</v>
      </c>
      <c r="E283">
        <v>72</v>
      </c>
      <c r="F283">
        <v>59.35</v>
      </c>
      <c r="G283">
        <v>88.75</v>
      </c>
    </row>
    <row r="284" spans="1:7" x14ac:dyDescent="0.2">
      <c r="A284" t="s">
        <v>1221</v>
      </c>
      <c r="B284" t="s">
        <v>1221</v>
      </c>
      <c r="C284">
        <v>543</v>
      </c>
      <c r="D284">
        <v>368.94</v>
      </c>
      <c r="E284">
        <v>120</v>
      </c>
      <c r="F284">
        <v>48.25</v>
      </c>
      <c r="G284">
        <v>72.14</v>
      </c>
    </row>
    <row r="285" spans="1:7" x14ac:dyDescent="0.2">
      <c r="A285" t="s">
        <v>1386</v>
      </c>
      <c r="B285" t="s">
        <v>1386</v>
      </c>
      <c r="C285">
        <v>252</v>
      </c>
      <c r="D285">
        <v>79.3</v>
      </c>
      <c r="E285">
        <v>34</v>
      </c>
      <c r="F285">
        <v>63.6</v>
      </c>
      <c r="G285">
        <v>95.1</v>
      </c>
    </row>
    <row r="286" spans="1:7" x14ac:dyDescent="0.2">
      <c r="A286" t="s">
        <v>841</v>
      </c>
      <c r="B286" t="s">
        <v>841</v>
      </c>
      <c r="C286">
        <v>507</v>
      </c>
      <c r="D286">
        <v>332.94</v>
      </c>
      <c r="E286">
        <v>86</v>
      </c>
      <c r="F286">
        <v>38.32</v>
      </c>
      <c r="G286">
        <v>57.29</v>
      </c>
    </row>
    <row r="287" spans="1:7" x14ac:dyDescent="0.2">
      <c r="A287" t="s">
        <v>1485</v>
      </c>
      <c r="B287" t="s">
        <v>1485</v>
      </c>
      <c r="C287">
        <v>795</v>
      </c>
      <c r="D287">
        <v>620.94000000000005</v>
      </c>
      <c r="E287">
        <v>796</v>
      </c>
      <c r="F287">
        <v>190.16</v>
      </c>
      <c r="G287">
        <v>284.33</v>
      </c>
    </row>
    <row r="288" spans="1:7" x14ac:dyDescent="0.2">
      <c r="A288" t="s">
        <v>1024</v>
      </c>
      <c r="B288" t="s">
        <v>1024</v>
      </c>
      <c r="C288">
        <v>1833</v>
      </c>
      <c r="D288">
        <v>1658.94</v>
      </c>
      <c r="E288">
        <v>313</v>
      </c>
      <c r="F288">
        <v>27.99</v>
      </c>
      <c r="G288">
        <v>41.85</v>
      </c>
    </row>
    <row r="289" spans="1:7" x14ac:dyDescent="0.2">
      <c r="A289" t="s">
        <v>1418</v>
      </c>
      <c r="B289" t="s">
        <v>1418</v>
      </c>
      <c r="C289">
        <v>1299</v>
      </c>
      <c r="D289">
        <v>1124.94</v>
      </c>
      <c r="E289">
        <v>599</v>
      </c>
      <c r="F289">
        <v>78.989999999999995</v>
      </c>
      <c r="G289">
        <v>118.1</v>
      </c>
    </row>
    <row r="290" spans="1:7" x14ac:dyDescent="0.2">
      <c r="A290" t="s">
        <v>1262</v>
      </c>
      <c r="B290" t="s">
        <v>1262</v>
      </c>
      <c r="C290">
        <v>1134</v>
      </c>
      <c r="D290">
        <v>959.94</v>
      </c>
      <c r="E290">
        <v>730</v>
      </c>
      <c r="F290">
        <v>112.81</v>
      </c>
      <c r="G290">
        <v>168.67</v>
      </c>
    </row>
    <row r="291" spans="1:7" x14ac:dyDescent="0.2">
      <c r="A291" t="s">
        <v>1530</v>
      </c>
      <c r="B291" t="s">
        <v>1530</v>
      </c>
      <c r="C291">
        <v>1218</v>
      </c>
      <c r="D291">
        <v>1043.94</v>
      </c>
      <c r="E291">
        <v>1033</v>
      </c>
      <c r="F291">
        <v>146.79</v>
      </c>
      <c r="G291">
        <v>219.48</v>
      </c>
    </row>
    <row r="292" spans="1:7" x14ac:dyDescent="0.2">
      <c r="A292" t="s">
        <v>1703</v>
      </c>
      <c r="B292" t="s">
        <v>1703</v>
      </c>
      <c r="C292">
        <v>873</v>
      </c>
      <c r="D292">
        <v>698.94</v>
      </c>
      <c r="E292">
        <v>1174</v>
      </c>
      <c r="F292">
        <v>249.16</v>
      </c>
      <c r="G292">
        <v>372.56</v>
      </c>
    </row>
    <row r="293" spans="1:7" x14ac:dyDescent="0.2">
      <c r="A293" t="s">
        <v>1671</v>
      </c>
      <c r="B293" t="s">
        <v>1671</v>
      </c>
      <c r="C293">
        <v>639</v>
      </c>
      <c r="D293">
        <v>464.94</v>
      </c>
      <c r="E293">
        <v>802</v>
      </c>
      <c r="F293">
        <v>255.88</v>
      </c>
      <c r="G293">
        <v>382.6</v>
      </c>
    </row>
    <row r="294" spans="1:7" x14ac:dyDescent="0.2">
      <c r="A294" t="s">
        <v>747</v>
      </c>
      <c r="B294" t="s">
        <v>747</v>
      </c>
      <c r="C294">
        <v>1209</v>
      </c>
      <c r="D294">
        <v>1034.94</v>
      </c>
      <c r="E294">
        <v>244</v>
      </c>
      <c r="F294">
        <v>34.97</v>
      </c>
      <c r="G294">
        <v>52.29</v>
      </c>
    </row>
    <row r="295" spans="1:7" x14ac:dyDescent="0.2">
      <c r="A295" t="s">
        <v>1402</v>
      </c>
      <c r="B295" t="s">
        <v>1402</v>
      </c>
      <c r="C295">
        <v>906</v>
      </c>
      <c r="D295">
        <v>731.94</v>
      </c>
      <c r="E295">
        <v>356</v>
      </c>
      <c r="F295">
        <v>72.150000000000006</v>
      </c>
      <c r="G295">
        <v>107.88</v>
      </c>
    </row>
    <row r="296" spans="1:7" x14ac:dyDescent="0.2">
      <c r="A296" t="s">
        <v>1383</v>
      </c>
      <c r="B296" t="s">
        <v>1383</v>
      </c>
      <c r="C296">
        <v>1104</v>
      </c>
      <c r="D296">
        <v>929.94</v>
      </c>
      <c r="E296">
        <v>673</v>
      </c>
      <c r="F296">
        <v>107.35</v>
      </c>
      <c r="G296">
        <v>160.52000000000001</v>
      </c>
    </row>
    <row r="297" spans="1:7" x14ac:dyDescent="0.2">
      <c r="A297" t="s">
        <v>1835</v>
      </c>
      <c r="B297" t="s">
        <v>1835</v>
      </c>
      <c r="C297">
        <v>2388</v>
      </c>
      <c r="D297">
        <v>2213.94</v>
      </c>
      <c r="E297">
        <v>10063</v>
      </c>
      <c r="F297">
        <v>674.25</v>
      </c>
      <c r="G297">
        <v>1008.16</v>
      </c>
    </row>
    <row r="298" spans="1:7" x14ac:dyDescent="0.2">
      <c r="A298" t="s">
        <v>1584</v>
      </c>
      <c r="B298" t="s">
        <v>1584</v>
      </c>
      <c r="C298">
        <v>447</v>
      </c>
      <c r="D298">
        <v>272.94</v>
      </c>
      <c r="E298">
        <v>527</v>
      </c>
      <c r="F298">
        <v>286.41000000000003</v>
      </c>
      <c r="G298">
        <v>428.26</v>
      </c>
    </row>
    <row r="299" spans="1:7" x14ac:dyDescent="0.2">
      <c r="A299" t="s">
        <v>894</v>
      </c>
      <c r="B299" t="s">
        <v>894</v>
      </c>
      <c r="C299">
        <v>453</v>
      </c>
      <c r="D299">
        <v>278.94</v>
      </c>
      <c r="E299">
        <v>90</v>
      </c>
      <c r="F299">
        <v>47.86</v>
      </c>
      <c r="G299">
        <v>71.56</v>
      </c>
    </row>
    <row r="300" spans="1:7" x14ac:dyDescent="0.2">
      <c r="A300" t="s">
        <v>1428</v>
      </c>
      <c r="B300" t="s">
        <v>1428</v>
      </c>
      <c r="C300">
        <v>315</v>
      </c>
      <c r="D300">
        <v>140.94</v>
      </c>
      <c r="E300">
        <v>143</v>
      </c>
      <c r="F300">
        <v>150.5</v>
      </c>
      <c r="G300">
        <v>225.04</v>
      </c>
    </row>
    <row r="301" spans="1:7" x14ac:dyDescent="0.2">
      <c r="A301" t="s">
        <v>1146</v>
      </c>
      <c r="B301" t="s">
        <v>1146</v>
      </c>
      <c r="C301">
        <v>1047</v>
      </c>
      <c r="D301">
        <v>872.94</v>
      </c>
      <c r="E301">
        <v>364</v>
      </c>
      <c r="F301">
        <v>61.85</v>
      </c>
      <c r="G301">
        <v>92.49</v>
      </c>
    </row>
    <row r="302" spans="1:7" x14ac:dyDescent="0.2">
      <c r="A302" t="s">
        <v>1566</v>
      </c>
      <c r="B302" t="s">
        <v>1566</v>
      </c>
      <c r="C302">
        <v>930</v>
      </c>
      <c r="D302">
        <v>755.94</v>
      </c>
      <c r="E302">
        <v>1384</v>
      </c>
      <c r="F302">
        <v>271.58</v>
      </c>
      <c r="G302">
        <v>406.08</v>
      </c>
    </row>
    <row r="303" spans="1:7" x14ac:dyDescent="0.2">
      <c r="A303" t="s">
        <v>1290</v>
      </c>
      <c r="B303" t="s">
        <v>1290</v>
      </c>
      <c r="C303">
        <v>654</v>
      </c>
      <c r="D303">
        <v>479.94</v>
      </c>
      <c r="E303">
        <v>249</v>
      </c>
      <c r="F303">
        <v>76.959999999999994</v>
      </c>
      <c r="G303">
        <v>115.07</v>
      </c>
    </row>
    <row r="304" spans="1:7" x14ac:dyDescent="0.2">
      <c r="A304" t="s">
        <v>872</v>
      </c>
      <c r="B304" t="s">
        <v>872</v>
      </c>
      <c r="C304">
        <v>1275</v>
      </c>
      <c r="D304">
        <v>1100.94</v>
      </c>
      <c r="E304">
        <v>340</v>
      </c>
      <c r="F304">
        <v>45.81</v>
      </c>
      <c r="G304">
        <v>68.5</v>
      </c>
    </row>
    <row r="305" spans="1:7" x14ac:dyDescent="0.2">
      <c r="A305" t="s">
        <v>848</v>
      </c>
      <c r="B305" t="s">
        <v>848</v>
      </c>
      <c r="C305">
        <v>2031</v>
      </c>
      <c r="D305">
        <v>1856.94</v>
      </c>
      <c r="E305">
        <v>239</v>
      </c>
      <c r="F305">
        <v>19.09</v>
      </c>
      <c r="G305">
        <v>28.55</v>
      </c>
    </row>
    <row r="306" spans="1:7" x14ac:dyDescent="0.2">
      <c r="A306" t="s">
        <v>1486</v>
      </c>
      <c r="B306" t="s">
        <v>1486</v>
      </c>
      <c r="C306">
        <v>1761</v>
      </c>
      <c r="D306">
        <v>1586.94</v>
      </c>
      <c r="E306">
        <v>2952</v>
      </c>
      <c r="F306">
        <v>275.94</v>
      </c>
      <c r="G306">
        <v>412.6</v>
      </c>
    </row>
    <row r="307" spans="1:7" x14ac:dyDescent="0.2">
      <c r="A307" t="s">
        <v>789</v>
      </c>
      <c r="B307" t="s">
        <v>789</v>
      </c>
      <c r="C307">
        <v>633</v>
      </c>
      <c r="D307">
        <v>458.94</v>
      </c>
      <c r="E307">
        <v>81</v>
      </c>
      <c r="F307">
        <v>26.18</v>
      </c>
      <c r="G307">
        <v>39.15</v>
      </c>
    </row>
    <row r="308" spans="1:7" x14ac:dyDescent="0.2">
      <c r="A308" t="s">
        <v>1329</v>
      </c>
      <c r="B308" t="s">
        <v>1329</v>
      </c>
      <c r="C308">
        <v>624</v>
      </c>
      <c r="D308">
        <v>449.94</v>
      </c>
      <c r="E308">
        <v>179</v>
      </c>
      <c r="F308">
        <v>59.01</v>
      </c>
      <c r="G308">
        <v>88.24</v>
      </c>
    </row>
    <row r="309" spans="1:7" x14ac:dyDescent="0.2">
      <c r="A309" t="s">
        <v>1599</v>
      </c>
      <c r="B309" t="s">
        <v>1599</v>
      </c>
      <c r="C309">
        <v>345</v>
      </c>
      <c r="D309">
        <v>170.94</v>
      </c>
      <c r="E309">
        <v>267</v>
      </c>
      <c r="F309">
        <v>231.69</v>
      </c>
      <c r="G309">
        <v>346.44</v>
      </c>
    </row>
    <row r="310" spans="1:7" x14ac:dyDescent="0.2">
      <c r="A310" t="s">
        <v>1023</v>
      </c>
      <c r="B310" t="s">
        <v>1023</v>
      </c>
      <c r="C310">
        <v>354</v>
      </c>
      <c r="D310">
        <v>179.94</v>
      </c>
      <c r="E310">
        <v>25</v>
      </c>
      <c r="F310">
        <v>20.61</v>
      </c>
      <c r="G310">
        <v>30.82</v>
      </c>
    </row>
    <row r="311" spans="1:7" x14ac:dyDescent="0.2">
      <c r="A311" t="s">
        <v>843</v>
      </c>
      <c r="B311" t="s">
        <v>843</v>
      </c>
      <c r="C311">
        <v>684</v>
      </c>
      <c r="D311">
        <v>509.94</v>
      </c>
      <c r="E311">
        <v>121</v>
      </c>
      <c r="F311">
        <v>35.200000000000003</v>
      </c>
      <c r="G311">
        <v>52.63</v>
      </c>
    </row>
    <row r="312" spans="1:7" x14ac:dyDescent="0.2">
      <c r="A312" t="s">
        <v>1398</v>
      </c>
      <c r="B312" t="s">
        <v>1398</v>
      </c>
      <c r="C312">
        <v>1014</v>
      </c>
      <c r="D312">
        <v>839.94</v>
      </c>
      <c r="E312">
        <v>539</v>
      </c>
      <c r="F312">
        <v>95.19</v>
      </c>
      <c r="G312">
        <v>142.33000000000001</v>
      </c>
    </row>
    <row r="313" spans="1:7" x14ac:dyDescent="0.2">
      <c r="A313" t="s">
        <v>1682</v>
      </c>
      <c r="B313" t="s">
        <v>1682</v>
      </c>
      <c r="C313">
        <v>1017</v>
      </c>
      <c r="D313">
        <v>842.94</v>
      </c>
      <c r="E313">
        <v>2745</v>
      </c>
      <c r="F313">
        <v>483.06</v>
      </c>
      <c r="G313">
        <v>722.29</v>
      </c>
    </row>
    <row r="314" spans="1:7" x14ac:dyDescent="0.2">
      <c r="A314" t="s">
        <v>618</v>
      </c>
      <c r="B314" t="s">
        <v>618</v>
      </c>
      <c r="C314">
        <v>1299</v>
      </c>
      <c r="D314">
        <v>1124.94</v>
      </c>
      <c r="E314">
        <v>274</v>
      </c>
      <c r="F314">
        <v>36.130000000000003</v>
      </c>
      <c r="G314">
        <v>54.02</v>
      </c>
    </row>
    <row r="315" spans="1:7" x14ac:dyDescent="0.2">
      <c r="A315" t="s">
        <v>1426</v>
      </c>
      <c r="B315" t="s">
        <v>1426</v>
      </c>
      <c r="C315">
        <v>645</v>
      </c>
      <c r="D315">
        <v>470.94</v>
      </c>
      <c r="E315">
        <v>243</v>
      </c>
      <c r="F315">
        <v>76.540000000000006</v>
      </c>
      <c r="G315">
        <v>114.45</v>
      </c>
    </row>
    <row r="316" spans="1:7" x14ac:dyDescent="0.2">
      <c r="A316" t="s">
        <v>1038</v>
      </c>
      <c r="B316" t="s">
        <v>1038</v>
      </c>
      <c r="C316">
        <v>669</v>
      </c>
      <c r="D316">
        <v>494.94</v>
      </c>
      <c r="E316">
        <v>188</v>
      </c>
      <c r="F316">
        <v>56.35</v>
      </c>
      <c r="G316">
        <v>84.25</v>
      </c>
    </row>
    <row r="317" spans="1:7" x14ac:dyDescent="0.2">
      <c r="A317" t="s">
        <v>1602</v>
      </c>
      <c r="B317" t="s">
        <v>1602</v>
      </c>
      <c r="C317">
        <v>408</v>
      </c>
      <c r="D317">
        <v>233.94</v>
      </c>
      <c r="E317">
        <v>109</v>
      </c>
      <c r="F317">
        <v>69.12</v>
      </c>
      <c r="G317">
        <v>103.34</v>
      </c>
    </row>
    <row r="318" spans="1:7" x14ac:dyDescent="0.2">
      <c r="A318" t="s">
        <v>1140</v>
      </c>
      <c r="B318" t="s">
        <v>1140</v>
      </c>
      <c r="C318">
        <v>1548</v>
      </c>
      <c r="D318">
        <v>1373.94</v>
      </c>
      <c r="E318">
        <v>817</v>
      </c>
      <c r="F318">
        <v>88.21</v>
      </c>
      <c r="G318">
        <v>131.88999999999999</v>
      </c>
    </row>
    <row r="319" spans="1:7" x14ac:dyDescent="0.2">
      <c r="A319" t="s">
        <v>1182</v>
      </c>
      <c r="B319" t="s">
        <v>1182</v>
      </c>
      <c r="C319">
        <v>327</v>
      </c>
      <c r="D319">
        <v>152.94</v>
      </c>
      <c r="E319">
        <v>37</v>
      </c>
      <c r="F319">
        <v>35.89</v>
      </c>
      <c r="G319">
        <v>53.66</v>
      </c>
    </row>
    <row r="320" spans="1:7" x14ac:dyDescent="0.2">
      <c r="A320" t="s">
        <v>1040</v>
      </c>
      <c r="B320" t="s">
        <v>1040</v>
      </c>
      <c r="C320">
        <v>522</v>
      </c>
      <c r="D320">
        <v>347.94</v>
      </c>
      <c r="E320">
        <v>63</v>
      </c>
      <c r="F320">
        <v>26.86</v>
      </c>
      <c r="G320">
        <v>40.159999999999997</v>
      </c>
    </row>
    <row r="321" spans="1:7" x14ac:dyDescent="0.2">
      <c r="A321" t="s">
        <v>1587</v>
      </c>
      <c r="B321" t="s">
        <v>1587</v>
      </c>
      <c r="C321">
        <v>537</v>
      </c>
      <c r="D321">
        <v>362.94</v>
      </c>
      <c r="E321">
        <v>902</v>
      </c>
      <c r="F321">
        <v>368.66</v>
      </c>
      <c r="G321">
        <v>551.23</v>
      </c>
    </row>
    <row r="322" spans="1:7" x14ac:dyDescent="0.2">
      <c r="A322" t="s">
        <v>1684</v>
      </c>
      <c r="B322" t="s">
        <v>1684</v>
      </c>
      <c r="C322">
        <v>549</v>
      </c>
      <c r="D322">
        <v>374.94</v>
      </c>
      <c r="E322">
        <v>1106</v>
      </c>
      <c r="F322">
        <v>437.57</v>
      </c>
      <c r="G322">
        <v>654.27</v>
      </c>
    </row>
    <row r="323" spans="1:7" x14ac:dyDescent="0.2">
      <c r="A323" t="s">
        <v>1729</v>
      </c>
      <c r="B323" t="s">
        <v>1729</v>
      </c>
      <c r="C323">
        <v>534</v>
      </c>
      <c r="D323">
        <v>359.94</v>
      </c>
      <c r="E323">
        <v>1495</v>
      </c>
      <c r="F323">
        <v>616.12</v>
      </c>
      <c r="G323">
        <v>921.25</v>
      </c>
    </row>
    <row r="324" spans="1:7" x14ac:dyDescent="0.2">
      <c r="A324" t="s">
        <v>718</v>
      </c>
      <c r="B324" t="s">
        <v>718</v>
      </c>
      <c r="C324">
        <v>948</v>
      </c>
      <c r="D324">
        <v>773.94</v>
      </c>
      <c r="E324">
        <v>99</v>
      </c>
      <c r="F324">
        <v>18.98</v>
      </c>
      <c r="G324">
        <v>28.37</v>
      </c>
    </row>
    <row r="325" spans="1:7" x14ac:dyDescent="0.2">
      <c r="A325" t="s">
        <v>1295</v>
      </c>
      <c r="B325" t="s">
        <v>1295</v>
      </c>
      <c r="C325">
        <v>1095</v>
      </c>
      <c r="D325">
        <v>920.94</v>
      </c>
      <c r="E325">
        <v>460</v>
      </c>
      <c r="F325">
        <v>74.09</v>
      </c>
      <c r="G325">
        <v>110.79</v>
      </c>
    </row>
    <row r="326" spans="1:7" x14ac:dyDescent="0.2">
      <c r="A326" t="s">
        <v>1481</v>
      </c>
      <c r="B326" t="s">
        <v>1481</v>
      </c>
      <c r="C326">
        <v>963</v>
      </c>
      <c r="D326">
        <v>788.94</v>
      </c>
      <c r="E326">
        <v>778</v>
      </c>
      <c r="F326">
        <v>146.28</v>
      </c>
      <c r="G326">
        <v>218.73</v>
      </c>
    </row>
    <row r="327" spans="1:7" x14ac:dyDescent="0.2">
      <c r="A327" t="s">
        <v>1307</v>
      </c>
      <c r="B327" t="s">
        <v>1307</v>
      </c>
      <c r="C327">
        <v>1578</v>
      </c>
      <c r="D327">
        <v>1403.94</v>
      </c>
      <c r="E327">
        <v>403</v>
      </c>
      <c r="F327">
        <v>42.58</v>
      </c>
      <c r="G327">
        <v>63.67</v>
      </c>
    </row>
    <row r="328" spans="1:7" x14ac:dyDescent="0.2">
      <c r="A328" t="s">
        <v>825</v>
      </c>
      <c r="B328" t="s">
        <v>825</v>
      </c>
      <c r="C328">
        <v>864</v>
      </c>
      <c r="D328">
        <v>689.94</v>
      </c>
      <c r="E328">
        <v>107</v>
      </c>
      <c r="F328">
        <v>23.01</v>
      </c>
      <c r="G328">
        <v>34.4</v>
      </c>
    </row>
    <row r="329" spans="1:7" x14ac:dyDescent="0.2">
      <c r="A329" t="s">
        <v>963</v>
      </c>
      <c r="B329" t="s">
        <v>963</v>
      </c>
      <c r="C329">
        <v>354</v>
      </c>
      <c r="D329">
        <v>179.94</v>
      </c>
      <c r="E329">
        <v>76</v>
      </c>
      <c r="F329">
        <v>62.65</v>
      </c>
      <c r="G329">
        <v>93.68</v>
      </c>
    </row>
    <row r="330" spans="1:7" x14ac:dyDescent="0.2">
      <c r="A330" t="s">
        <v>1720</v>
      </c>
      <c r="B330" t="s">
        <v>1720</v>
      </c>
      <c r="C330">
        <v>357</v>
      </c>
      <c r="D330">
        <v>182.94</v>
      </c>
      <c r="E330">
        <v>640</v>
      </c>
      <c r="F330">
        <v>518.94000000000005</v>
      </c>
      <c r="G330">
        <v>775.94</v>
      </c>
    </row>
    <row r="331" spans="1:7" x14ac:dyDescent="0.2">
      <c r="A331" t="s">
        <v>702</v>
      </c>
      <c r="B331" t="s">
        <v>702</v>
      </c>
      <c r="C331">
        <v>516</v>
      </c>
      <c r="D331">
        <v>341.94</v>
      </c>
      <c r="E331">
        <v>76</v>
      </c>
      <c r="F331">
        <v>32.97</v>
      </c>
      <c r="G331">
        <v>49.3</v>
      </c>
    </row>
    <row r="332" spans="1:7" x14ac:dyDescent="0.2">
      <c r="A332" t="s">
        <v>1796</v>
      </c>
      <c r="B332" t="s">
        <v>1796</v>
      </c>
      <c r="C332">
        <v>1002</v>
      </c>
      <c r="D332">
        <v>827.94</v>
      </c>
      <c r="E332">
        <v>7819</v>
      </c>
      <c r="F332">
        <v>1400.91</v>
      </c>
      <c r="G332">
        <v>2094.69</v>
      </c>
    </row>
    <row r="333" spans="1:7" x14ac:dyDescent="0.2">
      <c r="A333" t="s">
        <v>1204</v>
      </c>
      <c r="B333" t="s">
        <v>1204</v>
      </c>
      <c r="C333">
        <v>1140</v>
      </c>
      <c r="D333">
        <v>965.94</v>
      </c>
      <c r="E333">
        <v>263</v>
      </c>
      <c r="F333">
        <v>40.39</v>
      </c>
      <c r="G333">
        <v>60.39</v>
      </c>
    </row>
    <row r="334" spans="1:7" x14ac:dyDescent="0.2">
      <c r="A334" t="s">
        <v>732</v>
      </c>
      <c r="B334" t="s">
        <v>732</v>
      </c>
      <c r="C334">
        <v>1047</v>
      </c>
      <c r="D334">
        <v>872.94</v>
      </c>
      <c r="E334">
        <v>259</v>
      </c>
      <c r="F334">
        <v>44.01</v>
      </c>
      <c r="G334">
        <v>65.81</v>
      </c>
    </row>
    <row r="335" spans="1:7" x14ac:dyDescent="0.2">
      <c r="A335" t="s">
        <v>856</v>
      </c>
      <c r="B335" t="s">
        <v>856</v>
      </c>
      <c r="C335">
        <v>1065</v>
      </c>
      <c r="D335">
        <v>890.94</v>
      </c>
      <c r="E335">
        <v>323</v>
      </c>
      <c r="F335">
        <v>53.78</v>
      </c>
      <c r="G335">
        <v>80.41</v>
      </c>
    </row>
    <row r="336" spans="1:7" x14ac:dyDescent="0.2">
      <c r="A336" t="s">
        <v>968</v>
      </c>
      <c r="B336" t="s">
        <v>968</v>
      </c>
      <c r="C336">
        <v>1629</v>
      </c>
      <c r="D336">
        <v>1454.94</v>
      </c>
      <c r="E336">
        <v>330</v>
      </c>
      <c r="F336">
        <v>33.65</v>
      </c>
      <c r="G336">
        <v>50.31</v>
      </c>
    </row>
    <row r="337" spans="1:7" x14ac:dyDescent="0.2">
      <c r="A337" t="s">
        <v>703</v>
      </c>
      <c r="B337" t="s">
        <v>703</v>
      </c>
      <c r="C337">
        <v>417</v>
      </c>
      <c r="D337">
        <v>242.94</v>
      </c>
      <c r="E337">
        <v>19</v>
      </c>
      <c r="F337">
        <v>11.6</v>
      </c>
      <c r="G337">
        <v>17.350000000000001</v>
      </c>
    </row>
    <row r="338" spans="1:7" x14ac:dyDescent="0.2">
      <c r="A338" t="s">
        <v>981</v>
      </c>
      <c r="B338" t="s">
        <v>981</v>
      </c>
      <c r="C338">
        <v>855</v>
      </c>
      <c r="D338">
        <v>680.94</v>
      </c>
      <c r="E338">
        <v>211</v>
      </c>
      <c r="F338">
        <v>45.97</v>
      </c>
      <c r="G338">
        <v>68.73</v>
      </c>
    </row>
    <row r="339" spans="1:7" x14ac:dyDescent="0.2">
      <c r="A339" t="s">
        <v>953</v>
      </c>
      <c r="B339" t="s">
        <v>953</v>
      </c>
      <c r="C339">
        <v>1467</v>
      </c>
      <c r="D339">
        <v>1292.94</v>
      </c>
      <c r="E339">
        <v>355</v>
      </c>
      <c r="F339">
        <v>40.729999999999997</v>
      </c>
      <c r="G339">
        <v>60.9</v>
      </c>
    </row>
    <row r="340" spans="1:7" x14ac:dyDescent="0.2">
      <c r="A340" t="s">
        <v>1445</v>
      </c>
      <c r="B340" t="s">
        <v>1445</v>
      </c>
      <c r="C340">
        <v>207</v>
      </c>
      <c r="D340">
        <v>41.47</v>
      </c>
      <c r="E340">
        <v>28</v>
      </c>
      <c r="F340">
        <v>100.17</v>
      </c>
      <c r="G340">
        <v>149.77000000000001</v>
      </c>
    </row>
    <row r="341" spans="1:7" x14ac:dyDescent="0.2">
      <c r="A341" t="s">
        <v>1847</v>
      </c>
      <c r="B341" t="s">
        <v>1847</v>
      </c>
      <c r="C341">
        <v>1962</v>
      </c>
      <c r="D341">
        <v>1787.94</v>
      </c>
      <c r="E341">
        <v>8831</v>
      </c>
      <c r="F341">
        <v>732.68</v>
      </c>
      <c r="G341">
        <v>1095.53</v>
      </c>
    </row>
    <row r="342" spans="1:7" x14ac:dyDescent="0.2">
      <c r="A342" t="s">
        <v>418</v>
      </c>
      <c r="B342" t="s">
        <v>418</v>
      </c>
      <c r="C342">
        <v>414</v>
      </c>
      <c r="D342">
        <v>239.94</v>
      </c>
      <c r="E342">
        <v>35</v>
      </c>
      <c r="F342">
        <v>21.64</v>
      </c>
      <c r="G342">
        <v>32.35</v>
      </c>
    </row>
    <row r="343" spans="1:7" x14ac:dyDescent="0.2">
      <c r="A343" t="s">
        <v>1427</v>
      </c>
      <c r="B343" t="s">
        <v>1427</v>
      </c>
      <c r="C343">
        <v>432</v>
      </c>
      <c r="D343">
        <v>257.94</v>
      </c>
      <c r="E343">
        <v>196</v>
      </c>
      <c r="F343">
        <v>112.72</v>
      </c>
      <c r="G343">
        <v>168.54</v>
      </c>
    </row>
    <row r="344" spans="1:7" x14ac:dyDescent="0.2">
      <c r="A344" t="s">
        <v>1291</v>
      </c>
      <c r="B344" t="s">
        <v>1291</v>
      </c>
      <c r="C344">
        <v>723</v>
      </c>
      <c r="D344">
        <v>548.94000000000005</v>
      </c>
      <c r="E344">
        <v>22</v>
      </c>
      <c r="F344">
        <v>5.95</v>
      </c>
      <c r="G344">
        <v>8.89</v>
      </c>
    </row>
    <row r="345" spans="1:7" x14ac:dyDescent="0.2">
      <c r="A345" t="s">
        <v>1260</v>
      </c>
      <c r="B345" t="s">
        <v>1260</v>
      </c>
      <c r="C345">
        <v>636</v>
      </c>
      <c r="D345">
        <v>461.94</v>
      </c>
      <c r="E345">
        <v>212</v>
      </c>
      <c r="F345">
        <v>68.08</v>
      </c>
      <c r="G345">
        <v>101.79</v>
      </c>
    </row>
    <row r="346" spans="1:7" x14ac:dyDescent="0.2">
      <c r="A346" t="s">
        <v>1766</v>
      </c>
      <c r="B346" t="s">
        <v>1766</v>
      </c>
      <c r="C346">
        <v>663</v>
      </c>
      <c r="D346">
        <v>488.94</v>
      </c>
      <c r="E346">
        <v>486</v>
      </c>
      <c r="F346">
        <v>147.44999999999999</v>
      </c>
      <c r="G346">
        <v>220.47</v>
      </c>
    </row>
    <row r="347" spans="1:7" x14ac:dyDescent="0.2">
      <c r="A347" t="s">
        <v>1829</v>
      </c>
      <c r="B347" t="s">
        <v>1829</v>
      </c>
      <c r="C347">
        <v>780</v>
      </c>
      <c r="D347">
        <v>605.94000000000005</v>
      </c>
      <c r="E347">
        <v>9006</v>
      </c>
      <c r="F347">
        <v>2204.7399999999998</v>
      </c>
      <c r="G347">
        <v>3296.62</v>
      </c>
    </row>
    <row r="348" spans="1:7" x14ac:dyDescent="0.2">
      <c r="A348" t="s">
        <v>1444</v>
      </c>
      <c r="B348" t="s">
        <v>1444</v>
      </c>
      <c r="C348">
        <v>597</v>
      </c>
      <c r="D348">
        <v>422.94</v>
      </c>
      <c r="E348">
        <v>106</v>
      </c>
      <c r="F348">
        <v>37.18</v>
      </c>
      <c r="G348">
        <v>55.59</v>
      </c>
    </row>
    <row r="349" spans="1:7" x14ac:dyDescent="0.2">
      <c r="A349" t="s">
        <v>1479</v>
      </c>
      <c r="B349" t="s">
        <v>1479</v>
      </c>
      <c r="C349">
        <v>654</v>
      </c>
      <c r="D349">
        <v>479.94</v>
      </c>
      <c r="E349">
        <v>465</v>
      </c>
      <c r="F349">
        <v>143.72</v>
      </c>
      <c r="G349">
        <v>214.9</v>
      </c>
    </row>
    <row r="350" spans="1:7" x14ac:dyDescent="0.2">
      <c r="A350" t="s">
        <v>1224</v>
      </c>
      <c r="B350" t="s">
        <v>1224</v>
      </c>
      <c r="C350">
        <v>627</v>
      </c>
      <c r="D350">
        <v>452.94</v>
      </c>
      <c r="E350">
        <v>116</v>
      </c>
      <c r="F350">
        <v>37.99</v>
      </c>
      <c r="G350">
        <v>56.8</v>
      </c>
    </row>
    <row r="351" spans="1:7" x14ac:dyDescent="0.2">
      <c r="A351" t="s">
        <v>540</v>
      </c>
      <c r="B351" t="s">
        <v>540</v>
      </c>
      <c r="C351">
        <v>504</v>
      </c>
      <c r="D351">
        <v>329.94</v>
      </c>
      <c r="E351">
        <v>51</v>
      </c>
      <c r="F351">
        <v>22.93</v>
      </c>
      <c r="G351">
        <v>34.28</v>
      </c>
    </row>
    <row r="352" spans="1:7" x14ac:dyDescent="0.2">
      <c r="A352" t="s">
        <v>1238</v>
      </c>
      <c r="B352" t="s">
        <v>1238</v>
      </c>
      <c r="C352">
        <v>2715</v>
      </c>
      <c r="D352">
        <v>2540.94</v>
      </c>
      <c r="E352">
        <v>1036</v>
      </c>
      <c r="F352">
        <v>60.48</v>
      </c>
      <c r="G352">
        <v>90.43</v>
      </c>
    </row>
    <row r="353" spans="1:7" x14ac:dyDescent="0.2">
      <c r="A353" t="s">
        <v>1169</v>
      </c>
      <c r="B353" t="s">
        <v>1169</v>
      </c>
      <c r="C353">
        <v>1122</v>
      </c>
      <c r="D353">
        <v>947.94</v>
      </c>
      <c r="E353">
        <v>965</v>
      </c>
      <c r="F353">
        <v>151.01</v>
      </c>
      <c r="G353">
        <v>225.79</v>
      </c>
    </row>
    <row r="354" spans="1:7" x14ac:dyDescent="0.2">
      <c r="A354" t="s">
        <v>1011</v>
      </c>
      <c r="B354" t="s">
        <v>1011</v>
      </c>
      <c r="C354">
        <v>1329</v>
      </c>
      <c r="D354">
        <v>1154.94</v>
      </c>
      <c r="E354">
        <v>227</v>
      </c>
      <c r="F354">
        <v>29.16</v>
      </c>
      <c r="G354">
        <v>43.59</v>
      </c>
    </row>
    <row r="355" spans="1:7" x14ac:dyDescent="0.2">
      <c r="A355" t="s">
        <v>1681</v>
      </c>
      <c r="B355" t="s">
        <v>1681</v>
      </c>
      <c r="C355">
        <v>318</v>
      </c>
      <c r="D355">
        <v>143.94</v>
      </c>
      <c r="E355">
        <v>284</v>
      </c>
      <c r="F355">
        <v>292.67</v>
      </c>
      <c r="G355">
        <v>437.62</v>
      </c>
    </row>
    <row r="356" spans="1:7" x14ac:dyDescent="0.2">
      <c r="A356" t="s">
        <v>1361</v>
      </c>
      <c r="B356" t="s">
        <v>1361</v>
      </c>
      <c r="C356">
        <v>477</v>
      </c>
      <c r="D356">
        <v>302.94</v>
      </c>
      <c r="E356">
        <v>89</v>
      </c>
      <c r="F356">
        <v>43.58</v>
      </c>
      <c r="G356">
        <v>65.16</v>
      </c>
    </row>
    <row r="357" spans="1:7" x14ac:dyDescent="0.2">
      <c r="A357" t="s">
        <v>1228</v>
      </c>
      <c r="B357" t="s">
        <v>1228</v>
      </c>
      <c r="C357">
        <v>1050</v>
      </c>
      <c r="D357">
        <v>875.94</v>
      </c>
      <c r="E357">
        <v>375</v>
      </c>
      <c r="F357">
        <v>63.51</v>
      </c>
      <c r="G357">
        <v>94.96</v>
      </c>
    </row>
    <row r="358" spans="1:7" x14ac:dyDescent="0.2">
      <c r="A358" t="s">
        <v>1152</v>
      </c>
      <c r="B358" t="s">
        <v>1152</v>
      </c>
      <c r="C358">
        <v>639</v>
      </c>
      <c r="D358">
        <v>464.94</v>
      </c>
      <c r="E358">
        <v>154</v>
      </c>
      <c r="F358">
        <v>49.13</v>
      </c>
      <c r="G358">
        <v>73.47</v>
      </c>
    </row>
    <row r="359" spans="1:7" x14ac:dyDescent="0.2">
      <c r="A359" t="s">
        <v>593</v>
      </c>
      <c r="B359" t="s">
        <v>593</v>
      </c>
      <c r="C359">
        <v>1197</v>
      </c>
      <c r="D359">
        <v>1022.94</v>
      </c>
      <c r="E359">
        <v>185</v>
      </c>
      <c r="F359">
        <v>26.83</v>
      </c>
      <c r="G359">
        <v>40.11</v>
      </c>
    </row>
    <row r="360" spans="1:7" x14ac:dyDescent="0.2">
      <c r="A360" t="s">
        <v>1061</v>
      </c>
      <c r="B360" t="s">
        <v>1061</v>
      </c>
      <c r="C360">
        <v>1368</v>
      </c>
      <c r="D360">
        <v>1193.94</v>
      </c>
      <c r="E360">
        <v>306</v>
      </c>
      <c r="F360">
        <v>38.020000000000003</v>
      </c>
      <c r="G360">
        <v>56.85</v>
      </c>
    </row>
    <row r="361" spans="1:7" x14ac:dyDescent="0.2">
      <c r="A361" t="s">
        <v>1449</v>
      </c>
      <c r="B361" t="s">
        <v>1449</v>
      </c>
      <c r="C361">
        <v>1917</v>
      </c>
      <c r="D361">
        <v>1742.94</v>
      </c>
      <c r="E361">
        <v>1087</v>
      </c>
      <c r="F361">
        <v>92.51</v>
      </c>
      <c r="G361">
        <v>138.33000000000001</v>
      </c>
    </row>
    <row r="362" spans="1:7" x14ac:dyDescent="0.2">
      <c r="A362" t="s">
        <v>1319</v>
      </c>
      <c r="B362" t="s">
        <v>1319</v>
      </c>
      <c r="C362">
        <v>660</v>
      </c>
      <c r="D362">
        <v>485.94</v>
      </c>
      <c r="E362">
        <v>372</v>
      </c>
      <c r="F362">
        <v>113.56</v>
      </c>
      <c r="G362">
        <v>169.8</v>
      </c>
    </row>
    <row r="363" spans="1:7" x14ac:dyDescent="0.2">
      <c r="A363" t="s">
        <v>1018</v>
      </c>
      <c r="B363" t="s">
        <v>1018</v>
      </c>
      <c r="C363">
        <v>1494</v>
      </c>
      <c r="D363">
        <v>1319.94</v>
      </c>
      <c r="E363">
        <v>383</v>
      </c>
      <c r="F363">
        <v>43.04</v>
      </c>
      <c r="G363">
        <v>64.36</v>
      </c>
    </row>
    <row r="364" spans="1:7" x14ac:dyDescent="0.2">
      <c r="A364" t="s">
        <v>553</v>
      </c>
      <c r="B364" t="s">
        <v>553</v>
      </c>
      <c r="C364">
        <v>1038</v>
      </c>
      <c r="D364">
        <v>863.94</v>
      </c>
      <c r="E364">
        <v>168</v>
      </c>
      <c r="F364">
        <v>28.85</v>
      </c>
      <c r="G364">
        <v>43.13</v>
      </c>
    </row>
    <row r="365" spans="1:7" x14ac:dyDescent="0.2">
      <c r="A365" t="s">
        <v>1137</v>
      </c>
      <c r="B365" t="s">
        <v>1137</v>
      </c>
      <c r="C365">
        <v>597</v>
      </c>
      <c r="D365">
        <v>422.94</v>
      </c>
      <c r="E365">
        <v>107</v>
      </c>
      <c r="F365">
        <v>37.53</v>
      </c>
      <c r="G365">
        <v>56.11</v>
      </c>
    </row>
    <row r="366" spans="1:7" x14ac:dyDescent="0.2">
      <c r="A366" t="s">
        <v>1242</v>
      </c>
      <c r="B366" t="s">
        <v>1242</v>
      </c>
      <c r="C366">
        <v>195</v>
      </c>
      <c r="D366">
        <v>32.909999999999997</v>
      </c>
      <c r="E366">
        <v>19</v>
      </c>
      <c r="F366">
        <v>85.64</v>
      </c>
      <c r="G366">
        <v>128.06</v>
      </c>
    </row>
    <row r="367" spans="1:7" x14ac:dyDescent="0.2">
      <c r="A367" t="s">
        <v>1400</v>
      </c>
      <c r="B367" t="s">
        <v>1400</v>
      </c>
      <c r="C367">
        <v>786</v>
      </c>
      <c r="D367">
        <v>611.94000000000005</v>
      </c>
      <c r="E367">
        <v>523</v>
      </c>
      <c r="F367">
        <v>126.78</v>
      </c>
      <c r="G367">
        <v>189.57</v>
      </c>
    </row>
    <row r="368" spans="1:7" x14ac:dyDescent="0.2">
      <c r="A368" t="s">
        <v>1076</v>
      </c>
      <c r="B368" t="s">
        <v>1076</v>
      </c>
      <c r="C368">
        <v>810</v>
      </c>
      <c r="D368">
        <v>635.94000000000005</v>
      </c>
      <c r="E368">
        <v>252</v>
      </c>
      <c r="F368">
        <v>58.78</v>
      </c>
      <c r="G368">
        <v>87.89</v>
      </c>
    </row>
    <row r="369" spans="1:7" x14ac:dyDescent="0.2">
      <c r="A369" t="s">
        <v>1191</v>
      </c>
      <c r="B369" t="s">
        <v>1191</v>
      </c>
      <c r="C369">
        <v>930</v>
      </c>
      <c r="D369">
        <v>755.94</v>
      </c>
      <c r="E369">
        <v>426</v>
      </c>
      <c r="F369">
        <v>83.59</v>
      </c>
      <c r="G369">
        <v>124.99</v>
      </c>
    </row>
    <row r="370" spans="1:7" x14ac:dyDescent="0.2">
      <c r="A370" t="s">
        <v>1281</v>
      </c>
      <c r="B370" t="s">
        <v>1281</v>
      </c>
      <c r="C370">
        <v>576</v>
      </c>
      <c r="D370">
        <v>401.94</v>
      </c>
      <c r="E370">
        <v>272</v>
      </c>
      <c r="F370">
        <v>100.38</v>
      </c>
      <c r="G370">
        <v>150.1</v>
      </c>
    </row>
    <row r="371" spans="1:7" x14ac:dyDescent="0.2">
      <c r="A371" t="s">
        <v>1461</v>
      </c>
      <c r="B371" t="s">
        <v>1461</v>
      </c>
      <c r="C371">
        <v>318</v>
      </c>
      <c r="D371">
        <v>143.94</v>
      </c>
      <c r="E371">
        <v>246</v>
      </c>
      <c r="F371">
        <v>253.51</v>
      </c>
      <c r="G371">
        <v>379.06</v>
      </c>
    </row>
    <row r="372" spans="1:7" x14ac:dyDescent="0.2">
      <c r="A372" t="s">
        <v>1373</v>
      </c>
      <c r="B372" t="s">
        <v>1373</v>
      </c>
      <c r="C372">
        <v>297</v>
      </c>
      <c r="D372">
        <v>122.94</v>
      </c>
      <c r="E372">
        <v>189</v>
      </c>
      <c r="F372">
        <v>228.04</v>
      </c>
      <c r="G372">
        <v>340.97</v>
      </c>
    </row>
    <row r="373" spans="1:7" x14ac:dyDescent="0.2">
      <c r="A373" t="s">
        <v>1448</v>
      </c>
      <c r="B373" t="s">
        <v>1448</v>
      </c>
      <c r="C373">
        <v>273</v>
      </c>
      <c r="D373">
        <v>99.16</v>
      </c>
      <c r="E373">
        <v>153</v>
      </c>
      <c r="F373">
        <v>228.88</v>
      </c>
      <c r="G373">
        <v>342.22</v>
      </c>
    </row>
    <row r="374" spans="1:7" x14ac:dyDescent="0.2">
      <c r="A374" t="s">
        <v>1541</v>
      </c>
      <c r="B374" t="s">
        <v>1541</v>
      </c>
      <c r="C374">
        <v>243</v>
      </c>
      <c r="D374">
        <v>71.150000000000006</v>
      </c>
      <c r="E374">
        <v>72</v>
      </c>
      <c r="F374">
        <v>150.12</v>
      </c>
      <c r="G374">
        <v>224.46</v>
      </c>
    </row>
    <row r="375" spans="1:7" x14ac:dyDescent="0.2">
      <c r="A375" t="s">
        <v>420</v>
      </c>
      <c r="B375" t="s">
        <v>420</v>
      </c>
      <c r="C375">
        <v>423</v>
      </c>
      <c r="D375">
        <v>248.94</v>
      </c>
      <c r="E375">
        <v>16</v>
      </c>
      <c r="F375">
        <v>9.5299999999999994</v>
      </c>
      <c r="G375">
        <v>14.26</v>
      </c>
    </row>
    <row r="376" spans="1:7" x14ac:dyDescent="0.2">
      <c r="A376" t="s">
        <v>1234</v>
      </c>
      <c r="B376" t="s">
        <v>1234</v>
      </c>
      <c r="C376">
        <v>927</v>
      </c>
      <c r="D376">
        <v>752.94</v>
      </c>
      <c r="E376">
        <v>209</v>
      </c>
      <c r="F376">
        <v>41.18</v>
      </c>
      <c r="G376">
        <v>61.57</v>
      </c>
    </row>
    <row r="377" spans="1:7" x14ac:dyDescent="0.2">
      <c r="A377" t="s">
        <v>1722</v>
      </c>
      <c r="B377" t="s">
        <v>1722</v>
      </c>
      <c r="C377">
        <v>309</v>
      </c>
      <c r="D377">
        <v>134.94</v>
      </c>
      <c r="E377">
        <v>339</v>
      </c>
      <c r="F377">
        <v>372.65</v>
      </c>
      <c r="G377">
        <v>557.20000000000005</v>
      </c>
    </row>
    <row r="378" spans="1:7" x14ac:dyDescent="0.2">
      <c r="A378" t="s">
        <v>1521</v>
      </c>
      <c r="B378" t="s">
        <v>1521</v>
      </c>
      <c r="C378">
        <v>1722</v>
      </c>
      <c r="D378">
        <v>1547.94</v>
      </c>
      <c r="E378">
        <v>768</v>
      </c>
      <c r="F378">
        <v>73.599999999999994</v>
      </c>
      <c r="G378">
        <v>110.05</v>
      </c>
    </row>
    <row r="379" spans="1:7" x14ac:dyDescent="0.2">
      <c r="A379" t="s">
        <v>1415</v>
      </c>
      <c r="B379" t="s">
        <v>1415</v>
      </c>
      <c r="C379">
        <v>1410</v>
      </c>
      <c r="D379">
        <v>1235.94</v>
      </c>
      <c r="E379">
        <v>1107</v>
      </c>
      <c r="F379">
        <v>132.86000000000001</v>
      </c>
      <c r="G379">
        <v>198.66</v>
      </c>
    </row>
    <row r="380" spans="1:7" x14ac:dyDescent="0.2">
      <c r="A380" t="s">
        <v>1477</v>
      </c>
      <c r="B380" t="s">
        <v>1477</v>
      </c>
      <c r="C380">
        <v>1908</v>
      </c>
      <c r="D380">
        <v>1733.94</v>
      </c>
      <c r="E380">
        <v>1883</v>
      </c>
      <c r="F380">
        <v>161.09</v>
      </c>
      <c r="G380">
        <v>240.87</v>
      </c>
    </row>
    <row r="381" spans="1:7" x14ac:dyDescent="0.2">
      <c r="A381" t="s">
        <v>1406</v>
      </c>
      <c r="B381" t="s">
        <v>1406</v>
      </c>
      <c r="C381">
        <v>1947</v>
      </c>
      <c r="D381">
        <v>1772.94</v>
      </c>
      <c r="E381">
        <v>483</v>
      </c>
      <c r="F381">
        <v>40.409999999999997</v>
      </c>
      <c r="G381">
        <v>60.43</v>
      </c>
    </row>
    <row r="382" spans="1:7" x14ac:dyDescent="0.2">
      <c r="A382" t="s">
        <v>1640</v>
      </c>
      <c r="B382" t="s">
        <v>1640</v>
      </c>
      <c r="C382">
        <v>1953</v>
      </c>
      <c r="D382">
        <v>1778.94</v>
      </c>
      <c r="E382">
        <v>867</v>
      </c>
      <c r="F382">
        <v>72.3</v>
      </c>
      <c r="G382">
        <v>108.1</v>
      </c>
    </row>
    <row r="383" spans="1:7" x14ac:dyDescent="0.2">
      <c r="A383" t="s">
        <v>1256</v>
      </c>
      <c r="B383" t="s">
        <v>1256</v>
      </c>
      <c r="C383">
        <v>1134</v>
      </c>
      <c r="D383">
        <v>959.94</v>
      </c>
      <c r="E383">
        <v>688</v>
      </c>
      <c r="F383">
        <v>106.32</v>
      </c>
      <c r="G383">
        <v>158.97</v>
      </c>
    </row>
    <row r="384" spans="1:7" x14ac:dyDescent="0.2">
      <c r="A384" t="s">
        <v>1744</v>
      </c>
      <c r="B384" t="s">
        <v>1744</v>
      </c>
      <c r="C384">
        <v>2187</v>
      </c>
      <c r="D384">
        <v>2012.94</v>
      </c>
      <c r="E384">
        <v>3831</v>
      </c>
      <c r="F384">
        <v>282.32</v>
      </c>
      <c r="G384">
        <v>422.13</v>
      </c>
    </row>
    <row r="385" spans="1:7" x14ac:dyDescent="0.2">
      <c r="A385" t="s">
        <v>1548</v>
      </c>
      <c r="B385" t="s">
        <v>1548</v>
      </c>
      <c r="C385">
        <v>2196</v>
      </c>
      <c r="D385">
        <v>2021.94</v>
      </c>
      <c r="E385">
        <v>7143</v>
      </c>
      <c r="F385">
        <v>524.04999999999995</v>
      </c>
      <c r="G385">
        <v>783.58</v>
      </c>
    </row>
    <row r="386" spans="1:7" x14ac:dyDescent="0.2">
      <c r="A386" t="s">
        <v>1046</v>
      </c>
      <c r="B386" t="s">
        <v>1046</v>
      </c>
      <c r="C386">
        <v>522</v>
      </c>
      <c r="D386">
        <v>347.94</v>
      </c>
      <c r="E386">
        <v>95</v>
      </c>
      <c r="F386">
        <v>40.5</v>
      </c>
      <c r="G386">
        <v>60.56</v>
      </c>
    </row>
    <row r="387" spans="1:7" x14ac:dyDescent="0.2">
      <c r="A387" t="s">
        <v>1802</v>
      </c>
      <c r="B387" t="s">
        <v>1802</v>
      </c>
      <c r="C387">
        <v>1350</v>
      </c>
      <c r="D387">
        <v>1175.94</v>
      </c>
      <c r="E387">
        <v>5526</v>
      </c>
      <c r="F387">
        <v>697.08</v>
      </c>
      <c r="G387">
        <v>1042.3</v>
      </c>
    </row>
    <row r="388" spans="1:7" x14ac:dyDescent="0.2">
      <c r="A388" t="s">
        <v>1246</v>
      </c>
      <c r="B388" t="s">
        <v>1246</v>
      </c>
      <c r="C388">
        <v>456</v>
      </c>
      <c r="D388">
        <v>281.94</v>
      </c>
      <c r="E388">
        <v>175</v>
      </c>
      <c r="F388">
        <v>92.07</v>
      </c>
      <c r="G388">
        <v>137.66999999999999</v>
      </c>
    </row>
    <row r="389" spans="1:7" x14ac:dyDescent="0.2">
      <c r="A389" t="s">
        <v>1773</v>
      </c>
      <c r="B389" t="s">
        <v>1773</v>
      </c>
      <c r="C389">
        <v>429</v>
      </c>
      <c r="D389">
        <v>254.94</v>
      </c>
      <c r="E389">
        <v>17</v>
      </c>
      <c r="F389">
        <v>9.89</v>
      </c>
      <c r="G389">
        <v>14.79</v>
      </c>
    </row>
    <row r="390" spans="1:7" x14ac:dyDescent="0.2">
      <c r="A390" t="s">
        <v>1692</v>
      </c>
      <c r="B390" t="s">
        <v>1692</v>
      </c>
      <c r="C390">
        <v>444</v>
      </c>
      <c r="D390">
        <v>269.94</v>
      </c>
      <c r="E390">
        <v>13</v>
      </c>
      <c r="F390">
        <v>7.14</v>
      </c>
      <c r="G390">
        <v>10.68</v>
      </c>
    </row>
    <row r="391" spans="1:7" x14ac:dyDescent="0.2">
      <c r="A391" t="s">
        <v>1768</v>
      </c>
      <c r="B391" t="s">
        <v>1768</v>
      </c>
      <c r="C391">
        <v>444</v>
      </c>
      <c r="D391">
        <v>269.94</v>
      </c>
      <c r="E391">
        <v>49</v>
      </c>
      <c r="F391">
        <v>26.93</v>
      </c>
      <c r="G391">
        <v>40.26</v>
      </c>
    </row>
    <row r="392" spans="1:7" x14ac:dyDescent="0.2">
      <c r="A392" t="s">
        <v>1274</v>
      </c>
      <c r="B392" t="s">
        <v>1274</v>
      </c>
      <c r="C392">
        <v>276</v>
      </c>
      <c r="D392">
        <v>102.08</v>
      </c>
      <c r="E392">
        <v>29</v>
      </c>
      <c r="F392">
        <v>42.14</v>
      </c>
      <c r="G392">
        <v>63.01</v>
      </c>
    </row>
    <row r="393" spans="1:7" x14ac:dyDescent="0.2">
      <c r="A393" t="s">
        <v>461</v>
      </c>
      <c r="B393" t="s">
        <v>461</v>
      </c>
      <c r="C393">
        <v>612</v>
      </c>
      <c r="D393">
        <v>437.94</v>
      </c>
      <c r="E393">
        <v>40</v>
      </c>
      <c r="F393">
        <v>13.55</v>
      </c>
      <c r="G393">
        <v>20.260000000000002</v>
      </c>
    </row>
    <row r="394" spans="1:7" x14ac:dyDescent="0.2">
      <c r="A394" t="s">
        <v>933</v>
      </c>
      <c r="B394" t="s">
        <v>933</v>
      </c>
      <c r="C394">
        <v>1422</v>
      </c>
      <c r="D394">
        <v>1247.94</v>
      </c>
      <c r="E394">
        <v>367</v>
      </c>
      <c r="F394">
        <v>43.62</v>
      </c>
      <c r="G394">
        <v>65.23</v>
      </c>
    </row>
    <row r="395" spans="1:7" x14ac:dyDescent="0.2">
      <c r="A395" t="s">
        <v>563</v>
      </c>
      <c r="B395" t="s">
        <v>563</v>
      </c>
      <c r="C395">
        <v>1470</v>
      </c>
      <c r="D395">
        <v>1295.94</v>
      </c>
      <c r="E395">
        <v>238</v>
      </c>
      <c r="F395">
        <v>27.24</v>
      </c>
      <c r="G395">
        <v>40.729999999999997</v>
      </c>
    </row>
    <row r="396" spans="1:7" x14ac:dyDescent="0.2">
      <c r="A396" t="s">
        <v>1469</v>
      </c>
      <c r="B396" t="s">
        <v>1469</v>
      </c>
      <c r="C396">
        <v>381</v>
      </c>
      <c r="D396">
        <v>206.94</v>
      </c>
      <c r="E396">
        <v>194</v>
      </c>
      <c r="F396">
        <v>139.06</v>
      </c>
      <c r="G396">
        <v>207.93</v>
      </c>
    </row>
    <row r="397" spans="1:7" x14ac:dyDescent="0.2">
      <c r="A397" t="s">
        <v>1233</v>
      </c>
      <c r="B397" t="s">
        <v>1233</v>
      </c>
      <c r="C397">
        <v>1506</v>
      </c>
      <c r="D397">
        <v>1331.94</v>
      </c>
      <c r="E397">
        <v>453</v>
      </c>
      <c r="F397">
        <v>50.45</v>
      </c>
      <c r="G397">
        <v>75.44</v>
      </c>
    </row>
    <row r="398" spans="1:7" x14ac:dyDescent="0.2">
      <c r="A398" t="s">
        <v>1138</v>
      </c>
      <c r="B398" t="s">
        <v>1138</v>
      </c>
      <c r="C398">
        <v>387</v>
      </c>
      <c r="D398">
        <v>212.94</v>
      </c>
      <c r="E398">
        <v>48</v>
      </c>
      <c r="F398">
        <v>33.44</v>
      </c>
      <c r="G398">
        <v>50</v>
      </c>
    </row>
    <row r="399" spans="1:7" x14ac:dyDescent="0.2">
      <c r="A399" t="s">
        <v>1649</v>
      </c>
      <c r="B399" t="s">
        <v>1649</v>
      </c>
      <c r="C399">
        <v>411</v>
      </c>
      <c r="D399">
        <v>236.94</v>
      </c>
      <c r="E399">
        <v>452</v>
      </c>
      <c r="F399">
        <v>282.98</v>
      </c>
      <c r="G399">
        <v>423.12</v>
      </c>
    </row>
    <row r="400" spans="1:7" x14ac:dyDescent="0.2">
      <c r="A400" t="s">
        <v>1493</v>
      </c>
      <c r="B400" t="s">
        <v>1493</v>
      </c>
      <c r="C400">
        <v>411</v>
      </c>
      <c r="D400">
        <v>236.94</v>
      </c>
      <c r="E400">
        <v>403</v>
      </c>
      <c r="F400">
        <v>252.3</v>
      </c>
      <c r="G400">
        <v>377.25</v>
      </c>
    </row>
    <row r="401" spans="1:7" x14ac:dyDescent="0.2">
      <c r="A401" t="s">
        <v>1437</v>
      </c>
      <c r="B401" t="s">
        <v>1437</v>
      </c>
      <c r="C401">
        <v>411</v>
      </c>
      <c r="D401">
        <v>236.94</v>
      </c>
      <c r="E401">
        <v>307</v>
      </c>
      <c r="F401">
        <v>192.2</v>
      </c>
      <c r="G401">
        <v>287.38</v>
      </c>
    </row>
    <row r="402" spans="1:7" x14ac:dyDescent="0.2">
      <c r="A402" t="s">
        <v>759</v>
      </c>
      <c r="B402" t="s">
        <v>759</v>
      </c>
      <c r="C402">
        <v>1167</v>
      </c>
      <c r="D402">
        <v>992.94</v>
      </c>
      <c r="E402">
        <v>213</v>
      </c>
      <c r="F402">
        <v>31.82</v>
      </c>
      <c r="G402">
        <v>47.58</v>
      </c>
    </row>
    <row r="403" spans="1:7" x14ac:dyDescent="0.2">
      <c r="A403" t="s">
        <v>1757</v>
      </c>
      <c r="B403" t="s">
        <v>1757</v>
      </c>
      <c r="C403">
        <v>756</v>
      </c>
      <c r="D403">
        <v>581.94000000000005</v>
      </c>
      <c r="E403">
        <v>2710</v>
      </c>
      <c r="F403">
        <v>690.79</v>
      </c>
      <c r="G403">
        <v>1032.9000000000001</v>
      </c>
    </row>
    <row r="404" spans="1:7" x14ac:dyDescent="0.2">
      <c r="A404" t="s">
        <v>907</v>
      </c>
      <c r="B404" t="s">
        <v>907</v>
      </c>
      <c r="C404">
        <v>1545</v>
      </c>
      <c r="D404">
        <v>1370.94</v>
      </c>
      <c r="E404">
        <v>1135</v>
      </c>
      <c r="F404">
        <v>122.81</v>
      </c>
      <c r="G404">
        <v>183.63</v>
      </c>
    </row>
    <row r="405" spans="1:7" x14ac:dyDescent="0.2">
      <c r="A405" t="s">
        <v>1542</v>
      </c>
      <c r="B405" t="s">
        <v>1542</v>
      </c>
      <c r="C405">
        <v>684</v>
      </c>
      <c r="D405">
        <v>509.94</v>
      </c>
      <c r="E405">
        <v>981</v>
      </c>
      <c r="F405">
        <v>285.37</v>
      </c>
      <c r="G405">
        <v>426.69</v>
      </c>
    </row>
    <row r="406" spans="1:7" x14ac:dyDescent="0.2">
      <c r="A406" t="s">
        <v>936</v>
      </c>
      <c r="B406" t="s">
        <v>936</v>
      </c>
      <c r="C406">
        <v>1077</v>
      </c>
      <c r="D406">
        <v>902.94</v>
      </c>
      <c r="E406">
        <v>222</v>
      </c>
      <c r="F406">
        <v>36.47</v>
      </c>
      <c r="G406">
        <v>54.53</v>
      </c>
    </row>
    <row r="407" spans="1:7" x14ac:dyDescent="0.2">
      <c r="A407" t="s">
        <v>917</v>
      </c>
      <c r="B407" t="s">
        <v>917</v>
      </c>
      <c r="C407">
        <v>615</v>
      </c>
      <c r="D407">
        <v>440.94</v>
      </c>
      <c r="E407">
        <v>207</v>
      </c>
      <c r="F407">
        <v>69.64</v>
      </c>
      <c r="G407">
        <v>104.13</v>
      </c>
    </row>
    <row r="408" spans="1:7" x14ac:dyDescent="0.2">
      <c r="A408" t="s">
        <v>1683</v>
      </c>
      <c r="B408" t="s">
        <v>1683</v>
      </c>
      <c r="C408">
        <v>249</v>
      </c>
      <c r="D408">
        <v>76.55</v>
      </c>
      <c r="E408">
        <v>69</v>
      </c>
      <c r="F408">
        <v>133.69999999999999</v>
      </c>
      <c r="G408">
        <v>199.92</v>
      </c>
    </row>
    <row r="409" spans="1:7" x14ac:dyDescent="0.2">
      <c r="A409" t="s">
        <v>1289</v>
      </c>
      <c r="B409" t="s">
        <v>1289</v>
      </c>
      <c r="C409">
        <v>591</v>
      </c>
      <c r="D409">
        <v>416.94</v>
      </c>
      <c r="E409">
        <v>109</v>
      </c>
      <c r="F409">
        <v>38.78</v>
      </c>
      <c r="G409">
        <v>57.99</v>
      </c>
    </row>
    <row r="410" spans="1:7" x14ac:dyDescent="0.2">
      <c r="A410" t="s">
        <v>603</v>
      </c>
      <c r="B410" t="s">
        <v>603</v>
      </c>
      <c r="C410">
        <v>1617</v>
      </c>
      <c r="D410">
        <v>1442.94</v>
      </c>
      <c r="E410">
        <v>193</v>
      </c>
      <c r="F410">
        <v>19.84</v>
      </c>
      <c r="G410">
        <v>29.67</v>
      </c>
    </row>
    <row r="411" spans="1:7" x14ac:dyDescent="0.2">
      <c r="A411" t="s">
        <v>1300</v>
      </c>
      <c r="B411" t="s">
        <v>1300</v>
      </c>
      <c r="C411">
        <v>822</v>
      </c>
      <c r="D411">
        <v>647.94000000000005</v>
      </c>
      <c r="E411">
        <v>890</v>
      </c>
      <c r="F411">
        <v>203.76</v>
      </c>
      <c r="G411">
        <v>304.66000000000003</v>
      </c>
    </row>
    <row r="412" spans="1:7" x14ac:dyDescent="0.2">
      <c r="A412" t="s">
        <v>948</v>
      </c>
      <c r="B412" t="s">
        <v>948</v>
      </c>
      <c r="C412">
        <v>399</v>
      </c>
      <c r="D412">
        <v>224.94</v>
      </c>
      <c r="E412">
        <v>48</v>
      </c>
      <c r="F412">
        <v>31.65</v>
      </c>
      <c r="G412">
        <v>47.33</v>
      </c>
    </row>
    <row r="413" spans="1:7" x14ac:dyDescent="0.2">
      <c r="A413" t="s">
        <v>1305</v>
      </c>
      <c r="B413" t="s">
        <v>1305</v>
      </c>
      <c r="C413">
        <v>1248</v>
      </c>
      <c r="D413">
        <v>1073.94</v>
      </c>
      <c r="E413">
        <v>332</v>
      </c>
      <c r="F413">
        <v>45.86</v>
      </c>
      <c r="G413">
        <v>68.569999999999993</v>
      </c>
    </row>
    <row r="414" spans="1:7" x14ac:dyDescent="0.2">
      <c r="A414" t="s">
        <v>815</v>
      </c>
      <c r="B414" t="s">
        <v>815</v>
      </c>
      <c r="C414">
        <v>456</v>
      </c>
      <c r="D414">
        <v>281.94</v>
      </c>
      <c r="E414">
        <v>35</v>
      </c>
      <c r="F414">
        <v>18.41</v>
      </c>
      <c r="G414">
        <v>27.53</v>
      </c>
    </row>
    <row r="415" spans="1:7" x14ac:dyDescent="0.2">
      <c r="A415" t="s">
        <v>1520</v>
      </c>
      <c r="B415" t="s">
        <v>1520</v>
      </c>
      <c r="C415">
        <v>3048</v>
      </c>
      <c r="D415">
        <v>2873.94</v>
      </c>
      <c r="E415">
        <v>3049</v>
      </c>
      <c r="F415">
        <v>157.38</v>
      </c>
      <c r="G415">
        <v>235.31</v>
      </c>
    </row>
    <row r="416" spans="1:7" x14ac:dyDescent="0.2">
      <c r="A416" t="s">
        <v>1161</v>
      </c>
      <c r="B416" t="s">
        <v>1161</v>
      </c>
      <c r="C416">
        <v>561</v>
      </c>
      <c r="D416">
        <v>386.94</v>
      </c>
      <c r="E416">
        <v>103</v>
      </c>
      <c r="F416">
        <v>39.49</v>
      </c>
      <c r="G416">
        <v>59.04</v>
      </c>
    </row>
    <row r="417" spans="1:7" x14ac:dyDescent="0.2">
      <c r="A417" t="s">
        <v>1525</v>
      </c>
      <c r="B417" t="s">
        <v>1525</v>
      </c>
      <c r="C417">
        <v>759</v>
      </c>
      <c r="D417">
        <v>584.94000000000005</v>
      </c>
      <c r="E417">
        <v>390</v>
      </c>
      <c r="F417">
        <v>98.9</v>
      </c>
      <c r="G417">
        <v>147.88</v>
      </c>
    </row>
    <row r="418" spans="1:7" x14ac:dyDescent="0.2">
      <c r="A418" t="s">
        <v>1733</v>
      </c>
      <c r="B418" t="s">
        <v>1733</v>
      </c>
      <c r="C418">
        <v>411</v>
      </c>
      <c r="D418">
        <v>236.94</v>
      </c>
      <c r="E418">
        <v>457</v>
      </c>
      <c r="F418">
        <v>286.11</v>
      </c>
      <c r="G418">
        <v>427.8</v>
      </c>
    </row>
    <row r="419" spans="1:7" x14ac:dyDescent="0.2">
      <c r="A419" t="s">
        <v>699</v>
      </c>
      <c r="B419" t="s">
        <v>699</v>
      </c>
      <c r="C419">
        <v>1374</v>
      </c>
      <c r="D419">
        <v>1199.94</v>
      </c>
      <c r="E419">
        <v>418</v>
      </c>
      <c r="F419">
        <v>51.67</v>
      </c>
      <c r="G419">
        <v>77.27</v>
      </c>
    </row>
    <row r="420" spans="1:7" x14ac:dyDescent="0.2">
      <c r="A420" t="s">
        <v>1419</v>
      </c>
      <c r="B420" t="s">
        <v>1419</v>
      </c>
      <c r="C420">
        <v>1437</v>
      </c>
      <c r="D420">
        <v>1262.94</v>
      </c>
      <c r="E420">
        <v>923</v>
      </c>
      <c r="F420">
        <v>108.41</v>
      </c>
      <c r="G420">
        <v>162.1</v>
      </c>
    </row>
    <row r="421" spans="1:7" x14ac:dyDescent="0.2">
      <c r="A421" t="s">
        <v>1643</v>
      </c>
      <c r="B421" t="s">
        <v>1643</v>
      </c>
      <c r="C421">
        <v>219</v>
      </c>
      <c r="D421">
        <v>50.76</v>
      </c>
      <c r="E421">
        <v>73</v>
      </c>
      <c r="F421">
        <v>213.34</v>
      </c>
      <c r="G421">
        <v>319</v>
      </c>
    </row>
    <row r="422" spans="1:7" x14ac:dyDescent="0.2">
      <c r="A422" t="s">
        <v>1480</v>
      </c>
      <c r="B422" t="s">
        <v>1480</v>
      </c>
      <c r="C422">
        <v>225</v>
      </c>
      <c r="D422">
        <v>55.65</v>
      </c>
      <c r="E422">
        <v>51</v>
      </c>
      <c r="F422">
        <v>135.94999999999999</v>
      </c>
      <c r="G422">
        <v>203.28</v>
      </c>
    </row>
    <row r="423" spans="1:7" x14ac:dyDescent="0.2">
      <c r="A423" t="s">
        <v>1908</v>
      </c>
      <c r="B423" t="s">
        <v>1908</v>
      </c>
      <c r="C423">
        <v>1551</v>
      </c>
      <c r="D423">
        <v>1376.94</v>
      </c>
      <c r="E423">
        <v>208661</v>
      </c>
      <c r="F423">
        <v>22479.35</v>
      </c>
      <c r="G423">
        <v>33612.01</v>
      </c>
    </row>
    <row r="424" spans="1:7" x14ac:dyDescent="0.2">
      <c r="A424" t="s">
        <v>1624</v>
      </c>
      <c r="B424" t="s">
        <v>1624</v>
      </c>
      <c r="C424">
        <v>378</v>
      </c>
      <c r="D424">
        <v>203.94</v>
      </c>
      <c r="E424">
        <v>159</v>
      </c>
      <c r="F424">
        <v>115.65</v>
      </c>
      <c r="G424">
        <v>172.92</v>
      </c>
    </row>
    <row r="425" spans="1:7" x14ac:dyDescent="0.2">
      <c r="A425" t="s">
        <v>1250</v>
      </c>
      <c r="B425" t="s">
        <v>1250</v>
      </c>
      <c r="C425">
        <v>2097</v>
      </c>
      <c r="D425">
        <v>1922.94</v>
      </c>
      <c r="E425">
        <v>1373</v>
      </c>
      <c r="F425">
        <v>105.92</v>
      </c>
      <c r="G425">
        <v>158.37</v>
      </c>
    </row>
    <row r="426" spans="1:7" x14ac:dyDescent="0.2">
      <c r="A426" t="s">
        <v>1592</v>
      </c>
      <c r="B426" t="s">
        <v>1592</v>
      </c>
      <c r="C426">
        <v>1002</v>
      </c>
      <c r="D426">
        <v>827.94</v>
      </c>
      <c r="E426">
        <v>2276</v>
      </c>
      <c r="F426">
        <v>407.78</v>
      </c>
      <c r="G426">
        <v>609.73</v>
      </c>
    </row>
    <row r="427" spans="1:7" x14ac:dyDescent="0.2">
      <c r="A427" t="s">
        <v>1439</v>
      </c>
      <c r="B427" t="s">
        <v>1439</v>
      </c>
      <c r="C427">
        <v>369</v>
      </c>
      <c r="D427">
        <v>194.94</v>
      </c>
      <c r="E427">
        <v>155</v>
      </c>
      <c r="F427">
        <v>117.95</v>
      </c>
      <c r="G427">
        <v>176.36</v>
      </c>
    </row>
    <row r="428" spans="1:7" x14ac:dyDescent="0.2">
      <c r="A428" t="s">
        <v>1241</v>
      </c>
      <c r="B428" t="s">
        <v>1241</v>
      </c>
      <c r="C428">
        <v>477</v>
      </c>
      <c r="D428">
        <v>302.94</v>
      </c>
      <c r="E428">
        <v>123</v>
      </c>
      <c r="F428">
        <v>60.23</v>
      </c>
      <c r="G428">
        <v>90.06</v>
      </c>
    </row>
    <row r="429" spans="1:7" x14ac:dyDescent="0.2">
      <c r="A429" t="s">
        <v>1605</v>
      </c>
      <c r="B429" t="s">
        <v>1605</v>
      </c>
      <c r="C429">
        <v>225</v>
      </c>
      <c r="D429">
        <v>55.65</v>
      </c>
      <c r="E429">
        <v>98</v>
      </c>
      <c r="F429">
        <v>261.24</v>
      </c>
      <c r="G429">
        <v>390.62</v>
      </c>
    </row>
    <row r="430" spans="1:7" x14ac:dyDescent="0.2">
      <c r="A430" t="s">
        <v>1326</v>
      </c>
      <c r="B430" t="s">
        <v>1326</v>
      </c>
      <c r="C430">
        <v>567</v>
      </c>
      <c r="D430">
        <v>392.94</v>
      </c>
      <c r="E430">
        <v>169</v>
      </c>
      <c r="F430">
        <v>63.8</v>
      </c>
      <c r="G430">
        <v>95.39</v>
      </c>
    </row>
    <row r="431" spans="1:7" x14ac:dyDescent="0.2">
      <c r="A431" t="s">
        <v>888</v>
      </c>
      <c r="B431" t="s">
        <v>888</v>
      </c>
      <c r="C431">
        <v>1434</v>
      </c>
      <c r="D431">
        <v>1259.94</v>
      </c>
      <c r="E431">
        <v>349</v>
      </c>
      <c r="F431">
        <v>41.09</v>
      </c>
      <c r="G431">
        <v>61.44</v>
      </c>
    </row>
    <row r="432" spans="1:7" x14ac:dyDescent="0.2">
      <c r="A432" t="s">
        <v>954</v>
      </c>
      <c r="B432" t="s">
        <v>954</v>
      </c>
      <c r="C432">
        <v>1131</v>
      </c>
      <c r="D432">
        <v>956.94</v>
      </c>
      <c r="E432">
        <v>394</v>
      </c>
      <c r="F432">
        <v>61.08</v>
      </c>
      <c r="G432">
        <v>91.32</v>
      </c>
    </row>
    <row r="433" spans="1:7" x14ac:dyDescent="0.2">
      <c r="A433" t="s">
        <v>1689</v>
      </c>
      <c r="B433" t="s">
        <v>1689</v>
      </c>
      <c r="C433">
        <v>255</v>
      </c>
      <c r="D433">
        <v>82.07</v>
      </c>
      <c r="E433">
        <v>181</v>
      </c>
      <c r="F433">
        <v>327.17</v>
      </c>
      <c r="G433">
        <v>489.19</v>
      </c>
    </row>
    <row r="434" spans="1:7" x14ac:dyDescent="0.2">
      <c r="A434" t="s">
        <v>1581</v>
      </c>
      <c r="B434" t="s">
        <v>1581</v>
      </c>
      <c r="C434">
        <v>999</v>
      </c>
      <c r="D434">
        <v>824.94</v>
      </c>
      <c r="E434">
        <v>943</v>
      </c>
      <c r="F434">
        <v>169.57</v>
      </c>
      <c r="G434">
        <v>253.55</v>
      </c>
    </row>
    <row r="435" spans="1:7" x14ac:dyDescent="0.2">
      <c r="A435" t="s">
        <v>1133</v>
      </c>
      <c r="B435" t="s">
        <v>1133</v>
      </c>
      <c r="C435">
        <v>552</v>
      </c>
      <c r="D435">
        <v>377.94</v>
      </c>
      <c r="E435">
        <v>197</v>
      </c>
      <c r="F435">
        <v>77.319999999999993</v>
      </c>
      <c r="G435">
        <v>115.61</v>
      </c>
    </row>
    <row r="436" spans="1:7" x14ac:dyDescent="0.2">
      <c r="A436" t="s">
        <v>1172</v>
      </c>
      <c r="B436" t="s">
        <v>1172</v>
      </c>
      <c r="C436">
        <v>873</v>
      </c>
      <c r="D436">
        <v>698.94</v>
      </c>
      <c r="E436">
        <v>856</v>
      </c>
      <c r="F436">
        <v>181.67</v>
      </c>
      <c r="G436">
        <v>271.64</v>
      </c>
    </row>
    <row r="437" spans="1:7" x14ac:dyDescent="0.2">
      <c r="A437" t="s">
        <v>818</v>
      </c>
      <c r="B437" t="s">
        <v>818</v>
      </c>
      <c r="C437">
        <v>918</v>
      </c>
      <c r="D437">
        <v>743.94</v>
      </c>
      <c r="E437">
        <v>203</v>
      </c>
      <c r="F437">
        <v>40.479999999999997</v>
      </c>
      <c r="G437">
        <v>60.52</v>
      </c>
    </row>
    <row r="438" spans="1:7" x14ac:dyDescent="0.2">
      <c r="A438" t="s">
        <v>1015</v>
      </c>
      <c r="B438" t="s">
        <v>1015</v>
      </c>
      <c r="C438">
        <v>4134</v>
      </c>
      <c r="D438">
        <v>3959.94</v>
      </c>
      <c r="E438">
        <v>2297</v>
      </c>
      <c r="F438">
        <v>86.05</v>
      </c>
      <c r="G438">
        <v>128.66</v>
      </c>
    </row>
    <row r="439" spans="1:7" x14ac:dyDescent="0.2">
      <c r="A439" t="s">
        <v>341</v>
      </c>
      <c r="B439" t="s">
        <v>341</v>
      </c>
      <c r="C439">
        <v>717</v>
      </c>
      <c r="D439">
        <v>542.94000000000005</v>
      </c>
      <c r="E439">
        <v>116</v>
      </c>
      <c r="F439">
        <v>31.69</v>
      </c>
      <c r="G439">
        <v>47.39</v>
      </c>
    </row>
    <row r="440" spans="1:7" x14ac:dyDescent="0.2">
      <c r="A440" t="s">
        <v>927</v>
      </c>
      <c r="B440" t="s">
        <v>927</v>
      </c>
      <c r="C440">
        <v>1035</v>
      </c>
      <c r="D440">
        <v>860.94</v>
      </c>
      <c r="E440">
        <v>113</v>
      </c>
      <c r="F440">
        <v>19.47</v>
      </c>
      <c r="G440">
        <v>29.11</v>
      </c>
    </row>
    <row r="441" spans="1:7" x14ac:dyDescent="0.2">
      <c r="A441" t="s">
        <v>1070</v>
      </c>
      <c r="B441" t="s">
        <v>1070</v>
      </c>
      <c r="C441">
        <v>1227</v>
      </c>
      <c r="D441">
        <v>1052.94</v>
      </c>
      <c r="E441">
        <v>347</v>
      </c>
      <c r="F441">
        <v>48.89</v>
      </c>
      <c r="G441">
        <v>73.099999999999994</v>
      </c>
    </row>
    <row r="442" spans="1:7" x14ac:dyDescent="0.2">
      <c r="A442" t="s">
        <v>941</v>
      </c>
      <c r="B442" t="s">
        <v>941</v>
      </c>
      <c r="C442">
        <v>849</v>
      </c>
      <c r="D442">
        <v>674.94</v>
      </c>
      <c r="E442">
        <v>114</v>
      </c>
      <c r="F442">
        <v>25.06</v>
      </c>
      <c r="G442">
        <v>37.46</v>
      </c>
    </row>
    <row r="443" spans="1:7" x14ac:dyDescent="0.2">
      <c r="A443" t="s">
        <v>1010</v>
      </c>
      <c r="B443" t="s">
        <v>1010</v>
      </c>
      <c r="C443">
        <v>1203</v>
      </c>
      <c r="D443">
        <v>1028.94</v>
      </c>
      <c r="E443">
        <v>574</v>
      </c>
      <c r="F443">
        <v>82.75</v>
      </c>
      <c r="G443">
        <v>123.73</v>
      </c>
    </row>
    <row r="444" spans="1:7" x14ac:dyDescent="0.2">
      <c r="A444" t="s">
        <v>1371</v>
      </c>
      <c r="B444" t="s">
        <v>1371</v>
      </c>
      <c r="C444">
        <v>693</v>
      </c>
      <c r="D444">
        <v>518.94000000000005</v>
      </c>
      <c r="E444">
        <v>400</v>
      </c>
      <c r="F444">
        <v>114.34</v>
      </c>
      <c r="G444">
        <v>170.97</v>
      </c>
    </row>
    <row r="445" spans="1:7" x14ac:dyDescent="0.2">
      <c r="A445" t="s">
        <v>782</v>
      </c>
      <c r="B445" t="s">
        <v>782</v>
      </c>
      <c r="C445">
        <v>555</v>
      </c>
      <c r="D445">
        <v>380.94</v>
      </c>
      <c r="E445">
        <v>80</v>
      </c>
      <c r="F445">
        <v>31.15</v>
      </c>
      <c r="G445">
        <v>46.58</v>
      </c>
    </row>
    <row r="446" spans="1:7" x14ac:dyDescent="0.2">
      <c r="A446" t="s">
        <v>1712</v>
      </c>
      <c r="B446" t="s">
        <v>1712</v>
      </c>
      <c r="C446">
        <v>444</v>
      </c>
      <c r="D446">
        <v>269.94</v>
      </c>
      <c r="E446">
        <v>391</v>
      </c>
      <c r="F446">
        <v>214.86</v>
      </c>
      <c r="G446">
        <v>321.27</v>
      </c>
    </row>
    <row r="447" spans="1:7" x14ac:dyDescent="0.2">
      <c r="A447" t="s">
        <v>880</v>
      </c>
      <c r="B447" t="s">
        <v>880</v>
      </c>
      <c r="C447">
        <v>894</v>
      </c>
      <c r="D447">
        <v>719.94</v>
      </c>
      <c r="E447">
        <v>167</v>
      </c>
      <c r="F447">
        <v>34.409999999999997</v>
      </c>
      <c r="G447">
        <v>51.45</v>
      </c>
    </row>
    <row r="448" spans="1:7" x14ac:dyDescent="0.2">
      <c r="A448" t="s">
        <v>1621</v>
      </c>
      <c r="B448" t="s">
        <v>1621</v>
      </c>
      <c r="C448">
        <v>234</v>
      </c>
      <c r="D448">
        <v>63.25</v>
      </c>
      <c r="E448">
        <v>76</v>
      </c>
      <c r="F448">
        <v>178.24</v>
      </c>
      <c r="G448">
        <v>266.51</v>
      </c>
    </row>
    <row r="449" spans="1:7" x14ac:dyDescent="0.2">
      <c r="A449" t="s">
        <v>1871</v>
      </c>
      <c r="B449" t="s">
        <v>1871</v>
      </c>
      <c r="C449">
        <v>186</v>
      </c>
      <c r="D449">
        <v>27.04</v>
      </c>
      <c r="E449">
        <v>4</v>
      </c>
      <c r="F449">
        <v>21.95</v>
      </c>
      <c r="G449">
        <v>32.82</v>
      </c>
    </row>
    <row r="450" spans="1:7" x14ac:dyDescent="0.2">
      <c r="A450" t="s">
        <v>1255</v>
      </c>
      <c r="B450" t="s">
        <v>1255</v>
      </c>
      <c r="C450">
        <v>906</v>
      </c>
      <c r="D450">
        <v>731.94</v>
      </c>
      <c r="E450">
        <v>302</v>
      </c>
      <c r="F450">
        <v>61.21</v>
      </c>
      <c r="G450">
        <v>91.52</v>
      </c>
    </row>
    <row r="451" spans="1:7" x14ac:dyDescent="0.2">
      <c r="A451" t="s">
        <v>1588</v>
      </c>
      <c r="B451" t="s">
        <v>1588</v>
      </c>
      <c r="C451">
        <v>1008</v>
      </c>
      <c r="D451">
        <v>833.94</v>
      </c>
      <c r="E451">
        <v>1194</v>
      </c>
      <c r="F451">
        <v>212.39</v>
      </c>
      <c r="G451">
        <v>317.57</v>
      </c>
    </row>
    <row r="452" spans="1:7" x14ac:dyDescent="0.2">
      <c r="A452" t="s">
        <v>1101</v>
      </c>
      <c r="B452" t="s">
        <v>1101</v>
      </c>
      <c r="C452">
        <v>543</v>
      </c>
      <c r="D452">
        <v>368.94</v>
      </c>
      <c r="E452">
        <v>218</v>
      </c>
      <c r="F452">
        <v>87.65</v>
      </c>
      <c r="G452">
        <v>131.06</v>
      </c>
    </row>
    <row r="453" spans="1:7" x14ac:dyDescent="0.2">
      <c r="A453" t="s">
        <v>1547</v>
      </c>
      <c r="B453" t="s">
        <v>1547</v>
      </c>
      <c r="C453">
        <v>546</v>
      </c>
      <c r="D453">
        <v>371.94</v>
      </c>
      <c r="E453">
        <v>829</v>
      </c>
      <c r="F453">
        <v>330.62</v>
      </c>
      <c r="G453">
        <v>494.36</v>
      </c>
    </row>
    <row r="454" spans="1:7" x14ac:dyDescent="0.2">
      <c r="A454" t="s">
        <v>1245</v>
      </c>
      <c r="B454" t="s">
        <v>1245</v>
      </c>
      <c r="C454">
        <v>1083</v>
      </c>
      <c r="D454">
        <v>908.94</v>
      </c>
      <c r="E454">
        <v>178</v>
      </c>
      <c r="F454">
        <v>29.05</v>
      </c>
      <c r="G454">
        <v>43.44</v>
      </c>
    </row>
    <row r="455" spans="1:7" x14ac:dyDescent="0.2">
      <c r="A455" t="s">
        <v>1523</v>
      </c>
      <c r="B455" t="s">
        <v>1523</v>
      </c>
      <c r="C455">
        <v>1368</v>
      </c>
      <c r="D455">
        <v>1193.94</v>
      </c>
      <c r="E455">
        <v>747</v>
      </c>
      <c r="F455">
        <v>92.81</v>
      </c>
      <c r="G455">
        <v>138.77000000000001</v>
      </c>
    </row>
    <row r="456" spans="1:7" x14ac:dyDescent="0.2">
      <c r="A456" t="s">
        <v>1363</v>
      </c>
      <c r="B456" t="s">
        <v>1363</v>
      </c>
      <c r="C456">
        <v>405</v>
      </c>
      <c r="D456">
        <v>230.94</v>
      </c>
      <c r="E456">
        <v>115</v>
      </c>
      <c r="F456">
        <v>73.87</v>
      </c>
      <c r="G456">
        <v>110.45</v>
      </c>
    </row>
    <row r="457" spans="1:7" x14ac:dyDescent="0.2">
      <c r="A457" t="s">
        <v>422</v>
      </c>
      <c r="B457" t="s">
        <v>422</v>
      </c>
      <c r="C457">
        <v>777</v>
      </c>
      <c r="D457">
        <v>602.94000000000005</v>
      </c>
      <c r="E457">
        <v>72</v>
      </c>
      <c r="F457">
        <v>17.71</v>
      </c>
      <c r="G457">
        <v>26.49</v>
      </c>
    </row>
    <row r="458" spans="1:7" x14ac:dyDescent="0.2">
      <c r="A458" t="s">
        <v>1612</v>
      </c>
      <c r="B458" t="s">
        <v>1612</v>
      </c>
      <c r="C458">
        <v>894</v>
      </c>
      <c r="D458">
        <v>719.94</v>
      </c>
      <c r="E458">
        <v>2626.95</v>
      </c>
      <c r="F458">
        <v>541.27</v>
      </c>
      <c r="G458">
        <v>809.32</v>
      </c>
    </row>
    <row r="459" spans="1:7" x14ac:dyDescent="0.2">
      <c r="A459" t="s">
        <v>1096</v>
      </c>
      <c r="B459" t="s">
        <v>1096</v>
      </c>
      <c r="C459">
        <v>660</v>
      </c>
      <c r="D459">
        <v>485.94</v>
      </c>
      <c r="E459">
        <v>123</v>
      </c>
      <c r="F459">
        <v>37.549999999999997</v>
      </c>
      <c r="G459">
        <v>56.14</v>
      </c>
    </row>
    <row r="460" spans="1:7" x14ac:dyDescent="0.2">
      <c r="A460" t="s">
        <v>972</v>
      </c>
      <c r="B460" t="s">
        <v>972</v>
      </c>
      <c r="C460">
        <v>729</v>
      </c>
      <c r="D460">
        <v>554.94000000000005</v>
      </c>
      <c r="E460">
        <v>136</v>
      </c>
      <c r="F460">
        <v>36.35</v>
      </c>
      <c r="G460">
        <v>54.36</v>
      </c>
    </row>
    <row r="461" spans="1:7" x14ac:dyDescent="0.2">
      <c r="A461" t="s">
        <v>580</v>
      </c>
      <c r="B461" t="s">
        <v>580</v>
      </c>
      <c r="C461">
        <v>366</v>
      </c>
      <c r="D461">
        <v>191.94</v>
      </c>
      <c r="E461">
        <v>32</v>
      </c>
      <c r="F461">
        <v>24.73</v>
      </c>
      <c r="G461">
        <v>36.979999999999997</v>
      </c>
    </row>
    <row r="462" spans="1:7" x14ac:dyDescent="0.2">
      <c r="A462" t="s">
        <v>1021</v>
      </c>
      <c r="B462" t="s">
        <v>1021</v>
      </c>
      <c r="C462">
        <v>804</v>
      </c>
      <c r="D462">
        <v>629.94000000000005</v>
      </c>
      <c r="E462">
        <v>255</v>
      </c>
      <c r="F462">
        <v>60.05</v>
      </c>
      <c r="G462">
        <v>89.79</v>
      </c>
    </row>
    <row r="463" spans="1:7" x14ac:dyDescent="0.2">
      <c r="A463" t="s">
        <v>1625</v>
      </c>
      <c r="B463" t="s">
        <v>1625</v>
      </c>
      <c r="C463">
        <v>378</v>
      </c>
      <c r="D463">
        <v>203.94</v>
      </c>
      <c r="E463">
        <v>178</v>
      </c>
      <c r="F463">
        <v>129.47</v>
      </c>
      <c r="G463">
        <v>193.59</v>
      </c>
    </row>
    <row r="464" spans="1:7" x14ac:dyDescent="0.2">
      <c r="A464" t="s">
        <v>961</v>
      </c>
      <c r="B464" t="s">
        <v>961</v>
      </c>
      <c r="C464">
        <v>948</v>
      </c>
      <c r="D464">
        <v>773.94</v>
      </c>
      <c r="E464">
        <v>66</v>
      </c>
      <c r="F464">
        <v>12.65</v>
      </c>
      <c r="G464">
        <v>18.91</v>
      </c>
    </row>
    <row r="465" spans="1:7" x14ac:dyDescent="0.2">
      <c r="A465" t="s">
        <v>473</v>
      </c>
      <c r="B465" t="s">
        <v>473</v>
      </c>
      <c r="C465">
        <v>894</v>
      </c>
      <c r="D465">
        <v>719.94</v>
      </c>
      <c r="E465">
        <v>67</v>
      </c>
      <c r="F465">
        <v>13.8</v>
      </c>
      <c r="G465">
        <v>20.64</v>
      </c>
    </row>
    <row r="466" spans="1:7" x14ac:dyDescent="0.2">
      <c r="A466" t="s">
        <v>942</v>
      </c>
      <c r="B466" t="s">
        <v>942</v>
      </c>
      <c r="C466">
        <v>468</v>
      </c>
      <c r="D466">
        <v>293.94</v>
      </c>
      <c r="E466">
        <v>106</v>
      </c>
      <c r="F466">
        <v>53.49</v>
      </c>
      <c r="G466">
        <v>79.989999999999995</v>
      </c>
    </row>
    <row r="467" spans="1:7" x14ac:dyDescent="0.2">
      <c r="A467" t="s">
        <v>1269</v>
      </c>
      <c r="B467" t="s">
        <v>1269</v>
      </c>
      <c r="C467">
        <v>1035</v>
      </c>
      <c r="D467">
        <v>860.94</v>
      </c>
      <c r="E467">
        <v>462</v>
      </c>
      <c r="F467">
        <v>79.599999999999994</v>
      </c>
      <c r="G467">
        <v>119.02</v>
      </c>
    </row>
    <row r="468" spans="1:7" x14ac:dyDescent="0.2">
      <c r="A468" t="s">
        <v>496</v>
      </c>
      <c r="B468" t="s">
        <v>496</v>
      </c>
      <c r="C468">
        <v>648</v>
      </c>
      <c r="D468">
        <v>473.94</v>
      </c>
      <c r="E468">
        <v>48</v>
      </c>
      <c r="F468">
        <v>15.02</v>
      </c>
      <c r="G468">
        <v>22.46</v>
      </c>
    </row>
    <row r="469" spans="1:7" x14ac:dyDescent="0.2">
      <c r="A469" t="s">
        <v>607</v>
      </c>
      <c r="B469" t="s">
        <v>607</v>
      </c>
      <c r="C469">
        <v>645</v>
      </c>
      <c r="D469">
        <v>470.94</v>
      </c>
      <c r="E469">
        <v>72</v>
      </c>
      <c r="F469">
        <v>22.68</v>
      </c>
      <c r="G469">
        <v>33.909999999999997</v>
      </c>
    </row>
    <row r="470" spans="1:7" x14ac:dyDescent="0.2">
      <c r="A470" t="s">
        <v>1105</v>
      </c>
      <c r="B470" t="s">
        <v>1105</v>
      </c>
      <c r="C470">
        <v>663</v>
      </c>
      <c r="D470">
        <v>488.94</v>
      </c>
      <c r="E470">
        <v>165</v>
      </c>
      <c r="F470">
        <v>50.06</v>
      </c>
      <c r="G470">
        <v>74.849999999999994</v>
      </c>
    </row>
    <row r="471" spans="1:7" x14ac:dyDescent="0.2">
      <c r="A471" t="s">
        <v>1265</v>
      </c>
      <c r="B471" t="s">
        <v>1265</v>
      </c>
      <c r="C471">
        <v>600</v>
      </c>
      <c r="D471">
        <v>425.94</v>
      </c>
      <c r="E471">
        <v>207</v>
      </c>
      <c r="F471">
        <v>72.09</v>
      </c>
      <c r="G471">
        <v>107.79</v>
      </c>
    </row>
    <row r="472" spans="1:7" x14ac:dyDescent="0.2">
      <c r="A472" t="s">
        <v>337</v>
      </c>
      <c r="B472" t="s">
        <v>337</v>
      </c>
      <c r="C472">
        <v>732</v>
      </c>
      <c r="D472">
        <v>557.94000000000005</v>
      </c>
      <c r="E472">
        <v>88</v>
      </c>
      <c r="F472">
        <v>23.4</v>
      </c>
      <c r="G472">
        <v>34.979999999999997</v>
      </c>
    </row>
    <row r="473" spans="1:7" x14ac:dyDescent="0.2">
      <c r="A473" t="s">
        <v>1709</v>
      </c>
      <c r="B473" t="s">
        <v>1709</v>
      </c>
      <c r="C473">
        <v>5844</v>
      </c>
      <c r="D473">
        <v>5669.94</v>
      </c>
      <c r="E473">
        <v>12981</v>
      </c>
      <c r="F473">
        <v>339.62</v>
      </c>
      <c r="G473">
        <v>507.81</v>
      </c>
    </row>
    <row r="474" spans="1:7" x14ac:dyDescent="0.2">
      <c r="A474" t="s">
        <v>1552</v>
      </c>
      <c r="B474" t="s">
        <v>1552</v>
      </c>
      <c r="C474">
        <v>456</v>
      </c>
      <c r="D474">
        <v>281.94</v>
      </c>
      <c r="E474">
        <v>278.60000000000002</v>
      </c>
      <c r="F474">
        <v>146.58000000000001</v>
      </c>
      <c r="G474">
        <v>219.17</v>
      </c>
    </row>
    <row r="475" spans="1:7" x14ac:dyDescent="0.2">
      <c r="A475" t="s">
        <v>1491</v>
      </c>
      <c r="B475" t="s">
        <v>1491</v>
      </c>
      <c r="C475">
        <v>456</v>
      </c>
      <c r="D475">
        <v>281.94</v>
      </c>
      <c r="E475">
        <v>296.39999999999998</v>
      </c>
      <c r="F475">
        <v>155.94999999999999</v>
      </c>
      <c r="G475">
        <v>233.18</v>
      </c>
    </row>
    <row r="476" spans="1:7" x14ac:dyDescent="0.2">
      <c r="A476" t="s">
        <v>1897</v>
      </c>
      <c r="B476" t="s">
        <v>1897</v>
      </c>
      <c r="C476">
        <v>519</v>
      </c>
      <c r="D476">
        <v>344.94</v>
      </c>
      <c r="E476">
        <v>3047</v>
      </c>
      <c r="F476">
        <v>1310.33</v>
      </c>
      <c r="G476">
        <v>1959.26</v>
      </c>
    </row>
    <row r="477" spans="1:7" x14ac:dyDescent="0.2">
      <c r="A477" t="s">
        <v>1591</v>
      </c>
      <c r="B477" t="s">
        <v>1591</v>
      </c>
      <c r="C477">
        <v>519</v>
      </c>
      <c r="D477">
        <v>344.94</v>
      </c>
      <c r="E477">
        <v>725</v>
      </c>
      <c r="F477">
        <v>311.77999999999997</v>
      </c>
      <c r="G477">
        <v>466.19</v>
      </c>
    </row>
    <row r="478" spans="1:7" x14ac:dyDescent="0.2">
      <c r="A478" t="s">
        <v>850</v>
      </c>
      <c r="B478" t="s">
        <v>850</v>
      </c>
      <c r="C478">
        <v>357</v>
      </c>
      <c r="D478">
        <v>182.94</v>
      </c>
      <c r="E478">
        <v>42</v>
      </c>
      <c r="F478">
        <v>34.06</v>
      </c>
      <c r="G478">
        <v>50.92</v>
      </c>
    </row>
    <row r="479" spans="1:7" x14ac:dyDescent="0.2">
      <c r="A479" t="s">
        <v>503</v>
      </c>
      <c r="B479" t="s">
        <v>503</v>
      </c>
      <c r="C479">
        <v>1716</v>
      </c>
      <c r="D479">
        <v>1541.94</v>
      </c>
      <c r="E479">
        <v>319</v>
      </c>
      <c r="F479">
        <v>30.69</v>
      </c>
      <c r="G479">
        <v>45.89</v>
      </c>
    </row>
    <row r="480" spans="1:7" x14ac:dyDescent="0.2">
      <c r="A480" t="s">
        <v>1436</v>
      </c>
      <c r="B480" t="s">
        <v>1436</v>
      </c>
      <c r="C480">
        <v>516</v>
      </c>
      <c r="D480">
        <v>341.94</v>
      </c>
      <c r="E480">
        <v>577</v>
      </c>
      <c r="F480">
        <v>250.31</v>
      </c>
      <c r="G480">
        <v>374.27</v>
      </c>
    </row>
    <row r="481" spans="1:7" x14ac:dyDescent="0.2">
      <c r="A481" t="s">
        <v>1556</v>
      </c>
      <c r="B481" t="s">
        <v>1556</v>
      </c>
      <c r="C481">
        <v>411</v>
      </c>
      <c r="D481">
        <v>236.94</v>
      </c>
      <c r="E481">
        <v>159</v>
      </c>
      <c r="F481">
        <v>99.54</v>
      </c>
      <c r="G481">
        <v>148.84</v>
      </c>
    </row>
    <row r="482" spans="1:7" x14ac:dyDescent="0.2">
      <c r="A482" t="s">
        <v>1699</v>
      </c>
      <c r="B482" t="s">
        <v>1699</v>
      </c>
      <c r="C482">
        <v>441</v>
      </c>
      <c r="D482">
        <v>266.94</v>
      </c>
      <c r="E482">
        <v>643</v>
      </c>
      <c r="F482">
        <v>357.31</v>
      </c>
      <c r="G482">
        <v>534.27</v>
      </c>
    </row>
    <row r="483" spans="1:7" x14ac:dyDescent="0.2">
      <c r="A483" t="s">
        <v>1685</v>
      </c>
      <c r="B483" t="s">
        <v>1685</v>
      </c>
      <c r="C483">
        <v>441</v>
      </c>
      <c r="D483">
        <v>266.94</v>
      </c>
      <c r="E483">
        <v>317</v>
      </c>
      <c r="F483">
        <v>176.16</v>
      </c>
      <c r="G483">
        <v>263.39999999999998</v>
      </c>
    </row>
    <row r="484" spans="1:7" x14ac:dyDescent="0.2">
      <c r="A484" t="s">
        <v>1731</v>
      </c>
      <c r="B484" t="s">
        <v>1731</v>
      </c>
      <c r="C484">
        <v>201</v>
      </c>
      <c r="D484">
        <v>37.090000000000003</v>
      </c>
      <c r="E484">
        <v>87</v>
      </c>
      <c r="F484">
        <v>347.96</v>
      </c>
      <c r="G484">
        <v>520.28</v>
      </c>
    </row>
    <row r="485" spans="1:7" x14ac:dyDescent="0.2">
      <c r="A485" t="s">
        <v>1710</v>
      </c>
      <c r="B485" t="s">
        <v>1710</v>
      </c>
      <c r="C485">
        <v>258</v>
      </c>
      <c r="D485">
        <v>84.86</v>
      </c>
      <c r="E485">
        <v>242</v>
      </c>
      <c r="F485">
        <v>423.03</v>
      </c>
      <c r="G485">
        <v>632.53</v>
      </c>
    </row>
    <row r="486" spans="1:7" x14ac:dyDescent="0.2">
      <c r="A486" t="s">
        <v>1641</v>
      </c>
      <c r="B486" t="s">
        <v>1641</v>
      </c>
      <c r="C486">
        <v>351</v>
      </c>
      <c r="D486">
        <v>176.94</v>
      </c>
      <c r="E486">
        <v>279</v>
      </c>
      <c r="F486">
        <v>233.9</v>
      </c>
      <c r="G486">
        <v>349.73</v>
      </c>
    </row>
    <row r="487" spans="1:7" x14ac:dyDescent="0.2">
      <c r="A487" t="s">
        <v>1251</v>
      </c>
      <c r="B487" t="s">
        <v>1251</v>
      </c>
      <c r="C487">
        <v>1137</v>
      </c>
      <c r="D487">
        <v>962.94</v>
      </c>
      <c r="E487">
        <v>424</v>
      </c>
      <c r="F487">
        <v>65.319999999999993</v>
      </c>
      <c r="G487">
        <v>97.66</v>
      </c>
    </row>
    <row r="488" spans="1:7" x14ac:dyDescent="0.2">
      <c r="A488" t="s">
        <v>1767</v>
      </c>
      <c r="B488" t="s">
        <v>1767</v>
      </c>
      <c r="C488">
        <v>174</v>
      </c>
      <c r="D488">
        <v>20.02</v>
      </c>
      <c r="E488">
        <v>42</v>
      </c>
      <c r="F488">
        <v>311.25</v>
      </c>
      <c r="G488">
        <v>465.39</v>
      </c>
    </row>
    <row r="489" spans="1:7" x14ac:dyDescent="0.2">
      <c r="A489" t="s">
        <v>1753</v>
      </c>
      <c r="B489" t="s">
        <v>1753</v>
      </c>
      <c r="C489">
        <v>273</v>
      </c>
      <c r="D489">
        <v>99.16</v>
      </c>
      <c r="E489">
        <v>156</v>
      </c>
      <c r="F489">
        <v>233.36</v>
      </c>
      <c r="G489">
        <v>348.93</v>
      </c>
    </row>
    <row r="490" spans="1:7" x14ac:dyDescent="0.2">
      <c r="A490" t="s">
        <v>1285</v>
      </c>
      <c r="B490" t="s">
        <v>1285</v>
      </c>
      <c r="C490">
        <v>465</v>
      </c>
      <c r="D490">
        <v>290.94</v>
      </c>
      <c r="E490">
        <v>158</v>
      </c>
      <c r="F490">
        <v>80.56</v>
      </c>
      <c r="G490">
        <v>120.45</v>
      </c>
    </row>
    <row r="491" spans="1:7" x14ac:dyDescent="0.2">
      <c r="A491" t="s">
        <v>1613</v>
      </c>
      <c r="B491" t="s">
        <v>1613</v>
      </c>
      <c r="C491">
        <v>525</v>
      </c>
      <c r="D491">
        <v>350.94</v>
      </c>
      <c r="E491">
        <v>394</v>
      </c>
      <c r="F491">
        <v>166.54</v>
      </c>
      <c r="G491">
        <v>249.02</v>
      </c>
    </row>
    <row r="492" spans="1:7" x14ac:dyDescent="0.2">
      <c r="A492" t="s">
        <v>1388</v>
      </c>
      <c r="B492" t="s">
        <v>1388</v>
      </c>
      <c r="C492">
        <v>342</v>
      </c>
      <c r="D492">
        <v>167.94</v>
      </c>
      <c r="E492">
        <v>182.87</v>
      </c>
      <c r="F492">
        <v>161.52000000000001</v>
      </c>
      <c r="G492">
        <v>241.51</v>
      </c>
    </row>
    <row r="493" spans="1:7" x14ac:dyDescent="0.2">
      <c r="A493" t="s">
        <v>1339</v>
      </c>
      <c r="B493" t="s">
        <v>1339</v>
      </c>
      <c r="C493">
        <v>738</v>
      </c>
      <c r="D493">
        <v>563.94000000000005</v>
      </c>
      <c r="E493">
        <v>384</v>
      </c>
      <c r="F493">
        <v>101.01</v>
      </c>
      <c r="G493">
        <v>151.03</v>
      </c>
    </row>
    <row r="494" spans="1:7" x14ac:dyDescent="0.2">
      <c r="A494" t="s">
        <v>1651</v>
      </c>
      <c r="B494" t="s">
        <v>1651</v>
      </c>
      <c r="C494">
        <v>303</v>
      </c>
      <c r="D494">
        <v>128.94</v>
      </c>
      <c r="E494">
        <v>229</v>
      </c>
      <c r="F494">
        <v>263.45</v>
      </c>
      <c r="G494">
        <v>393.91</v>
      </c>
    </row>
    <row r="495" spans="1:7" x14ac:dyDescent="0.2">
      <c r="A495" t="s">
        <v>1637</v>
      </c>
      <c r="B495" t="s">
        <v>1637</v>
      </c>
      <c r="C495">
        <v>654</v>
      </c>
      <c r="D495">
        <v>479.94</v>
      </c>
      <c r="E495">
        <v>474</v>
      </c>
      <c r="F495">
        <v>146.5</v>
      </c>
      <c r="G495">
        <v>219.06</v>
      </c>
    </row>
    <row r="496" spans="1:7" x14ac:dyDescent="0.2">
      <c r="A496" t="s">
        <v>1085</v>
      </c>
      <c r="B496" t="s">
        <v>1085</v>
      </c>
      <c r="C496">
        <v>2187</v>
      </c>
      <c r="D496">
        <v>2012.94</v>
      </c>
      <c r="E496">
        <v>815</v>
      </c>
      <c r="F496">
        <v>60.06</v>
      </c>
      <c r="G496">
        <v>89.8</v>
      </c>
    </row>
    <row r="497" spans="1:7" x14ac:dyDescent="0.2">
      <c r="A497" t="s">
        <v>1399</v>
      </c>
      <c r="B497" t="s">
        <v>1399</v>
      </c>
      <c r="C497">
        <v>864</v>
      </c>
      <c r="D497">
        <v>689.94</v>
      </c>
      <c r="E497">
        <v>602</v>
      </c>
      <c r="F497">
        <v>129.43</v>
      </c>
      <c r="G497">
        <v>193.53</v>
      </c>
    </row>
    <row r="498" spans="1:7" x14ac:dyDescent="0.2">
      <c r="A498" t="s">
        <v>1706</v>
      </c>
      <c r="B498" t="s">
        <v>1706</v>
      </c>
      <c r="C498">
        <v>1071</v>
      </c>
      <c r="D498">
        <v>896.94</v>
      </c>
      <c r="E498">
        <v>2203</v>
      </c>
      <c r="F498">
        <v>364.34</v>
      </c>
      <c r="G498">
        <v>544.78</v>
      </c>
    </row>
    <row r="499" spans="1:7" x14ac:dyDescent="0.2">
      <c r="A499" t="s">
        <v>1517</v>
      </c>
      <c r="B499" t="s">
        <v>1517</v>
      </c>
      <c r="C499">
        <v>306</v>
      </c>
      <c r="D499">
        <v>131.94</v>
      </c>
      <c r="E499">
        <v>129</v>
      </c>
      <c r="F499">
        <v>145.03</v>
      </c>
      <c r="G499">
        <v>216.85</v>
      </c>
    </row>
    <row r="500" spans="1:7" x14ac:dyDescent="0.2">
      <c r="A500" t="s">
        <v>653</v>
      </c>
      <c r="B500" t="s">
        <v>653</v>
      </c>
      <c r="C500">
        <v>552</v>
      </c>
      <c r="D500">
        <v>377.94</v>
      </c>
      <c r="E500">
        <v>74</v>
      </c>
      <c r="F500">
        <v>29.04</v>
      </c>
      <c r="G500">
        <v>43.43</v>
      </c>
    </row>
    <row r="501" spans="1:7" x14ac:dyDescent="0.2">
      <c r="A501" t="s">
        <v>1653</v>
      </c>
      <c r="B501" t="s">
        <v>1653</v>
      </c>
      <c r="C501">
        <v>1413</v>
      </c>
      <c r="D501">
        <v>1238.94</v>
      </c>
      <c r="E501">
        <v>1879</v>
      </c>
      <c r="F501">
        <v>224.97</v>
      </c>
      <c r="G501">
        <v>336.39</v>
      </c>
    </row>
    <row r="502" spans="1:7" x14ac:dyDescent="0.2">
      <c r="A502" t="s">
        <v>1115</v>
      </c>
      <c r="B502" t="s">
        <v>1115</v>
      </c>
      <c r="C502">
        <v>771</v>
      </c>
      <c r="D502">
        <v>596.94000000000005</v>
      </c>
      <c r="E502">
        <v>201</v>
      </c>
      <c r="F502">
        <v>49.95</v>
      </c>
      <c r="G502">
        <v>74.680000000000007</v>
      </c>
    </row>
    <row r="503" spans="1:7" x14ac:dyDescent="0.2">
      <c r="A503" t="s">
        <v>1921</v>
      </c>
      <c r="B503" t="s">
        <v>1921</v>
      </c>
      <c r="C503">
        <v>726</v>
      </c>
      <c r="D503">
        <v>551.94000000000005</v>
      </c>
      <c r="E503">
        <v>28652</v>
      </c>
      <c r="F503">
        <v>7700.49</v>
      </c>
      <c r="G503">
        <v>11514.08</v>
      </c>
    </row>
    <row r="504" spans="1:7" x14ac:dyDescent="0.2">
      <c r="A504" t="s">
        <v>1314</v>
      </c>
      <c r="B504" t="s">
        <v>1314</v>
      </c>
      <c r="C504">
        <v>387</v>
      </c>
      <c r="D504">
        <v>212.94</v>
      </c>
      <c r="E504">
        <v>131</v>
      </c>
      <c r="F504">
        <v>91.26</v>
      </c>
      <c r="G504">
        <v>136.44999999999999</v>
      </c>
    </row>
    <row r="505" spans="1:7" x14ac:dyDescent="0.2">
      <c r="A505" t="s">
        <v>1693</v>
      </c>
      <c r="B505" t="s">
        <v>1693</v>
      </c>
      <c r="C505">
        <v>543</v>
      </c>
      <c r="D505">
        <v>368.94</v>
      </c>
      <c r="E505">
        <v>733</v>
      </c>
      <c r="F505">
        <v>294.70999999999998</v>
      </c>
      <c r="G505">
        <v>440.67</v>
      </c>
    </row>
    <row r="506" spans="1:7" x14ac:dyDescent="0.2">
      <c r="A506" t="s">
        <v>1275</v>
      </c>
      <c r="B506" t="s">
        <v>1275</v>
      </c>
      <c r="C506">
        <v>783</v>
      </c>
      <c r="D506">
        <v>608.94000000000005</v>
      </c>
      <c r="E506">
        <v>412</v>
      </c>
      <c r="F506">
        <v>100.36</v>
      </c>
      <c r="G506">
        <v>150.07</v>
      </c>
    </row>
    <row r="507" spans="1:7" x14ac:dyDescent="0.2">
      <c r="A507" t="s">
        <v>694</v>
      </c>
      <c r="B507" t="s">
        <v>694</v>
      </c>
      <c r="C507">
        <v>426</v>
      </c>
      <c r="D507">
        <v>251.94</v>
      </c>
      <c r="E507">
        <v>49</v>
      </c>
      <c r="F507">
        <v>28.85</v>
      </c>
      <c r="G507">
        <v>43.14</v>
      </c>
    </row>
    <row r="508" spans="1:7" x14ac:dyDescent="0.2">
      <c r="A508" t="s">
        <v>1826</v>
      </c>
      <c r="B508" t="s">
        <v>1826</v>
      </c>
      <c r="C508">
        <v>1767</v>
      </c>
      <c r="D508">
        <v>1592.94</v>
      </c>
      <c r="E508">
        <v>12463</v>
      </c>
      <c r="F508">
        <v>1160.5999999999999</v>
      </c>
      <c r="G508">
        <v>1735.37</v>
      </c>
    </row>
    <row r="509" spans="1:7" x14ac:dyDescent="0.2">
      <c r="A509" t="s">
        <v>1107</v>
      </c>
      <c r="B509" t="s">
        <v>1107</v>
      </c>
      <c r="C509">
        <v>537</v>
      </c>
      <c r="D509">
        <v>362.94</v>
      </c>
      <c r="E509">
        <v>177</v>
      </c>
      <c r="F509">
        <v>72.34</v>
      </c>
      <c r="G509">
        <v>108.17</v>
      </c>
    </row>
    <row r="510" spans="1:7" x14ac:dyDescent="0.2">
      <c r="A510" t="s">
        <v>1736</v>
      </c>
      <c r="B510" t="s">
        <v>1736</v>
      </c>
      <c r="C510">
        <v>3069</v>
      </c>
      <c r="D510">
        <v>2894.94</v>
      </c>
      <c r="E510">
        <v>7519</v>
      </c>
      <c r="F510">
        <v>385.28</v>
      </c>
      <c r="G510">
        <v>576.09</v>
      </c>
    </row>
    <row r="511" spans="1:7" x14ac:dyDescent="0.2">
      <c r="A511" t="s">
        <v>1051</v>
      </c>
      <c r="B511" t="s">
        <v>1051</v>
      </c>
      <c r="C511">
        <v>915</v>
      </c>
      <c r="D511">
        <v>740.94</v>
      </c>
      <c r="E511">
        <v>289</v>
      </c>
      <c r="F511">
        <v>57.86</v>
      </c>
      <c r="G511">
        <v>86.51</v>
      </c>
    </row>
    <row r="512" spans="1:7" x14ac:dyDescent="0.2">
      <c r="A512" t="s">
        <v>1770</v>
      </c>
      <c r="B512" t="s">
        <v>1770</v>
      </c>
      <c r="C512">
        <v>648</v>
      </c>
      <c r="D512">
        <v>473.94</v>
      </c>
      <c r="E512">
        <v>3583</v>
      </c>
      <c r="F512">
        <v>1121.45</v>
      </c>
      <c r="G512">
        <v>1676.83</v>
      </c>
    </row>
    <row r="513" spans="1:7" x14ac:dyDescent="0.2">
      <c r="A513" t="s">
        <v>1495</v>
      </c>
      <c r="B513" t="s">
        <v>1495</v>
      </c>
      <c r="C513">
        <v>723</v>
      </c>
      <c r="D513">
        <v>548.94000000000005</v>
      </c>
      <c r="E513">
        <v>1284</v>
      </c>
      <c r="F513">
        <v>346.97</v>
      </c>
      <c r="G513">
        <v>518.80999999999995</v>
      </c>
    </row>
    <row r="514" spans="1:7" x14ac:dyDescent="0.2">
      <c r="A514" t="s">
        <v>1013</v>
      </c>
      <c r="B514" t="s">
        <v>1013</v>
      </c>
      <c r="C514">
        <v>291</v>
      </c>
      <c r="D514">
        <v>116.94</v>
      </c>
      <c r="E514">
        <v>35</v>
      </c>
      <c r="F514">
        <v>44.4</v>
      </c>
      <c r="G514">
        <v>66.38</v>
      </c>
    </row>
    <row r="515" spans="1:7" x14ac:dyDescent="0.2">
      <c r="A515" t="s">
        <v>950</v>
      </c>
      <c r="B515" t="s">
        <v>950</v>
      </c>
      <c r="C515">
        <v>1560</v>
      </c>
      <c r="D515">
        <v>1385.94</v>
      </c>
      <c r="E515">
        <v>466</v>
      </c>
      <c r="F515">
        <v>49.88</v>
      </c>
      <c r="G515">
        <v>74.58</v>
      </c>
    </row>
    <row r="516" spans="1:7" x14ac:dyDescent="0.2">
      <c r="A516" t="s">
        <v>646</v>
      </c>
      <c r="B516" t="s">
        <v>646</v>
      </c>
      <c r="C516">
        <v>1191</v>
      </c>
      <c r="D516">
        <v>1016.94</v>
      </c>
      <c r="E516">
        <v>295</v>
      </c>
      <c r="F516">
        <v>43.03</v>
      </c>
      <c r="G516">
        <v>64.34</v>
      </c>
    </row>
    <row r="517" spans="1:7" x14ac:dyDescent="0.2">
      <c r="A517" t="s">
        <v>1696</v>
      </c>
      <c r="B517" t="s">
        <v>1696</v>
      </c>
      <c r="C517">
        <v>237</v>
      </c>
      <c r="D517">
        <v>65.849999999999994</v>
      </c>
      <c r="E517">
        <v>103</v>
      </c>
      <c r="F517">
        <v>232.02</v>
      </c>
      <c r="G517">
        <v>346.92</v>
      </c>
    </row>
    <row r="518" spans="1:7" x14ac:dyDescent="0.2">
      <c r="A518" t="s">
        <v>1103</v>
      </c>
      <c r="B518" t="s">
        <v>1103</v>
      </c>
      <c r="C518">
        <v>627</v>
      </c>
      <c r="D518">
        <v>452.94</v>
      </c>
      <c r="E518">
        <v>199</v>
      </c>
      <c r="F518">
        <v>65.17</v>
      </c>
      <c r="G518">
        <v>97.45</v>
      </c>
    </row>
    <row r="519" spans="1:7" x14ac:dyDescent="0.2">
      <c r="A519" t="s">
        <v>904</v>
      </c>
      <c r="B519" t="s">
        <v>904</v>
      </c>
      <c r="C519">
        <v>1164</v>
      </c>
      <c r="D519">
        <v>989.94</v>
      </c>
      <c r="E519">
        <v>346</v>
      </c>
      <c r="F519">
        <v>51.85</v>
      </c>
      <c r="G519">
        <v>77.52</v>
      </c>
    </row>
    <row r="520" spans="1:7" x14ac:dyDescent="0.2">
      <c r="A520" t="s">
        <v>1267</v>
      </c>
      <c r="B520" t="s">
        <v>1267</v>
      </c>
      <c r="C520">
        <v>492</v>
      </c>
      <c r="D520">
        <v>317.94</v>
      </c>
      <c r="E520">
        <v>177</v>
      </c>
      <c r="F520">
        <v>82.58</v>
      </c>
      <c r="G520">
        <v>123.48</v>
      </c>
    </row>
    <row r="521" spans="1:7" x14ac:dyDescent="0.2">
      <c r="A521" t="s">
        <v>1820</v>
      </c>
      <c r="B521" t="s">
        <v>1820</v>
      </c>
      <c r="C521">
        <v>462</v>
      </c>
      <c r="D521">
        <v>287.94</v>
      </c>
      <c r="E521">
        <v>2173</v>
      </c>
      <c r="F521">
        <v>1119.46</v>
      </c>
      <c r="G521">
        <v>1673.87</v>
      </c>
    </row>
    <row r="522" spans="1:7" x14ac:dyDescent="0.2">
      <c r="A522" t="s">
        <v>1511</v>
      </c>
      <c r="B522" t="s">
        <v>1511</v>
      </c>
      <c r="C522">
        <v>1905</v>
      </c>
      <c r="D522">
        <v>1730.94</v>
      </c>
      <c r="E522">
        <v>6176</v>
      </c>
      <c r="F522">
        <v>529.28</v>
      </c>
      <c r="G522">
        <v>791.4</v>
      </c>
    </row>
    <row r="523" spans="1:7" x14ac:dyDescent="0.2">
      <c r="A523" t="s">
        <v>1531</v>
      </c>
      <c r="B523" t="s">
        <v>1531</v>
      </c>
      <c r="C523">
        <v>1758</v>
      </c>
      <c r="D523">
        <v>1583.94</v>
      </c>
      <c r="E523">
        <v>184</v>
      </c>
      <c r="F523">
        <v>17.23</v>
      </c>
      <c r="G523">
        <v>25.77</v>
      </c>
    </row>
    <row r="524" spans="1:7" x14ac:dyDescent="0.2">
      <c r="A524" t="s">
        <v>1752</v>
      </c>
      <c r="B524" t="s">
        <v>1752</v>
      </c>
      <c r="C524">
        <v>231</v>
      </c>
      <c r="D524">
        <v>60.68</v>
      </c>
      <c r="E524">
        <v>149</v>
      </c>
      <c r="F524">
        <v>364.23</v>
      </c>
      <c r="G524">
        <v>544.61</v>
      </c>
    </row>
    <row r="525" spans="1:7" x14ac:dyDescent="0.2">
      <c r="A525" t="s">
        <v>1750</v>
      </c>
      <c r="B525" t="s">
        <v>1750</v>
      </c>
      <c r="C525">
        <v>1401</v>
      </c>
      <c r="D525">
        <v>1226.94</v>
      </c>
      <c r="E525">
        <v>8777</v>
      </c>
      <c r="F525">
        <v>1061.1600000000001</v>
      </c>
      <c r="G525">
        <v>1586.69</v>
      </c>
    </row>
    <row r="526" spans="1:7" x14ac:dyDescent="0.2">
      <c r="A526" t="s">
        <v>964</v>
      </c>
      <c r="B526" t="s">
        <v>964</v>
      </c>
      <c r="C526">
        <v>528</v>
      </c>
      <c r="D526">
        <v>353.94</v>
      </c>
      <c r="E526">
        <v>275</v>
      </c>
      <c r="F526">
        <v>115.25</v>
      </c>
      <c r="G526">
        <v>172.33</v>
      </c>
    </row>
    <row r="527" spans="1:7" x14ac:dyDescent="0.2">
      <c r="A527" t="s">
        <v>946</v>
      </c>
      <c r="B527" t="s">
        <v>946</v>
      </c>
      <c r="C527">
        <v>1167</v>
      </c>
      <c r="D527">
        <v>992.94</v>
      </c>
      <c r="E527">
        <v>470</v>
      </c>
      <c r="F527">
        <v>70.22</v>
      </c>
      <c r="G527">
        <v>104.99</v>
      </c>
    </row>
    <row r="528" spans="1:7" x14ac:dyDescent="0.2">
      <c r="A528" t="s">
        <v>1697</v>
      </c>
      <c r="B528" t="s">
        <v>1697</v>
      </c>
      <c r="C528">
        <v>906</v>
      </c>
      <c r="D528">
        <v>731.94</v>
      </c>
      <c r="E528">
        <v>1999</v>
      </c>
      <c r="F528">
        <v>405.13</v>
      </c>
      <c r="G528">
        <v>605.77</v>
      </c>
    </row>
    <row r="529" spans="1:7" x14ac:dyDescent="0.2">
      <c r="A529" t="s">
        <v>505</v>
      </c>
      <c r="B529" t="s">
        <v>505</v>
      </c>
      <c r="C529">
        <v>1035</v>
      </c>
      <c r="D529">
        <v>860.94</v>
      </c>
      <c r="E529">
        <v>85</v>
      </c>
      <c r="F529">
        <v>14.65</v>
      </c>
      <c r="G529">
        <v>21.9</v>
      </c>
    </row>
    <row r="530" spans="1:7" x14ac:dyDescent="0.2">
      <c r="A530" t="s">
        <v>1478</v>
      </c>
      <c r="B530" t="s">
        <v>1478</v>
      </c>
      <c r="C530">
        <v>663</v>
      </c>
      <c r="D530">
        <v>488.94</v>
      </c>
      <c r="E530">
        <v>603</v>
      </c>
      <c r="F530">
        <v>182.94</v>
      </c>
      <c r="G530">
        <v>273.54000000000002</v>
      </c>
    </row>
    <row r="531" spans="1:7" x14ac:dyDescent="0.2">
      <c r="A531" t="s">
        <v>1608</v>
      </c>
      <c r="B531" t="s">
        <v>1608</v>
      </c>
      <c r="C531">
        <v>450</v>
      </c>
      <c r="D531">
        <v>275.94</v>
      </c>
      <c r="E531">
        <v>278</v>
      </c>
      <c r="F531">
        <v>149.44999999999999</v>
      </c>
      <c r="G531">
        <v>223.46</v>
      </c>
    </row>
    <row r="532" spans="1:7" x14ac:dyDescent="0.2">
      <c r="A532" t="s">
        <v>1405</v>
      </c>
      <c r="B532" t="s">
        <v>1405</v>
      </c>
      <c r="C532">
        <v>1191</v>
      </c>
      <c r="D532">
        <v>1016.94</v>
      </c>
      <c r="E532">
        <v>660</v>
      </c>
      <c r="F532">
        <v>96.27</v>
      </c>
      <c r="G532">
        <v>143.94999999999999</v>
      </c>
    </row>
    <row r="533" spans="1:7" x14ac:dyDescent="0.2">
      <c r="A533" t="s">
        <v>1482</v>
      </c>
      <c r="B533" t="s">
        <v>1482</v>
      </c>
      <c r="C533">
        <v>1320</v>
      </c>
      <c r="D533">
        <v>1145.94</v>
      </c>
      <c r="E533">
        <v>3117</v>
      </c>
      <c r="F533">
        <v>403.49</v>
      </c>
      <c r="G533">
        <v>603.30999999999995</v>
      </c>
    </row>
    <row r="534" spans="1:7" x14ac:dyDescent="0.2">
      <c r="A534" t="s">
        <v>1827</v>
      </c>
      <c r="B534" t="s">
        <v>1827</v>
      </c>
      <c r="C534">
        <v>1383</v>
      </c>
      <c r="D534">
        <v>1208.94</v>
      </c>
      <c r="E534">
        <v>3620</v>
      </c>
      <c r="F534">
        <v>444.18</v>
      </c>
      <c r="G534">
        <v>664.16</v>
      </c>
    </row>
    <row r="535" spans="1:7" x14ac:dyDescent="0.2">
      <c r="A535" t="s">
        <v>1394</v>
      </c>
      <c r="B535" t="s">
        <v>1394</v>
      </c>
      <c r="C535">
        <v>699</v>
      </c>
      <c r="D535">
        <v>524.94000000000005</v>
      </c>
      <c r="E535">
        <v>240</v>
      </c>
      <c r="F535">
        <v>67.819999999999993</v>
      </c>
      <c r="G535">
        <v>101.41</v>
      </c>
    </row>
    <row r="536" spans="1:7" x14ac:dyDescent="0.2">
      <c r="A536" t="s">
        <v>716</v>
      </c>
      <c r="B536" t="s">
        <v>716</v>
      </c>
      <c r="C536">
        <v>777</v>
      </c>
      <c r="D536">
        <v>602.94000000000005</v>
      </c>
      <c r="E536">
        <v>249</v>
      </c>
      <c r="F536">
        <v>61.26</v>
      </c>
      <c r="G536">
        <v>91.6</v>
      </c>
    </row>
    <row r="537" spans="1:7" x14ac:dyDescent="0.2">
      <c r="A537" t="s">
        <v>1116</v>
      </c>
      <c r="B537" t="s">
        <v>1116</v>
      </c>
      <c r="C537">
        <v>1221</v>
      </c>
      <c r="D537">
        <v>1046.94</v>
      </c>
      <c r="E537">
        <v>409</v>
      </c>
      <c r="F537">
        <v>57.95</v>
      </c>
      <c r="G537">
        <v>86.65</v>
      </c>
    </row>
    <row r="538" spans="1:7" x14ac:dyDescent="0.2">
      <c r="A538" t="s">
        <v>1336</v>
      </c>
      <c r="B538" t="s">
        <v>1336</v>
      </c>
      <c r="C538">
        <v>2421</v>
      </c>
      <c r="D538">
        <v>2246.94</v>
      </c>
      <c r="E538">
        <v>738</v>
      </c>
      <c r="F538">
        <v>48.72</v>
      </c>
      <c r="G538">
        <v>72.849999999999994</v>
      </c>
    </row>
    <row r="539" spans="1:7" x14ac:dyDescent="0.2">
      <c r="A539" t="s">
        <v>1857</v>
      </c>
      <c r="B539" t="s">
        <v>1857</v>
      </c>
      <c r="C539">
        <v>1911</v>
      </c>
      <c r="D539">
        <v>1736.94</v>
      </c>
      <c r="E539">
        <v>13887</v>
      </c>
      <c r="F539">
        <v>1185.99</v>
      </c>
      <c r="G539">
        <v>1773.34</v>
      </c>
    </row>
    <row r="540" spans="1:7" x14ac:dyDescent="0.2">
      <c r="A540" t="s">
        <v>1879</v>
      </c>
      <c r="B540" t="s">
        <v>1879</v>
      </c>
      <c r="C540">
        <v>1350</v>
      </c>
      <c r="D540">
        <v>1175.94</v>
      </c>
      <c r="E540">
        <v>10539</v>
      </c>
      <c r="F540">
        <v>1329.45</v>
      </c>
      <c r="G540">
        <v>1987.84</v>
      </c>
    </row>
    <row r="541" spans="1:7" x14ac:dyDescent="0.2">
      <c r="A541" t="s">
        <v>1087</v>
      </c>
      <c r="B541" t="s">
        <v>1087</v>
      </c>
      <c r="C541">
        <v>306</v>
      </c>
      <c r="D541">
        <v>131.94</v>
      </c>
      <c r="E541">
        <v>53</v>
      </c>
      <c r="F541">
        <v>59.59</v>
      </c>
      <c r="G541">
        <v>89.1</v>
      </c>
    </row>
    <row r="542" spans="1:7" x14ac:dyDescent="0.2">
      <c r="A542" t="s">
        <v>1198</v>
      </c>
      <c r="B542" t="s">
        <v>1198</v>
      </c>
      <c r="C542">
        <v>564</v>
      </c>
      <c r="D542">
        <v>389.94</v>
      </c>
      <c r="E542">
        <v>145</v>
      </c>
      <c r="F542">
        <v>55.16</v>
      </c>
      <c r="G542">
        <v>82.48</v>
      </c>
    </row>
    <row r="543" spans="1:7" x14ac:dyDescent="0.2">
      <c r="A543" t="s">
        <v>868</v>
      </c>
      <c r="B543" t="s">
        <v>868</v>
      </c>
      <c r="C543">
        <v>768</v>
      </c>
      <c r="D543">
        <v>593.94000000000005</v>
      </c>
      <c r="E543">
        <v>134</v>
      </c>
      <c r="F543">
        <v>33.47</v>
      </c>
      <c r="G543">
        <v>50.04</v>
      </c>
    </row>
    <row r="544" spans="1:7" x14ac:dyDescent="0.2">
      <c r="A544" t="s">
        <v>526</v>
      </c>
      <c r="B544" t="s">
        <v>526</v>
      </c>
      <c r="C544">
        <v>216</v>
      </c>
      <c r="D544">
        <v>48.37</v>
      </c>
      <c r="E544">
        <v>22</v>
      </c>
      <c r="F544">
        <v>67.47</v>
      </c>
      <c r="G544">
        <v>100.88</v>
      </c>
    </row>
    <row r="545" spans="1:7" x14ac:dyDescent="0.2">
      <c r="A545" t="s">
        <v>1513</v>
      </c>
      <c r="B545" t="s">
        <v>1513</v>
      </c>
      <c r="C545">
        <v>966</v>
      </c>
      <c r="D545">
        <v>791.94</v>
      </c>
      <c r="E545">
        <v>437</v>
      </c>
      <c r="F545">
        <v>81.86</v>
      </c>
      <c r="G545">
        <v>122.39</v>
      </c>
    </row>
    <row r="546" spans="1:7" x14ac:dyDescent="0.2">
      <c r="A546" t="s">
        <v>1938</v>
      </c>
      <c r="B546" t="s">
        <v>1938</v>
      </c>
      <c r="C546">
        <v>417</v>
      </c>
      <c r="D546">
        <v>242.94</v>
      </c>
      <c r="E546">
        <v>156452</v>
      </c>
      <c r="F546">
        <v>95528.51</v>
      </c>
      <c r="G546">
        <v>142837.98000000001</v>
      </c>
    </row>
    <row r="547" spans="1:7" x14ac:dyDescent="0.2">
      <c r="A547" t="s">
        <v>721</v>
      </c>
      <c r="B547" t="s">
        <v>721</v>
      </c>
      <c r="C547">
        <v>1227</v>
      </c>
      <c r="D547">
        <v>1052.94</v>
      </c>
      <c r="E547">
        <v>223</v>
      </c>
      <c r="F547">
        <v>31.42</v>
      </c>
      <c r="G547">
        <v>46.98</v>
      </c>
    </row>
    <row r="548" spans="1:7" x14ac:dyDescent="0.2">
      <c r="A548" t="s">
        <v>1458</v>
      </c>
      <c r="B548" t="s">
        <v>1458</v>
      </c>
      <c r="C548">
        <v>570</v>
      </c>
      <c r="D548">
        <v>395.94</v>
      </c>
      <c r="E548">
        <v>319</v>
      </c>
      <c r="F548">
        <v>119.51</v>
      </c>
      <c r="G548">
        <v>178.7</v>
      </c>
    </row>
    <row r="549" spans="1:7" x14ac:dyDescent="0.2">
      <c r="A549" t="s">
        <v>1380</v>
      </c>
      <c r="B549" t="s">
        <v>1380</v>
      </c>
      <c r="C549">
        <v>924</v>
      </c>
      <c r="D549">
        <v>749.94</v>
      </c>
      <c r="E549">
        <v>588</v>
      </c>
      <c r="F549">
        <v>116.31</v>
      </c>
      <c r="G549">
        <v>173.91</v>
      </c>
    </row>
    <row r="550" spans="1:7" x14ac:dyDescent="0.2">
      <c r="A550" t="s">
        <v>1424</v>
      </c>
      <c r="B550" t="s">
        <v>1424</v>
      </c>
      <c r="C550">
        <v>3342</v>
      </c>
      <c r="D550">
        <v>3167.94</v>
      </c>
      <c r="E550">
        <v>2086</v>
      </c>
      <c r="F550">
        <v>97.68</v>
      </c>
      <c r="G550">
        <v>146.05000000000001</v>
      </c>
    </row>
    <row r="551" spans="1:7" x14ac:dyDescent="0.2">
      <c r="A551" t="s">
        <v>1804</v>
      </c>
      <c r="B551" t="s">
        <v>1804</v>
      </c>
      <c r="C551">
        <v>498</v>
      </c>
      <c r="D551">
        <v>323.94</v>
      </c>
      <c r="E551">
        <v>3086</v>
      </c>
      <c r="F551">
        <v>1413.14</v>
      </c>
      <c r="G551">
        <v>2112.98</v>
      </c>
    </row>
    <row r="552" spans="1:7" x14ac:dyDescent="0.2">
      <c r="A552" t="s">
        <v>1156</v>
      </c>
      <c r="B552" t="s">
        <v>1156</v>
      </c>
      <c r="C552">
        <v>327</v>
      </c>
      <c r="D552">
        <v>152.94</v>
      </c>
      <c r="E552">
        <v>61</v>
      </c>
      <c r="F552">
        <v>59.16</v>
      </c>
      <c r="G552">
        <v>88.46</v>
      </c>
    </row>
    <row r="553" spans="1:7" x14ac:dyDescent="0.2">
      <c r="A553" t="s">
        <v>761</v>
      </c>
      <c r="B553" t="s">
        <v>761</v>
      </c>
      <c r="C553">
        <v>327</v>
      </c>
      <c r="D553">
        <v>152.94</v>
      </c>
      <c r="E553">
        <v>20</v>
      </c>
      <c r="F553">
        <v>19.399999999999999</v>
      </c>
      <c r="G553">
        <v>29</v>
      </c>
    </row>
    <row r="554" spans="1:7" x14ac:dyDescent="0.2">
      <c r="A554" t="s">
        <v>1711</v>
      </c>
      <c r="B554" t="s">
        <v>1711</v>
      </c>
      <c r="C554">
        <v>426</v>
      </c>
      <c r="D554">
        <v>251.94</v>
      </c>
      <c r="E554">
        <v>461</v>
      </c>
      <c r="F554">
        <v>271.43</v>
      </c>
      <c r="G554">
        <v>405.85</v>
      </c>
    </row>
    <row r="555" spans="1:7" x14ac:dyDescent="0.2">
      <c r="A555" t="s">
        <v>1004</v>
      </c>
      <c r="B555" t="s">
        <v>1004</v>
      </c>
      <c r="C555">
        <v>1224</v>
      </c>
      <c r="D555">
        <v>1049.94</v>
      </c>
      <c r="E555">
        <v>332</v>
      </c>
      <c r="F555">
        <v>46.91</v>
      </c>
      <c r="G555">
        <v>70.14</v>
      </c>
    </row>
    <row r="556" spans="1:7" x14ac:dyDescent="0.2">
      <c r="A556" t="s">
        <v>1229</v>
      </c>
      <c r="B556" t="s">
        <v>1229</v>
      </c>
      <c r="C556">
        <v>1737</v>
      </c>
      <c r="D556">
        <v>1562.94</v>
      </c>
      <c r="E556">
        <v>675</v>
      </c>
      <c r="F556">
        <v>64.06</v>
      </c>
      <c r="G556">
        <v>95.79</v>
      </c>
    </row>
    <row r="557" spans="1:7" x14ac:dyDescent="0.2">
      <c r="A557" t="s">
        <v>1609</v>
      </c>
      <c r="B557" t="s">
        <v>1609</v>
      </c>
      <c r="C557">
        <v>630</v>
      </c>
      <c r="D557">
        <v>455.94</v>
      </c>
      <c r="E557">
        <v>511</v>
      </c>
      <c r="F557">
        <v>166.25</v>
      </c>
      <c r="G557">
        <v>248.59</v>
      </c>
    </row>
    <row r="558" spans="1:7" x14ac:dyDescent="0.2">
      <c r="A558" t="s">
        <v>1914</v>
      </c>
      <c r="B558" t="s">
        <v>1914</v>
      </c>
      <c r="C558">
        <v>333</v>
      </c>
      <c r="D558">
        <v>158.94</v>
      </c>
      <c r="E558">
        <v>1898</v>
      </c>
      <c r="F558">
        <v>1771.37</v>
      </c>
      <c r="G558">
        <v>2648.62</v>
      </c>
    </row>
    <row r="559" spans="1:7" x14ac:dyDescent="0.2">
      <c r="A559" t="s">
        <v>701</v>
      </c>
      <c r="B559" t="s">
        <v>701</v>
      </c>
      <c r="C559">
        <v>1485</v>
      </c>
      <c r="D559">
        <v>1310.94</v>
      </c>
      <c r="E559">
        <v>257</v>
      </c>
      <c r="F559">
        <v>29.08</v>
      </c>
      <c r="G559">
        <v>43.48</v>
      </c>
    </row>
    <row r="560" spans="1:7" x14ac:dyDescent="0.2">
      <c r="A560" t="s">
        <v>1353</v>
      </c>
      <c r="B560" t="s">
        <v>1353</v>
      </c>
      <c r="C560">
        <v>1314</v>
      </c>
      <c r="D560">
        <v>1139.94</v>
      </c>
      <c r="E560">
        <v>414</v>
      </c>
      <c r="F560">
        <v>53.87</v>
      </c>
      <c r="G560">
        <v>80.55</v>
      </c>
    </row>
    <row r="561" spans="1:7" x14ac:dyDescent="0.2">
      <c r="A561" t="s">
        <v>1248</v>
      </c>
      <c r="B561" t="s">
        <v>1248</v>
      </c>
      <c r="C561">
        <v>630</v>
      </c>
      <c r="D561">
        <v>455.94</v>
      </c>
      <c r="E561">
        <v>177</v>
      </c>
      <c r="F561">
        <v>57.59</v>
      </c>
      <c r="G561">
        <v>86.11</v>
      </c>
    </row>
    <row r="562" spans="1:7" x14ac:dyDescent="0.2">
      <c r="A562" t="s">
        <v>1151</v>
      </c>
      <c r="B562" t="s">
        <v>1151</v>
      </c>
      <c r="C562">
        <v>885</v>
      </c>
      <c r="D562">
        <v>710.94</v>
      </c>
      <c r="E562">
        <v>168</v>
      </c>
      <c r="F562">
        <v>35.049999999999997</v>
      </c>
      <c r="G562">
        <v>52.41</v>
      </c>
    </row>
    <row r="563" spans="1:7" x14ac:dyDescent="0.2">
      <c r="A563" t="s">
        <v>1064</v>
      </c>
      <c r="B563" t="s">
        <v>1064</v>
      </c>
      <c r="C563">
        <v>777</v>
      </c>
      <c r="D563">
        <v>602.94000000000005</v>
      </c>
      <c r="E563">
        <v>578</v>
      </c>
      <c r="F563">
        <v>142.19999999999999</v>
      </c>
      <c r="G563">
        <v>212.63</v>
      </c>
    </row>
    <row r="564" spans="1:7" x14ac:dyDescent="0.2">
      <c r="A564" t="s">
        <v>1463</v>
      </c>
      <c r="B564" t="s">
        <v>1463</v>
      </c>
      <c r="C564">
        <v>600</v>
      </c>
      <c r="D564">
        <v>425.94</v>
      </c>
      <c r="E564">
        <v>257</v>
      </c>
      <c r="F564">
        <v>89.5</v>
      </c>
      <c r="G564">
        <v>133.83000000000001</v>
      </c>
    </row>
    <row r="565" spans="1:7" x14ac:dyDescent="0.2">
      <c r="A565" t="s">
        <v>1788</v>
      </c>
      <c r="B565" t="s">
        <v>1788</v>
      </c>
      <c r="C565">
        <v>801</v>
      </c>
      <c r="D565">
        <v>626.94000000000005</v>
      </c>
      <c r="E565">
        <v>2228</v>
      </c>
      <c r="F565">
        <v>527.16</v>
      </c>
      <c r="G565">
        <v>788.23</v>
      </c>
    </row>
    <row r="566" spans="1:7" x14ac:dyDescent="0.2">
      <c r="A566" t="s">
        <v>1631</v>
      </c>
      <c r="B566" t="s">
        <v>1631</v>
      </c>
      <c r="C566">
        <v>669</v>
      </c>
      <c r="D566">
        <v>494.94</v>
      </c>
      <c r="E566">
        <v>898</v>
      </c>
      <c r="F566">
        <v>269.14</v>
      </c>
      <c r="G566">
        <v>402.43</v>
      </c>
    </row>
    <row r="567" spans="1:7" x14ac:dyDescent="0.2">
      <c r="A567" t="s">
        <v>876</v>
      </c>
      <c r="B567" t="s">
        <v>876</v>
      </c>
      <c r="C567">
        <v>1119</v>
      </c>
      <c r="D567">
        <v>944.94</v>
      </c>
      <c r="E567">
        <v>172</v>
      </c>
      <c r="F567">
        <v>27</v>
      </c>
      <c r="G567">
        <v>40.369999999999997</v>
      </c>
    </row>
    <row r="568" spans="1:7" x14ac:dyDescent="0.2">
      <c r="A568" t="s">
        <v>1368</v>
      </c>
      <c r="B568" t="s">
        <v>1368</v>
      </c>
      <c r="C568">
        <v>1074</v>
      </c>
      <c r="D568">
        <v>899.94</v>
      </c>
      <c r="E568">
        <v>471</v>
      </c>
      <c r="F568">
        <v>77.64</v>
      </c>
      <c r="G568">
        <v>116.08</v>
      </c>
    </row>
    <row r="569" spans="1:7" x14ac:dyDescent="0.2">
      <c r="A569" t="s">
        <v>984</v>
      </c>
      <c r="B569" t="s">
        <v>984</v>
      </c>
      <c r="C569">
        <v>729</v>
      </c>
      <c r="D569">
        <v>554.94000000000005</v>
      </c>
      <c r="E569">
        <v>177</v>
      </c>
      <c r="F569">
        <v>47.31</v>
      </c>
      <c r="G569">
        <v>70.739999999999995</v>
      </c>
    </row>
    <row r="570" spans="1:7" x14ac:dyDescent="0.2">
      <c r="A570" t="s">
        <v>1690</v>
      </c>
      <c r="B570" t="s">
        <v>1690</v>
      </c>
      <c r="C570">
        <v>1086</v>
      </c>
      <c r="D570">
        <v>911.94</v>
      </c>
      <c r="E570">
        <v>3293.41</v>
      </c>
      <c r="F570">
        <v>535.72</v>
      </c>
      <c r="G570">
        <v>801.03</v>
      </c>
    </row>
    <row r="571" spans="1:7" x14ac:dyDescent="0.2">
      <c r="A571" t="s">
        <v>1555</v>
      </c>
      <c r="B571" t="s">
        <v>1555</v>
      </c>
      <c r="C571">
        <v>1254</v>
      </c>
      <c r="D571">
        <v>1079.94</v>
      </c>
      <c r="E571">
        <v>1434</v>
      </c>
      <c r="F571">
        <v>196.97</v>
      </c>
      <c r="G571">
        <v>294.52</v>
      </c>
    </row>
    <row r="572" spans="1:7" x14ac:dyDescent="0.2">
      <c r="A572" t="s">
        <v>1349</v>
      </c>
      <c r="B572" t="s">
        <v>1349</v>
      </c>
      <c r="C572">
        <v>765</v>
      </c>
      <c r="D572">
        <v>590.94000000000005</v>
      </c>
      <c r="E572">
        <v>231</v>
      </c>
      <c r="F572">
        <v>57.99</v>
      </c>
      <c r="G572">
        <v>86.7</v>
      </c>
    </row>
    <row r="573" spans="1:7" x14ac:dyDescent="0.2">
      <c r="A573" t="s">
        <v>1440</v>
      </c>
      <c r="B573" t="s">
        <v>1440</v>
      </c>
      <c r="C573">
        <v>363</v>
      </c>
      <c r="D573">
        <v>188.94</v>
      </c>
      <c r="E573">
        <v>142</v>
      </c>
      <c r="F573">
        <v>111.48</v>
      </c>
      <c r="G573">
        <v>166.7</v>
      </c>
    </row>
    <row r="574" spans="1:7" x14ac:dyDescent="0.2">
      <c r="A574" t="s">
        <v>764</v>
      </c>
      <c r="B574" t="s">
        <v>764</v>
      </c>
      <c r="C574">
        <v>750</v>
      </c>
      <c r="D574">
        <v>575.94000000000005</v>
      </c>
      <c r="E574">
        <v>113</v>
      </c>
      <c r="F574">
        <v>29.1</v>
      </c>
      <c r="G574">
        <v>43.52</v>
      </c>
    </row>
    <row r="575" spans="1:7" x14ac:dyDescent="0.2">
      <c r="A575" t="s">
        <v>1564</v>
      </c>
      <c r="B575" t="s">
        <v>1564</v>
      </c>
      <c r="C575">
        <v>681</v>
      </c>
      <c r="D575">
        <v>506.94</v>
      </c>
      <c r="E575">
        <v>396</v>
      </c>
      <c r="F575">
        <v>115.88</v>
      </c>
      <c r="G575">
        <v>173.26</v>
      </c>
    </row>
    <row r="576" spans="1:7" x14ac:dyDescent="0.2">
      <c r="A576" t="s">
        <v>952</v>
      </c>
      <c r="B576" t="s">
        <v>952</v>
      </c>
      <c r="C576">
        <v>1488</v>
      </c>
      <c r="D576">
        <v>1313.94</v>
      </c>
      <c r="E576">
        <v>483</v>
      </c>
      <c r="F576">
        <v>54.53</v>
      </c>
      <c r="G576">
        <v>81.53</v>
      </c>
    </row>
    <row r="577" spans="1:7" x14ac:dyDescent="0.2">
      <c r="A577" t="s">
        <v>816</v>
      </c>
      <c r="B577" t="s">
        <v>816</v>
      </c>
      <c r="C577">
        <v>663</v>
      </c>
      <c r="D577">
        <v>488.94</v>
      </c>
      <c r="E577">
        <v>119</v>
      </c>
      <c r="F577">
        <v>36.1</v>
      </c>
      <c r="G577">
        <v>53.98</v>
      </c>
    </row>
    <row r="578" spans="1:7" x14ac:dyDescent="0.2">
      <c r="A578" t="s">
        <v>1751</v>
      </c>
      <c r="B578" t="s">
        <v>1751</v>
      </c>
      <c r="C578">
        <v>1911</v>
      </c>
      <c r="D578">
        <v>1736.94</v>
      </c>
      <c r="E578">
        <v>9765</v>
      </c>
      <c r="F578">
        <v>833.96</v>
      </c>
      <c r="G578">
        <v>1246.97</v>
      </c>
    </row>
    <row r="579" spans="1:7" x14ac:dyDescent="0.2">
      <c r="A579" t="s">
        <v>1704</v>
      </c>
      <c r="B579" t="s">
        <v>1704</v>
      </c>
      <c r="C579">
        <v>369</v>
      </c>
      <c r="D579">
        <v>194.94</v>
      </c>
      <c r="E579">
        <v>429</v>
      </c>
      <c r="F579">
        <v>326.44</v>
      </c>
      <c r="G579">
        <v>488.11</v>
      </c>
    </row>
    <row r="580" spans="1:7" x14ac:dyDescent="0.2">
      <c r="A580" t="s">
        <v>1287</v>
      </c>
      <c r="B580" t="s">
        <v>1287</v>
      </c>
      <c r="C580">
        <v>393</v>
      </c>
      <c r="D580">
        <v>218.94</v>
      </c>
      <c r="E580">
        <v>151</v>
      </c>
      <c r="F580">
        <v>102.31</v>
      </c>
      <c r="G580">
        <v>152.97</v>
      </c>
    </row>
    <row r="581" spans="1:7" x14ac:dyDescent="0.2">
      <c r="A581" t="s">
        <v>1270</v>
      </c>
      <c r="B581" t="s">
        <v>1270</v>
      </c>
      <c r="C581">
        <v>381</v>
      </c>
      <c r="D581">
        <v>206.94</v>
      </c>
      <c r="E581">
        <v>148</v>
      </c>
      <c r="F581">
        <v>106.09</v>
      </c>
      <c r="G581">
        <v>158.63</v>
      </c>
    </row>
    <row r="582" spans="1:7" x14ac:dyDescent="0.2">
      <c r="A582" t="s">
        <v>1422</v>
      </c>
      <c r="B582" t="s">
        <v>1422</v>
      </c>
      <c r="C582">
        <v>582</v>
      </c>
      <c r="D582">
        <v>407.94</v>
      </c>
      <c r="E582">
        <v>229</v>
      </c>
      <c r="F582">
        <v>83.27</v>
      </c>
      <c r="G582">
        <v>124.51</v>
      </c>
    </row>
    <row r="583" spans="1:7" x14ac:dyDescent="0.2">
      <c r="A583" t="s">
        <v>1072</v>
      </c>
      <c r="B583" t="s">
        <v>1072</v>
      </c>
      <c r="C583">
        <v>324</v>
      </c>
      <c r="D583">
        <v>149.94</v>
      </c>
      <c r="E583">
        <v>29</v>
      </c>
      <c r="F583">
        <v>28.69</v>
      </c>
      <c r="G583">
        <v>42.9</v>
      </c>
    </row>
    <row r="584" spans="1:7" x14ac:dyDescent="0.2">
      <c r="A584" t="s">
        <v>849</v>
      </c>
      <c r="B584" t="s">
        <v>849</v>
      </c>
      <c r="C584">
        <v>417</v>
      </c>
      <c r="D584">
        <v>242.94</v>
      </c>
      <c r="E584">
        <v>85</v>
      </c>
      <c r="F584">
        <v>51.9</v>
      </c>
      <c r="G584">
        <v>77.599999999999994</v>
      </c>
    </row>
    <row r="585" spans="1:7" x14ac:dyDescent="0.2">
      <c r="A585" t="s">
        <v>1338</v>
      </c>
      <c r="B585" t="s">
        <v>1338</v>
      </c>
      <c r="C585">
        <v>423</v>
      </c>
      <c r="D585">
        <v>248.94</v>
      </c>
      <c r="E585">
        <v>142</v>
      </c>
      <c r="F585">
        <v>84.61</v>
      </c>
      <c r="G585">
        <v>126.52</v>
      </c>
    </row>
    <row r="586" spans="1:7" x14ac:dyDescent="0.2">
      <c r="A586" t="s">
        <v>1039</v>
      </c>
      <c r="B586" t="s">
        <v>1039</v>
      </c>
      <c r="C586">
        <v>906</v>
      </c>
      <c r="D586">
        <v>731.94</v>
      </c>
      <c r="E586">
        <v>368</v>
      </c>
      <c r="F586">
        <v>74.58</v>
      </c>
      <c r="G586">
        <v>111.52</v>
      </c>
    </row>
    <row r="587" spans="1:7" x14ac:dyDescent="0.2">
      <c r="A587" t="s">
        <v>1600</v>
      </c>
      <c r="B587" t="s">
        <v>1600</v>
      </c>
      <c r="C587">
        <v>819</v>
      </c>
      <c r="D587">
        <v>644.94000000000005</v>
      </c>
      <c r="E587">
        <v>798</v>
      </c>
      <c r="F587">
        <v>183.54</v>
      </c>
      <c r="G587">
        <v>274.44</v>
      </c>
    </row>
    <row r="588" spans="1:7" x14ac:dyDescent="0.2">
      <c r="A588" t="s">
        <v>914</v>
      </c>
      <c r="B588" t="s">
        <v>914</v>
      </c>
      <c r="C588">
        <v>537</v>
      </c>
      <c r="D588">
        <v>362.94</v>
      </c>
      <c r="E588">
        <v>77</v>
      </c>
      <c r="F588">
        <v>31.47</v>
      </c>
      <c r="G588">
        <v>47.06</v>
      </c>
    </row>
    <row r="589" spans="1:7" x14ac:dyDescent="0.2">
      <c r="A589" t="s">
        <v>614</v>
      </c>
      <c r="B589" t="s">
        <v>614</v>
      </c>
      <c r="C589">
        <v>444</v>
      </c>
      <c r="D589">
        <v>269.94</v>
      </c>
      <c r="E589">
        <v>55</v>
      </c>
      <c r="F589">
        <v>30.22</v>
      </c>
      <c r="G589">
        <v>45.19</v>
      </c>
    </row>
    <row r="590" spans="1:7" x14ac:dyDescent="0.2">
      <c r="A590" t="s">
        <v>1434</v>
      </c>
      <c r="B590" t="s">
        <v>1434</v>
      </c>
      <c r="C590">
        <v>483</v>
      </c>
      <c r="D590">
        <v>308.94</v>
      </c>
      <c r="E590">
        <v>305</v>
      </c>
      <c r="F590">
        <v>146.44999999999999</v>
      </c>
      <c r="G590">
        <v>218.97</v>
      </c>
    </row>
    <row r="591" spans="1:7" x14ac:dyDescent="0.2">
      <c r="A591" t="s">
        <v>1088</v>
      </c>
      <c r="B591" t="s">
        <v>1088</v>
      </c>
      <c r="C591">
        <v>1044</v>
      </c>
      <c r="D591">
        <v>869.94</v>
      </c>
      <c r="E591">
        <v>293</v>
      </c>
      <c r="F591">
        <v>49.96</v>
      </c>
      <c r="G591">
        <v>74.7</v>
      </c>
    </row>
    <row r="592" spans="1:7" x14ac:dyDescent="0.2">
      <c r="A592" t="s">
        <v>630</v>
      </c>
      <c r="B592" t="s">
        <v>630</v>
      </c>
      <c r="C592">
        <v>1656</v>
      </c>
      <c r="D592">
        <v>1481.94</v>
      </c>
      <c r="E592">
        <v>432</v>
      </c>
      <c r="F592">
        <v>43.24</v>
      </c>
      <c r="G592">
        <v>64.66</v>
      </c>
    </row>
    <row r="593" spans="1:7" x14ac:dyDescent="0.2">
      <c r="A593" t="s">
        <v>1001</v>
      </c>
      <c r="B593" t="s">
        <v>1001</v>
      </c>
      <c r="C593">
        <v>1257</v>
      </c>
      <c r="D593">
        <v>1082.94</v>
      </c>
      <c r="E593">
        <v>160</v>
      </c>
      <c r="F593">
        <v>21.92</v>
      </c>
      <c r="G593">
        <v>32.770000000000003</v>
      </c>
    </row>
    <row r="594" spans="1:7" x14ac:dyDescent="0.2">
      <c r="A594" t="s">
        <v>1462</v>
      </c>
      <c r="B594" t="s">
        <v>1462</v>
      </c>
      <c r="C594">
        <v>1269</v>
      </c>
      <c r="D594">
        <v>1094.94</v>
      </c>
      <c r="E594">
        <v>594</v>
      </c>
      <c r="F594">
        <v>80.47</v>
      </c>
      <c r="G594">
        <v>120.33</v>
      </c>
    </row>
    <row r="595" spans="1:7" x14ac:dyDescent="0.2">
      <c r="A595" t="s">
        <v>1345</v>
      </c>
      <c r="B595" t="s">
        <v>1345</v>
      </c>
      <c r="C595">
        <v>786</v>
      </c>
      <c r="D595">
        <v>611.94000000000005</v>
      </c>
      <c r="E595">
        <v>318</v>
      </c>
      <c r="F595">
        <v>77.09</v>
      </c>
      <c r="G595">
        <v>115.26</v>
      </c>
    </row>
    <row r="596" spans="1:7" x14ac:dyDescent="0.2">
      <c r="A596" t="s">
        <v>1743</v>
      </c>
      <c r="B596" t="s">
        <v>1743</v>
      </c>
      <c r="C596">
        <v>705</v>
      </c>
      <c r="D596">
        <v>530.94000000000005</v>
      </c>
      <c r="E596">
        <v>1004</v>
      </c>
      <c r="F596">
        <v>280.51</v>
      </c>
      <c r="G596">
        <v>419.42</v>
      </c>
    </row>
    <row r="597" spans="1:7" x14ac:dyDescent="0.2">
      <c r="A597" t="s">
        <v>1620</v>
      </c>
      <c r="B597" t="s">
        <v>1620</v>
      </c>
      <c r="C597">
        <v>768</v>
      </c>
      <c r="D597">
        <v>593.94000000000005</v>
      </c>
      <c r="E597">
        <v>581</v>
      </c>
      <c r="F597">
        <v>145.11000000000001</v>
      </c>
      <c r="G597">
        <v>216.97</v>
      </c>
    </row>
    <row r="598" spans="1:7" x14ac:dyDescent="0.2">
      <c r="A598" t="s">
        <v>1606</v>
      </c>
      <c r="B598" t="s">
        <v>1606</v>
      </c>
      <c r="C598">
        <v>786</v>
      </c>
      <c r="D598">
        <v>611.94000000000005</v>
      </c>
      <c r="E598">
        <v>688</v>
      </c>
      <c r="F598">
        <v>166.78</v>
      </c>
      <c r="G598">
        <v>249.37</v>
      </c>
    </row>
    <row r="599" spans="1:7" x14ac:dyDescent="0.2">
      <c r="A599" t="s">
        <v>1570</v>
      </c>
      <c r="B599" t="s">
        <v>1570</v>
      </c>
      <c r="C599">
        <v>741</v>
      </c>
      <c r="D599">
        <v>566.94000000000005</v>
      </c>
      <c r="E599">
        <v>702</v>
      </c>
      <c r="F599">
        <v>183.68</v>
      </c>
      <c r="G599">
        <v>274.64</v>
      </c>
    </row>
    <row r="600" spans="1:7" x14ac:dyDescent="0.2">
      <c r="A600" t="s">
        <v>1540</v>
      </c>
      <c r="B600" t="s">
        <v>1540</v>
      </c>
      <c r="C600">
        <v>720</v>
      </c>
      <c r="D600">
        <v>545.94000000000005</v>
      </c>
      <c r="E600">
        <v>562</v>
      </c>
      <c r="F600">
        <v>152.69999999999999</v>
      </c>
      <c r="G600">
        <v>228.33</v>
      </c>
    </row>
    <row r="601" spans="1:7" x14ac:dyDescent="0.2">
      <c r="A601" t="s">
        <v>1614</v>
      </c>
      <c r="B601" t="s">
        <v>1614</v>
      </c>
      <c r="C601">
        <v>606</v>
      </c>
      <c r="D601">
        <v>431.94</v>
      </c>
      <c r="E601">
        <v>533</v>
      </c>
      <c r="F601">
        <v>183.05</v>
      </c>
      <c r="G601">
        <v>273.7</v>
      </c>
    </row>
    <row r="602" spans="1:7" x14ac:dyDescent="0.2">
      <c r="A602" t="s">
        <v>1677</v>
      </c>
      <c r="B602" t="s">
        <v>1677</v>
      </c>
      <c r="C602">
        <v>618</v>
      </c>
      <c r="D602">
        <v>443.94</v>
      </c>
      <c r="E602">
        <v>915</v>
      </c>
      <c r="F602">
        <v>305.74</v>
      </c>
      <c r="G602">
        <v>457.15</v>
      </c>
    </row>
    <row r="603" spans="1:7" x14ac:dyDescent="0.2">
      <c r="A603" t="s">
        <v>680</v>
      </c>
      <c r="B603" t="s">
        <v>680</v>
      </c>
      <c r="C603">
        <v>1131</v>
      </c>
      <c r="D603">
        <v>956.94</v>
      </c>
      <c r="E603">
        <v>140</v>
      </c>
      <c r="F603">
        <v>21.7</v>
      </c>
      <c r="G603">
        <v>32.450000000000003</v>
      </c>
    </row>
    <row r="604" spans="1:7" x14ac:dyDescent="0.2">
      <c r="A604" t="s">
        <v>800</v>
      </c>
      <c r="B604" t="s">
        <v>800</v>
      </c>
      <c r="C604">
        <v>933</v>
      </c>
      <c r="D604">
        <v>758.94</v>
      </c>
      <c r="E604">
        <v>126</v>
      </c>
      <c r="F604">
        <v>24.63</v>
      </c>
      <c r="G604">
        <v>36.82</v>
      </c>
    </row>
    <row r="605" spans="1:7" x14ac:dyDescent="0.2">
      <c r="A605" t="s">
        <v>1247</v>
      </c>
      <c r="B605" t="s">
        <v>1247</v>
      </c>
      <c r="C605">
        <v>1302</v>
      </c>
      <c r="D605">
        <v>1127.94</v>
      </c>
      <c r="E605">
        <v>484</v>
      </c>
      <c r="F605">
        <v>63.65</v>
      </c>
      <c r="G605">
        <v>95.18</v>
      </c>
    </row>
    <row r="606" spans="1:7" x14ac:dyDescent="0.2">
      <c r="A606" t="s">
        <v>1008</v>
      </c>
      <c r="B606" t="s">
        <v>1008</v>
      </c>
      <c r="C606">
        <v>762</v>
      </c>
      <c r="D606">
        <v>587.94000000000005</v>
      </c>
      <c r="E606">
        <v>335</v>
      </c>
      <c r="F606">
        <v>84.52</v>
      </c>
      <c r="G606">
        <v>126.38</v>
      </c>
    </row>
    <row r="607" spans="1:7" x14ac:dyDescent="0.2">
      <c r="A607" t="s">
        <v>867</v>
      </c>
      <c r="B607" t="s">
        <v>867</v>
      </c>
      <c r="C607">
        <v>723</v>
      </c>
      <c r="D607">
        <v>548.94000000000005</v>
      </c>
      <c r="E607">
        <v>241</v>
      </c>
      <c r="F607">
        <v>65.12</v>
      </c>
      <c r="G607">
        <v>97.38</v>
      </c>
    </row>
    <row r="608" spans="1:7" x14ac:dyDescent="0.2">
      <c r="A608" t="s">
        <v>1792</v>
      </c>
      <c r="B608" t="s">
        <v>1792</v>
      </c>
      <c r="C608">
        <v>213</v>
      </c>
      <c r="D608">
        <v>46.03</v>
      </c>
      <c r="E608">
        <v>243</v>
      </c>
      <c r="F608">
        <v>783.18</v>
      </c>
      <c r="G608">
        <v>1171.04</v>
      </c>
    </row>
    <row r="609" spans="1:7" x14ac:dyDescent="0.2">
      <c r="A609" t="s">
        <v>1741</v>
      </c>
      <c r="B609" t="s">
        <v>1741</v>
      </c>
      <c r="C609">
        <v>426</v>
      </c>
      <c r="D609">
        <v>251.94</v>
      </c>
      <c r="E609">
        <v>855</v>
      </c>
      <c r="F609">
        <v>503.41</v>
      </c>
      <c r="G609">
        <v>752.72</v>
      </c>
    </row>
    <row r="610" spans="1:7" x14ac:dyDescent="0.2">
      <c r="A610" t="s">
        <v>823</v>
      </c>
      <c r="B610" t="s">
        <v>823</v>
      </c>
      <c r="C610">
        <v>618</v>
      </c>
      <c r="D610">
        <v>443.94</v>
      </c>
      <c r="E610">
        <v>131</v>
      </c>
      <c r="F610">
        <v>43.77</v>
      </c>
      <c r="G610">
        <v>65.45</v>
      </c>
    </row>
    <row r="611" spans="1:7" x14ac:dyDescent="0.2">
      <c r="A611" t="s">
        <v>1354</v>
      </c>
      <c r="B611" t="s">
        <v>1354</v>
      </c>
      <c r="C611">
        <v>1131</v>
      </c>
      <c r="D611">
        <v>956.94</v>
      </c>
      <c r="E611">
        <v>510</v>
      </c>
      <c r="F611">
        <v>79.06</v>
      </c>
      <c r="G611">
        <v>118.21</v>
      </c>
    </row>
    <row r="612" spans="1:7" x14ac:dyDescent="0.2">
      <c r="A612" t="s">
        <v>1078</v>
      </c>
      <c r="B612" t="s">
        <v>1078</v>
      </c>
      <c r="C612">
        <v>1371</v>
      </c>
      <c r="D612">
        <v>1196.94</v>
      </c>
      <c r="E612">
        <v>360</v>
      </c>
      <c r="F612">
        <v>44.62</v>
      </c>
      <c r="G612">
        <v>66.709999999999994</v>
      </c>
    </row>
    <row r="613" spans="1:7" x14ac:dyDescent="0.2">
      <c r="A613" t="s">
        <v>1069</v>
      </c>
      <c r="B613" t="s">
        <v>1069</v>
      </c>
      <c r="C613">
        <v>939</v>
      </c>
      <c r="D613">
        <v>764.94</v>
      </c>
      <c r="E613">
        <v>85</v>
      </c>
      <c r="F613">
        <v>16.48</v>
      </c>
      <c r="G613">
        <v>24.65</v>
      </c>
    </row>
    <row r="614" spans="1:7" x14ac:dyDescent="0.2">
      <c r="A614" t="s">
        <v>992</v>
      </c>
      <c r="B614" t="s">
        <v>992</v>
      </c>
      <c r="C614">
        <v>1098</v>
      </c>
      <c r="D614">
        <v>923.94</v>
      </c>
      <c r="E614">
        <v>183</v>
      </c>
      <c r="F614">
        <v>29.38</v>
      </c>
      <c r="G614">
        <v>43.93</v>
      </c>
    </row>
    <row r="615" spans="1:7" x14ac:dyDescent="0.2">
      <c r="A615" t="s">
        <v>1075</v>
      </c>
      <c r="B615" t="s">
        <v>1075</v>
      </c>
      <c r="C615">
        <v>336</v>
      </c>
      <c r="D615">
        <v>161.94</v>
      </c>
      <c r="E615">
        <v>22</v>
      </c>
      <c r="F615">
        <v>20.149999999999999</v>
      </c>
      <c r="G615">
        <v>30.13</v>
      </c>
    </row>
    <row r="616" spans="1:7" x14ac:dyDescent="0.2">
      <c r="A616" t="s">
        <v>1118</v>
      </c>
      <c r="B616" t="s">
        <v>1118</v>
      </c>
      <c r="C616">
        <v>624</v>
      </c>
      <c r="D616">
        <v>449.94</v>
      </c>
      <c r="E616">
        <v>108</v>
      </c>
      <c r="F616">
        <v>35.61</v>
      </c>
      <c r="G616">
        <v>53.24</v>
      </c>
    </row>
    <row r="617" spans="1:7" x14ac:dyDescent="0.2">
      <c r="A617" t="s">
        <v>900</v>
      </c>
      <c r="B617" t="s">
        <v>900</v>
      </c>
      <c r="C617">
        <v>630</v>
      </c>
      <c r="D617">
        <v>455.94</v>
      </c>
      <c r="E617">
        <v>155</v>
      </c>
      <c r="F617">
        <v>50.43</v>
      </c>
      <c r="G617">
        <v>75.400000000000006</v>
      </c>
    </row>
    <row r="618" spans="1:7" x14ac:dyDescent="0.2">
      <c r="A618" t="s">
        <v>1573</v>
      </c>
      <c r="B618" t="s">
        <v>1573</v>
      </c>
      <c r="C618">
        <v>591</v>
      </c>
      <c r="D618">
        <v>416.94</v>
      </c>
      <c r="E618">
        <v>523</v>
      </c>
      <c r="F618">
        <v>186.07</v>
      </c>
      <c r="G618">
        <v>278.22000000000003</v>
      </c>
    </row>
    <row r="619" spans="1:7" x14ac:dyDescent="0.2">
      <c r="A619" t="s">
        <v>1315</v>
      </c>
      <c r="B619" t="s">
        <v>1315</v>
      </c>
      <c r="C619">
        <v>1158</v>
      </c>
      <c r="D619">
        <v>983.94</v>
      </c>
      <c r="E619">
        <v>251</v>
      </c>
      <c r="F619">
        <v>37.840000000000003</v>
      </c>
      <c r="G619">
        <v>56.58</v>
      </c>
    </row>
    <row r="620" spans="1:7" x14ac:dyDescent="0.2">
      <c r="A620" t="s">
        <v>1601</v>
      </c>
      <c r="B620" t="s">
        <v>1601</v>
      </c>
      <c r="C620">
        <v>345</v>
      </c>
      <c r="D620">
        <v>170.94</v>
      </c>
      <c r="E620">
        <v>247</v>
      </c>
      <c r="F620">
        <v>214.34</v>
      </c>
      <c r="G620">
        <v>320.49</v>
      </c>
    </row>
    <row r="621" spans="1:7" x14ac:dyDescent="0.2">
      <c r="A621" t="s">
        <v>657</v>
      </c>
      <c r="B621" t="s">
        <v>657</v>
      </c>
      <c r="C621">
        <v>2019</v>
      </c>
      <c r="D621">
        <v>1844.94</v>
      </c>
      <c r="E621">
        <v>445</v>
      </c>
      <c r="F621">
        <v>35.78</v>
      </c>
      <c r="G621">
        <v>53.5</v>
      </c>
    </row>
    <row r="622" spans="1:7" x14ac:dyDescent="0.2">
      <c r="A622" t="s">
        <v>1324</v>
      </c>
      <c r="B622" t="s">
        <v>1324</v>
      </c>
      <c r="C622">
        <v>489</v>
      </c>
      <c r="D622">
        <v>314.94</v>
      </c>
      <c r="E622">
        <v>246</v>
      </c>
      <c r="F622">
        <v>115.87</v>
      </c>
      <c r="G622">
        <v>173.25</v>
      </c>
    </row>
    <row r="623" spans="1:7" x14ac:dyDescent="0.2">
      <c r="A623" t="s">
        <v>1342</v>
      </c>
      <c r="B623" t="s">
        <v>1342</v>
      </c>
      <c r="C623">
        <v>525</v>
      </c>
      <c r="D623">
        <v>350.94</v>
      </c>
      <c r="E623">
        <v>202</v>
      </c>
      <c r="F623">
        <v>85.38</v>
      </c>
      <c r="G623">
        <v>127.67</v>
      </c>
    </row>
    <row r="624" spans="1:7" x14ac:dyDescent="0.2">
      <c r="A624" t="s">
        <v>1111</v>
      </c>
      <c r="B624" t="s">
        <v>1111</v>
      </c>
      <c r="C624">
        <v>2223</v>
      </c>
      <c r="D624">
        <v>2048.94</v>
      </c>
      <c r="E624">
        <v>600</v>
      </c>
      <c r="F624">
        <v>43.44</v>
      </c>
      <c r="G624">
        <v>64.95</v>
      </c>
    </row>
    <row r="625" spans="1:7" x14ac:dyDescent="0.2">
      <c r="A625" t="s">
        <v>1130</v>
      </c>
      <c r="B625" t="s">
        <v>1130</v>
      </c>
      <c r="C625">
        <v>1920</v>
      </c>
      <c r="D625">
        <v>1745.94</v>
      </c>
      <c r="E625">
        <v>909</v>
      </c>
      <c r="F625">
        <v>77.23</v>
      </c>
      <c r="G625">
        <v>115.48</v>
      </c>
    </row>
    <row r="626" spans="1:7" x14ac:dyDescent="0.2">
      <c r="A626" t="s">
        <v>1389</v>
      </c>
      <c r="B626" t="s">
        <v>1389</v>
      </c>
      <c r="C626">
        <v>519</v>
      </c>
      <c r="D626">
        <v>344.94</v>
      </c>
      <c r="E626">
        <v>311</v>
      </c>
      <c r="F626">
        <v>133.74</v>
      </c>
      <c r="G626">
        <v>199.98</v>
      </c>
    </row>
    <row r="627" spans="1:7" x14ac:dyDescent="0.2">
      <c r="A627" t="s">
        <v>1286</v>
      </c>
      <c r="B627" t="s">
        <v>1286</v>
      </c>
      <c r="C627">
        <v>633</v>
      </c>
      <c r="D627">
        <v>458.94</v>
      </c>
      <c r="E627">
        <v>192</v>
      </c>
      <c r="F627">
        <v>62.06</v>
      </c>
      <c r="G627">
        <v>92.79</v>
      </c>
    </row>
    <row r="628" spans="1:7" x14ac:dyDescent="0.2">
      <c r="A628" t="s">
        <v>1474</v>
      </c>
      <c r="B628" t="s">
        <v>1474</v>
      </c>
      <c r="C628">
        <v>396</v>
      </c>
      <c r="D628">
        <v>221.94</v>
      </c>
      <c r="E628">
        <v>162</v>
      </c>
      <c r="F628">
        <v>108.28</v>
      </c>
      <c r="G628">
        <v>161.9</v>
      </c>
    </row>
    <row r="629" spans="1:7" x14ac:dyDescent="0.2">
      <c r="A629" t="s">
        <v>1708</v>
      </c>
      <c r="B629" t="s">
        <v>1708</v>
      </c>
      <c r="C629">
        <v>240</v>
      </c>
      <c r="D629">
        <v>68.489999999999995</v>
      </c>
      <c r="E629">
        <v>143</v>
      </c>
      <c r="F629">
        <v>309.74</v>
      </c>
      <c r="G629">
        <v>463.14</v>
      </c>
    </row>
    <row r="630" spans="1:7" x14ac:dyDescent="0.2">
      <c r="A630" t="s">
        <v>1626</v>
      </c>
      <c r="B630" t="s">
        <v>1626</v>
      </c>
      <c r="C630">
        <v>177</v>
      </c>
      <c r="D630">
        <v>21.68</v>
      </c>
      <c r="E630">
        <v>19</v>
      </c>
      <c r="F630">
        <v>130.01</v>
      </c>
      <c r="G630">
        <v>194.39</v>
      </c>
    </row>
    <row r="631" spans="1:7" x14ac:dyDescent="0.2">
      <c r="A631" t="s">
        <v>1644</v>
      </c>
      <c r="B631" t="s">
        <v>1644</v>
      </c>
      <c r="C631">
        <v>204</v>
      </c>
      <c r="D631">
        <v>39.25</v>
      </c>
      <c r="E631">
        <v>60</v>
      </c>
      <c r="F631">
        <v>226.74</v>
      </c>
      <c r="G631">
        <v>339.03</v>
      </c>
    </row>
    <row r="632" spans="1:7" x14ac:dyDescent="0.2">
      <c r="A632" t="s">
        <v>928</v>
      </c>
      <c r="B632" t="s">
        <v>928</v>
      </c>
      <c r="C632">
        <v>918</v>
      </c>
      <c r="D632">
        <v>743.94</v>
      </c>
      <c r="E632">
        <v>214</v>
      </c>
      <c r="F632">
        <v>42.67</v>
      </c>
      <c r="G632">
        <v>63.8</v>
      </c>
    </row>
    <row r="633" spans="1:7" x14ac:dyDescent="0.2">
      <c r="A633" t="s">
        <v>1149</v>
      </c>
      <c r="B633" t="s">
        <v>1149</v>
      </c>
      <c r="C633">
        <v>957</v>
      </c>
      <c r="D633">
        <v>782.94</v>
      </c>
      <c r="E633">
        <v>399</v>
      </c>
      <c r="F633">
        <v>75.599999999999994</v>
      </c>
      <c r="G633">
        <v>113.03</v>
      </c>
    </row>
    <row r="634" spans="1:7" x14ac:dyDescent="0.2">
      <c r="A634" t="s">
        <v>723</v>
      </c>
      <c r="B634" t="s">
        <v>723</v>
      </c>
      <c r="C634">
        <v>831</v>
      </c>
      <c r="D634">
        <v>656.94</v>
      </c>
      <c r="E634">
        <v>121</v>
      </c>
      <c r="F634">
        <v>27.32</v>
      </c>
      <c r="G634">
        <v>40.85</v>
      </c>
    </row>
    <row r="635" spans="1:7" x14ac:dyDescent="0.2">
      <c r="A635" t="s">
        <v>1450</v>
      </c>
      <c r="B635" t="s">
        <v>1450</v>
      </c>
      <c r="C635">
        <v>723</v>
      </c>
      <c r="D635">
        <v>548.94000000000005</v>
      </c>
      <c r="E635">
        <v>346</v>
      </c>
      <c r="F635">
        <v>93.5</v>
      </c>
      <c r="G635">
        <v>139.80000000000001</v>
      </c>
    </row>
    <row r="636" spans="1:7" x14ac:dyDescent="0.2">
      <c r="A636" t="s">
        <v>750</v>
      </c>
      <c r="B636" t="s">
        <v>750</v>
      </c>
      <c r="C636">
        <v>876</v>
      </c>
      <c r="D636">
        <v>701.94</v>
      </c>
      <c r="E636">
        <v>162</v>
      </c>
      <c r="F636">
        <v>34.24</v>
      </c>
      <c r="G636">
        <v>51.19</v>
      </c>
    </row>
    <row r="637" spans="1:7" x14ac:dyDescent="0.2">
      <c r="A637" t="s">
        <v>1155</v>
      </c>
      <c r="B637" t="s">
        <v>1155</v>
      </c>
      <c r="C637">
        <v>603</v>
      </c>
      <c r="D637">
        <v>428.94</v>
      </c>
      <c r="E637">
        <v>177</v>
      </c>
      <c r="F637">
        <v>61.21</v>
      </c>
      <c r="G637">
        <v>91.53</v>
      </c>
    </row>
    <row r="638" spans="1:7" x14ac:dyDescent="0.2">
      <c r="A638" t="s">
        <v>1503</v>
      </c>
      <c r="B638" t="s">
        <v>1503</v>
      </c>
      <c r="C638">
        <v>618</v>
      </c>
      <c r="D638">
        <v>443.94</v>
      </c>
      <c r="E638">
        <v>351</v>
      </c>
      <c r="F638">
        <v>117.28</v>
      </c>
      <c r="G638">
        <v>175.37</v>
      </c>
    </row>
    <row r="639" spans="1:7" x14ac:dyDescent="0.2">
      <c r="A639" t="s">
        <v>1027</v>
      </c>
      <c r="B639" t="s">
        <v>1027</v>
      </c>
      <c r="C639">
        <v>606</v>
      </c>
      <c r="D639">
        <v>431.94</v>
      </c>
      <c r="E639">
        <v>77</v>
      </c>
      <c r="F639">
        <v>26.44</v>
      </c>
      <c r="G639">
        <v>39.54</v>
      </c>
    </row>
    <row r="640" spans="1:7" x14ac:dyDescent="0.2">
      <c r="A640" t="s">
        <v>1583</v>
      </c>
      <c r="B640" t="s">
        <v>1583</v>
      </c>
      <c r="C640">
        <v>618</v>
      </c>
      <c r="D640">
        <v>443.94</v>
      </c>
      <c r="E640">
        <v>450</v>
      </c>
      <c r="F640">
        <v>150.36000000000001</v>
      </c>
      <c r="G640">
        <v>224.83</v>
      </c>
    </row>
    <row r="641" spans="1:7" x14ac:dyDescent="0.2">
      <c r="A641" t="s">
        <v>1109</v>
      </c>
      <c r="B641" t="s">
        <v>1109</v>
      </c>
      <c r="C641">
        <v>555</v>
      </c>
      <c r="D641">
        <v>380.94</v>
      </c>
      <c r="E641">
        <v>169</v>
      </c>
      <c r="F641">
        <v>65.81</v>
      </c>
      <c r="G641">
        <v>98.4</v>
      </c>
    </row>
    <row r="642" spans="1:7" x14ac:dyDescent="0.2">
      <c r="A642" t="s">
        <v>1454</v>
      </c>
      <c r="B642" t="s">
        <v>1454</v>
      </c>
      <c r="C642">
        <v>639</v>
      </c>
      <c r="D642">
        <v>464.94</v>
      </c>
      <c r="E642">
        <v>343</v>
      </c>
      <c r="F642">
        <v>109.43</v>
      </c>
      <c r="G642">
        <v>163.63</v>
      </c>
    </row>
    <row r="643" spans="1:7" x14ac:dyDescent="0.2">
      <c r="A643" t="s">
        <v>1279</v>
      </c>
      <c r="B643" t="s">
        <v>1279</v>
      </c>
      <c r="C643">
        <v>654</v>
      </c>
      <c r="D643">
        <v>479.94</v>
      </c>
      <c r="E643">
        <v>225</v>
      </c>
      <c r="F643">
        <v>69.540000000000006</v>
      </c>
      <c r="G643">
        <v>103.98</v>
      </c>
    </row>
    <row r="644" spans="1:7" x14ac:dyDescent="0.2">
      <c r="A644" t="s">
        <v>671</v>
      </c>
      <c r="B644" t="s">
        <v>671</v>
      </c>
      <c r="C644">
        <v>603</v>
      </c>
      <c r="D644">
        <v>428.94</v>
      </c>
      <c r="E644">
        <v>123</v>
      </c>
      <c r="F644">
        <v>42.54</v>
      </c>
      <c r="G644">
        <v>63.6</v>
      </c>
    </row>
    <row r="645" spans="1:7" x14ac:dyDescent="0.2">
      <c r="A645" t="s">
        <v>851</v>
      </c>
      <c r="B645" t="s">
        <v>851</v>
      </c>
      <c r="C645">
        <v>648</v>
      </c>
      <c r="D645">
        <v>473.94</v>
      </c>
      <c r="E645">
        <v>103</v>
      </c>
      <c r="F645">
        <v>32.24</v>
      </c>
      <c r="G645">
        <v>48.2</v>
      </c>
    </row>
    <row r="646" spans="1:7" x14ac:dyDescent="0.2">
      <c r="A646" t="s">
        <v>966</v>
      </c>
      <c r="B646" t="s">
        <v>966</v>
      </c>
      <c r="C646">
        <v>612</v>
      </c>
      <c r="D646">
        <v>437.94</v>
      </c>
      <c r="E646">
        <v>89</v>
      </c>
      <c r="F646">
        <v>30.15</v>
      </c>
      <c r="G646">
        <v>45.08</v>
      </c>
    </row>
    <row r="647" spans="1:7" x14ac:dyDescent="0.2">
      <c r="A647" t="s">
        <v>532</v>
      </c>
      <c r="B647" t="s">
        <v>532</v>
      </c>
      <c r="C647">
        <v>609</v>
      </c>
      <c r="D647">
        <v>434.94</v>
      </c>
      <c r="E647">
        <v>60</v>
      </c>
      <c r="F647">
        <v>20.46</v>
      </c>
      <c r="G647">
        <v>30.6</v>
      </c>
    </row>
    <row r="648" spans="1:7" x14ac:dyDescent="0.2">
      <c r="A648" t="s">
        <v>1309</v>
      </c>
      <c r="B648" t="s">
        <v>1309</v>
      </c>
      <c r="C648">
        <v>624</v>
      </c>
      <c r="D648">
        <v>449.94</v>
      </c>
      <c r="E648">
        <v>231</v>
      </c>
      <c r="F648">
        <v>76.16</v>
      </c>
      <c r="G648">
        <v>113.87</v>
      </c>
    </row>
    <row r="649" spans="1:7" x14ac:dyDescent="0.2">
      <c r="A649" t="s">
        <v>1487</v>
      </c>
      <c r="B649" t="s">
        <v>1487</v>
      </c>
      <c r="C649">
        <v>1347</v>
      </c>
      <c r="D649">
        <v>1172.94</v>
      </c>
      <c r="E649">
        <v>911</v>
      </c>
      <c r="F649">
        <v>115.21</v>
      </c>
      <c r="G649">
        <v>172.27</v>
      </c>
    </row>
    <row r="650" spans="1:7" x14ac:dyDescent="0.2">
      <c r="A650" t="s">
        <v>1025</v>
      </c>
      <c r="B650" t="s">
        <v>1025</v>
      </c>
      <c r="C650">
        <v>555</v>
      </c>
      <c r="D650">
        <v>380.94</v>
      </c>
      <c r="E650">
        <v>112</v>
      </c>
      <c r="F650">
        <v>43.61</v>
      </c>
      <c r="G650">
        <v>65.209999999999994</v>
      </c>
    </row>
    <row r="651" spans="1:7" x14ac:dyDescent="0.2">
      <c r="A651" t="s">
        <v>1585</v>
      </c>
      <c r="B651" t="s">
        <v>1585</v>
      </c>
      <c r="C651">
        <v>642</v>
      </c>
      <c r="D651">
        <v>467.94</v>
      </c>
      <c r="E651">
        <v>717</v>
      </c>
      <c r="F651">
        <v>227.29</v>
      </c>
      <c r="G651">
        <v>339.86</v>
      </c>
    </row>
    <row r="652" spans="1:7" x14ac:dyDescent="0.2">
      <c r="A652" t="s">
        <v>1188</v>
      </c>
      <c r="B652" t="s">
        <v>1188</v>
      </c>
      <c r="C652">
        <v>570</v>
      </c>
      <c r="D652">
        <v>395.94</v>
      </c>
      <c r="E652">
        <v>292</v>
      </c>
      <c r="F652">
        <v>109.4</v>
      </c>
      <c r="G652">
        <v>163.58000000000001</v>
      </c>
    </row>
    <row r="653" spans="1:7" x14ac:dyDescent="0.2">
      <c r="A653" t="s">
        <v>1381</v>
      </c>
      <c r="B653" t="s">
        <v>1381</v>
      </c>
      <c r="C653">
        <v>906</v>
      </c>
      <c r="D653">
        <v>731.94</v>
      </c>
      <c r="E653">
        <v>574</v>
      </c>
      <c r="F653">
        <v>116.33</v>
      </c>
      <c r="G653">
        <v>173.94</v>
      </c>
    </row>
    <row r="654" spans="1:7" x14ac:dyDescent="0.2">
      <c r="A654" t="s">
        <v>1669</v>
      </c>
      <c r="B654" t="s">
        <v>1669</v>
      </c>
      <c r="C654">
        <v>636</v>
      </c>
      <c r="D654">
        <v>461.94</v>
      </c>
      <c r="E654">
        <v>1056</v>
      </c>
      <c r="F654">
        <v>339.1</v>
      </c>
      <c r="G654">
        <v>507.04</v>
      </c>
    </row>
    <row r="655" spans="1:7" x14ac:dyDescent="0.2">
      <c r="A655" t="s">
        <v>713</v>
      </c>
      <c r="B655" t="s">
        <v>713</v>
      </c>
      <c r="C655">
        <v>1059</v>
      </c>
      <c r="D655">
        <v>884.94</v>
      </c>
      <c r="E655">
        <v>180</v>
      </c>
      <c r="F655">
        <v>30.17</v>
      </c>
      <c r="G655">
        <v>45.12</v>
      </c>
    </row>
    <row r="656" spans="1:7" x14ac:dyDescent="0.2">
      <c r="A656" t="s">
        <v>1672</v>
      </c>
      <c r="B656" t="s">
        <v>1672</v>
      </c>
      <c r="C656">
        <v>969</v>
      </c>
      <c r="D656">
        <v>794.94</v>
      </c>
      <c r="E656">
        <v>824</v>
      </c>
      <c r="F656">
        <v>153.76</v>
      </c>
      <c r="G656">
        <v>229.91</v>
      </c>
    </row>
    <row r="657" spans="1:7" x14ac:dyDescent="0.2">
      <c r="A657" t="s">
        <v>1089</v>
      </c>
      <c r="B657" t="s">
        <v>1089</v>
      </c>
      <c r="C657">
        <v>681</v>
      </c>
      <c r="D657">
        <v>506.94</v>
      </c>
      <c r="E657">
        <v>116</v>
      </c>
      <c r="F657">
        <v>33.94</v>
      </c>
      <c r="G657">
        <v>50.75</v>
      </c>
    </row>
    <row r="658" spans="1:7" x14ac:dyDescent="0.2">
      <c r="A658" t="s">
        <v>1393</v>
      </c>
      <c r="B658" t="s">
        <v>1393</v>
      </c>
      <c r="C658">
        <v>954</v>
      </c>
      <c r="D658">
        <v>779.94</v>
      </c>
      <c r="E658">
        <v>649</v>
      </c>
      <c r="F658">
        <v>123.44</v>
      </c>
      <c r="G658">
        <v>184.57</v>
      </c>
    </row>
    <row r="659" spans="1:7" x14ac:dyDescent="0.2">
      <c r="A659" t="s">
        <v>910</v>
      </c>
      <c r="B659" t="s">
        <v>910</v>
      </c>
      <c r="C659">
        <v>555</v>
      </c>
      <c r="D659">
        <v>380.94</v>
      </c>
      <c r="E659">
        <v>87</v>
      </c>
      <c r="F659">
        <v>33.880000000000003</v>
      </c>
      <c r="G659">
        <v>50.66</v>
      </c>
    </row>
    <row r="660" spans="1:7" x14ac:dyDescent="0.2">
      <c r="A660" t="s">
        <v>1163</v>
      </c>
      <c r="B660" t="s">
        <v>1163</v>
      </c>
      <c r="C660">
        <v>582</v>
      </c>
      <c r="D660">
        <v>407.94</v>
      </c>
      <c r="E660">
        <v>172</v>
      </c>
      <c r="F660">
        <v>62.54</v>
      </c>
      <c r="G660">
        <v>93.52</v>
      </c>
    </row>
    <row r="661" spans="1:7" x14ac:dyDescent="0.2">
      <c r="A661" t="s">
        <v>1330</v>
      </c>
      <c r="B661" t="s">
        <v>1330</v>
      </c>
      <c r="C661">
        <v>471</v>
      </c>
      <c r="D661">
        <v>296.94</v>
      </c>
      <c r="E661">
        <v>104</v>
      </c>
      <c r="F661">
        <v>51.95</v>
      </c>
      <c r="G661">
        <v>77.680000000000007</v>
      </c>
    </row>
    <row r="662" spans="1:7" x14ac:dyDescent="0.2">
      <c r="A662" t="s">
        <v>1504</v>
      </c>
      <c r="B662" t="s">
        <v>1504</v>
      </c>
      <c r="C662">
        <v>297</v>
      </c>
      <c r="D662">
        <v>122.94</v>
      </c>
      <c r="E662">
        <v>99</v>
      </c>
      <c r="F662">
        <v>119.45</v>
      </c>
      <c r="G662">
        <v>178.61</v>
      </c>
    </row>
    <row r="663" spans="1:7" x14ac:dyDescent="0.2">
      <c r="A663" t="s">
        <v>833</v>
      </c>
      <c r="B663" t="s">
        <v>833</v>
      </c>
      <c r="C663">
        <v>885</v>
      </c>
      <c r="D663">
        <v>710.94</v>
      </c>
      <c r="E663">
        <v>283</v>
      </c>
      <c r="F663">
        <v>59.05</v>
      </c>
      <c r="G663">
        <v>88.29</v>
      </c>
    </row>
    <row r="664" spans="1:7" x14ac:dyDescent="0.2">
      <c r="A664" t="s">
        <v>1232</v>
      </c>
      <c r="B664" t="s">
        <v>1232</v>
      </c>
      <c r="C664">
        <v>1368</v>
      </c>
      <c r="D664">
        <v>1193.94</v>
      </c>
      <c r="E664">
        <v>762</v>
      </c>
      <c r="F664">
        <v>94.67</v>
      </c>
      <c r="G664">
        <v>141.56</v>
      </c>
    </row>
    <row r="665" spans="1:7" x14ac:dyDescent="0.2">
      <c r="A665" t="s">
        <v>753</v>
      </c>
      <c r="B665" t="s">
        <v>753</v>
      </c>
      <c r="C665">
        <v>768</v>
      </c>
      <c r="D665">
        <v>593.94000000000005</v>
      </c>
      <c r="E665">
        <v>116</v>
      </c>
      <c r="F665">
        <v>28.97</v>
      </c>
      <c r="G665">
        <v>43.32</v>
      </c>
    </row>
    <row r="666" spans="1:7" x14ac:dyDescent="0.2">
      <c r="A666" t="s">
        <v>944</v>
      </c>
      <c r="B666" t="s">
        <v>944</v>
      </c>
      <c r="C666">
        <v>708</v>
      </c>
      <c r="D666">
        <v>533.94000000000005</v>
      </c>
      <c r="E666">
        <v>128</v>
      </c>
      <c r="F666">
        <v>35.56</v>
      </c>
      <c r="G666">
        <v>53.17</v>
      </c>
    </row>
    <row r="667" spans="1:7" x14ac:dyDescent="0.2">
      <c r="A667" t="s">
        <v>1190</v>
      </c>
      <c r="B667" t="s">
        <v>1190</v>
      </c>
      <c r="C667">
        <v>957</v>
      </c>
      <c r="D667">
        <v>782.94</v>
      </c>
      <c r="E667">
        <v>430</v>
      </c>
      <c r="F667">
        <v>81.47</v>
      </c>
      <c r="G667">
        <v>121.82</v>
      </c>
    </row>
    <row r="668" spans="1:7" x14ac:dyDescent="0.2">
      <c r="A668" t="s">
        <v>1898</v>
      </c>
      <c r="B668" t="s">
        <v>1898</v>
      </c>
      <c r="C668">
        <v>648</v>
      </c>
      <c r="D668">
        <v>473.94</v>
      </c>
      <c r="E668">
        <v>13896</v>
      </c>
      <c r="F668">
        <v>4349.32</v>
      </c>
      <c r="G668">
        <v>6503.27</v>
      </c>
    </row>
    <row r="669" spans="1:7" x14ac:dyDescent="0.2">
      <c r="A669" t="s">
        <v>1832</v>
      </c>
      <c r="B669" t="s">
        <v>1832</v>
      </c>
      <c r="C669">
        <v>654</v>
      </c>
      <c r="D669">
        <v>479.94</v>
      </c>
      <c r="E669">
        <v>5775</v>
      </c>
      <c r="F669">
        <v>1784.92</v>
      </c>
      <c r="G669">
        <v>2668.89</v>
      </c>
    </row>
    <row r="670" spans="1:7" x14ac:dyDescent="0.2">
      <c r="A670" t="s">
        <v>1852</v>
      </c>
      <c r="B670" t="s">
        <v>1852</v>
      </c>
      <c r="C670">
        <v>540</v>
      </c>
      <c r="D670">
        <v>365.94</v>
      </c>
      <c r="E670">
        <v>7181</v>
      </c>
      <c r="F670">
        <v>2910.91</v>
      </c>
      <c r="G670">
        <v>4352.51</v>
      </c>
    </row>
    <row r="671" spans="1:7" x14ac:dyDescent="0.2">
      <c r="A671" t="s">
        <v>1825</v>
      </c>
      <c r="B671" t="s">
        <v>1825</v>
      </c>
      <c r="C671">
        <v>498</v>
      </c>
      <c r="D671">
        <v>323.94</v>
      </c>
      <c r="E671">
        <v>2795</v>
      </c>
      <c r="F671">
        <v>1279.8800000000001</v>
      </c>
      <c r="G671">
        <v>1913.73</v>
      </c>
    </row>
    <row r="672" spans="1:7" x14ac:dyDescent="0.2">
      <c r="A672" t="s">
        <v>1813</v>
      </c>
      <c r="B672" t="s">
        <v>1813</v>
      </c>
      <c r="C672">
        <v>636</v>
      </c>
      <c r="D672">
        <v>461.94</v>
      </c>
      <c r="E672">
        <v>5918</v>
      </c>
      <c r="F672">
        <v>1900.4</v>
      </c>
      <c r="G672">
        <v>2841.55</v>
      </c>
    </row>
    <row r="673" spans="1:7" x14ac:dyDescent="0.2">
      <c r="A673" t="s">
        <v>1830</v>
      </c>
      <c r="B673" t="s">
        <v>1830</v>
      </c>
      <c r="C673">
        <v>612</v>
      </c>
      <c r="D673">
        <v>437.94</v>
      </c>
      <c r="E673">
        <v>8440</v>
      </c>
      <c r="F673">
        <v>2858.79</v>
      </c>
      <c r="G673">
        <v>4274.58</v>
      </c>
    </row>
    <row r="674" spans="1:7" x14ac:dyDescent="0.2">
      <c r="A674" t="s">
        <v>1891</v>
      </c>
      <c r="B674" t="s">
        <v>1891</v>
      </c>
      <c r="C674">
        <v>420</v>
      </c>
      <c r="D674">
        <v>245.94</v>
      </c>
      <c r="E674">
        <v>9244</v>
      </c>
      <c r="F674">
        <v>5575.47</v>
      </c>
      <c r="G674">
        <v>8336.67</v>
      </c>
    </row>
    <row r="675" spans="1:7" x14ac:dyDescent="0.2">
      <c r="A675" t="s">
        <v>1887</v>
      </c>
      <c r="B675" t="s">
        <v>1887</v>
      </c>
      <c r="C675">
        <v>615</v>
      </c>
      <c r="D675">
        <v>440.94</v>
      </c>
      <c r="E675">
        <v>13804</v>
      </c>
      <c r="F675">
        <v>4643.87</v>
      </c>
      <c r="G675">
        <v>6943.69</v>
      </c>
    </row>
    <row r="676" spans="1:7" x14ac:dyDescent="0.2">
      <c r="A676" t="s">
        <v>1880</v>
      </c>
      <c r="B676" t="s">
        <v>1880</v>
      </c>
      <c r="C676">
        <v>555</v>
      </c>
      <c r="D676">
        <v>380.94</v>
      </c>
      <c r="E676">
        <v>10905</v>
      </c>
      <c r="F676">
        <v>4246.42</v>
      </c>
      <c r="G676">
        <v>6349.41</v>
      </c>
    </row>
    <row r="677" spans="1:7" x14ac:dyDescent="0.2">
      <c r="A677" t="s">
        <v>1839</v>
      </c>
      <c r="B677" t="s">
        <v>1839</v>
      </c>
      <c r="C677">
        <v>567</v>
      </c>
      <c r="D677">
        <v>392.94</v>
      </c>
      <c r="E677">
        <v>11727</v>
      </c>
      <c r="F677">
        <v>4427.05</v>
      </c>
      <c r="G677">
        <v>6619.5</v>
      </c>
    </row>
    <row r="678" spans="1:7" x14ac:dyDescent="0.2">
      <c r="A678" t="s">
        <v>1865</v>
      </c>
      <c r="B678" t="s">
        <v>1865</v>
      </c>
      <c r="C678">
        <v>531</v>
      </c>
      <c r="D678">
        <v>356.94</v>
      </c>
      <c r="E678">
        <v>11754</v>
      </c>
      <c r="F678">
        <v>4884.7700000000004</v>
      </c>
      <c r="G678">
        <v>7303.9</v>
      </c>
    </row>
    <row r="679" spans="1:7" x14ac:dyDescent="0.2">
      <c r="A679" t="s">
        <v>1842</v>
      </c>
      <c r="B679" t="s">
        <v>1842</v>
      </c>
      <c r="C679">
        <v>483</v>
      </c>
      <c r="D679">
        <v>308.94</v>
      </c>
      <c r="E679">
        <v>8696</v>
      </c>
      <c r="F679">
        <v>4175.3999999999996</v>
      </c>
      <c r="G679">
        <v>6243.22</v>
      </c>
    </row>
    <row r="680" spans="1:7" x14ac:dyDescent="0.2">
      <c r="A680" t="s">
        <v>1755</v>
      </c>
      <c r="B680" t="s">
        <v>1755</v>
      </c>
      <c r="C680">
        <v>366</v>
      </c>
      <c r="D680">
        <v>191.94</v>
      </c>
      <c r="E680">
        <v>103</v>
      </c>
      <c r="F680">
        <v>79.599999999999994</v>
      </c>
      <c r="G680">
        <v>119.02</v>
      </c>
    </row>
    <row r="681" spans="1:7" x14ac:dyDescent="0.2">
      <c r="A681" t="s">
        <v>1909</v>
      </c>
      <c r="B681" t="s">
        <v>1909</v>
      </c>
      <c r="C681">
        <v>423</v>
      </c>
      <c r="D681">
        <v>248.94</v>
      </c>
      <c r="E681">
        <v>16126</v>
      </c>
      <c r="F681">
        <v>9609.11</v>
      </c>
      <c r="G681">
        <v>14367.92</v>
      </c>
    </row>
    <row r="682" spans="1:7" x14ac:dyDescent="0.2">
      <c r="A682" t="s">
        <v>1863</v>
      </c>
      <c r="B682" t="s">
        <v>1863</v>
      </c>
      <c r="C682">
        <v>474</v>
      </c>
      <c r="D682">
        <v>299.94</v>
      </c>
      <c r="E682">
        <v>6904</v>
      </c>
      <c r="F682">
        <v>3414.43</v>
      </c>
      <c r="G682">
        <v>5105.3999999999996</v>
      </c>
    </row>
    <row r="683" spans="1:7" x14ac:dyDescent="0.2">
      <c r="A683" t="s">
        <v>1845</v>
      </c>
      <c r="B683" t="s">
        <v>1845</v>
      </c>
      <c r="C683">
        <v>438</v>
      </c>
      <c r="D683">
        <v>263.94</v>
      </c>
      <c r="E683">
        <v>6660</v>
      </c>
      <c r="F683">
        <v>3743.01</v>
      </c>
      <c r="G683">
        <v>5596.69</v>
      </c>
    </row>
    <row r="684" spans="1:7" x14ac:dyDescent="0.2">
      <c r="A684" t="s">
        <v>1900</v>
      </c>
      <c r="B684" t="s">
        <v>1900</v>
      </c>
      <c r="C684">
        <v>411</v>
      </c>
      <c r="D684">
        <v>236.94</v>
      </c>
      <c r="E684">
        <v>10573</v>
      </c>
      <c r="F684">
        <v>6619.28</v>
      </c>
      <c r="G684">
        <v>9897.4</v>
      </c>
    </row>
    <row r="685" spans="1:7" x14ac:dyDescent="0.2">
      <c r="A685" t="s">
        <v>1872</v>
      </c>
      <c r="B685" t="s">
        <v>1872</v>
      </c>
      <c r="C685">
        <v>447</v>
      </c>
      <c r="D685">
        <v>272.94</v>
      </c>
      <c r="E685">
        <v>7176</v>
      </c>
      <c r="F685">
        <v>3900.02</v>
      </c>
      <c r="G685">
        <v>5831.47</v>
      </c>
    </row>
    <row r="686" spans="1:7" x14ac:dyDescent="0.2">
      <c r="A686" t="s">
        <v>1861</v>
      </c>
      <c r="B686" t="s">
        <v>1861</v>
      </c>
      <c r="C686">
        <v>348</v>
      </c>
      <c r="D686">
        <v>173.94</v>
      </c>
      <c r="E686">
        <v>3598</v>
      </c>
      <c r="F686">
        <v>3068.38</v>
      </c>
      <c r="G686">
        <v>4587.97</v>
      </c>
    </row>
    <row r="687" spans="1:7" x14ac:dyDescent="0.2">
      <c r="A687" t="s">
        <v>1889</v>
      </c>
      <c r="B687" t="s">
        <v>1889</v>
      </c>
      <c r="C687">
        <v>378</v>
      </c>
      <c r="D687">
        <v>203.94</v>
      </c>
      <c r="E687">
        <v>5622</v>
      </c>
      <c r="F687">
        <v>4089.2</v>
      </c>
      <c r="G687">
        <v>6114.32</v>
      </c>
    </row>
    <row r="688" spans="1:7" x14ac:dyDescent="0.2">
      <c r="A688" t="s">
        <v>1882</v>
      </c>
      <c r="B688" t="s">
        <v>1882</v>
      </c>
      <c r="C688">
        <v>408</v>
      </c>
      <c r="D688">
        <v>233.94</v>
      </c>
      <c r="E688">
        <v>6284</v>
      </c>
      <c r="F688">
        <v>3984.58</v>
      </c>
      <c r="G688">
        <v>5957.9</v>
      </c>
    </row>
    <row r="689" spans="1:7" x14ac:dyDescent="0.2">
      <c r="A689" t="s">
        <v>1828</v>
      </c>
      <c r="B689" t="s">
        <v>1828</v>
      </c>
      <c r="C689">
        <v>354</v>
      </c>
      <c r="D689">
        <v>179.94</v>
      </c>
      <c r="E689">
        <v>4479</v>
      </c>
      <c r="F689">
        <v>3692.34</v>
      </c>
      <c r="G689">
        <v>5520.93</v>
      </c>
    </row>
    <row r="690" spans="1:7" x14ac:dyDescent="0.2">
      <c r="A690" t="s">
        <v>1883</v>
      </c>
      <c r="B690" t="s">
        <v>1883</v>
      </c>
      <c r="C690">
        <v>372</v>
      </c>
      <c r="D690">
        <v>197.94</v>
      </c>
      <c r="E690">
        <v>4195</v>
      </c>
      <c r="F690">
        <v>3143.75</v>
      </c>
      <c r="G690">
        <v>4700.6499999999996</v>
      </c>
    </row>
    <row r="691" spans="1:7" x14ac:dyDescent="0.2">
      <c r="A691" t="s">
        <v>1821</v>
      </c>
      <c r="B691" t="s">
        <v>1821</v>
      </c>
      <c r="C691">
        <v>333</v>
      </c>
      <c r="D691">
        <v>158.94</v>
      </c>
      <c r="E691">
        <v>1688</v>
      </c>
      <c r="F691">
        <v>1575.38</v>
      </c>
      <c r="G691">
        <v>2355.5700000000002</v>
      </c>
    </row>
    <row r="692" spans="1:7" x14ac:dyDescent="0.2">
      <c r="A692" t="s">
        <v>1870</v>
      </c>
      <c r="B692" t="s">
        <v>1870</v>
      </c>
      <c r="C692">
        <v>318</v>
      </c>
      <c r="D692">
        <v>143.94</v>
      </c>
      <c r="E692">
        <v>2734</v>
      </c>
      <c r="F692">
        <v>2817.49</v>
      </c>
      <c r="G692">
        <v>4212.82</v>
      </c>
    </row>
    <row r="693" spans="1:7" x14ac:dyDescent="0.2">
      <c r="A693" t="s">
        <v>1893</v>
      </c>
      <c r="B693" t="s">
        <v>1893</v>
      </c>
      <c r="C693">
        <v>321</v>
      </c>
      <c r="D693">
        <v>146.94</v>
      </c>
      <c r="E693">
        <v>3578</v>
      </c>
      <c r="F693">
        <v>3611.99</v>
      </c>
      <c r="G693">
        <v>5400.78</v>
      </c>
    </row>
    <row r="694" spans="1:7" x14ac:dyDescent="0.2">
      <c r="A694" t="s">
        <v>1905</v>
      </c>
      <c r="B694" t="s">
        <v>1905</v>
      </c>
      <c r="C694">
        <v>294</v>
      </c>
      <c r="D694">
        <v>119.94</v>
      </c>
      <c r="E694">
        <v>6220</v>
      </c>
      <c r="F694">
        <v>7692.53</v>
      </c>
      <c r="G694">
        <v>11502.17</v>
      </c>
    </row>
    <row r="695" spans="1:7" x14ac:dyDescent="0.2">
      <c r="A695" t="s">
        <v>1837</v>
      </c>
      <c r="B695" t="s">
        <v>1837</v>
      </c>
      <c r="C695">
        <v>213</v>
      </c>
      <c r="D695">
        <v>46.03</v>
      </c>
      <c r="E695">
        <v>467</v>
      </c>
      <c r="F695">
        <v>1505.12</v>
      </c>
      <c r="G695">
        <v>2250.5100000000002</v>
      </c>
    </row>
    <row r="696" spans="1:7" x14ac:dyDescent="0.2">
      <c r="A696" t="s">
        <v>1877</v>
      </c>
      <c r="B696" t="s">
        <v>1877</v>
      </c>
      <c r="C696">
        <v>156</v>
      </c>
      <c r="D696">
        <v>11.45</v>
      </c>
      <c r="E696">
        <v>220</v>
      </c>
      <c r="F696">
        <v>2850.52</v>
      </c>
      <c r="G696">
        <v>4262.21</v>
      </c>
    </row>
    <row r="697" spans="1:7" x14ac:dyDescent="0.2">
      <c r="A697" t="s">
        <v>1791</v>
      </c>
      <c r="B697" t="s">
        <v>1791</v>
      </c>
      <c r="C697">
        <v>1212</v>
      </c>
      <c r="D697">
        <v>1037.94</v>
      </c>
      <c r="E697">
        <v>5233</v>
      </c>
      <c r="F697">
        <v>747.89</v>
      </c>
      <c r="G697">
        <v>1118.27</v>
      </c>
    </row>
    <row r="698" spans="1:7" x14ac:dyDescent="0.2">
      <c r="A698" t="s">
        <v>1817</v>
      </c>
      <c r="B698" t="s">
        <v>1817</v>
      </c>
      <c r="C698">
        <v>387</v>
      </c>
      <c r="D698">
        <v>212.94</v>
      </c>
      <c r="E698">
        <v>2454</v>
      </c>
      <c r="F698">
        <v>1709.49</v>
      </c>
      <c r="G698">
        <v>2556.1</v>
      </c>
    </row>
    <row r="699" spans="1:7" x14ac:dyDescent="0.2">
      <c r="A699" t="s">
        <v>1810</v>
      </c>
      <c r="B699" t="s">
        <v>1810</v>
      </c>
      <c r="C699">
        <v>894</v>
      </c>
      <c r="D699">
        <v>719.94</v>
      </c>
      <c r="E699">
        <v>10180</v>
      </c>
      <c r="F699">
        <v>2097.5300000000002</v>
      </c>
      <c r="G699">
        <v>3136.31</v>
      </c>
    </row>
    <row r="700" spans="1:7" x14ac:dyDescent="0.2">
      <c r="A700" t="s">
        <v>1814</v>
      </c>
      <c r="B700" t="s">
        <v>1814</v>
      </c>
      <c r="C700">
        <v>780</v>
      </c>
      <c r="D700">
        <v>605.94000000000005</v>
      </c>
      <c r="E700">
        <v>7339</v>
      </c>
      <c r="F700">
        <v>1796.65</v>
      </c>
      <c r="G700">
        <v>2686.42</v>
      </c>
    </row>
    <row r="701" spans="1:7" x14ac:dyDescent="0.2">
      <c r="A701" t="s">
        <v>1854</v>
      </c>
      <c r="B701" t="s">
        <v>1854</v>
      </c>
      <c r="C701">
        <v>744</v>
      </c>
      <c r="D701">
        <v>569.94000000000005</v>
      </c>
      <c r="E701">
        <v>11134</v>
      </c>
      <c r="F701">
        <v>2897.86</v>
      </c>
      <c r="G701">
        <v>4333</v>
      </c>
    </row>
    <row r="702" spans="1:7" x14ac:dyDescent="0.2">
      <c r="A702" t="s">
        <v>1053</v>
      </c>
      <c r="B702" t="s">
        <v>1053</v>
      </c>
      <c r="C702">
        <v>744</v>
      </c>
      <c r="D702">
        <v>569.94000000000005</v>
      </c>
      <c r="E702">
        <v>145</v>
      </c>
      <c r="F702">
        <v>37.74</v>
      </c>
      <c r="G702">
        <v>56.43</v>
      </c>
    </row>
    <row r="703" spans="1:7" x14ac:dyDescent="0.2">
      <c r="A703" t="s">
        <v>1848</v>
      </c>
      <c r="B703" t="s">
        <v>1848</v>
      </c>
      <c r="C703">
        <v>774</v>
      </c>
      <c r="D703">
        <v>599.94000000000005</v>
      </c>
      <c r="E703">
        <v>10742</v>
      </c>
      <c r="F703">
        <v>2656.03</v>
      </c>
      <c r="G703">
        <v>3971.4</v>
      </c>
    </row>
    <row r="704" spans="1:7" x14ac:dyDescent="0.2">
      <c r="A704" t="s">
        <v>1812</v>
      </c>
      <c r="B704" t="s">
        <v>1812</v>
      </c>
      <c r="C704">
        <v>579</v>
      </c>
      <c r="D704">
        <v>404.94</v>
      </c>
      <c r="E704">
        <v>4900</v>
      </c>
      <c r="F704">
        <v>1794.98</v>
      </c>
      <c r="G704">
        <v>2683.92</v>
      </c>
    </row>
    <row r="705" spans="1:7" x14ac:dyDescent="0.2">
      <c r="A705" t="s">
        <v>1876</v>
      </c>
      <c r="B705" t="s">
        <v>1876</v>
      </c>
      <c r="C705">
        <v>345</v>
      </c>
      <c r="D705">
        <v>170.94</v>
      </c>
      <c r="E705">
        <v>4059</v>
      </c>
      <c r="F705">
        <v>3522.27</v>
      </c>
      <c r="G705">
        <v>5266.64</v>
      </c>
    </row>
    <row r="706" spans="1:7" x14ac:dyDescent="0.2">
      <c r="A706" t="s">
        <v>1801</v>
      </c>
      <c r="B706" t="s">
        <v>1801</v>
      </c>
      <c r="C706">
        <v>477</v>
      </c>
      <c r="D706">
        <v>302.94</v>
      </c>
      <c r="E706">
        <v>3085</v>
      </c>
      <c r="F706">
        <v>1510.61</v>
      </c>
      <c r="G706">
        <v>2258.7199999999998</v>
      </c>
    </row>
    <row r="707" spans="1:7" x14ac:dyDescent="0.2">
      <c r="A707" t="s">
        <v>1913</v>
      </c>
      <c r="B707" t="s">
        <v>1913</v>
      </c>
      <c r="C707">
        <v>399</v>
      </c>
      <c r="D707">
        <v>224.94</v>
      </c>
      <c r="E707">
        <v>12299.05</v>
      </c>
      <c r="F707">
        <v>8110.46</v>
      </c>
      <c r="G707">
        <v>12127.08</v>
      </c>
    </row>
    <row r="708" spans="1:7" x14ac:dyDescent="0.2">
      <c r="A708" t="s">
        <v>1654</v>
      </c>
      <c r="B708" t="s">
        <v>1654</v>
      </c>
      <c r="C708">
        <v>399</v>
      </c>
      <c r="D708">
        <v>224.94</v>
      </c>
      <c r="E708">
        <v>321.95</v>
      </c>
      <c r="F708">
        <v>212.49</v>
      </c>
      <c r="G708">
        <v>317.73</v>
      </c>
    </row>
    <row r="709" spans="1:7" x14ac:dyDescent="0.2">
      <c r="A709" t="s">
        <v>1860</v>
      </c>
      <c r="B709" t="s">
        <v>1860</v>
      </c>
      <c r="C709">
        <v>456</v>
      </c>
      <c r="D709">
        <v>281.94</v>
      </c>
      <c r="E709">
        <v>5357</v>
      </c>
      <c r="F709">
        <v>2818.49</v>
      </c>
      <c r="G709">
        <v>4214.32</v>
      </c>
    </row>
    <row r="710" spans="1:7" x14ac:dyDescent="0.2">
      <c r="A710" t="s">
        <v>1895</v>
      </c>
      <c r="B710" t="s">
        <v>1895</v>
      </c>
      <c r="C710">
        <v>438</v>
      </c>
      <c r="D710">
        <v>263.94</v>
      </c>
      <c r="E710">
        <v>11971</v>
      </c>
      <c r="F710">
        <v>6727.86</v>
      </c>
      <c r="G710">
        <v>10059.76</v>
      </c>
    </row>
    <row r="711" spans="1:7" x14ac:dyDescent="0.2">
      <c r="A711" t="s">
        <v>1873</v>
      </c>
      <c r="B711" t="s">
        <v>1873</v>
      </c>
      <c r="C711">
        <v>393</v>
      </c>
      <c r="D711">
        <v>218.94</v>
      </c>
      <c r="E711">
        <v>7342</v>
      </c>
      <c r="F711">
        <v>4974.38</v>
      </c>
      <c r="G711">
        <v>7437.89</v>
      </c>
    </row>
    <row r="712" spans="1:7" x14ac:dyDescent="0.2">
      <c r="A712" t="s">
        <v>1859</v>
      </c>
      <c r="B712" t="s">
        <v>1859</v>
      </c>
      <c r="C712">
        <v>441</v>
      </c>
      <c r="D712">
        <v>266.94</v>
      </c>
      <c r="E712">
        <v>4733</v>
      </c>
      <c r="F712">
        <v>2630.11</v>
      </c>
      <c r="G712">
        <v>3932.65</v>
      </c>
    </row>
    <row r="713" spans="1:7" x14ac:dyDescent="0.2">
      <c r="A713" t="s">
        <v>1869</v>
      </c>
      <c r="B713" t="s">
        <v>1869</v>
      </c>
      <c r="C713">
        <v>408</v>
      </c>
      <c r="D713">
        <v>233.94</v>
      </c>
      <c r="E713">
        <v>5362</v>
      </c>
      <c r="F713">
        <v>3399.95</v>
      </c>
      <c r="G713">
        <v>5083.74</v>
      </c>
    </row>
    <row r="714" spans="1:7" x14ac:dyDescent="0.2">
      <c r="A714" t="s">
        <v>1856</v>
      </c>
      <c r="B714" t="s">
        <v>1856</v>
      </c>
      <c r="C714">
        <v>438</v>
      </c>
      <c r="D714">
        <v>263.94</v>
      </c>
      <c r="E714">
        <v>4192</v>
      </c>
      <c r="F714">
        <v>2355.96</v>
      </c>
      <c r="G714">
        <v>3522.72</v>
      </c>
    </row>
    <row r="715" spans="1:7" x14ac:dyDescent="0.2">
      <c r="A715" t="s">
        <v>1890</v>
      </c>
      <c r="B715" t="s">
        <v>1890</v>
      </c>
      <c r="C715">
        <v>360</v>
      </c>
      <c r="D715">
        <v>185.94</v>
      </c>
      <c r="E715">
        <v>10781</v>
      </c>
      <c r="F715">
        <v>8600.7199999999993</v>
      </c>
      <c r="G715">
        <v>12860.13</v>
      </c>
    </row>
    <row r="716" spans="1:7" x14ac:dyDescent="0.2">
      <c r="A716" t="s">
        <v>1841</v>
      </c>
      <c r="B716" t="s">
        <v>1841</v>
      </c>
      <c r="C716">
        <v>252</v>
      </c>
      <c r="D716">
        <v>79.3</v>
      </c>
      <c r="E716">
        <v>1127</v>
      </c>
      <c r="F716">
        <v>2108.2399999999998</v>
      </c>
      <c r="G716">
        <v>3152.33</v>
      </c>
    </row>
    <row r="717" spans="1:7" x14ac:dyDescent="0.2">
      <c r="A717" t="s">
        <v>1840</v>
      </c>
      <c r="B717" t="s">
        <v>1840</v>
      </c>
      <c r="C717">
        <v>432</v>
      </c>
      <c r="D717">
        <v>257.94</v>
      </c>
      <c r="E717">
        <v>4064</v>
      </c>
      <c r="F717">
        <v>2337.15</v>
      </c>
      <c r="G717">
        <v>3494.6</v>
      </c>
    </row>
    <row r="718" spans="1:7" x14ac:dyDescent="0.2">
      <c r="A718" t="s">
        <v>1798</v>
      </c>
      <c r="B718" t="s">
        <v>1798</v>
      </c>
      <c r="C718">
        <v>432</v>
      </c>
      <c r="D718">
        <v>257.94</v>
      </c>
      <c r="E718">
        <v>1794</v>
      </c>
      <c r="F718">
        <v>1031.7</v>
      </c>
      <c r="G718">
        <v>1542.64</v>
      </c>
    </row>
    <row r="719" spans="1:7" x14ac:dyDescent="0.2">
      <c r="A719" t="s">
        <v>1853</v>
      </c>
      <c r="B719" t="s">
        <v>1853</v>
      </c>
      <c r="C719">
        <v>378</v>
      </c>
      <c r="D719">
        <v>203.94</v>
      </c>
      <c r="E719">
        <v>3891</v>
      </c>
      <c r="F719">
        <v>2830.14</v>
      </c>
      <c r="G719">
        <v>4231.74</v>
      </c>
    </row>
    <row r="720" spans="1:7" x14ac:dyDescent="0.2">
      <c r="A720" t="s">
        <v>1834</v>
      </c>
      <c r="B720" t="s">
        <v>1834</v>
      </c>
      <c r="C720">
        <v>255</v>
      </c>
      <c r="D720">
        <v>82.07</v>
      </c>
      <c r="E720">
        <v>1200</v>
      </c>
      <c r="F720">
        <v>2169.06</v>
      </c>
      <c r="G720">
        <v>3243.27</v>
      </c>
    </row>
    <row r="721" spans="1:7" x14ac:dyDescent="0.2">
      <c r="A721" t="s">
        <v>1892</v>
      </c>
      <c r="B721" t="s">
        <v>1892</v>
      </c>
      <c r="C721">
        <v>471</v>
      </c>
      <c r="D721">
        <v>296.94</v>
      </c>
      <c r="E721">
        <v>9585</v>
      </c>
      <c r="F721">
        <v>4788.24</v>
      </c>
      <c r="G721">
        <v>7159.56</v>
      </c>
    </row>
    <row r="722" spans="1:7" x14ac:dyDescent="0.2">
      <c r="A722" t="s">
        <v>1874</v>
      </c>
      <c r="B722" t="s">
        <v>1874</v>
      </c>
      <c r="C722">
        <v>171</v>
      </c>
      <c r="D722">
        <v>18.420000000000002</v>
      </c>
      <c r="E722">
        <v>284</v>
      </c>
      <c r="F722">
        <v>2287.16</v>
      </c>
      <c r="G722">
        <v>3419.86</v>
      </c>
    </row>
    <row r="723" spans="1:7" x14ac:dyDescent="0.2">
      <c r="A723" t="s">
        <v>1849</v>
      </c>
      <c r="B723" t="s">
        <v>1849</v>
      </c>
      <c r="C723">
        <v>732</v>
      </c>
      <c r="D723">
        <v>557.94000000000005</v>
      </c>
      <c r="E723">
        <v>8102</v>
      </c>
      <c r="F723">
        <v>2154.0700000000002</v>
      </c>
      <c r="G723">
        <v>3220.85</v>
      </c>
    </row>
    <row r="724" spans="1:7" x14ac:dyDescent="0.2">
      <c r="A724" t="s">
        <v>1885</v>
      </c>
      <c r="B724" t="s">
        <v>1885</v>
      </c>
      <c r="C724">
        <v>795</v>
      </c>
      <c r="D724">
        <v>620.94000000000005</v>
      </c>
      <c r="E724">
        <v>18369</v>
      </c>
      <c r="F724">
        <v>4388.25</v>
      </c>
      <c r="G724">
        <v>6561.49</v>
      </c>
    </row>
    <row r="725" spans="1:7" x14ac:dyDescent="0.2">
      <c r="A725" t="s">
        <v>1881</v>
      </c>
      <c r="B725" t="s">
        <v>1881</v>
      </c>
      <c r="C725">
        <v>792</v>
      </c>
      <c r="D725">
        <v>617.94000000000005</v>
      </c>
      <c r="E725">
        <v>19026</v>
      </c>
      <c r="F725">
        <v>4567.2700000000004</v>
      </c>
      <c r="G725">
        <v>6829.17</v>
      </c>
    </row>
    <row r="726" spans="1:7" x14ac:dyDescent="0.2">
      <c r="A726" t="s">
        <v>1822</v>
      </c>
      <c r="B726" t="s">
        <v>1822</v>
      </c>
      <c r="C726">
        <v>612</v>
      </c>
      <c r="D726">
        <v>437.94</v>
      </c>
      <c r="E726">
        <v>6422</v>
      </c>
      <c r="F726">
        <v>2175.25</v>
      </c>
      <c r="G726">
        <v>3252.53</v>
      </c>
    </row>
    <row r="727" spans="1:7" x14ac:dyDescent="0.2">
      <c r="A727" t="s">
        <v>1803</v>
      </c>
      <c r="B727" t="s">
        <v>1803</v>
      </c>
      <c r="C727">
        <v>750</v>
      </c>
      <c r="D727">
        <v>575.94000000000005</v>
      </c>
      <c r="E727">
        <v>8259</v>
      </c>
      <c r="F727">
        <v>2127.19</v>
      </c>
      <c r="G727">
        <v>3180.65</v>
      </c>
    </row>
    <row r="728" spans="1:7" x14ac:dyDescent="0.2">
      <c r="A728" t="s">
        <v>1862</v>
      </c>
      <c r="B728" t="s">
        <v>1862</v>
      </c>
      <c r="C728">
        <v>585</v>
      </c>
      <c r="D728">
        <v>410.94</v>
      </c>
      <c r="E728">
        <v>12587</v>
      </c>
      <c r="F728">
        <v>4543.58</v>
      </c>
      <c r="G728">
        <v>6793.74</v>
      </c>
    </row>
    <row r="729" spans="1:7" x14ac:dyDescent="0.2">
      <c r="A729" t="s">
        <v>1875</v>
      </c>
      <c r="B729" t="s">
        <v>1875</v>
      </c>
      <c r="C729">
        <v>627</v>
      </c>
      <c r="D729">
        <v>452.94</v>
      </c>
      <c r="E729">
        <v>10336</v>
      </c>
      <c r="F729">
        <v>3385.06</v>
      </c>
      <c r="G729">
        <v>5061.4799999999996</v>
      </c>
    </row>
    <row r="730" spans="1:7" x14ac:dyDescent="0.2">
      <c r="A730" t="s">
        <v>1851</v>
      </c>
      <c r="B730" t="s">
        <v>1851</v>
      </c>
      <c r="C730">
        <v>585</v>
      </c>
      <c r="D730">
        <v>410.94</v>
      </c>
      <c r="E730">
        <v>4262</v>
      </c>
      <c r="F730">
        <v>1538.47</v>
      </c>
      <c r="G730">
        <v>2300.38</v>
      </c>
    </row>
    <row r="731" spans="1:7" x14ac:dyDescent="0.2">
      <c r="A731" t="s">
        <v>1910</v>
      </c>
      <c r="B731" t="s">
        <v>1910</v>
      </c>
      <c r="C731">
        <v>891</v>
      </c>
      <c r="D731">
        <v>716.94</v>
      </c>
      <c r="E731">
        <v>25409</v>
      </c>
      <c r="F731">
        <v>5257.28</v>
      </c>
      <c r="G731">
        <v>7860.89</v>
      </c>
    </row>
    <row r="732" spans="1:7" x14ac:dyDescent="0.2">
      <c r="A732" t="s">
        <v>1906</v>
      </c>
      <c r="B732" t="s">
        <v>1906</v>
      </c>
      <c r="C732">
        <v>279</v>
      </c>
      <c r="D732">
        <v>105.02</v>
      </c>
      <c r="E732">
        <v>3131</v>
      </c>
      <c r="F732">
        <v>4422.33</v>
      </c>
      <c r="G732">
        <v>6612.44</v>
      </c>
    </row>
    <row r="733" spans="1:7" x14ac:dyDescent="0.2">
      <c r="A733" t="s">
        <v>1166</v>
      </c>
      <c r="B733" t="s">
        <v>1166</v>
      </c>
      <c r="C733">
        <v>297</v>
      </c>
      <c r="D733">
        <v>122.94</v>
      </c>
      <c r="E733">
        <v>65</v>
      </c>
      <c r="F733">
        <v>78.430000000000007</v>
      </c>
      <c r="G733">
        <v>117.27</v>
      </c>
    </row>
    <row r="734" spans="1:7" x14ac:dyDescent="0.2">
      <c r="A734" t="s">
        <v>1431</v>
      </c>
      <c r="B734" t="s">
        <v>1431</v>
      </c>
      <c r="C734">
        <v>330</v>
      </c>
      <c r="D734">
        <v>155.94</v>
      </c>
      <c r="E734">
        <v>259</v>
      </c>
      <c r="F734">
        <v>246.37</v>
      </c>
      <c r="G734">
        <v>368.38</v>
      </c>
    </row>
    <row r="735" spans="1:7" x14ac:dyDescent="0.2">
      <c r="A735" t="s">
        <v>1512</v>
      </c>
      <c r="B735" t="s">
        <v>1512</v>
      </c>
      <c r="C735">
        <v>330</v>
      </c>
      <c r="D735">
        <v>155.94</v>
      </c>
      <c r="E735">
        <v>194</v>
      </c>
      <c r="F735">
        <v>184.54</v>
      </c>
      <c r="G735">
        <v>275.93</v>
      </c>
    </row>
    <row r="736" spans="1:7" x14ac:dyDescent="0.2">
      <c r="A736" t="s">
        <v>1231</v>
      </c>
      <c r="B736" t="s">
        <v>1231</v>
      </c>
      <c r="C736">
        <v>462</v>
      </c>
      <c r="D736">
        <v>287.94</v>
      </c>
      <c r="E736">
        <v>81</v>
      </c>
      <c r="F736">
        <v>41.73</v>
      </c>
      <c r="G736">
        <v>62.39</v>
      </c>
    </row>
    <row r="737" spans="1:7" x14ac:dyDescent="0.2">
      <c r="A737" t="s">
        <v>1257</v>
      </c>
      <c r="B737" t="s">
        <v>1257</v>
      </c>
      <c r="C737">
        <v>597</v>
      </c>
      <c r="D737">
        <v>422.94</v>
      </c>
      <c r="E737">
        <v>211</v>
      </c>
      <c r="F737">
        <v>74</v>
      </c>
      <c r="G737">
        <v>110.65</v>
      </c>
    </row>
    <row r="738" spans="1:7" x14ac:dyDescent="0.2">
      <c r="A738" t="s">
        <v>1189</v>
      </c>
      <c r="B738" t="s">
        <v>1189</v>
      </c>
      <c r="C738">
        <v>753</v>
      </c>
      <c r="D738">
        <v>578.94000000000005</v>
      </c>
      <c r="E738">
        <v>248</v>
      </c>
      <c r="F738">
        <v>63.54</v>
      </c>
      <c r="G738">
        <v>95.01</v>
      </c>
    </row>
    <row r="739" spans="1:7" x14ac:dyDescent="0.2">
      <c r="A739" t="s">
        <v>788</v>
      </c>
      <c r="B739" t="s">
        <v>788</v>
      </c>
      <c r="C739">
        <v>2076</v>
      </c>
      <c r="D739">
        <v>1901.94</v>
      </c>
      <c r="E739">
        <v>307</v>
      </c>
      <c r="F739">
        <v>23.94</v>
      </c>
      <c r="G739">
        <v>35.799999999999997</v>
      </c>
    </row>
    <row r="740" spans="1:7" x14ac:dyDescent="0.2">
      <c r="A740" t="s">
        <v>1175</v>
      </c>
      <c r="B740" t="s">
        <v>1175</v>
      </c>
      <c r="C740">
        <v>540</v>
      </c>
      <c r="D740">
        <v>365.94</v>
      </c>
      <c r="E740">
        <v>177</v>
      </c>
      <c r="F740">
        <v>71.75</v>
      </c>
      <c r="G740">
        <v>107.28</v>
      </c>
    </row>
    <row r="741" spans="1:7" x14ac:dyDescent="0.2">
      <c r="A741" t="s">
        <v>1714</v>
      </c>
      <c r="B741" t="s">
        <v>1714</v>
      </c>
      <c r="C741">
        <v>534</v>
      </c>
      <c r="D741">
        <v>359.94</v>
      </c>
      <c r="E741">
        <v>810</v>
      </c>
      <c r="F741">
        <v>333.82</v>
      </c>
      <c r="G741">
        <v>499.14</v>
      </c>
    </row>
    <row r="742" spans="1:7" x14ac:dyDescent="0.2">
      <c r="A742" t="s">
        <v>1532</v>
      </c>
      <c r="B742" t="s">
        <v>1532</v>
      </c>
      <c r="C742">
        <v>963</v>
      </c>
      <c r="D742">
        <v>788.94</v>
      </c>
      <c r="E742">
        <v>562</v>
      </c>
      <c r="F742">
        <v>105.67</v>
      </c>
      <c r="G742">
        <v>158</v>
      </c>
    </row>
    <row r="743" spans="1:7" x14ac:dyDescent="0.2">
      <c r="A743" t="s">
        <v>1171</v>
      </c>
      <c r="B743" t="s">
        <v>1171</v>
      </c>
      <c r="C743">
        <v>2148</v>
      </c>
      <c r="D743">
        <v>1973.94</v>
      </c>
      <c r="E743">
        <v>788</v>
      </c>
      <c r="F743">
        <v>59.22</v>
      </c>
      <c r="G743">
        <v>88.54</v>
      </c>
    </row>
    <row r="744" spans="1:7" x14ac:dyDescent="0.2">
      <c r="A744" t="s">
        <v>895</v>
      </c>
      <c r="B744" t="s">
        <v>895</v>
      </c>
      <c r="C744">
        <v>687</v>
      </c>
      <c r="D744">
        <v>512.94000000000005</v>
      </c>
      <c r="E744">
        <v>78</v>
      </c>
      <c r="F744">
        <v>22.56</v>
      </c>
      <c r="G744">
        <v>33.729999999999997</v>
      </c>
    </row>
    <row r="745" spans="1:7" x14ac:dyDescent="0.2">
      <c r="A745" t="s">
        <v>1456</v>
      </c>
      <c r="B745" t="s">
        <v>1456</v>
      </c>
      <c r="C745">
        <v>2277</v>
      </c>
      <c r="D745">
        <v>2102.94</v>
      </c>
      <c r="E745">
        <v>2041</v>
      </c>
      <c r="F745">
        <v>143.97</v>
      </c>
      <c r="G745">
        <v>215.27</v>
      </c>
    </row>
    <row r="746" spans="1:7" x14ac:dyDescent="0.2">
      <c r="A746" t="s">
        <v>830</v>
      </c>
      <c r="B746" t="s">
        <v>830</v>
      </c>
      <c r="C746">
        <v>1401</v>
      </c>
      <c r="D746">
        <v>1226.94</v>
      </c>
      <c r="E746">
        <v>304</v>
      </c>
      <c r="F746">
        <v>36.75</v>
      </c>
      <c r="G746">
        <v>54.96</v>
      </c>
    </row>
    <row r="747" spans="1:7" x14ac:dyDescent="0.2">
      <c r="A747" t="s">
        <v>436</v>
      </c>
      <c r="B747" t="s">
        <v>436</v>
      </c>
      <c r="C747">
        <v>483</v>
      </c>
      <c r="D747">
        <v>308.94</v>
      </c>
      <c r="E747">
        <v>40</v>
      </c>
      <c r="F747">
        <v>19.21</v>
      </c>
      <c r="G747">
        <v>28.72</v>
      </c>
    </row>
    <row r="748" spans="1:7" x14ac:dyDescent="0.2">
      <c r="A748" t="s">
        <v>1589</v>
      </c>
      <c r="B748" t="s">
        <v>1589</v>
      </c>
      <c r="C748">
        <v>282</v>
      </c>
      <c r="D748">
        <v>107.98</v>
      </c>
      <c r="E748">
        <v>128</v>
      </c>
      <c r="F748">
        <v>175.84</v>
      </c>
      <c r="G748">
        <v>262.92</v>
      </c>
    </row>
    <row r="749" spans="1:7" x14ac:dyDescent="0.2">
      <c r="A749" t="s">
        <v>918</v>
      </c>
      <c r="B749" t="s">
        <v>918</v>
      </c>
      <c r="C749">
        <v>1002</v>
      </c>
      <c r="D749">
        <v>827.94</v>
      </c>
      <c r="E749">
        <v>99</v>
      </c>
      <c r="F749">
        <v>17.739999999999998</v>
      </c>
      <c r="G749">
        <v>26.52</v>
      </c>
    </row>
    <row r="750" spans="1:7" x14ac:dyDescent="0.2">
      <c r="A750" t="s">
        <v>500</v>
      </c>
      <c r="B750" t="s">
        <v>500</v>
      </c>
      <c r="C750">
        <v>645</v>
      </c>
      <c r="D750">
        <v>470.94</v>
      </c>
      <c r="E750">
        <v>69</v>
      </c>
      <c r="F750">
        <v>21.73</v>
      </c>
      <c r="G750">
        <v>32.5</v>
      </c>
    </row>
    <row r="751" spans="1:7" x14ac:dyDescent="0.2">
      <c r="A751" t="s">
        <v>1526</v>
      </c>
      <c r="B751" t="s">
        <v>1526</v>
      </c>
      <c r="C751">
        <v>1725</v>
      </c>
      <c r="D751">
        <v>1550.94</v>
      </c>
      <c r="E751">
        <v>1524</v>
      </c>
      <c r="F751">
        <v>145.76</v>
      </c>
      <c r="G751">
        <v>217.95</v>
      </c>
    </row>
    <row r="752" spans="1:7" x14ac:dyDescent="0.2">
      <c r="A752" t="s">
        <v>897</v>
      </c>
      <c r="B752" t="s">
        <v>897</v>
      </c>
      <c r="C752">
        <v>1737</v>
      </c>
      <c r="D752">
        <v>1562.94</v>
      </c>
      <c r="E752">
        <v>884</v>
      </c>
      <c r="F752">
        <v>83.9</v>
      </c>
      <c r="G752">
        <v>125.45</v>
      </c>
    </row>
    <row r="753" spans="1:7" x14ac:dyDescent="0.2">
      <c r="A753" t="s">
        <v>1058</v>
      </c>
      <c r="B753" t="s">
        <v>1058</v>
      </c>
      <c r="C753">
        <v>357</v>
      </c>
      <c r="D753">
        <v>182.94</v>
      </c>
      <c r="E753">
        <v>80</v>
      </c>
      <c r="F753">
        <v>64.87</v>
      </c>
      <c r="G753">
        <v>96.99</v>
      </c>
    </row>
    <row r="754" spans="1:7" x14ac:dyDescent="0.2">
      <c r="A754" t="s">
        <v>1545</v>
      </c>
      <c r="B754" t="s">
        <v>1545</v>
      </c>
      <c r="C754">
        <v>315</v>
      </c>
      <c r="D754">
        <v>140.94</v>
      </c>
      <c r="E754">
        <v>83</v>
      </c>
      <c r="F754">
        <v>87.36</v>
      </c>
      <c r="G754">
        <v>130.62</v>
      </c>
    </row>
    <row r="755" spans="1:7" x14ac:dyDescent="0.2">
      <c r="A755" t="s">
        <v>1707</v>
      </c>
      <c r="B755" t="s">
        <v>1707</v>
      </c>
      <c r="C755">
        <v>897</v>
      </c>
      <c r="D755">
        <v>722.94</v>
      </c>
      <c r="E755">
        <v>202</v>
      </c>
      <c r="F755">
        <v>41.45</v>
      </c>
      <c r="G755">
        <v>61.97</v>
      </c>
    </row>
    <row r="756" spans="1:7" x14ac:dyDescent="0.2">
      <c r="A756" t="s">
        <v>1387</v>
      </c>
      <c r="B756" t="s">
        <v>1387</v>
      </c>
      <c r="C756">
        <v>492</v>
      </c>
      <c r="D756">
        <v>317.94</v>
      </c>
      <c r="E756">
        <v>246</v>
      </c>
      <c r="F756">
        <v>114.77</v>
      </c>
      <c r="G756">
        <v>171.61</v>
      </c>
    </row>
    <row r="757" spans="1:7" x14ac:dyDescent="0.2">
      <c r="A757" t="s">
        <v>1100</v>
      </c>
      <c r="B757" t="s">
        <v>1100</v>
      </c>
      <c r="C757">
        <v>240</v>
      </c>
      <c r="D757">
        <v>68.489999999999995</v>
      </c>
      <c r="E757">
        <v>17</v>
      </c>
      <c r="F757">
        <v>36.82</v>
      </c>
      <c r="G757">
        <v>55.06</v>
      </c>
    </row>
    <row r="758" spans="1:7" x14ac:dyDescent="0.2">
      <c r="A758" t="s">
        <v>882</v>
      </c>
      <c r="B758" t="s">
        <v>882</v>
      </c>
      <c r="C758">
        <v>477</v>
      </c>
      <c r="D758">
        <v>302.94</v>
      </c>
      <c r="E758">
        <v>75</v>
      </c>
      <c r="F758">
        <v>36.72</v>
      </c>
      <c r="G758">
        <v>54.91</v>
      </c>
    </row>
    <row r="759" spans="1:7" x14ac:dyDescent="0.2">
      <c r="A759" t="s">
        <v>1907</v>
      </c>
      <c r="B759" t="s">
        <v>1907</v>
      </c>
      <c r="C759">
        <v>1437</v>
      </c>
      <c r="D759">
        <v>1262.94</v>
      </c>
      <c r="E759">
        <v>112744.76</v>
      </c>
      <c r="F759">
        <v>13242.53</v>
      </c>
      <c r="G759">
        <v>19800.75</v>
      </c>
    </row>
    <row r="760" spans="1:7" x14ac:dyDescent="0.2">
      <c r="A760" t="s">
        <v>1925</v>
      </c>
      <c r="B760" t="s">
        <v>1925</v>
      </c>
      <c r="C760">
        <v>1833</v>
      </c>
      <c r="D760">
        <v>1658.94</v>
      </c>
      <c r="E760">
        <v>133244.75</v>
      </c>
      <c r="F760">
        <v>11914.54</v>
      </c>
      <c r="G760">
        <v>17815.080000000002</v>
      </c>
    </row>
    <row r="761" spans="1:7" x14ac:dyDescent="0.2">
      <c r="A761" t="s">
        <v>1930</v>
      </c>
      <c r="B761" t="s">
        <v>1930</v>
      </c>
      <c r="C761">
        <v>1833</v>
      </c>
      <c r="D761">
        <v>1658.94</v>
      </c>
      <c r="E761">
        <v>116529.81</v>
      </c>
      <c r="F761">
        <v>10419.91</v>
      </c>
      <c r="G761">
        <v>15580.26</v>
      </c>
    </row>
    <row r="762" spans="1:7" x14ac:dyDescent="0.2">
      <c r="A762" t="s">
        <v>1911</v>
      </c>
      <c r="B762" t="s">
        <v>1911</v>
      </c>
      <c r="C762">
        <v>1842</v>
      </c>
      <c r="D762">
        <v>1667.94</v>
      </c>
      <c r="E762">
        <v>24783.99</v>
      </c>
      <c r="F762">
        <v>2204.19</v>
      </c>
      <c r="G762">
        <v>3295.79</v>
      </c>
    </row>
    <row r="763" spans="1:7" x14ac:dyDescent="0.2">
      <c r="A763" t="s">
        <v>1915</v>
      </c>
      <c r="B763" t="s">
        <v>1915</v>
      </c>
      <c r="C763">
        <v>1800</v>
      </c>
      <c r="D763">
        <v>1625.94</v>
      </c>
      <c r="E763">
        <v>12510.31</v>
      </c>
      <c r="F763">
        <v>1141.3599999999999</v>
      </c>
      <c r="G763">
        <v>1706.6</v>
      </c>
    </row>
    <row r="764" spans="1:7" x14ac:dyDescent="0.2">
      <c r="A764" t="s">
        <v>1896</v>
      </c>
      <c r="B764" t="s">
        <v>1896</v>
      </c>
      <c r="C764">
        <v>774</v>
      </c>
      <c r="D764">
        <v>599.94000000000005</v>
      </c>
      <c r="E764">
        <v>2181.9499999999998</v>
      </c>
      <c r="F764">
        <v>539.5</v>
      </c>
      <c r="G764">
        <v>806.68</v>
      </c>
    </row>
    <row r="765" spans="1:7" x14ac:dyDescent="0.2">
      <c r="A765" t="s">
        <v>1846</v>
      </c>
      <c r="B765" t="s">
        <v>1846</v>
      </c>
      <c r="C765">
        <v>777</v>
      </c>
      <c r="D765">
        <v>602.94000000000005</v>
      </c>
      <c r="E765">
        <v>5137.54</v>
      </c>
      <c r="F765">
        <v>1263.97</v>
      </c>
      <c r="G765">
        <v>1889.94</v>
      </c>
    </row>
    <row r="766" spans="1:7" x14ac:dyDescent="0.2">
      <c r="A766" t="s">
        <v>1903</v>
      </c>
      <c r="B766" t="s">
        <v>1903</v>
      </c>
      <c r="C766">
        <v>789</v>
      </c>
      <c r="D766">
        <v>614.94000000000005</v>
      </c>
      <c r="E766">
        <v>5896.64</v>
      </c>
      <c r="F766">
        <v>1422.42</v>
      </c>
      <c r="G766">
        <v>2126.86</v>
      </c>
    </row>
    <row r="767" spans="1:7" x14ac:dyDescent="0.2">
      <c r="A767" t="s">
        <v>1931</v>
      </c>
      <c r="B767" t="s">
        <v>1931</v>
      </c>
      <c r="C767">
        <v>777</v>
      </c>
      <c r="D767">
        <v>602.94000000000005</v>
      </c>
      <c r="E767">
        <v>29217.79</v>
      </c>
      <c r="F767">
        <v>7188.34</v>
      </c>
      <c r="G767">
        <v>10748.29</v>
      </c>
    </row>
    <row r="768" spans="1:7" x14ac:dyDescent="0.2">
      <c r="A768" t="s">
        <v>1902</v>
      </c>
      <c r="B768" t="s">
        <v>1902</v>
      </c>
      <c r="C768">
        <v>783</v>
      </c>
      <c r="D768">
        <v>608.94000000000005</v>
      </c>
      <c r="E768">
        <v>1615.01</v>
      </c>
      <c r="F768">
        <v>393.42</v>
      </c>
      <c r="G768">
        <v>588.26</v>
      </c>
    </row>
    <row r="769" spans="1:7" x14ac:dyDescent="0.2">
      <c r="A769" t="s">
        <v>1886</v>
      </c>
      <c r="B769" t="s">
        <v>1886</v>
      </c>
      <c r="C769">
        <v>777</v>
      </c>
      <c r="D769">
        <v>602.94000000000005</v>
      </c>
      <c r="E769">
        <v>27411.9</v>
      </c>
      <c r="F769">
        <v>6744.05</v>
      </c>
      <c r="G769">
        <v>10083.969999999999</v>
      </c>
    </row>
    <row r="770" spans="1:7" x14ac:dyDescent="0.2">
      <c r="A770" t="s">
        <v>555</v>
      </c>
      <c r="B770" t="s">
        <v>555</v>
      </c>
      <c r="C770">
        <v>1239</v>
      </c>
      <c r="D770">
        <v>1064.94</v>
      </c>
      <c r="E770">
        <v>214</v>
      </c>
      <c r="F770">
        <v>29.81</v>
      </c>
      <c r="G770">
        <v>44.57</v>
      </c>
    </row>
    <row r="771" spans="1:7" x14ac:dyDescent="0.2">
      <c r="A771" t="s">
        <v>1057</v>
      </c>
      <c r="B771" t="s">
        <v>1057</v>
      </c>
      <c r="C771">
        <v>651</v>
      </c>
      <c r="D771">
        <v>476.94</v>
      </c>
      <c r="E771">
        <v>355</v>
      </c>
      <c r="F771">
        <v>110.41</v>
      </c>
      <c r="G771">
        <v>165.09</v>
      </c>
    </row>
    <row r="772" spans="1:7" x14ac:dyDescent="0.2">
      <c r="A772" t="s">
        <v>1332</v>
      </c>
      <c r="B772" t="s">
        <v>1332</v>
      </c>
      <c r="C772">
        <v>2307</v>
      </c>
      <c r="D772">
        <v>2132.94</v>
      </c>
      <c r="E772">
        <v>949</v>
      </c>
      <c r="F772">
        <v>66</v>
      </c>
      <c r="G772">
        <v>98.69</v>
      </c>
    </row>
    <row r="773" spans="1:7" x14ac:dyDescent="0.2">
      <c r="A773" t="s">
        <v>1778</v>
      </c>
      <c r="B773" t="s">
        <v>1778</v>
      </c>
      <c r="C773">
        <v>1431</v>
      </c>
      <c r="D773">
        <v>1256.94</v>
      </c>
      <c r="E773">
        <v>8672</v>
      </c>
      <c r="F773">
        <v>1023.44</v>
      </c>
      <c r="G773">
        <v>1530.29</v>
      </c>
    </row>
    <row r="774" spans="1:7" x14ac:dyDescent="0.2">
      <c r="A774" t="s">
        <v>1807</v>
      </c>
      <c r="B774" t="s">
        <v>1807</v>
      </c>
      <c r="C774">
        <v>291</v>
      </c>
      <c r="D774">
        <v>116.94</v>
      </c>
      <c r="E774">
        <v>836</v>
      </c>
      <c r="F774">
        <v>1060.44</v>
      </c>
      <c r="G774">
        <v>1585.61</v>
      </c>
    </row>
    <row r="775" spans="1:7" x14ac:dyDescent="0.2">
      <c r="A775" t="s">
        <v>1904</v>
      </c>
      <c r="B775" t="s">
        <v>1904</v>
      </c>
      <c r="C775">
        <v>207</v>
      </c>
      <c r="D775">
        <v>41.47</v>
      </c>
      <c r="E775">
        <v>1619</v>
      </c>
      <c r="F775">
        <v>5791.79</v>
      </c>
      <c r="G775">
        <v>8660.1200000000008</v>
      </c>
    </row>
    <row r="776" spans="1:7" x14ac:dyDescent="0.2">
      <c r="A776" t="s">
        <v>1180</v>
      </c>
      <c r="B776" t="s">
        <v>1180</v>
      </c>
      <c r="C776">
        <v>684</v>
      </c>
      <c r="D776">
        <v>509.94</v>
      </c>
      <c r="E776">
        <v>159</v>
      </c>
      <c r="F776">
        <v>46.25</v>
      </c>
      <c r="G776">
        <v>69.16</v>
      </c>
    </row>
    <row r="777" spans="1:7" x14ac:dyDescent="0.2">
      <c r="A777" t="s">
        <v>1071</v>
      </c>
      <c r="B777" t="s">
        <v>1071</v>
      </c>
      <c r="C777">
        <v>1365</v>
      </c>
      <c r="D777">
        <v>1190.94</v>
      </c>
      <c r="E777">
        <v>642</v>
      </c>
      <c r="F777">
        <v>79.97</v>
      </c>
      <c r="G777">
        <v>119.57</v>
      </c>
    </row>
    <row r="778" spans="1:7" x14ac:dyDescent="0.2">
      <c r="A778" t="s">
        <v>1557</v>
      </c>
      <c r="B778" t="s">
        <v>1557</v>
      </c>
      <c r="C778">
        <v>207</v>
      </c>
      <c r="D778">
        <v>41.47</v>
      </c>
      <c r="E778">
        <v>25</v>
      </c>
      <c r="F778">
        <v>89.43</v>
      </c>
      <c r="G778">
        <v>133.72999999999999</v>
      </c>
    </row>
    <row r="779" spans="1:7" x14ac:dyDescent="0.2">
      <c r="A779" t="s">
        <v>571</v>
      </c>
      <c r="B779" t="s">
        <v>571</v>
      </c>
      <c r="C779">
        <v>1536</v>
      </c>
      <c r="D779">
        <v>1361.94</v>
      </c>
      <c r="E779">
        <v>185</v>
      </c>
      <c r="F779">
        <v>20.149999999999999</v>
      </c>
      <c r="G779">
        <v>30.13</v>
      </c>
    </row>
    <row r="780" spans="1:7" x14ac:dyDescent="0.2">
      <c r="A780" t="s">
        <v>793</v>
      </c>
      <c r="B780" t="s">
        <v>793</v>
      </c>
      <c r="C780">
        <v>918</v>
      </c>
      <c r="D780">
        <v>743.94</v>
      </c>
      <c r="E780">
        <v>168</v>
      </c>
      <c r="F780">
        <v>33.5</v>
      </c>
      <c r="G780">
        <v>50.09</v>
      </c>
    </row>
    <row r="781" spans="1:7" x14ac:dyDescent="0.2">
      <c r="A781" t="s">
        <v>887</v>
      </c>
      <c r="B781" t="s">
        <v>887</v>
      </c>
      <c r="C781">
        <v>930</v>
      </c>
      <c r="D781">
        <v>755.94</v>
      </c>
      <c r="E781">
        <v>203</v>
      </c>
      <c r="F781">
        <v>39.840000000000003</v>
      </c>
      <c r="G781">
        <v>59.56</v>
      </c>
    </row>
    <row r="782" spans="1:7" x14ac:dyDescent="0.2">
      <c r="A782" t="s">
        <v>915</v>
      </c>
      <c r="B782" t="s">
        <v>915</v>
      </c>
      <c r="C782">
        <v>993</v>
      </c>
      <c r="D782">
        <v>818.94</v>
      </c>
      <c r="E782">
        <v>230</v>
      </c>
      <c r="F782">
        <v>41.66</v>
      </c>
      <c r="G782">
        <v>62.29</v>
      </c>
    </row>
    <row r="783" spans="1:7" x14ac:dyDescent="0.2">
      <c r="A783" t="s">
        <v>1484</v>
      </c>
      <c r="B783" t="s">
        <v>1484</v>
      </c>
      <c r="C783">
        <v>984</v>
      </c>
      <c r="D783">
        <v>809.94</v>
      </c>
      <c r="E783">
        <v>1072</v>
      </c>
      <c r="F783">
        <v>196.34</v>
      </c>
      <c r="G783">
        <v>293.57</v>
      </c>
    </row>
    <row r="784" spans="1:7" x14ac:dyDescent="0.2">
      <c r="A784" t="s">
        <v>1205</v>
      </c>
      <c r="B784" t="s">
        <v>1205</v>
      </c>
      <c r="C784">
        <v>930</v>
      </c>
      <c r="D784">
        <v>755.94</v>
      </c>
      <c r="E784">
        <v>340</v>
      </c>
      <c r="F784">
        <v>66.72</v>
      </c>
      <c r="G784">
        <v>99.76</v>
      </c>
    </row>
    <row r="785" spans="1:7" x14ac:dyDescent="0.2">
      <c r="A785" t="s">
        <v>1781</v>
      </c>
      <c r="B785" t="s">
        <v>1781</v>
      </c>
      <c r="C785">
        <v>306</v>
      </c>
      <c r="D785">
        <v>131.94</v>
      </c>
      <c r="E785">
        <v>688</v>
      </c>
      <c r="F785">
        <v>773.49</v>
      </c>
      <c r="G785">
        <v>1156.56</v>
      </c>
    </row>
    <row r="786" spans="1:7" x14ac:dyDescent="0.2">
      <c r="A786" t="s">
        <v>1734</v>
      </c>
      <c r="B786" t="s">
        <v>1734</v>
      </c>
      <c r="C786">
        <v>543</v>
      </c>
      <c r="D786">
        <v>368.94</v>
      </c>
      <c r="E786">
        <v>1049</v>
      </c>
      <c r="F786">
        <v>421.77</v>
      </c>
      <c r="G786">
        <v>630.64</v>
      </c>
    </row>
    <row r="787" spans="1:7" x14ac:dyDescent="0.2">
      <c r="A787" t="s">
        <v>1433</v>
      </c>
      <c r="B787" t="s">
        <v>1433</v>
      </c>
      <c r="C787">
        <v>1515</v>
      </c>
      <c r="D787">
        <v>1340.94</v>
      </c>
      <c r="E787">
        <v>921</v>
      </c>
      <c r="F787">
        <v>101.88</v>
      </c>
      <c r="G787">
        <v>152.34</v>
      </c>
    </row>
    <row r="788" spans="1:7" x14ac:dyDescent="0.2">
      <c r="A788" t="s">
        <v>1249</v>
      </c>
      <c r="B788" t="s">
        <v>1249</v>
      </c>
      <c r="C788">
        <v>261</v>
      </c>
      <c r="D788">
        <v>87.68</v>
      </c>
      <c r="E788">
        <v>55</v>
      </c>
      <c r="F788">
        <v>93.05</v>
      </c>
      <c r="G788">
        <v>139.13999999999999</v>
      </c>
    </row>
    <row r="789" spans="1:7" x14ac:dyDescent="0.2">
      <c r="A789" t="s">
        <v>546</v>
      </c>
      <c r="B789" t="s">
        <v>546</v>
      </c>
      <c r="C789">
        <v>927</v>
      </c>
      <c r="D789">
        <v>752.94</v>
      </c>
      <c r="E789">
        <v>158</v>
      </c>
      <c r="F789">
        <v>31.13</v>
      </c>
      <c r="G789">
        <v>46.54</v>
      </c>
    </row>
    <row r="790" spans="1:7" x14ac:dyDescent="0.2">
      <c r="A790" t="s">
        <v>898</v>
      </c>
      <c r="B790" t="s">
        <v>898</v>
      </c>
      <c r="C790">
        <v>594</v>
      </c>
      <c r="D790">
        <v>419.94</v>
      </c>
      <c r="E790">
        <v>192</v>
      </c>
      <c r="F790">
        <v>67.819999999999993</v>
      </c>
      <c r="G790">
        <v>101.41</v>
      </c>
    </row>
    <row r="791" spans="1:7" x14ac:dyDescent="0.2">
      <c r="A791" t="s">
        <v>1515</v>
      </c>
      <c r="B791" t="s">
        <v>1515</v>
      </c>
      <c r="C791">
        <v>381</v>
      </c>
      <c r="D791">
        <v>206.94</v>
      </c>
      <c r="E791">
        <v>427</v>
      </c>
      <c r="F791">
        <v>306.08</v>
      </c>
      <c r="G791">
        <v>457.66</v>
      </c>
    </row>
    <row r="792" spans="1:7" x14ac:dyDescent="0.2">
      <c r="A792" t="s">
        <v>921</v>
      </c>
      <c r="B792" t="s">
        <v>921</v>
      </c>
      <c r="C792">
        <v>291</v>
      </c>
      <c r="D792">
        <v>116.94</v>
      </c>
      <c r="E792">
        <v>45</v>
      </c>
      <c r="F792">
        <v>57.08</v>
      </c>
      <c r="G792">
        <v>85.35</v>
      </c>
    </row>
    <row r="793" spans="1:7" x14ac:dyDescent="0.2">
      <c r="A793" t="s">
        <v>1358</v>
      </c>
      <c r="B793" t="s">
        <v>1358</v>
      </c>
      <c r="C793">
        <v>306</v>
      </c>
      <c r="D793">
        <v>131.94</v>
      </c>
      <c r="E793">
        <v>61</v>
      </c>
      <c r="F793">
        <v>68.58</v>
      </c>
      <c r="G793">
        <v>102.54</v>
      </c>
    </row>
    <row r="794" spans="1:7" x14ac:dyDescent="0.2">
      <c r="A794" t="s">
        <v>801</v>
      </c>
      <c r="B794" t="s">
        <v>801</v>
      </c>
      <c r="C794">
        <v>1713</v>
      </c>
      <c r="D794">
        <v>1538.94</v>
      </c>
      <c r="E794">
        <v>448</v>
      </c>
      <c r="F794">
        <v>43.18</v>
      </c>
      <c r="G794">
        <v>64.569999999999993</v>
      </c>
    </row>
    <row r="795" spans="1:7" x14ac:dyDescent="0.2">
      <c r="A795" t="s">
        <v>1508</v>
      </c>
      <c r="B795" t="s">
        <v>1508</v>
      </c>
      <c r="C795">
        <v>1383</v>
      </c>
      <c r="D795">
        <v>1208.94</v>
      </c>
      <c r="E795">
        <v>1597</v>
      </c>
      <c r="F795">
        <v>195.96</v>
      </c>
      <c r="G795">
        <v>293</v>
      </c>
    </row>
    <row r="796" spans="1:7" x14ac:dyDescent="0.2">
      <c r="A796" t="s">
        <v>1586</v>
      </c>
      <c r="B796" t="s">
        <v>1586</v>
      </c>
      <c r="C796">
        <v>2067</v>
      </c>
      <c r="D796">
        <v>1892.94</v>
      </c>
      <c r="E796">
        <v>4454</v>
      </c>
      <c r="F796">
        <v>349.04</v>
      </c>
      <c r="G796">
        <v>521.89</v>
      </c>
    </row>
    <row r="797" spans="1:7" x14ac:dyDescent="0.2">
      <c r="A797" t="s">
        <v>990</v>
      </c>
      <c r="B797" t="s">
        <v>990</v>
      </c>
      <c r="C797">
        <v>1734</v>
      </c>
      <c r="D797">
        <v>1559.94</v>
      </c>
      <c r="E797">
        <v>510</v>
      </c>
      <c r="F797">
        <v>48.5</v>
      </c>
      <c r="G797">
        <v>72.52</v>
      </c>
    </row>
    <row r="798" spans="1:7" x14ac:dyDescent="0.2">
      <c r="A798" t="s">
        <v>588</v>
      </c>
      <c r="B798" t="s">
        <v>588</v>
      </c>
      <c r="C798">
        <v>1119</v>
      </c>
      <c r="D798">
        <v>944.94</v>
      </c>
      <c r="E798">
        <v>175</v>
      </c>
      <c r="F798">
        <v>27.47</v>
      </c>
      <c r="G798">
        <v>41.08</v>
      </c>
    </row>
    <row r="799" spans="1:7" x14ac:dyDescent="0.2">
      <c r="A799" t="s">
        <v>734</v>
      </c>
      <c r="B799" t="s">
        <v>734</v>
      </c>
      <c r="C799">
        <v>1410</v>
      </c>
      <c r="D799">
        <v>1235.94</v>
      </c>
      <c r="E799">
        <v>236</v>
      </c>
      <c r="F799">
        <v>28.33</v>
      </c>
      <c r="G799">
        <v>42.35</v>
      </c>
    </row>
    <row r="800" spans="1:7" x14ac:dyDescent="0.2">
      <c r="A800" t="s">
        <v>860</v>
      </c>
      <c r="B800" t="s">
        <v>860</v>
      </c>
      <c r="C800">
        <v>1098</v>
      </c>
      <c r="D800">
        <v>923.94</v>
      </c>
      <c r="E800">
        <v>212</v>
      </c>
      <c r="F800">
        <v>34.04</v>
      </c>
      <c r="G800">
        <v>50.89</v>
      </c>
    </row>
    <row r="801" spans="1:7" x14ac:dyDescent="0.2">
      <c r="A801" t="s">
        <v>1667</v>
      </c>
      <c r="B801" t="s">
        <v>1667</v>
      </c>
      <c r="C801">
        <v>450</v>
      </c>
      <c r="D801">
        <v>275.94</v>
      </c>
      <c r="E801">
        <v>236</v>
      </c>
      <c r="F801">
        <v>126.87</v>
      </c>
      <c r="G801">
        <v>189.7</v>
      </c>
    </row>
    <row r="802" spans="1:7" x14ac:dyDescent="0.2">
      <c r="A802" t="s">
        <v>1769</v>
      </c>
      <c r="B802" t="s">
        <v>1769</v>
      </c>
      <c r="C802">
        <v>201</v>
      </c>
      <c r="D802">
        <v>37.090000000000003</v>
      </c>
      <c r="E802">
        <v>122</v>
      </c>
      <c r="F802">
        <v>487.94</v>
      </c>
      <c r="G802">
        <v>729.58</v>
      </c>
    </row>
    <row r="803" spans="1:7" x14ac:dyDescent="0.2">
      <c r="A803" t="s">
        <v>1014</v>
      </c>
      <c r="B803" t="s">
        <v>1014</v>
      </c>
      <c r="C803">
        <v>996</v>
      </c>
      <c r="D803">
        <v>821.94</v>
      </c>
      <c r="E803">
        <v>238</v>
      </c>
      <c r="F803">
        <v>42.95</v>
      </c>
      <c r="G803">
        <v>64.22</v>
      </c>
    </row>
    <row r="804" spans="1:7" x14ac:dyDescent="0.2">
      <c r="A804" t="s">
        <v>720</v>
      </c>
      <c r="B804" t="s">
        <v>720</v>
      </c>
      <c r="C804">
        <v>1404</v>
      </c>
      <c r="D804">
        <v>1229.94</v>
      </c>
      <c r="E804">
        <v>250</v>
      </c>
      <c r="F804">
        <v>30.15</v>
      </c>
      <c r="G804">
        <v>45.08</v>
      </c>
    </row>
    <row r="805" spans="1:7" x14ac:dyDescent="0.2">
      <c r="A805" t="s">
        <v>756</v>
      </c>
      <c r="B805" t="s">
        <v>756</v>
      </c>
      <c r="C805">
        <v>1398</v>
      </c>
      <c r="D805">
        <v>1223.94</v>
      </c>
      <c r="E805">
        <v>331</v>
      </c>
      <c r="F805">
        <v>40.119999999999997</v>
      </c>
      <c r="G805">
        <v>59.98</v>
      </c>
    </row>
    <row r="806" spans="1:7" x14ac:dyDescent="0.2">
      <c r="A806" t="s">
        <v>1003</v>
      </c>
      <c r="B806" t="s">
        <v>1003</v>
      </c>
      <c r="C806">
        <v>966</v>
      </c>
      <c r="D806">
        <v>791.94</v>
      </c>
      <c r="E806">
        <v>242</v>
      </c>
      <c r="F806">
        <v>45.33</v>
      </c>
      <c r="G806">
        <v>67.78</v>
      </c>
    </row>
    <row r="807" spans="1:7" x14ac:dyDescent="0.2">
      <c r="A807" t="s">
        <v>1335</v>
      </c>
      <c r="B807" t="s">
        <v>1335</v>
      </c>
      <c r="C807">
        <v>888</v>
      </c>
      <c r="D807">
        <v>713.94</v>
      </c>
      <c r="E807">
        <v>847</v>
      </c>
      <c r="F807">
        <v>175.99</v>
      </c>
      <c r="G807">
        <v>263.14</v>
      </c>
    </row>
    <row r="808" spans="1:7" x14ac:dyDescent="0.2">
      <c r="A808" t="s">
        <v>1030</v>
      </c>
      <c r="B808" t="s">
        <v>1030</v>
      </c>
      <c r="C808">
        <v>678</v>
      </c>
      <c r="D808">
        <v>503.94</v>
      </c>
      <c r="E808">
        <v>103</v>
      </c>
      <c r="F808">
        <v>30.32</v>
      </c>
      <c r="G808">
        <v>45.33</v>
      </c>
    </row>
    <row r="809" spans="1:7" x14ac:dyDescent="0.2">
      <c r="A809" t="s">
        <v>1642</v>
      </c>
      <c r="B809" t="s">
        <v>1642</v>
      </c>
      <c r="C809">
        <v>480</v>
      </c>
      <c r="D809">
        <v>305.94</v>
      </c>
      <c r="E809">
        <v>403</v>
      </c>
      <c r="F809">
        <v>195.4</v>
      </c>
      <c r="G809">
        <v>292.17</v>
      </c>
    </row>
    <row r="810" spans="1:7" x14ac:dyDescent="0.2">
      <c r="A810" t="s">
        <v>891</v>
      </c>
      <c r="B810" t="s">
        <v>891</v>
      </c>
      <c r="C810">
        <v>813</v>
      </c>
      <c r="D810">
        <v>638.94000000000005</v>
      </c>
      <c r="E810">
        <v>130</v>
      </c>
      <c r="F810">
        <v>30.18</v>
      </c>
      <c r="G810">
        <v>45.13</v>
      </c>
    </row>
    <row r="811" spans="1:7" x14ac:dyDescent="0.2">
      <c r="A811" t="s">
        <v>1595</v>
      </c>
      <c r="B811" t="s">
        <v>1595</v>
      </c>
      <c r="C811">
        <v>810</v>
      </c>
      <c r="D811">
        <v>635.94000000000005</v>
      </c>
      <c r="E811">
        <v>320</v>
      </c>
      <c r="F811">
        <v>74.64</v>
      </c>
      <c r="G811">
        <v>111.61</v>
      </c>
    </row>
    <row r="812" spans="1:7" x14ac:dyDescent="0.2">
      <c r="A812" t="s">
        <v>837</v>
      </c>
      <c r="B812" t="s">
        <v>837</v>
      </c>
      <c r="C812">
        <v>597</v>
      </c>
      <c r="D812">
        <v>422.94</v>
      </c>
      <c r="E812">
        <v>92</v>
      </c>
      <c r="F812">
        <v>32.270000000000003</v>
      </c>
      <c r="G812">
        <v>48.25</v>
      </c>
    </row>
    <row r="813" spans="1:7" x14ac:dyDescent="0.2">
      <c r="A813" t="s">
        <v>1529</v>
      </c>
      <c r="B813" t="s">
        <v>1529</v>
      </c>
      <c r="C813">
        <v>681</v>
      </c>
      <c r="D813">
        <v>506.94</v>
      </c>
      <c r="E813">
        <v>353</v>
      </c>
      <c r="F813">
        <v>103.29</v>
      </c>
      <c r="G813">
        <v>154.44999999999999</v>
      </c>
    </row>
    <row r="814" spans="1:7" x14ac:dyDescent="0.2">
      <c r="A814" t="s">
        <v>1017</v>
      </c>
      <c r="B814" t="s">
        <v>1017</v>
      </c>
      <c r="C814">
        <v>1962</v>
      </c>
      <c r="D814">
        <v>1787.94</v>
      </c>
      <c r="E814">
        <v>591</v>
      </c>
      <c r="F814">
        <v>49.03</v>
      </c>
      <c r="G814">
        <v>73.319999999999993</v>
      </c>
    </row>
    <row r="815" spans="1:7" x14ac:dyDescent="0.2">
      <c r="A815" t="s">
        <v>1727</v>
      </c>
      <c r="B815" t="s">
        <v>1727</v>
      </c>
      <c r="C815">
        <v>1122</v>
      </c>
      <c r="D815">
        <v>947.94</v>
      </c>
      <c r="E815">
        <v>4243</v>
      </c>
      <c r="F815">
        <v>663.97</v>
      </c>
      <c r="G815">
        <v>992.8</v>
      </c>
    </row>
    <row r="816" spans="1:7" x14ac:dyDescent="0.2">
      <c r="A816" t="s">
        <v>1794</v>
      </c>
      <c r="B816" t="s">
        <v>1794</v>
      </c>
      <c r="C816">
        <v>519</v>
      </c>
      <c r="D816">
        <v>344.94</v>
      </c>
      <c r="E816">
        <v>6791</v>
      </c>
      <c r="F816">
        <v>2920.41</v>
      </c>
      <c r="G816">
        <v>4366.71</v>
      </c>
    </row>
    <row r="817" spans="1:7" x14ac:dyDescent="0.2">
      <c r="A817" t="s">
        <v>1395</v>
      </c>
      <c r="B817" t="s">
        <v>1395</v>
      </c>
      <c r="C817">
        <v>1632</v>
      </c>
      <c r="D817">
        <v>1457.94</v>
      </c>
      <c r="E817">
        <v>2782</v>
      </c>
      <c r="F817">
        <v>283.06</v>
      </c>
      <c r="G817">
        <v>423.24</v>
      </c>
    </row>
    <row r="818" spans="1:7" x14ac:dyDescent="0.2">
      <c r="A818" t="s">
        <v>1318</v>
      </c>
      <c r="B818" t="s">
        <v>1318</v>
      </c>
      <c r="C818">
        <v>1593</v>
      </c>
      <c r="D818">
        <v>1418.94</v>
      </c>
      <c r="E818">
        <v>1400</v>
      </c>
      <c r="F818">
        <v>146.36000000000001</v>
      </c>
      <c r="G818">
        <v>218.84</v>
      </c>
    </row>
    <row r="819" spans="1:7" x14ac:dyDescent="0.2">
      <c r="A819" t="s">
        <v>1528</v>
      </c>
      <c r="B819" t="s">
        <v>1528</v>
      </c>
      <c r="C819">
        <v>1677</v>
      </c>
      <c r="D819">
        <v>1502.94</v>
      </c>
      <c r="E819">
        <v>3470</v>
      </c>
      <c r="F819">
        <v>342.49</v>
      </c>
      <c r="G819">
        <v>512.1</v>
      </c>
    </row>
    <row r="820" spans="1:7" x14ac:dyDescent="0.2">
      <c r="A820" t="s">
        <v>1446</v>
      </c>
      <c r="B820" t="s">
        <v>1446</v>
      </c>
      <c r="C820">
        <v>1626</v>
      </c>
      <c r="D820">
        <v>1451.94</v>
      </c>
      <c r="E820">
        <v>1840</v>
      </c>
      <c r="F820">
        <v>187.99</v>
      </c>
      <c r="G820">
        <v>281.08</v>
      </c>
    </row>
    <row r="821" spans="1:7" x14ac:dyDescent="0.2">
      <c r="A821" t="s">
        <v>1235</v>
      </c>
      <c r="B821" t="s">
        <v>1235</v>
      </c>
      <c r="C821">
        <v>1638</v>
      </c>
      <c r="D821">
        <v>1463.94</v>
      </c>
      <c r="E821">
        <v>668</v>
      </c>
      <c r="F821">
        <v>67.69</v>
      </c>
      <c r="G821">
        <v>101.21</v>
      </c>
    </row>
    <row r="822" spans="1:7" x14ac:dyDescent="0.2">
      <c r="A822" t="s">
        <v>1726</v>
      </c>
      <c r="B822" t="s">
        <v>1726</v>
      </c>
      <c r="C822">
        <v>339</v>
      </c>
      <c r="D822">
        <v>164.94</v>
      </c>
      <c r="E822">
        <v>235</v>
      </c>
      <c r="F822">
        <v>211.34</v>
      </c>
      <c r="G822">
        <v>316.01</v>
      </c>
    </row>
    <row r="823" spans="1:7" x14ac:dyDescent="0.2">
      <c r="A823" t="s">
        <v>1774</v>
      </c>
      <c r="B823" t="s">
        <v>1774</v>
      </c>
      <c r="C823">
        <v>1053</v>
      </c>
      <c r="D823">
        <v>878.94</v>
      </c>
      <c r="E823">
        <v>2940</v>
      </c>
      <c r="F823">
        <v>496.19</v>
      </c>
      <c r="G823">
        <v>741.92</v>
      </c>
    </row>
    <row r="824" spans="1:7" x14ac:dyDescent="0.2">
      <c r="A824" t="s">
        <v>1568</v>
      </c>
      <c r="B824" t="s">
        <v>1568</v>
      </c>
      <c r="C824">
        <v>477</v>
      </c>
      <c r="D824">
        <v>302.94</v>
      </c>
      <c r="E824">
        <v>520</v>
      </c>
      <c r="F824">
        <v>254.62</v>
      </c>
      <c r="G824">
        <v>380.72</v>
      </c>
    </row>
    <row r="825" spans="1:7" x14ac:dyDescent="0.2">
      <c r="A825" t="s">
        <v>1617</v>
      </c>
      <c r="B825" t="s">
        <v>1617</v>
      </c>
      <c r="C825">
        <v>489</v>
      </c>
      <c r="D825">
        <v>314.94</v>
      </c>
      <c r="E825">
        <v>571</v>
      </c>
      <c r="F825">
        <v>268.94</v>
      </c>
      <c r="G825">
        <v>402.13</v>
      </c>
    </row>
    <row r="826" spans="1:7" x14ac:dyDescent="0.2">
      <c r="A826" t="s">
        <v>987</v>
      </c>
      <c r="B826" t="s">
        <v>987</v>
      </c>
      <c r="C826">
        <v>1032</v>
      </c>
      <c r="D826">
        <v>857.94</v>
      </c>
      <c r="E826">
        <v>266</v>
      </c>
      <c r="F826">
        <v>45.99</v>
      </c>
      <c r="G826">
        <v>68.77</v>
      </c>
    </row>
    <row r="827" spans="1:7" x14ac:dyDescent="0.2">
      <c r="A827" t="s">
        <v>651</v>
      </c>
      <c r="B827" t="s">
        <v>651</v>
      </c>
      <c r="C827">
        <v>486</v>
      </c>
      <c r="D827">
        <v>311.94</v>
      </c>
      <c r="E827">
        <v>50</v>
      </c>
      <c r="F827">
        <v>23.78</v>
      </c>
      <c r="G827">
        <v>35.549999999999997</v>
      </c>
    </row>
    <row r="828" spans="1:7" x14ac:dyDescent="0.2">
      <c r="A828" t="s">
        <v>903</v>
      </c>
      <c r="B828" t="s">
        <v>903</v>
      </c>
      <c r="C828">
        <v>948</v>
      </c>
      <c r="D828">
        <v>773.94</v>
      </c>
      <c r="E828">
        <v>317</v>
      </c>
      <c r="F828">
        <v>60.76</v>
      </c>
      <c r="G828">
        <v>90.85</v>
      </c>
    </row>
    <row r="829" spans="1:7" x14ac:dyDescent="0.2">
      <c r="A829" t="s">
        <v>1441</v>
      </c>
      <c r="B829" t="s">
        <v>1441</v>
      </c>
      <c r="C829">
        <v>1644</v>
      </c>
      <c r="D829">
        <v>1469.94</v>
      </c>
      <c r="E829">
        <v>1399</v>
      </c>
      <c r="F829">
        <v>141.18</v>
      </c>
      <c r="G829">
        <v>211.1</v>
      </c>
    </row>
    <row r="830" spans="1:7" x14ac:dyDescent="0.2">
      <c r="A830" t="s">
        <v>1664</v>
      </c>
      <c r="B830" t="s">
        <v>1664</v>
      </c>
      <c r="C830">
        <v>1338</v>
      </c>
      <c r="D830">
        <v>1163.94</v>
      </c>
      <c r="E830">
        <v>3128</v>
      </c>
      <c r="F830">
        <v>398.65</v>
      </c>
      <c r="G830">
        <v>596.08000000000004</v>
      </c>
    </row>
    <row r="831" spans="1:7" x14ac:dyDescent="0.2">
      <c r="A831" t="s">
        <v>1648</v>
      </c>
      <c r="B831" t="s">
        <v>1648</v>
      </c>
      <c r="C831">
        <v>978</v>
      </c>
      <c r="D831">
        <v>803.94</v>
      </c>
      <c r="E831">
        <v>1702</v>
      </c>
      <c r="F831">
        <v>314.05</v>
      </c>
      <c r="G831">
        <v>469.57</v>
      </c>
    </row>
    <row r="832" spans="1:7" x14ac:dyDescent="0.2">
      <c r="A832" t="s">
        <v>1633</v>
      </c>
      <c r="B832" t="s">
        <v>1633</v>
      </c>
      <c r="C832">
        <v>657</v>
      </c>
      <c r="D832">
        <v>482.94</v>
      </c>
      <c r="E832">
        <v>1051</v>
      </c>
      <c r="F832">
        <v>322.82</v>
      </c>
      <c r="G832">
        <v>482.7</v>
      </c>
    </row>
    <row r="833" spans="1:7" x14ac:dyDescent="0.2">
      <c r="A833" t="s">
        <v>1220</v>
      </c>
      <c r="B833" t="s">
        <v>1220</v>
      </c>
      <c r="C833">
        <v>1692</v>
      </c>
      <c r="D833">
        <v>1517.94</v>
      </c>
      <c r="E833">
        <v>1003</v>
      </c>
      <c r="F833">
        <v>98.02</v>
      </c>
      <c r="G833">
        <v>146.56</v>
      </c>
    </row>
    <row r="834" spans="1:7" x14ac:dyDescent="0.2">
      <c r="A834" t="s">
        <v>1080</v>
      </c>
      <c r="B834" t="s">
        <v>1080</v>
      </c>
      <c r="C834">
        <v>1233</v>
      </c>
      <c r="D834">
        <v>1058.94</v>
      </c>
      <c r="E834">
        <v>437</v>
      </c>
      <c r="F834">
        <v>61.22</v>
      </c>
      <c r="G834">
        <v>91.53</v>
      </c>
    </row>
    <row r="835" spans="1:7" x14ac:dyDescent="0.2">
      <c r="A835" t="s">
        <v>1184</v>
      </c>
      <c r="B835" t="s">
        <v>1184</v>
      </c>
      <c r="C835">
        <v>744</v>
      </c>
      <c r="D835">
        <v>569.94000000000005</v>
      </c>
      <c r="E835">
        <v>245</v>
      </c>
      <c r="F835">
        <v>63.77</v>
      </c>
      <c r="G835">
        <v>95.35</v>
      </c>
    </row>
    <row r="836" spans="1:7" x14ac:dyDescent="0.2">
      <c r="A836" t="s">
        <v>1638</v>
      </c>
      <c r="B836" t="s">
        <v>1638</v>
      </c>
      <c r="C836">
        <v>465</v>
      </c>
      <c r="D836">
        <v>290.94</v>
      </c>
      <c r="E836">
        <v>256</v>
      </c>
      <c r="F836">
        <v>130.52000000000001</v>
      </c>
      <c r="G836">
        <v>195.16</v>
      </c>
    </row>
    <row r="837" spans="1:7" x14ac:dyDescent="0.2">
      <c r="A837" t="s">
        <v>1049</v>
      </c>
      <c r="B837" t="s">
        <v>1049</v>
      </c>
      <c r="C837">
        <v>330</v>
      </c>
      <c r="D837">
        <v>155.94</v>
      </c>
      <c r="E837">
        <v>57</v>
      </c>
      <c r="F837">
        <v>54.22</v>
      </c>
      <c r="G837">
        <v>81.069999999999993</v>
      </c>
    </row>
    <row r="838" spans="1:7" x14ac:dyDescent="0.2">
      <c r="A838" t="s">
        <v>909</v>
      </c>
      <c r="B838" t="s">
        <v>909</v>
      </c>
      <c r="C838">
        <v>909</v>
      </c>
      <c r="D838">
        <v>734.94</v>
      </c>
      <c r="E838">
        <v>180</v>
      </c>
      <c r="F838">
        <v>36.33</v>
      </c>
      <c r="G838">
        <v>54.32</v>
      </c>
    </row>
    <row r="839" spans="1:7" x14ac:dyDescent="0.2">
      <c r="A839" t="s">
        <v>1776</v>
      </c>
      <c r="B839" t="s">
        <v>1776</v>
      </c>
      <c r="C839">
        <v>342</v>
      </c>
      <c r="D839">
        <v>167.94</v>
      </c>
      <c r="E839">
        <v>1069</v>
      </c>
      <c r="F839">
        <v>944.22</v>
      </c>
      <c r="G839">
        <v>1411.83</v>
      </c>
    </row>
    <row r="840" spans="1:7" x14ac:dyDescent="0.2">
      <c r="A840" t="s">
        <v>1611</v>
      </c>
      <c r="B840" t="s">
        <v>1611</v>
      </c>
      <c r="C840">
        <v>1002</v>
      </c>
      <c r="D840">
        <v>827.94</v>
      </c>
      <c r="E840">
        <v>1262</v>
      </c>
      <c r="F840">
        <v>226.11</v>
      </c>
      <c r="G840">
        <v>338.09</v>
      </c>
    </row>
    <row r="841" spans="1:7" x14ac:dyDescent="0.2">
      <c r="A841" t="s">
        <v>1565</v>
      </c>
      <c r="B841" t="s">
        <v>1565</v>
      </c>
      <c r="C841">
        <v>1128</v>
      </c>
      <c r="D841">
        <v>953.94</v>
      </c>
      <c r="E841">
        <v>1746</v>
      </c>
      <c r="F841">
        <v>271.51</v>
      </c>
      <c r="G841">
        <v>405.97</v>
      </c>
    </row>
    <row r="842" spans="1:7" x14ac:dyDescent="0.2">
      <c r="A842" t="s">
        <v>1447</v>
      </c>
      <c r="B842" t="s">
        <v>1447</v>
      </c>
      <c r="C842">
        <v>711</v>
      </c>
      <c r="D842">
        <v>536.94000000000005</v>
      </c>
      <c r="E842">
        <v>370</v>
      </c>
      <c r="F842">
        <v>102.22</v>
      </c>
      <c r="G842">
        <v>152.84</v>
      </c>
    </row>
    <row r="843" spans="1:7" x14ac:dyDescent="0.2">
      <c r="A843" t="s">
        <v>999</v>
      </c>
      <c r="B843" t="s">
        <v>999</v>
      </c>
      <c r="C843">
        <v>816</v>
      </c>
      <c r="D843">
        <v>641.94000000000005</v>
      </c>
      <c r="E843">
        <v>304</v>
      </c>
      <c r="F843">
        <v>70.25</v>
      </c>
      <c r="G843">
        <v>105.04</v>
      </c>
    </row>
    <row r="844" spans="1:7" x14ac:dyDescent="0.2">
      <c r="A844" t="s">
        <v>863</v>
      </c>
      <c r="B844" t="s">
        <v>863</v>
      </c>
      <c r="C844">
        <v>1314</v>
      </c>
      <c r="D844">
        <v>1139.94</v>
      </c>
      <c r="E844">
        <v>190</v>
      </c>
      <c r="F844">
        <v>24.72</v>
      </c>
      <c r="G844">
        <v>36.97</v>
      </c>
    </row>
    <row r="845" spans="1:7" x14ac:dyDescent="0.2">
      <c r="A845" t="s">
        <v>471</v>
      </c>
      <c r="B845" t="s">
        <v>471</v>
      </c>
      <c r="C845">
        <v>756</v>
      </c>
      <c r="D845">
        <v>581.94000000000005</v>
      </c>
      <c r="E845">
        <v>88</v>
      </c>
      <c r="F845">
        <v>22.43</v>
      </c>
      <c r="G845">
        <v>33.54</v>
      </c>
    </row>
    <row r="846" spans="1:7" x14ac:dyDescent="0.2">
      <c r="A846" t="s">
        <v>1563</v>
      </c>
      <c r="B846" t="s">
        <v>1563</v>
      </c>
      <c r="C846">
        <v>786</v>
      </c>
      <c r="D846">
        <v>611.94000000000005</v>
      </c>
      <c r="E846">
        <v>672</v>
      </c>
      <c r="F846">
        <v>162.9</v>
      </c>
      <c r="G846">
        <v>243.57</v>
      </c>
    </row>
    <row r="847" spans="1:7" x14ac:dyDescent="0.2">
      <c r="A847" t="s">
        <v>1254</v>
      </c>
      <c r="B847" t="s">
        <v>1254</v>
      </c>
      <c r="C847">
        <v>678</v>
      </c>
      <c r="D847">
        <v>503.94</v>
      </c>
      <c r="E847">
        <v>182</v>
      </c>
      <c r="F847">
        <v>53.57</v>
      </c>
      <c r="G847">
        <v>80.099999999999994</v>
      </c>
    </row>
    <row r="848" spans="1:7" x14ac:dyDescent="0.2">
      <c r="A848" t="s">
        <v>1420</v>
      </c>
      <c r="B848" t="s">
        <v>1420</v>
      </c>
      <c r="C848">
        <v>318</v>
      </c>
      <c r="D848">
        <v>143.94</v>
      </c>
      <c r="E848">
        <v>139</v>
      </c>
      <c r="F848">
        <v>143.24</v>
      </c>
      <c r="G848">
        <v>214.19</v>
      </c>
    </row>
    <row r="849" spans="1:7" x14ac:dyDescent="0.2">
      <c r="A849" t="s">
        <v>1132</v>
      </c>
      <c r="B849" t="s">
        <v>1132</v>
      </c>
      <c r="C849">
        <v>324</v>
      </c>
      <c r="D849">
        <v>149.94</v>
      </c>
      <c r="E849">
        <v>49</v>
      </c>
      <c r="F849">
        <v>48.48</v>
      </c>
      <c r="G849">
        <v>72.48</v>
      </c>
    </row>
    <row r="850" spans="1:7" x14ac:dyDescent="0.2">
      <c r="A850" t="s">
        <v>772</v>
      </c>
      <c r="B850" t="s">
        <v>772</v>
      </c>
      <c r="C850">
        <v>1404</v>
      </c>
      <c r="D850">
        <v>1229.94</v>
      </c>
      <c r="E850">
        <v>271</v>
      </c>
      <c r="F850">
        <v>32.68</v>
      </c>
      <c r="G850">
        <v>48.87</v>
      </c>
    </row>
    <row r="851" spans="1:7" x14ac:dyDescent="0.2">
      <c r="A851" t="s">
        <v>437</v>
      </c>
      <c r="B851" t="s">
        <v>437</v>
      </c>
      <c r="C851">
        <v>414</v>
      </c>
      <c r="D851">
        <v>239.94</v>
      </c>
      <c r="E851">
        <v>62</v>
      </c>
      <c r="F851">
        <v>38.33</v>
      </c>
      <c r="G851">
        <v>57.31</v>
      </c>
    </row>
    <row r="852" spans="1:7" x14ac:dyDescent="0.2">
      <c r="A852" t="s">
        <v>755</v>
      </c>
      <c r="B852" t="s">
        <v>755</v>
      </c>
      <c r="C852">
        <v>564</v>
      </c>
      <c r="D852">
        <v>389.94</v>
      </c>
      <c r="E852">
        <v>79</v>
      </c>
      <c r="F852">
        <v>30.05</v>
      </c>
      <c r="G852">
        <v>44.94</v>
      </c>
    </row>
    <row r="853" spans="1:7" x14ac:dyDescent="0.2">
      <c r="A853" t="s">
        <v>1052</v>
      </c>
      <c r="B853" t="s">
        <v>1052</v>
      </c>
      <c r="C853">
        <v>2061</v>
      </c>
      <c r="D853">
        <v>1886.94</v>
      </c>
      <c r="E853">
        <v>558</v>
      </c>
      <c r="F853">
        <v>43.87</v>
      </c>
      <c r="G853">
        <v>65.59</v>
      </c>
    </row>
    <row r="854" spans="1:7" x14ac:dyDescent="0.2">
      <c r="A854" t="s">
        <v>1215</v>
      </c>
      <c r="B854" t="s">
        <v>1215</v>
      </c>
      <c r="C854">
        <v>1467</v>
      </c>
      <c r="D854">
        <v>1292.94</v>
      </c>
      <c r="E854">
        <v>412</v>
      </c>
      <c r="F854">
        <v>47.27</v>
      </c>
      <c r="G854">
        <v>70.680000000000007</v>
      </c>
    </row>
    <row r="855" spans="1:7" x14ac:dyDescent="0.2">
      <c r="A855" t="s">
        <v>1472</v>
      </c>
      <c r="B855" t="s">
        <v>1472</v>
      </c>
      <c r="C855">
        <v>861</v>
      </c>
      <c r="D855">
        <v>686.94</v>
      </c>
      <c r="E855">
        <v>574</v>
      </c>
      <c r="F855">
        <v>123.95</v>
      </c>
      <c r="G855">
        <v>185.34</v>
      </c>
    </row>
    <row r="856" spans="1:7" x14ac:dyDescent="0.2">
      <c r="A856" t="s">
        <v>1596</v>
      </c>
      <c r="B856" t="s">
        <v>1596</v>
      </c>
      <c r="C856">
        <v>1218</v>
      </c>
      <c r="D856">
        <v>1043.94</v>
      </c>
      <c r="E856">
        <v>774</v>
      </c>
      <c r="F856">
        <v>109.98</v>
      </c>
      <c r="G856">
        <v>164.45</v>
      </c>
    </row>
    <row r="857" spans="1:7" x14ac:dyDescent="0.2">
      <c r="A857" t="s">
        <v>1122</v>
      </c>
      <c r="B857" t="s">
        <v>1122</v>
      </c>
      <c r="C857">
        <v>483</v>
      </c>
      <c r="D857">
        <v>308.94</v>
      </c>
      <c r="E857">
        <v>64</v>
      </c>
      <c r="F857">
        <v>30.73</v>
      </c>
      <c r="G857">
        <v>45.95</v>
      </c>
    </row>
    <row r="858" spans="1:7" x14ac:dyDescent="0.2">
      <c r="A858" t="s">
        <v>1645</v>
      </c>
      <c r="B858" t="s">
        <v>1645</v>
      </c>
      <c r="C858">
        <v>975</v>
      </c>
      <c r="D858">
        <v>800.94</v>
      </c>
      <c r="E858">
        <v>1315</v>
      </c>
      <c r="F858">
        <v>243.55</v>
      </c>
      <c r="G858">
        <v>364.16</v>
      </c>
    </row>
    <row r="859" spans="1:7" x14ac:dyDescent="0.2">
      <c r="A859" t="s">
        <v>1167</v>
      </c>
      <c r="B859" t="s">
        <v>1167</v>
      </c>
      <c r="C859">
        <v>909</v>
      </c>
      <c r="D859">
        <v>734.94</v>
      </c>
      <c r="E859">
        <v>348</v>
      </c>
      <c r="F859">
        <v>70.239999999999995</v>
      </c>
      <c r="G859">
        <v>105.03</v>
      </c>
    </row>
    <row r="860" spans="1:7" x14ac:dyDescent="0.2">
      <c r="A860" t="s">
        <v>1352</v>
      </c>
      <c r="B860" t="s">
        <v>1352</v>
      </c>
      <c r="C860">
        <v>552</v>
      </c>
      <c r="D860">
        <v>377.94</v>
      </c>
      <c r="E860">
        <v>132</v>
      </c>
      <c r="F860">
        <v>51.81</v>
      </c>
      <c r="G860">
        <v>77.47</v>
      </c>
    </row>
    <row r="861" spans="1:7" x14ac:dyDescent="0.2">
      <c r="A861" t="s">
        <v>1194</v>
      </c>
      <c r="B861" t="s">
        <v>1194</v>
      </c>
      <c r="C861">
        <v>1746</v>
      </c>
      <c r="D861">
        <v>1571.94</v>
      </c>
      <c r="E861">
        <v>492</v>
      </c>
      <c r="F861">
        <v>46.43</v>
      </c>
      <c r="G861">
        <v>69.42</v>
      </c>
    </row>
    <row r="862" spans="1:7" x14ac:dyDescent="0.2">
      <c r="A862" t="s">
        <v>1304</v>
      </c>
      <c r="B862" t="s">
        <v>1304</v>
      </c>
      <c r="C862">
        <v>510</v>
      </c>
      <c r="D862">
        <v>335.94</v>
      </c>
      <c r="E862">
        <v>241</v>
      </c>
      <c r="F862">
        <v>106.42</v>
      </c>
      <c r="G862">
        <v>159.12</v>
      </c>
    </row>
    <row r="863" spans="1:7" x14ac:dyDescent="0.2">
      <c r="A863" t="s">
        <v>1650</v>
      </c>
      <c r="B863" t="s">
        <v>1650</v>
      </c>
      <c r="C863">
        <v>441</v>
      </c>
      <c r="D863">
        <v>266.94</v>
      </c>
      <c r="E863">
        <v>470</v>
      </c>
      <c r="F863">
        <v>261.18</v>
      </c>
      <c r="G863">
        <v>390.52</v>
      </c>
    </row>
    <row r="864" spans="1:7" x14ac:dyDescent="0.2">
      <c r="A864" t="s">
        <v>388</v>
      </c>
      <c r="B864" t="s">
        <v>388</v>
      </c>
      <c r="C864">
        <v>528</v>
      </c>
      <c r="D864">
        <v>353.94</v>
      </c>
      <c r="E864">
        <v>82</v>
      </c>
      <c r="F864">
        <v>34.369999999999997</v>
      </c>
      <c r="G864">
        <v>51.39</v>
      </c>
    </row>
    <row r="865" spans="1:7" x14ac:dyDescent="0.2">
      <c r="A865" t="s">
        <v>1824</v>
      </c>
      <c r="B865" t="s">
        <v>1824</v>
      </c>
      <c r="C865">
        <v>555</v>
      </c>
      <c r="D865">
        <v>380.94</v>
      </c>
      <c r="E865">
        <v>2496</v>
      </c>
      <c r="F865">
        <v>971.95</v>
      </c>
      <c r="G865">
        <v>1453.29</v>
      </c>
    </row>
    <row r="866" spans="1:7" x14ac:dyDescent="0.2">
      <c r="A866" t="s">
        <v>1758</v>
      </c>
      <c r="B866" t="s">
        <v>1758</v>
      </c>
      <c r="C866">
        <v>567</v>
      </c>
      <c r="D866">
        <v>392.94</v>
      </c>
      <c r="E866">
        <v>1610</v>
      </c>
      <c r="F866">
        <v>607.79</v>
      </c>
      <c r="G866">
        <v>908.79</v>
      </c>
    </row>
    <row r="867" spans="1:7" x14ac:dyDescent="0.2">
      <c r="A867" t="s">
        <v>1331</v>
      </c>
      <c r="B867" t="s">
        <v>1331</v>
      </c>
      <c r="C867">
        <v>1647</v>
      </c>
      <c r="D867">
        <v>1472.94</v>
      </c>
      <c r="E867">
        <v>1010</v>
      </c>
      <c r="F867">
        <v>101.72</v>
      </c>
      <c r="G867">
        <v>152.09</v>
      </c>
    </row>
    <row r="868" spans="1:7" x14ac:dyDescent="0.2">
      <c r="A868" t="s">
        <v>1604</v>
      </c>
      <c r="B868" t="s">
        <v>1604</v>
      </c>
      <c r="C868">
        <v>546</v>
      </c>
      <c r="D868">
        <v>371.94</v>
      </c>
      <c r="E868">
        <v>206</v>
      </c>
      <c r="F868">
        <v>82.16</v>
      </c>
      <c r="G868">
        <v>122.85</v>
      </c>
    </row>
    <row r="869" spans="1:7" x14ac:dyDescent="0.2">
      <c r="A869" t="s">
        <v>446</v>
      </c>
      <c r="B869" t="s">
        <v>446</v>
      </c>
      <c r="C869">
        <v>975</v>
      </c>
      <c r="D869">
        <v>800.94</v>
      </c>
      <c r="E869">
        <v>79</v>
      </c>
      <c r="F869">
        <v>14.63</v>
      </c>
      <c r="G869">
        <v>21.88</v>
      </c>
    </row>
    <row r="870" spans="1:7" x14ac:dyDescent="0.2">
      <c r="A870" t="s">
        <v>1459</v>
      </c>
      <c r="B870" t="s">
        <v>1459</v>
      </c>
      <c r="C870">
        <v>612</v>
      </c>
      <c r="D870">
        <v>437.94</v>
      </c>
      <c r="E870">
        <v>240</v>
      </c>
      <c r="F870">
        <v>81.290000000000006</v>
      </c>
      <c r="G870">
        <v>121.55</v>
      </c>
    </row>
    <row r="871" spans="1:7" x14ac:dyDescent="0.2">
      <c r="A871" t="s">
        <v>919</v>
      </c>
      <c r="B871" t="s">
        <v>919</v>
      </c>
      <c r="C871">
        <v>762</v>
      </c>
      <c r="D871">
        <v>587.94000000000005</v>
      </c>
      <c r="E871">
        <v>308</v>
      </c>
      <c r="F871">
        <v>77.709999999999994</v>
      </c>
      <c r="G871">
        <v>116.19</v>
      </c>
    </row>
    <row r="872" spans="1:7" x14ac:dyDescent="0.2">
      <c r="A872" t="s">
        <v>783</v>
      </c>
      <c r="B872" t="s">
        <v>783</v>
      </c>
      <c r="C872">
        <v>642</v>
      </c>
      <c r="D872">
        <v>467.94</v>
      </c>
      <c r="E872">
        <v>79</v>
      </c>
      <c r="F872">
        <v>25.04</v>
      </c>
      <c r="G872">
        <v>37.450000000000003</v>
      </c>
    </row>
    <row r="873" spans="1:7" x14ac:dyDescent="0.2">
      <c r="A873" t="s">
        <v>1084</v>
      </c>
      <c r="B873" t="s">
        <v>1084</v>
      </c>
      <c r="C873">
        <v>894</v>
      </c>
      <c r="D873">
        <v>719.94</v>
      </c>
      <c r="E873">
        <v>180</v>
      </c>
      <c r="F873">
        <v>37.090000000000003</v>
      </c>
      <c r="G873">
        <v>55.46</v>
      </c>
    </row>
    <row r="874" spans="1:7" x14ac:dyDescent="0.2">
      <c r="A874" t="s">
        <v>1806</v>
      </c>
      <c r="B874" t="s">
        <v>1806</v>
      </c>
      <c r="C874">
        <v>318</v>
      </c>
      <c r="D874">
        <v>143.94</v>
      </c>
      <c r="E874">
        <v>1002</v>
      </c>
      <c r="F874">
        <v>1032.5999999999999</v>
      </c>
      <c r="G874">
        <v>1543.98</v>
      </c>
    </row>
    <row r="875" spans="1:7" x14ac:dyDescent="0.2">
      <c r="A875" t="s">
        <v>1466</v>
      </c>
      <c r="B875" t="s">
        <v>1466</v>
      </c>
      <c r="C875">
        <v>375</v>
      </c>
      <c r="D875">
        <v>200.94</v>
      </c>
      <c r="E875">
        <v>222</v>
      </c>
      <c r="F875">
        <v>163.88</v>
      </c>
      <c r="G875">
        <v>245.05</v>
      </c>
    </row>
    <row r="876" spans="1:7" x14ac:dyDescent="0.2">
      <c r="A876" t="s">
        <v>741</v>
      </c>
      <c r="B876" t="s">
        <v>741</v>
      </c>
      <c r="C876">
        <v>429</v>
      </c>
      <c r="D876">
        <v>254.94</v>
      </c>
      <c r="E876">
        <v>74</v>
      </c>
      <c r="F876">
        <v>43.06</v>
      </c>
      <c r="G876">
        <v>64.38</v>
      </c>
    </row>
    <row r="877" spans="1:7" x14ac:dyDescent="0.2">
      <c r="A877" t="s">
        <v>612</v>
      </c>
      <c r="B877" t="s">
        <v>612</v>
      </c>
      <c r="C877">
        <v>681</v>
      </c>
      <c r="D877">
        <v>506.94</v>
      </c>
      <c r="E877">
        <v>127</v>
      </c>
      <c r="F877">
        <v>37.159999999999997</v>
      </c>
      <c r="G877">
        <v>55.57</v>
      </c>
    </row>
    <row r="878" spans="1:7" x14ac:dyDescent="0.2">
      <c r="A878" t="s">
        <v>819</v>
      </c>
      <c r="B878" t="s">
        <v>819</v>
      </c>
      <c r="C878">
        <v>1398</v>
      </c>
      <c r="D878">
        <v>1223.94</v>
      </c>
      <c r="E878">
        <v>301</v>
      </c>
      <c r="F878">
        <v>36.479999999999997</v>
      </c>
      <c r="G878">
        <v>54.55</v>
      </c>
    </row>
    <row r="879" spans="1:7" x14ac:dyDescent="0.2">
      <c r="A879" t="s">
        <v>1120</v>
      </c>
      <c r="B879" t="s">
        <v>1120</v>
      </c>
      <c r="C879">
        <v>273</v>
      </c>
      <c r="D879">
        <v>99.16</v>
      </c>
      <c r="E879">
        <v>56</v>
      </c>
      <c r="F879">
        <v>83.77</v>
      </c>
      <c r="G879">
        <v>125.26</v>
      </c>
    </row>
    <row r="880" spans="1:7" x14ac:dyDescent="0.2">
      <c r="A880" t="s">
        <v>1005</v>
      </c>
      <c r="B880" t="s">
        <v>1005</v>
      </c>
      <c r="C880">
        <v>2493</v>
      </c>
      <c r="D880">
        <v>2318.94</v>
      </c>
      <c r="E880">
        <v>773</v>
      </c>
      <c r="F880">
        <v>49.45</v>
      </c>
      <c r="G880">
        <v>73.94</v>
      </c>
    </row>
    <row r="881" spans="1:7" x14ac:dyDescent="0.2">
      <c r="A881" t="s">
        <v>1756</v>
      </c>
      <c r="B881" t="s">
        <v>1756</v>
      </c>
      <c r="C881">
        <v>639</v>
      </c>
      <c r="D881">
        <v>464.94</v>
      </c>
      <c r="E881">
        <v>1624</v>
      </c>
      <c r="F881">
        <v>518.14</v>
      </c>
      <c r="G881">
        <v>774.74</v>
      </c>
    </row>
    <row r="882" spans="1:7" x14ac:dyDescent="0.2">
      <c r="A882" t="s">
        <v>1417</v>
      </c>
      <c r="B882" t="s">
        <v>1417</v>
      </c>
      <c r="C882">
        <v>999</v>
      </c>
      <c r="D882">
        <v>824.94</v>
      </c>
      <c r="E882">
        <v>571</v>
      </c>
      <c r="F882">
        <v>102.68</v>
      </c>
      <c r="G882">
        <v>153.53</v>
      </c>
    </row>
    <row r="883" spans="1:7" x14ac:dyDescent="0.2">
      <c r="A883" t="s">
        <v>1019</v>
      </c>
      <c r="B883" t="s">
        <v>1019</v>
      </c>
      <c r="C883">
        <v>1020</v>
      </c>
      <c r="D883">
        <v>845.94</v>
      </c>
      <c r="E883">
        <v>179</v>
      </c>
      <c r="F883">
        <v>31.39</v>
      </c>
      <c r="G883">
        <v>46.93</v>
      </c>
    </row>
    <row r="884" spans="1:7" x14ac:dyDescent="0.2">
      <c r="A884" t="s">
        <v>1207</v>
      </c>
      <c r="B884" t="s">
        <v>1207</v>
      </c>
      <c r="C884">
        <v>423</v>
      </c>
      <c r="D884">
        <v>248.94</v>
      </c>
      <c r="E884">
        <v>68</v>
      </c>
      <c r="F884">
        <v>40.520000000000003</v>
      </c>
      <c r="G884">
        <v>60.59</v>
      </c>
    </row>
    <row r="885" spans="1:7" x14ac:dyDescent="0.2">
      <c r="A885" t="s">
        <v>483</v>
      </c>
      <c r="B885" t="s">
        <v>483</v>
      </c>
      <c r="C885">
        <v>546</v>
      </c>
      <c r="D885">
        <v>371.94</v>
      </c>
      <c r="E885">
        <v>71</v>
      </c>
      <c r="F885">
        <v>28.32</v>
      </c>
      <c r="G885">
        <v>42.34</v>
      </c>
    </row>
    <row r="886" spans="1:7" x14ac:dyDescent="0.2">
      <c r="A886" t="s">
        <v>1308</v>
      </c>
      <c r="B886" t="s">
        <v>1308</v>
      </c>
      <c r="C886">
        <v>477</v>
      </c>
      <c r="D886">
        <v>302.94</v>
      </c>
      <c r="E886">
        <v>117</v>
      </c>
      <c r="F886">
        <v>57.29</v>
      </c>
      <c r="G886">
        <v>85.66</v>
      </c>
    </row>
    <row r="887" spans="1:7" x14ac:dyDescent="0.2">
      <c r="A887" t="s">
        <v>1117</v>
      </c>
      <c r="B887" t="s">
        <v>1117</v>
      </c>
      <c r="C887">
        <v>420</v>
      </c>
      <c r="D887">
        <v>245.94</v>
      </c>
      <c r="E887">
        <v>69</v>
      </c>
      <c r="F887">
        <v>41.62</v>
      </c>
      <c r="G887">
        <v>62.23</v>
      </c>
    </row>
    <row r="888" spans="1:7" x14ac:dyDescent="0.2">
      <c r="A888" t="s">
        <v>1016</v>
      </c>
      <c r="B888" t="s">
        <v>1016</v>
      </c>
      <c r="C888">
        <v>342</v>
      </c>
      <c r="D888">
        <v>167.94</v>
      </c>
      <c r="E888">
        <v>45</v>
      </c>
      <c r="F888">
        <v>39.75</v>
      </c>
      <c r="G888">
        <v>59.43</v>
      </c>
    </row>
    <row r="889" spans="1:7" x14ac:dyDescent="0.2">
      <c r="A889" t="s">
        <v>1264</v>
      </c>
      <c r="B889" t="s">
        <v>1264</v>
      </c>
      <c r="C889">
        <v>621</v>
      </c>
      <c r="D889">
        <v>446.94</v>
      </c>
      <c r="E889">
        <v>340</v>
      </c>
      <c r="F889">
        <v>112.85</v>
      </c>
      <c r="G889">
        <v>168.73</v>
      </c>
    </row>
    <row r="890" spans="1:7" x14ac:dyDescent="0.2">
      <c r="A890" t="s">
        <v>1416</v>
      </c>
      <c r="B890" t="s">
        <v>1416</v>
      </c>
      <c r="C890">
        <v>1014</v>
      </c>
      <c r="D890">
        <v>839.94</v>
      </c>
      <c r="E890">
        <v>429</v>
      </c>
      <c r="F890">
        <v>75.760000000000005</v>
      </c>
      <c r="G890">
        <v>113.29</v>
      </c>
    </row>
    <row r="891" spans="1:7" x14ac:dyDescent="0.2">
      <c r="A891" t="s">
        <v>1301</v>
      </c>
      <c r="B891" t="s">
        <v>1301</v>
      </c>
      <c r="C891">
        <v>582</v>
      </c>
      <c r="D891">
        <v>407.94</v>
      </c>
      <c r="E891">
        <v>261</v>
      </c>
      <c r="F891">
        <v>94.91</v>
      </c>
      <c r="G891">
        <v>141.91</v>
      </c>
    </row>
    <row r="892" spans="1:7" x14ac:dyDescent="0.2">
      <c r="A892" t="s">
        <v>1674</v>
      </c>
      <c r="B892" t="s">
        <v>1674</v>
      </c>
      <c r="C892">
        <v>600</v>
      </c>
      <c r="D892">
        <v>425.94</v>
      </c>
      <c r="E892">
        <v>697</v>
      </c>
      <c r="F892">
        <v>242.74</v>
      </c>
      <c r="G892">
        <v>362.95</v>
      </c>
    </row>
    <row r="893" spans="1:7" x14ac:dyDescent="0.2">
      <c r="A893" t="s">
        <v>1759</v>
      </c>
      <c r="B893" t="s">
        <v>1759</v>
      </c>
      <c r="C893">
        <v>897</v>
      </c>
      <c r="D893">
        <v>722.94</v>
      </c>
      <c r="E893">
        <v>11082</v>
      </c>
      <c r="F893">
        <v>2273.9</v>
      </c>
      <c r="G893">
        <v>3400.03</v>
      </c>
    </row>
    <row r="894" spans="1:7" x14ac:dyDescent="0.2">
      <c r="A894" t="s">
        <v>1717</v>
      </c>
      <c r="B894" t="s">
        <v>1717</v>
      </c>
      <c r="C894">
        <v>168</v>
      </c>
      <c r="D894">
        <v>16.89</v>
      </c>
      <c r="E894">
        <v>53</v>
      </c>
      <c r="F894">
        <v>465.55</v>
      </c>
      <c r="G894">
        <v>696.1</v>
      </c>
    </row>
    <row r="895" spans="1:7" x14ac:dyDescent="0.2">
      <c r="A895" t="s">
        <v>1576</v>
      </c>
      <c r="B895" t="s">
        <v>1576</v>
      </c>
      <c r="C895">
        <v>495</v>
      </c>
      <c r="D895">
        <v>320.94</v>
      </c>
      <c r="E895">
        <v>329</v>
      </c>
      <c r="F895">
        <v>152.06</v>
      </c>
      <c r="G895">
        <v>227.37</v>
      </c>
    </row>
    <row r="896" spans="1:7" x14ac:dyDescent="0.2">
      <c r="A896" t="s">
        <v>925</v>
      </c>
      <c r="B896" t="s">
        <v>925</v>
      </c>
      <c r="C896">
        <v>2319</v>
      </c>
      <c r="D896">
        <v>2144.94</v>
      </c>
      <c r="E896">
        <v>665</v>
      </c>
      <c r="F896">
        <v>45.99</v>
      </c>
      <c r="G896">
        <v>68.77</v>
      </c>
    </row>
    <row r="897" spans="1:7" x14ac:dyDescent="0.2">
      <c r="A897" t="s">
        <v>1483</v>
      </c>
      <c r="B897" t="s">
        <v>1483</v>
      </c>
      <c r="C897">
        <v>1491</v>
      </c>
      <c r="D897">
        <v>1316.94</v>
      </c>
      <c r="E897">
        <v>850</v>
      </c>
      <c r="F897">
        <v>95.74</v>
      </c>
      <c r="G897">
        <v>143.16</v>
      </c>
    </row>
    <row r="898" spans="1:7" x14ac:dyDescent="0.2">
      <c r="A898" t="s">
        <v>1823</v>
      </c>
      <c r="B898" t="s">
        <v>1823</v>
      </c>
      <c r="C898">
        <v>546</v>
      </c>
      <c r="D898">
        <v>371.94</v>
      </c>
      <c r="E898">
        <v>3191</v>
      </c>
      <c r="F898">
        <v>1272.6500000000001</v>
      </c>
      <c r="G898">
        <v>1902.91</v>
      </c>
    </row>
    <row r="899" spans="1:7" x14ac:dyDescent="0.2">
      <c r="A899" t="s">
        <v>883</v>
      </c>
      <c r="B899" t="s">
        <v>883</v>
      </c>
      <c r="C899">
        <v>1047</v>
      </c>
      <c r="D899">
        <v>872.94</v>
      </c>
      <c r="E899">
        <v>144</v>
      </c>
      <c r="F899">
        <v>24.47</v>
      </c>
      <c r="G899">
        <v>36.590000000000003</v>
      </c>
    </row>
    <row r="900" spans="1:7" x14ac:dyDescent="0.2">
      <c r="A900" t="s">
        <v>809</v>
      </c>
      <c r="B900" t="s">
        <v>809</v>
      </c>
      <c r="C900">
        <v>1059</v>
      </c>
      <c r="D900">
        <v>884.94</v>
      </c>
      <c r="E900">
        <v>195</v>
      </c>
      <c r="F900">
        <v>32.69</v>
      </c>
      <c r="G900">
        <v>48.88</v>
      </c>
    </row>
    <row r="901" spans="1:7" x14ac:dyDescent="0.2">
      <c r="A901" t="s">
        <v>1838</v>
      </c>
      <c r="B901" t="s">
        <v>1838</v>
      </c>
      <c r="C901">
        <v>483</v>
      </c>
      <c r="D901">
        <v>308.94</v>
      </c>
      <c r="E901">
        <v>2273</v>
      </c>
      <c r="F901">
        <v>1091.3800000000001</v>
      </c>
      <c r="G901">
        <v>1631.88</v>
      </c>
    </row>
    <row r="902" spans="1:7" x14ac:dyDescent="0.2">
      <c r="A902" t="s">
        <v>1534</v>
      </c>
      <c r="B902" t="s">
        <v>1534</v>
      </c>
      <c r="C902">
        <v>327</v>
      </c>
      <c r="D902">
        <v>152.94</v>
      </c>
      <c r="E902">
        <v>162</v>
      </c>
      <c r="F902">
        <v>157.12</v>
      </c>
      <c r="G902">
        <v>234.94</v>
      </c>
    </row>
    <row r="903" spans="1:7" x14ac:dyDescent="0.2">
      <c r="A903" t="s">
        <v>1408</v>
      </c>
      <c r="B903" t="s">
        <v>1408</v>
      </c>
      <c r="C903">
        <v>1350</v>
      </c>
      <c r="D903">
        <v>1175.94</v>
      </c>
      <c r="E903">
        <v>1059</v>
      </c>
      <c r="F903">
        <v>133.59</v>
      </c>
      <c r="G903">
        <v>199.75</v>
      </c>
    </row>
    <row r="904" spans="1:7" x14ac:dyDescent="0.2">
      <c r="A904" t="s">
        <v>1423</v>
      </c>
      <c r="B904" t="s">
        <v>1423</v>
      </c>
      <c r="C904">
        <v>1347</v>
      </c>
      <c r="D904">
        <v>1172.94</v>
      </c>
      <c r="E904">
        <v>946.27</v>
      </c>
      <c r="F904">
        <v>119.67</v>
      </c>
      <c r="G904">
        <v>178.94</v>
      </c>
    </row>
    <row r="905" spans="1:7" x14ac:dyDescent="0.2">
      <c r="A905" t="s">
        <v>685</v>
      </c>
      <c r="B905" t="s">
        <v>685</v>
      </c>
      <c r="C905">
        <v>1335</v>
      </c>
      <c r="D905">
        <v>1160.94</v>
      </c>
      <c r="E905">
        <v>262</v>
      </c>
      <c r="F905">
        <v>33.479999999999997</v>
      </c>
      <c r="G905">
        <v>50.06</v>
      </c>
    </row>
    <row r="906" spans="1:7" x14ac:dyDescent="0.2">
      <c r="A906" t="s">
        <v>1443</v>
      </c>
      <c r="B906" t="s">
        <v>1443</v>
      </c>
      <c r="C906">
        <v>1335</v>
      </c>
      <c r="D906">
        <v>1160.94</v>
      </c>
      <c r="E906">
        <v>620</v>
      </c>
      <c r="F906">
        <v>79.22</v>
      </c>
      <c r="G906">
        <v>118.45</v>
      </c>
    </row>
    <row r="907" spans="1:7" x14ac:dyDescent="0.2">
      <c r="A907" t="s">
        <v>1128</v>
      </c>
      <c r="B907" t="s">
        <v>1128</v>
      </c>
      <c r="C907">
        <v>1095</v>
      </c>
      <c r="D907">
        <v>920.94</v>
      </c>
      <c r="E907">
        <v>228</v>
      </c>
      <c r="F907">
        <v>36.72</v>
      </c>
      <c r="G907">
        <v>54.91</v>
      </c>
    </row>
    <row r="908" spans="1:7" x14ac:dyDescent="0.2">
      <c r="A908" t="s">
        <v>682</v>
      </c>
      <c r="B908" t="s">
        <v>682</v>
      </c>
      <c r="C908">
        <v>633</v>
      </c>
      <c r="D908">
        <v>458.94</v>
      </c>
      <c r="E908">
        <v>80.62</v>
      </c>
      <c r="F908">
        <v>26.06</v>
      </c>
      <c r="G908">
        <v>38.96</v>
      </c>
    </row>
    <row r="909" spans="1:7" x14ac:dyDescent="0.2">
      <c r="A909" t="s">
        <v>853</v>
      </c>
      <c r="B909" t="s">
        <v>853</v>
      </c>
      <c r="C909">
        <v>570</v>
      </c>
      <c r="D909">
        <v>395.94</v>
      </c>
      <c r="E909">
        <v>65</v>
      </c>
      <c r="F909">
        <v>24.35</v>
      </c>
      <c r="G909">
        <v>36.409999999999997</v>
      </c>
    </row>
    <row r="910" spans="1:7" x14ac:dyDescent="0.2">
      <c r="A910" t="s">
        <v>995</v>
      </c>
      <c r="B910" t="s">
        <v>995</v>
      </c>
      <c r="C910">
        <v>1353</v>
      </c>
      <c r="D910">
        <v>1178.94</v>
      </c>
      <c r="E910">
        <v>458</v>
      </c>
      <c r="F910">
        <v>57.63</v>
      </c>
      <c r="G910">
        <v>86.17</v>
      </c>
    </row>
    <row r="911" spans="1:7" x14ac:dyDescent="0.2">
      <c r="A911" t="s">
        <v>786</v>
      </c>
      <c r="B911" t="s">
        <v>786</v>
      </c>
      <c r="C911">
        <v>1236</v>
      </c>
      <c r="D911">
        <v>1061.94</v>
      </c>
      <c r="E911">
        <v>233</v>
      </c>
      <c r="F911">
        <v>32.549999999999997</v>
      </c>
      <c r="G911">
        <v>48.67</v>
      </c>
    </row>
    <row r="912" spans="1:7" x14ac:dyDescent="0.2">
      <c r="A912" t="s">
        <v>1045</v>
      </c>
      <c r="B912" t="s">
        <v>1045</v>
      </c>
      <c r="C912">
        <v>3456</v>
      </c>
      <c r="D912">
        <v>3281.94</v>
      </c>
      <c r="E912">
        <v>1284</v>
      </c>
      <c r="F912">
        <v>58.04</v>
      </c>
      <c r="G912">
        <v>86.78</v>
      </c>
    </row>
    <row r="913" spans="1:7" x14ac:dyDescent="0.2">
      <c r="A913" t="s">
        <v>1658</v>
      </c>
      <c r="B913" t="s">
        <v>1658</v>
      </c>
      <c r="C913">
        <v>504</v>
      </c>
      <c r="D913">
        <v>329.94</v>
      </c>
      <c r="E913">
        <v>416</v>
      </c>
      <c r="F913">
        <v>187.03</v>
      </c>
      <c r="G913">
        <v>279.64999999999998</v>
      </c>
    </row>
    <row r="914" spans="1:7" x14ac:dyDescent="0.2">
      <c r="A914" t="s">
        <v>1283</v>
      </c>
      <c r="B914" t="s">
        <v>1283</v>
      </c>
      <c r="C914">
        <v>1587</v>
      </c>
      <c r="D914">
        <v>1412.94</v>
      </c>
      <c r="E914">
        <v>519</v>
      </c>
      <c r="F914">
        <v>54.49</v>
      </c>
      <c r="G914">
        <v>81.47</v>
      </c>
    </row>
    <row r="915" spans="1:7" x14ac:dyDescent="0.2">
      <c r="A915" t="s">
        <v>1292</v>
      </c>
      <c r="B915" t="s">
        <v>1292</v>
      </c>
      <c r="C915">
        <v>1422</v>
      </c>
      <c r="D915">
        <v>1247.94</v>
      </c>
      <c r="E915">
        <v>394</v>
      </c>
      <c r="F915">
        <v>46.83</v>
      </c>
      <c r="G915">
        <v>70.03</v>
      </c>
    </row>
    <row r="916" spans="1:7" x14ac:dyDescent="0.2">
      <c r="A916" t="s">
        <v>1162</v>
      </c>
      <c r="B916" t="s">
        <v>1162</v>
      </c>
      <c r="C916">
        <v>1482</v>
      </c>
      <c r="D916">
        <v>1307.94</v>
      </c>
      <c r="E916">
        <v>788</v>
      </c>
      <c r="F916">
        <v>89.37</v>
      </c>
      <c r="G916">
        <v>133.63</v>
      </c>
    </row>
    <row r="917" spans="1:7" x14ac:dyDescent="0.2">
      <c r="A917" t="s">
        <v>616</v>
      </c>
      <c r="B917" t="s">
        <v>616</v>
      </c>
      <c r="C917">
        <v>1272</v>
      </c>
      <c r="D917">
        <v>1097.94</v>
      </c>
      <c r="E917">
        <v>177</v>
      </c>
      <c r="F917">
        <v>23.91</v>
      </c>
      <c r="G917">
        <v>35.76</v>
      </c>
    </row>
    <row r="918" spans="1:7" x14ac:dyDescent="0.2">
      <c r="A918" t="s">
        <v>829</v>
      </c>
      <c r="B918" t="s">
        <v>829</v>
      </c>
      <c r="C918">
        <v>591</v>
      </c>
      <c r="D918">
        <v>416.94</v>
      </c>
      <c r="E918">
        <v>40</v>
      </c>
      <c r="F918">
        <v>14.23</v>
      </c>
      <c r="G918">
        <v>21.28</v>
      </c>
    </row>
    <row r="919" spans="1:7" x14ac:dyDescent="0.2">
      <c r="A919" t="s">
        <v>1698</v>
      </c>
      <c r="B919" t="s">
        <v>1698</v>
      </c>
      <c r="C919">
        <v>321</v>
      </c>
      <c r="D919">
        <v>146.94</v>
      </c>
      <c r="E919">
        <v>228</v>
      </c>
      <c r="F919">
        <v>230.17</v>
      </c>
      <c r="G919">
        <v>344.15</v>
      </c>
    </row>
    <row r="920" spans="1:7" x14ac:dyDescent="0.2">
      <c r="A920" t="s">
        <v>1136</v>
      </c>
      <c r="B920" t="s">
        <v>1136</v>
      </c>
      <c r="C920">
        <v>1230</v>
      </c>
      <c r="D920">
        <v>1055.94</v>
      </c>
      <c r="E920">
        <v>389</v>
      </c>
      <c r="F920">
        <v>54.65</v>
      </c>
      <c r="G920">
        <v>81.709999999999994</v>
      </c>
    </row>
    <row r="921" spans="1:7" x14ac:dyDescent="0.2">
      <c r="A921" t="s">
        <v>730</v>
      </c>
      <c r="B921" t="s">
        <v>730</v>
      </c>
      <c r="C921">
        <v>354</v>
      </c>
      <c r="D921">
        <v>179.94</v>
      </c>
      <c r="E921">
        <v>54</v>
      </c>
      <c r="F921">
        <v>44.52</v>
      </c>
      <c r="G921">
        <v>66.56</v>
      </c>
    </row>
    <row r="922" spans="1:7" x14ac:dyDescent="0.2">
      <c r="A922" t="s">
        <v>1725</v>
      </c>
      <c r="B922" t="s">
        <v>1725</v>
      </c>
      <c r="C922">
        <v>222</v>
      </c>
      <c r="D922">
        <v>53.18</v>
      </c>
      <c r="E922">
        <v>132</v>
      </c>
      <c r="F922">
        <v>368.18</v>
      </c>
      <c r="G922">
        <v>550.51</v>
      </c>
    </row>
    <row r="923" spans="1:7" x14ac:dyDescent="0.2">
      <c r="A923" t="s">
        <v>1009</v>
      </c>
      <c r="B923" t="s">
        <v>1009</v>
      </c>
      <c r="C923">
        <v>1500</v>
      </c>
      <c r="D923">
        <v>1325.94</v>
      </c>
      <c r="E923">
        <v>419</v>
      </c>
      <c r="F923">
        <v>46.88</v>
      </c>
      <c r="G923">
        <v>70.09</v>
      </c>
    </row>
    <row r="924" spans="1:7" x14ac:dyDescent="0.2">
      <c r="A924" t="s">
        <v>1135</v>
      </c>
      <c r="B924" t="s">
        <v>1135</v>
      </c>
      <c r="C924">
        <v>948</v>
      </c>
      <c r="D924">
        <v>773.94</v>
      </c>
      <c r="E924">
        <v>345</v>
      </c>
      <c r="F924">
        <v>66.13</v>
      </c>
      <c r="G924">
        <v>98.87</v>
      </c>
    </row>
    <row r="925" spans="1:7" x14ac:dyDescent="0.2">
      <c r="A925" t="s">
        <v>1043</v>
      </c>
      <c r="B925" t="s">
        <v>1043</v>
      </c>
      <c r="C925">
        <v>459</v>
      </c>
      <c r="D925">
        <v>284.94</v>
      </c>
      <c r="E925">
        <v>76</v>
      </c>
      <c r="F925">
        <v>39.57</v>
      </c>
      <c r="G925">
        <v>59.16</v>
      </c>
    </row>
    <row r="926" spans="1:7" x14ac:dyDescent="0.2">
      <c r="A926" t="s">
        <v>1379</v>
      </c>
      <c r="B926" t="s">
        <v>1379</v>
      </c>
      <c r="C926">
        <v>444</v>
      </c>
      <c r="D926">
        <v>269.94</v>
      </c>
      <c r="E926">
        <v>200</v>
      </c>
      <c r="F926">
        <v>109.9</v>
      </c>
      <c r="G926">
        <v>164.33</v>
      </c>
    </row>
    <row r="927" spans="1:7" x14ac:dyDescent="0.2">
      <c r="A927" t="s">
        <v>1360</v>
      </c>
      <c r="B927" t="s">
        <v>1360</v>
      </c>
      <c r="C927">
        <v>444</v>
      </c>
      <c r="D927">
        <v>269.94</v>
      </c>
      <c r="E927">
        <v>417</v>
      </c>
      <c r="F927">
        <v>229.15</v>
      </c>
      <c r="G927">
        <v>342.63</v>
      </c>
    </row>
    <row r="928" spans="1:7" x14ac:dyDescent="0.2">
      <c r="A928" t="s">
        <v>957</v>
      </c>
      <c r="B928" t="s">
        <v>957</v>
      </c>
      <c r="C928">
        <v>624</v>
      </c>
      <c r="D928">
        <v>449.94</v>
      </c>
      <c r="E928">
        <v>127</v>
      </c>
      <c r="F928">
        <v>41.87</v>
      </c>
      <c r="G928">
        <v>62.61</v>
      </c>
    </row>
    <row r="929" spans="1:7" x14ac:dyDescent="0.2">
      <c r="A929" t="s">
        <v>1206</v>
      </c>
      <c r="B929" t="s">
        <v>1206</v>
      </c>
      <c r="C929">
        <v>498</v>
      </c>
      <c r="D929">
        <v>323.94</v>
      </c>
      <c r="E929">
        <v>147</v>
      </c>
      <c r="F929">
        <v>67.31</v>
      </c>
      <c r="G929">
        <v>100.65</v>
      </c>
    </row>
    <row r="930" spans="1:7" x14ac:dyDescent="0.2">
      <c r="A930" t="s">
        <v>980</v>
      </c>
      <c r="B930" t="s">
        <v>980</v>
      </c>
      <c r="C930">
        <v>960</v>
      </c>
      <c r="D930">
        <v>785.94</v>
      </c>
      <c r="E930">
        <v>178</v>
      </c>
      <c r="F930">
        <v>33.6</v>
      </c>
      <c r="G930">
        <v>50.23</v>
      </c>
    </row>
    <row r="931" spans="1:7" x14ac:dyDescent="0.2">
      <c r="A931" t="s">
        <v>1102</v>
      </c>
      <c r="B931" t="s">
        <v>1102</v>
      </c>
      <c r="C931">
        <v>603</v>
      </c>
      <c r="D931">
        <v>428.94</v>
      </c>
      <c r="E931">
        <v>140</v>
      </c>
      <c r="F931">
        <v>48.42</v>
      </c>
      <c r="G931">
        <v>72.39</v>
      </c>
    </row>
    <row r="932" spans="1:7" x14ac:dyDescent="0.2">
      <c r="A932" t="s">
        <v>1659</v>
      </c>
      <c r="B932" t="s">
        <v>1659</v>
      </c>
      <c r="C932">
        <v>465</v>
      </c>
      <c r="D932">
        <v>290.94</v>
      </c>
      <c r="E932">
        <v>450</v>
      </c>
      <c r="F932">
        <v>229.44</v>
      </c>
      <c r="G932">
        <v>343.06</v>
      </c>
    </row>
    <row r="933" spans="1:7" x14ac:dyDescent="0.2">
      <c r="A933" t="s">
        <v>1086</v>
      </c>
      <c r="B933" t="s">
        <v>1086</v>
      </c>
      <c r="C933">
        <v>459</v>
      </c>
      <c r="D933">
        <v>284.94</v>
      </c>
      <c r="E933">
        <v>82</v>
      </c>
      <c r="F933">
        <v>42.69</v>
      </c>
      <c r="G933">
        <v>63.83</v>
      </c>
    </row>
    <row r="934" spans="1:7" x14ac:dyDescent="0.2">
      <c r="A934" t="s">
        <v>1306</v>
      </c>
      <c r="B934" t="s">
        <v>1306</v>
      </c>
      <c r="C934">
        <v>435</v>
      </c>
      <c r="D934">
        <v>260.94</v>
      </c>
      <c r="E934">
        <v>111</v>
      </c>
      <c r="F934">
        <v>63.1</v>
      </c>
      <c r="G934">
        <v>94.35</v>
      </c>
    </row>
    <row r="935" spans="1:7" x14ac:dyDescent="0.2">
      <c r="A935" t="s">
        <v>1836</v>
      </c>
      <c r="B935" t="s">
        <v>1836</v>
      </c>
      <c r="C935">
        <v>402</v>
      </c>
      <c r="D935">
        <v>227.94</v>
      </c>
      <c r="E935">
        <v>4119</v>
      </c>
      <c r="F935">
        <v>2680.54</v>
      </c>
      <c r="G935">
        <v>4008.04</v>
      </c>
    </row>
    <row r="936" spans="1:7" x14ac:dyDescent="0.2">
      <c r="A936" t="s">
        <v>1675</v>
      </c>
      <c r="B936" t="s">
        <v>1675</v>
      </c>
      <c r="C936">
        <v>297</v>
      </c>
      <c r="D936">
        <v>122.94</v>
      </c>
      <c r="E936">
        <v>134</v>
      </c>
      <c r="F936">
        <v>161.68</v>
      </c>
      <c r="G936">
        <v>241.75</v>
      </c>
    </row>
    <row r="937" spans="1:7" x14ac:dyDescent="0.2">
      <c r="A937" t="s">
        <v>1470</v>
      </c>
      <c r="B937" t="s">
        <v>1470</v>
      </c>
      <c r="C937">
        <v>924</v>
      </c>
      <c r="D937">
        <v>749.94</v>
      </c>
      <c r="E937">
        <v>462</v>
      </c>
      <c r="F937">
        <v>91.38</v>
      </c>
      <c r="G937">
        <v>136.63999999999999</v>
      </c>
    </row>
    <row r="938" spans="1:7" x14ac:dyDescent="0.2">
      <c r="A938" t="s">
        <v>1629</v>
      </c>
      <c r="B938" t="s">
        <v>1629</v>
      </c>
      <c r="C938">
        <v>327</v>
      </c>
      <c r="D938">
        <v>152.94</v>
      </c>
      <c r="E938">
        <v>270</v>
      </c>
      <c r="F938">
        <v>261.87</v>
      </c>
      <c r="G938">
        <v>391.56</v>
      </c>
    </row>
    <row r="939" spans="1:7" x14ac:dyDescent="0.2">
      <c r="A939" t="s">
        <v>885</v>
      </c>
      <c r="B939" t="s">
        <v>885</v>
      </c>
      <c r="C939">
        <v>1146</v>
      </c>
      <c r="D939">
        <v>971.94</v>
      </c>
      <c r="E939">
        <v>245</v>
      </c>
      <c r="F939">
        <v>37.39</v>
      </c>
      <c r="G939">
        <v>55.91</v>
      </c>
    </row>
    <row r="940" spans="1:7" x14ac:dyDescent="0.2">
      <c r="A940" t="s">
        <v>1374</v>
      </c>
      <c r="B940" t="s">
        <v>1374</v>
      </c>
      <c r="C940">
        <v>285</v>
      </c>
      <c r="D940">
        <v>110.96</v>
      </c>
      <c r="E940">
        <v>76</v>
      </c>
      <c r="F940">
        <v>101.61</v>
      </c>
      <c r="G940">
        <v>151.93</v>
      </c>
    </row>
    <row r="941" spans="1:7" x14ac:dyDescent="0.2">
      <c r="A941" t="s">
        <v>1202</v>
      </c>
      <c r="B941" t="s">
        <v>1202</v>
      </c>
      <c r="C941">
        <v>1203</v>
      </c>
      <c r="D941">
        <v>1028.94</v>
      </c>
      <c r="E941">
        <v>438</v>
      </c>
      <c r="F941">
        <v>63.15</v>
      </c>
      <c r="G941">
        <v>94.42</v>
      </c>
    </row>
    <row r="942" spans="1:7" x14ac:dyDescent="0.2">
      <c r="A942" t="s">
        <v>1496</v>
      </c>
      <c r="B942" t="s">
        <v>1496</v>
      </c>
      <c r="C942">
        <v>288</v>
      </c>
      <c r="D942">
        <v>113.95</v>
      </c>
      <c r="E942">
        <v>81</v>
      </c>
      <c r="F942">
        <v>105.45</v>
      </c>
      <c r="G942">
        <v>157.66999999999999</v>
      </c>
    </row>
    <row r="943" spans="1:7" x14ac:dyDescent="0.2">
      <c r="A943" t="s">
        <v>658</v>
      </c>
      <c r="B943" t="s">
        <v>658</v>
      </c>
      <c r="C943">
        <v>1794</v>
      </c>
      <c r="D943">
        <v>1619.94</v>
      </c>
      <c r="E943">
        <v>307</v>
      </c>
      <c r="F943">
        <v>28.11</v>
      </c>
      <c r="G943">
        <v>42.03</v>
      </c>
    </row>
    <row r="944" spans="1:7" x14ac:dyDescent="0.2">
      <c r="A944" t="s">
        <v>1225</v>
      </c>
      <c r="B944" t="s">
        <v>1225</v>
      </c>
      <c r="C944">
        <v>519</v>
      </c>
      <c r="D944">
        <v>344.94</v>
      </c>
      <c r="E944">
        <v>120</v>
      </c>
      <c r="F944">
        <v>51.6</v>
      </c>
      <c r="G944">
        <v>77.16</v>
      </c>
    </row>
    <row r="945" spans="1:7" x14ac:dyDescent="0.2">
      <c r="A945" t="s">
        <v>1754</v>
      </c>
      <c r="B945" t="s">
        <v>1754</v>
      </c>
      <c r="C945">
        <v>171</v>
      </c>
      <c r="D945">
        <v>18.420000000000002</v>
      </c>
      <c r="E945">
        <v>63</v>
      </c>
      <c r="F945">
        <v>507.36</v>
      </c>
      <c r="G945">
        <v>758.63</v>
      </c>
    </row>
    <row r="946" spans="1:7" x14ac:dyDescent="0.2">
      <c r="A946" t="s">
        <v>1932</v>
      </c>
      <c r="B946" t="s">
        <v>1932</v>
      </c>
      <c r="C946">
        <v>435</v>
      </c>
      <c r="D946">
        <v>260.94</v>
      </c>
      <c r="E946">
        <v>4057</v>
      </c>
      <c r="F946">
        <v>2306.3000000000002</v>
      </c>
      <c r="G946">
        <v>3448.47</v>
      </c>
    </row>
    <row r="947" spans="1:7" x14ac:dyDescent="0.2">
      <c r="A947" t="s">
        <v>1539</v>
      </c>
      <c r="B947" t="s">
        <v>1539</v>
      </c>
      <c r="C947">
        <v>579</v>
      </c>
      <c r="D947">
        <v>404.94</v>
      </c>
      <c r="E947">
        <v>405</v>
      </c>
      <c r="F947">
        <v>148.36000000000001</v>
      </c>
      <c r="G947">
        <v>221.83</v>
      </c>
    </row>
    <row r="948" spans="1:7" x14ac:dyDescent="0.2">
      <c r="A948" t="s">
        <v>490</v>
      </c>
      <c r="B948" t="s">
        <v>490</v>
      </c>
      <c r="C948">
        <v>306</v>
      </c>
      <c r="D948">
        <v>131.94</v>
      </c>
      <c r="E948">
        <v>7</v>
      </c>
      <c r="F948">
        <v>7.87</v>
      </c>
      <c r="G948">
        <v>11.77</v>
      </c>
    </row>
    <row r="949" spans="1:7" x14ac:dyDescent="0.2">
      <c r="A949" t="s">
        <v>1239</v>
      </c>
      <c r="B949" t="s">
        <v>1239</v>
      </c>
      <c r="C949">
        <v>360</v>
      </c>
      <c r="D949">
        <v>185.94</v>
      </c>
      <c r="E949">
        <v>88</v>
      </c>
      <c r="F949">
        <v>70.2</v>
      </c>
      <c r="G949">
        <v>104.97</v>
      </c>
    </row>
    <row r="950" spans="1:7" x14ac:dyDescent="0.2">
      <c r="A950" t="s">
        <v>1868</v>
      </c>
      <c r="B950" t="s">
        <v>1868</v>
      </c>
      <c r="C950">
        <v>246</v>
      </c>
      <c r="D950">
        <v>73.84</v>
      </c>
      <c r="E950">
        <v>505</v>
      </c>
      <c r="F950">
        <v>1014.56</v>
      </c>
      <c r="G950">
        <v>1517.01</v>
      </c>
    </row>
    <row r="951" spans="1:7" x14ac:dyDescent="0.2">
      <c r="A951" t="s">
        <v>1297</v>
      </c>
      <c r="B951" t="s">
        <v>1297</v>
      </c>
      <c r="C951">
        <v>357</v>
      </c>
      <c r="D951">
        <v>182.94</v>
      </c>
      <c r="E951">
        <v>106</v>
      </c>
      <c r="F951">
        <v>85.95</v>
      </c>
      <c r="G951">
        <v>128.52000000000001</v>
      </c>
    </row>
    <row r="952" spans="1:7" x14ac:dyDescent="0.2">
      <c r="A952" t="s">
        <v>672</v>
      </c>
      <c r="B952" t="s">
        <v>672</v>
      </c>
      <c r="C952">
        <v>984</v>
      </c>
      <c r="D952">
        <v>809.94</v>
      </c>
      <c r="E952">
        <v>187</v>
      </c>
      <c r="F952">
        <v>34.25</v>
      </c>
      <c r="G952">
        <v>51.21</v>
      </c>
    </row>
    <row r="953" spans="1:7" x14ac:dyDescent="0.2">
      <c r="A953" t="s">
        <v>1006</v>
      </c>
      <c r="B953" t="s">
        <v>1006</v>
      </c>
      <c r="C953">
        <v>528</v>
      </c>
      <c r="D953">
        <v>353.94</v>
      </c>
      <c r="E953">
        <v>95</v>
      </c>
      <c r="F953">
        <v>39.82</v>
      </c>
      <c r="G953">
        <v>59.53</v>
      </c>
    </row>
    <row r="954" spans="1:7" x14ac:dyDescent="0.2">
      <c r="A954" t="s">
        <v>1212</v>
      </c>
      <c r="B954" t="s">
        <v>1212</v>
      </c>
      <c r="C954">
        <v>561</v>
      </c>
      <c r="D954">
        <v>386.94</v>
      </c>
      <c r="E954">
        <v>128</v>
      </c>
      <c r="F954">
        <v>49.07</v>
      </c>
      <c r="G954">
        <v>73.37</v>
      </c>
    </row>
    <row r="955" spans="1:7" x14ac:dyDescent="0.2">
      <c r="A955" t="s">
        <v>777</v>
      </c>
      <c r="B955" t="s">
        <v>777</v>
      </c>
      <c r="C955">
        <v>729</v>
      </c>
      <c r="D955">
        <v>554.94000000000005</v>
      </c>
      <c r="E955">
        <v>97</v>
      </c>
      <c r="F955">
        <v>25.93</v>
      </c>
      <c r="G955">
        <v>38.770000000000003</v>
      </c>
    </row>
    <row r="956" spans="1:7" x14ac:dyDescent="0.2">
      <c r="A956" t="s">
        <v>1325</v>
      </c>
      <c r="B956" t="s">
        <v>1325</v>
      </c>
      <c r="C956">
        <v>315</v>
      </c>
      <c r="D956">
        <v>140.94</v>
      </c>
      <c r="E956">
        <v>55</v>
      </c>
      <c r="F956">
        <v>57.89</v>
      </c>
      <c r="G956">
        <v>86.55</v>
      </c>
    </row>
    <row r="957" spans="1:7" x14ac:dyDescent="0.2">
      <c r="A957" t="s">
        <v>974</v>
      </c>
      <c r="B957" t="s">
        <v>974</v>
      </c>
      <c r="C957">
        <v>648</v>
      </c>
      <c r="D957">
        <v>473.94</v>
      </c>
      <c r="E957">
        <v>82</v>
      </c>
      <c r="F957">
        <v>25.67</v>
      </c>
      <c r="G957">
        <v>38.380000000000003</v>
      </c>
    </row>
    <row r="958" spans="1:7" x14ac:dyDescent="0.2">
      <c r="A958" t="s">
        <v>1577</v>
      </c>
      <c r="B958" t="s">
        <v>1577</v>
      </c>
      <c r="C958">
        <v>3801</v>
      </c>
      <c r="D958">
        <v>3626.94</v>
      </c>
      <c r="E958">
        <v>4770</v>
      </c>
      <c r="F958">
        <v>195.09</v>
      </c>
      <c r="G958">
        <v>291.70999999999998</v>
      </c>
    </row>
    <row r="959" spans="1:7" x14ac:dyDescent="0.2">
      <c r="A959" t="s">
        <v>1124</v>
      </c>
      <c r="B959" t="s">
        <v>1124</v>
      </c>
      <c r="C959">
        <v>2583</v>
      </c>
      <c r="D959">
        <v>2408.94</v>
      </c>
      <c r="E959">
        <v>599</v>
      </c>
      <c r="F959">
        <v>36.89</v>
      </c>
      <c r="G959">
        <v>55.15</v>
      </c>
    </row>
    <row r="960" spans="1:7" x14ac:dyDescent="0.2">
      <c r="A960" t="s">
        <v>1055</v>
      </c>
      <c r="B960" t="s">
        <v>1055</v>
      </c>
      <c r="C960">
        <v>507</v>
      </c>
      <c r="D960">
        <v>332.94</v>
      </c>
      <c r="E960">
        <v>98</v>
      </c>
      <c r="F960">
        <v>43.66</v>
      </c>
      <c r="G960">
        <v>65.290000000000006</v>
      </c>
    </row>
    <row r="961" spans="1:7" x14ac:dyDescent="0.2">
      <c r="A961" t="s">
        <v>632</v>
      </c>
      <c r="B961" t="s">
        <v>632</v>
      </c>
      <c r="C961">
        <v>1062</v>
      </c>
      <c r="D961">
        <v>887.94</v>
      </c>
      <c r="E961">
        <v>106</v>
      </c>
      <c r="F961">
        <v>17.71</v>
      </c>
      <c r="G961">
        <v>26.48</v>
      </c>
    </row>
    <row r="962" spans="1:7" x14ac:dyDescent="0.2">
      <c r="A962" t="s">
        <v>1516</v>
      </c>
      <c r="B962" t="s">
        <v>1516</v>
      </c>
      <c r="C962">
        <v>471</v>
      </c>
      <c r="D962">
        <v>296.94</v>
      </c>
      <c r="E962">
        <v>259</v>
      </c>
      <c r="F962">
        <v>129.38</v>
      </c>
      <c r="G962">
        <v>193.46</v>
      </c>
    </row>
    <row r="963" spans="1:7" x14ac:dyDescent="0.2">
      <c r="A963" t="s">
        <v>1035</v>
      </c>
      <c r="B963" t="s">
        <v>1035</v>
      </c>
      <c r="C963">
        <v>741</v>
      </c>
      <c r="D963">
        <v>566.94000000000005</v>
      </c>
      <c r="E963">
        <v>409</v>
      </c>
      <c r="F963">
        <v>107.01</v>
      </c>
      <c r="G963">
        <v>160.01</v>
      </c>
    </row>
    <row r="964" spans="1:7" x14ac:dyDescent="0.2">
      <c r="A964" t="s">
        <v>1150</v>
      </c>
      <c r="B964" t="s">
        <v>1150</v>
      </c>
      <c r="C964">
        <v>681</v>
      </c>
      <c r="D964">
        <v>506.94</v>
      </c>
      <c r="E964">
        <v>168</v>
      </c>
      <c r="F964">
        <v>49.16</v>
      </c>
      <c r="G964">
        <v>73.510000000000005</v>
      </c>
    </row>
    <row r="965" spans="1:7" x14ac:dyDescent="0.2">
      <c r="A965" t="s">
        <v>870</v>
      </c>
      <c r="B965" t="s">
        <v>870</v>
      </c>
      <c r="C965">
        <v>1431</v>
      </c>
      <c r="D965">
        <v>1256.94</v>
      </c>
      <c r="E965">
        <v>207</v>
      </c>
      <c r="F965">
        <v>24.43</v>
      </c>
      <c r="G965">
        <v>36.53</v>
      </c>
    </row>
    <row r="966" spans="1:7" x14ac:dyDescent="0.2">
      <c r="A966" t="s">
        <v>982</v>
      </c>
      <c r="B966" t="s">
        <v>982</v>
      </c>
      <c r="C966">
        <v>1005</v>
      </c>
      <c r="D966">
        <v>830.94</v>
      </c>
      <c r="E966">
        <v>493</v>
      </c>
      <c r="F966">
        <v>88.01</v>
      </c>
      <c r="G966">
        <v>131.6</v>
      </c>
    </row>
    <row r="967" spans="1:7" x14ac:dyDescent="0.2">
      <c r="A967" t="s">
        <v>861</v>
      </c>
      <c r="B967" t="s">
        <v>861</v>
      </c>
      <c r="C967">
        <v>918</v>
      </c>
      <c r="D967">
        <v>743.94</v>
      </c>
      <c r="E967">
        <v>175</v>
      </c>
      <c r="F967">
        <v>34.89</v>
      </c>
      <c r="G967">
        <v>52.18</v>
      </c>
    </row>
    <row r="968" spans="1:7" x14ac:dyDescent="0.2">
      <c r="A968" t="s">
        <v>796</v>
      </c>
      <c r="B968" t="s">
        <v>796</v>
      </c>
      <c r="C968">
        <v>786</v>
      </c>
      <c r="D968">
        <v>611.94000000000005</v>
      </c>
      <c r="E968">
        <v>99</v>
      </c>
      <c r="F968">
        <v>24</v>
      </c>
      <c r="G968">
        <v>35.880000000000003</v>
      </c>
    </row>
    <row r="969" spans="1:7" x14ac:dyDescent="0.2">
      <c r="A969" t="s">
        <v>1000</v>
      </c>
      <c r="B969" t="s">
        <v>1000</v>
      </c>
      <c r="C969">
        <v>930</v>
      </c>
      <c r="D969">
        <v>755.94</v>
      </c>
      <c r="E969">
        <v>206</v>
      </c>
      <c r="F969">
        <v>40.42</v>
      </c>
      <c r="G969">
        <v>60.44</v>
      </c>
    </row>
    <row r="970" spans="1:7" x14ac:dyDescent="0.2">
      <c r="A970" t="s">
        <v>1412</v>
      </c>
      <c r="B970" t="s">
        <v>1412</v>
      </c>
      <c r="C970">
        <v>1038</v>
      </c>
      <c r="D970">
        <v>863.94</v>
      </c>
      <c r="E970">
        <v>493</v>
      </c>
      <c r="F970">
        <v>84.65</v>
      </c>
      <c r="G970">
        <v>126.57</v>
      </c>
    </row>
    <row r="971" spans="1:7" x14ac:dyDescent="0.2">
      <c r="A971" t="s">
        <v>1029</v>
      </c>
      <c r="B971" t="s">
        <v>1029</v>
      </c>
      <c r="C971">
        <v>774</v>
      </c>
      <c r="D971">
        <v>599.94000000000005</v>
      </c>
      <c r="E971">
        <v>161</v>
      </c>
      <c r="F971">
        <v>39.81</v>
      </c>
      <c r="G971">
        <v>59.52</v>
      </c>
    </row>
    <row r="972" spans="1:7" x14ac:dyDescent="0.2">
      <c r="A972" t="s">
        <v>453</v>
      </c>
      <c r="B972" t="s">
        <v>453</v>
      </c>
      <c r="C972">
        <v>957</v>
      </c>
      <c r="D972">
        <v>782.94</v>
      </c>
      <c r="E972">
        <v>156</v>
      </c>
      <c r="F972">
        <v>29.56</v>
      </c>
      <c r="G972">
        <v>44.19</v>
      </c>
    </row>
    <row r="973" spans="1:7" x14ac:dyDescent="0.2">
      <c r="A973" t="s">
        <v>814</v>
      </c>
      <c r="B973" t="s">
        <v>814</v>
      </c>
      <c r="C973">
        <v>639</v>
      </c>
      <c r="D973">
        <v>464.94</v>
      </c>
      <c r="E973">
        <v>91</v>
      </c>
      <c r="F973">
        <v>29.03</v>
      </c>
      <c r="G973">
        <v>43.41</v>
      </c>
    </row>
    <row r="974" spans="1:7" x14ac:dyDescent="0.2">
      <c r="A974" t="s">
        <v>1522</v>
      </c>
      <c r="B974" t="s">
        <v>1522</v>
      </c>
      <c r="C974">
        <v>393</v>
      </c>
      <c r="D974">
        <v>218.94</v>
      </c>
      <c r="E974">
        <v>411</v>
      </c>
      <c r="F974">
        <v>278.45999999999998</v>
      </c>
      <c r="G974">
        <v>416.37</v>
      </c>
    </row>
    <row r="975" spans="1:7" x14ac:dyDescent="0.2">
      <c r="A975" t="s">
        <v>797</v>
      </c>
      <c r="B975" t="s">
        <v>797</v>
      </c>
      <c r="C975">
        <v>792</v>
      </c>
      <c r="D975">
        <v>617.94000000000005</v>
      </c>
      <c r="E975">
        <v>207</v>
      </c>
      <c r="F975">
        <v>49.69</v>
      </c>
      <c r="G975">
        <v>74.3</v>
      </c>
    </row>
    <row r="976" spans="1:7" x14ac:dyDescent="0.2">
      <c r="A976" t="s">
        <v>1112</v>
      </c>
      <c r="B976" t="s">
        <v>1112</v>
      </c>
      <c r="C976">
        <v>1257</v>
      </c>
      <c r="D976">
        <v>1082.94</v>
      </c>
      <c r="E976">
        <v>254</v>
      </c>
      <c r="F976">
        <v>34.79</v>
      </c>
      <c r="G976">
        <v>52.02</v>
      </c>
    </row>
    <row r="977" spans="1:7" x14ac:dyDescent="0.2">
      <c r="A977" t="s">
        <v>1129</v>
      </c>
      <c r="B977" t="s">
        <v>1129</v>
      </c>
      <c r="C977">
        <v>600</v>
      </c>
      <c r="D977">
        <v>425.94</v>
      </c>
      <c r="E977">
        <v>159</v>
      </c>
      <c r="F977">
        <v>55.37</v>
      </c>
      <c r="G977">
        <v>82.8</v>
      </c>
    </row>
    <row r="978" spans="1:7" x14ac:dyDescent="0.2">
      <c r="A978" t="s">
        <v>1738</v>
      </c>
      <c r="B978" t="s">
        <v>1738</v>
      </c>
      <c r="C978">
        <v>1029</v>
      </c>
      <c r="D978">
        <v>854.94</v>
      </c>
      <c r="E978">
        <v>1254</v>
      </c>
      <c r="F978">
        <v>217.58</v>
      </c>
      <c r="G978">
        <v>325.33</v>
      </c>
    </row>
    <row r="979" spans="1:7" x14ac:dyDescent="0.2">
      <c r="A979" t="s">
        <v>1663</v>
      </c>
      <c r="B979" t="s">
        <v>1663</v>
      </c>
      <c r="C979">
        <v>1104</v>
      </c>
      <c r="D979">
        <v>929.94</v>
      </c>
      <c r="E979">
        <v>1149</v>
      </c>
      <c r="F979">
        <v>183.28</v>
      </c>
      <c r="G979">
        <v>274.05</v>
      </c>
    </row>
    <row r="980" spans="1:7" x14ac:dyDescent="0.2">
      <c r="A980" t="s">
        <v>955</v>
      </c>
      <c r="B980" t="s">
        <v>955</v>
      </c>
      <c r="C980">
        <v>921</v>
      </c>
      <c r="D980">
        <v>746.94</v>
      </c>
      <c r="E980">
        <v>107</v>
      </c>
      <c r="F980">
        <v>21.25</v>
      </c>
      <c r="G980">
        <v>31.77</v>
      </c>
    </row>
    <row r="981" spans="1:7" x14ac:dyDescent="0.2">
      <c r="A981" t="s">
        <v>1546</v>
      </c>
      <c r="B981" t="s">
        <v>1546</v>
      </c>
      <c r="C981">
        <v>2322</v>
      </c>
      <c r="D981">
        <v>2147.94</v>
      </c>
      <c r="E981">
        <v>1811</v>
      </c>
      <c r="F981">
        <v>125.07</v>
      </c>
      <c r="G981">
        <v>187.01</v>
      </c>
    </row>
    <row r="982" spans="1:7" x14ac:dyDescent="0.2">
      <c r="A982" t="s">
        <v>654</v>
      </c>
      <c r="B982" t="s">
        <v>654</v>
      </c>
      <c r="C982">
        <v>1137</v>
      </c>
      <c r="D982">
        <v>962.94</v>
      </c>
      <c r="E982">
        <v>129</v>
      </c>
      <c r="F982">
        <v>19.87</v>
      </c>
      <c r="G982">
        <v>29.71</v>
      </c>
    </row>
    <row r="983" spans="1:7" x14ac:dyDescent="0.2">
      <c r="A983" t="s">
        <v>439</v>
      </c>
      <c r="B983" t="s">
        <v>439</v>
      </c>
      <c r="C983">
        <v>648</v>
      </c>
      <c r="D983">
        <v>473.94</v>
      </c>
      <c r="E983">
        <v>20</v>
      </c>
      <c r="F983">
        <v>6.26</v>
      </c>
      <c r="G983">
        <v>9.36</v>
      </c>
    </row>
    <row r="984" spans="1:7" x14ac:dyDescent="0.2">
      <c r="A984" t="s">
        <v>1538</v>
      </c>
      <c r="B984" t="s">
        <v>1538</v>
      </c>
      <c r="C984">
        <v>276</v>
      </c>
      <c r="D984">
        <v>102.08</v>
      </c>
      <c r="E984">
        <v>47</v>
      </c>
      <c r="F984">
        <v>68.3</v>
      </c>
      <c r="G984">
        <v>102.12</v>
      </c>
    </row>
    <row r="985" spans="1:7" x14ac:dyDescent="0.2">
      <c r="A985" t="s">
        <v>1411</v>
      </c>
      <c r="B985" t="s">
        <v>1411</v>
      </c>
      <c r="C985">
        <v>1056</v>
      </c>
      <c r="D985">
        <v>881.94</v>
      </c>
      <c r="E985">
        <v>462</v>
      </c>
      <c r="F985">
        <v>77.709999999999994</v>
      </c>
      <c r="G985">
        <v>116.19</v>
      </c>
    </row>
    <row r="986" spans="1:7" x14ac:dyDescent="0.2">
      <c r="A986" t="s">
        <v>1598</v>
      </c>
      <c r="B986" t="s">
        <v>1598</v>
      </c>
      <c r="C986">
        <v>366</v>
      </c>
      <c r="D986">
        <v>191.94</v>
      </c>
      <c r="E986">
        <v>210</v>
      </c>
      <c r="F986">
        <v>162.29</v>
      </c>
      <c r="G986">
        <v>242.67</v>
      </c>
    </row>
    <row r="987" spans="1:7" x14ac:dyDescent="0.2">
      <c r="A987" t="s">
        <v>1145</v>
      </c>
      <c r="B987" t="s">
        <v>1145</v>
      </c>
      <c r="C987">
        <v>1518</v>
      </c>
      <c r="D987">
        <v>1343.94</v>
      </c>
      <c r="E987">
        <v>569</v>
      </c>
      <c r="F987">
        <v>62.8</v>
      </c>
      <c r="G987">
        <v>93.91</v>
      </c>
    </row>
    <row r="988" spans="1:7" x14ac:dyDescent="0.2">
      <c r="A988" t="s">
        <v>609</v>
      </c>
      <c r="B988" t="s">
        <v>609</v>
      </c>
      <c r="C988">
        <v>1791</v>
      </c>
      <c r="D988">
        <v>1616.94</v>
      </c>
      <c r="E988">
        <v>160</v>
      </c>
      <c r="F988">
        <v>14.68</v>
      </c>
      <c r="G988">
        <v>21.95</v>
      </c>
    </row>
    <row r="989" spans="1:7" x14ac:dyDescent="0.2">
      <c r="A989" t="s">
        <v>1502</v>
      </c>
      <c r="B989" t="s">
        <v>1502</v>
      </c>
      <c r="C989">
        <v>1599</v>
      </c>
      <c r="D989">
        <v>1424.94</v>
      </c>
      <c r="E989">
        <v>1308</v>
      </c>
      <c r="F989">
        <v>136.16999999999999</v>
      </c>
      <c r="G989">
        <v>203.6</v>
      </c>
    </row>
    <row r="990" spans="1:7" x14ac:dyDescent="0.2">
      <c r="A990" t="s">
        <v>667</v>
      </c>
      <c r="B990" t="s">
        <v>667</v>
      </c>
      <c r="C990">
        <v>840</v>
      </c>
      <c r="D990">
        <v>665.94</v>
      </c>
      <c r="E990">
        <v>70</v>
      </c>
      <c r="F990">
        <v>15.59</v>
      </c>
      <c r="G990">
        <v>23.31</v>
      </c>
    </row>
    <row r="991" spans="1:7" x14ac:dyDescent="0.2">
      <c r="A991" t="s">
        <v>1364</v>
      </c>
      <c r="B991" t="s">
        <v>1364</v>
      </c>
      <c r="C991">
        <v>1194</v>
      </c>
      <c r="D991">
        <v>1019.94</v>
      </c>
      <c r="E991">
        <v>138</v>
      </c>
      <c r="F991">
        <v>20.07</v>
      </c>
      <c r="G991">
        <v>30.01</v>
      </c>
    </row>
    <row r="992" spans="1:7" x14ac:dyDescent="0.2">
      <c r="A992" t="s">
        <v>976</v>
      </c>
      <c r="B992" t="s">
        <v>976</v>
      </c>
      <c r="C992">
        <v>1140</v>
      </c>
      <c r="D992">
        <v>965.94</v>
      </c>
      <c r="E992">
        <v>154</v>
      </c>
      <c r="F992">
        <v>23.65</v>
      </c>
      <c r="G992">
        <v>35.36</v>
      </c>
    </row>
    <row r="993" spans="1:7" x14ac:dyDescent="0.2">
      <c r="A993" t="s">
        <v>1218</v>
      </c>
      <c r="B993" t="s">
        <v>1218</v>
      </c>
      <c r="C993">
        <v>1008</v>
      </c>
      <c r="D993">
        <v>833.94</v>
      </c>
      <c r="E993">
        <v>180</v>
      </c>
      <c r="F993">
        <v>32.020000000000003</v>
      </c>
      <c r="G993">
        <v>47.87</v>
      </c>
    </row>
    <row r="994" spans="1:7" x14ac:dyDescent="0.2">
      <c r="A994" t="s">
        <v>1700</v>
      </c>
      <c r="B994" t="s">
        <v>1700</v>
      </c>
      <c r="C994">
        <v>648</v>
      </c>
      <c r="D994">
        <v>473.94</v>
      </c>
      <c r="E994">
        <v>859</v>
      </c>
      <c r="F994">
        <v>268.86</v>
      </c>
      <c r="G994">
        <v>402.01</v>
      </c>
    </row>
    <row r="995" spans="1:7" x14ac:dyDescent="0.2">
      <c r="A995" t="s">
        <v>1243</v>
      </c>
      <c r="B995" t="s">
        <v>1243</v>
      </c>
      <c r="C995">
        <v>1236</v>
      </c>
      <c r="D995">
        <v>1061.94</v>
      </c>
      <c r="E995">
        <v>680</v>
      </c>
      <c r="F995">
        <v>94.99</v>
      </c>
      <c r="G995">
        <v>142.03</v>
      </c>
    </row>
    <row r="996" spans="1:7" x14ac:dyDescent="0.2">
      <c r="A996" t="s">
        <v>1688</v>
      </c>
      <c r="B996" t="s">
        <v>1688</v>
      </c>
      <c r="C996">
        <v>675</v>
      </c>
      <c r="D996">
        <v>500.94</v>
      </c>
      <c r="E996">
        <v>922</v>
      </c>
      <c r="F996">
        <v>273.02</v>
      </c>
      <c r="G996">
        <v>408.24</v>
      </c>
    </row>
    <row r="997" spans="1:7" x14ac:dyDescent="0.2">
      <c r="A997" t="s">
        <v>1510</v>
      </c>
      <c r="B997" t="s">
        <v>1510</v>
      </c>
      <c r="C997">
        <v>861</v>
      </c>
      <c r="D997">
        <v>686.94</v>
      </c>
      <c r="E997">
        <v>650</v>
      </c>
      <c r="F997">
        <v>140.36000000000001</v>
      </c>
      <c r="G997">
        <v>209.88</v>
      </c>
    </row>
    <row r="998" spans="1:7" x14ac:dyDescent="0.2">
      <c r="A998" t="s">
        <v>774</v>
      </c>
      <c r="B998" t="s">
        <v>774</v>
      </c>
      <c r="C998">
        <v>606</v>
      </c>
      <c r="D998">
        <v>431.94</v>
      </c>
      <c r="E998">
        <v>120</v>
      </c>
      <c r="F998">
        <v>41.21</v>
      </c>
      <c r="G998">
        <v>61.62</v>
      </c>
    </row>
    <row r="999" spans="1:7" x14ac:dyDescent="0.2">
      <c r="A999" t="s">
        <v>959</v>
      </c>
      <c r="B999" t="s">
        <v>959</v>
      </c>
      <c r="C999">
        <v>1770</v>
      </c>
      <c r="D999">
        <v>1595.94</v>
      </c>
      <c r="E999">
        <v>736</v>
      </c>
      <c r="F999">
        <v>68.41</v>
      </c>
      <c r="G999">
        <v>102.29</v>
      </c>
    </row>
    <row r="1000" spans="1:7" x14ac:dyDescent="0.2">
      <c r="A1000" t="s">
        <v>558</v>
      </c>
      <c r="B1000" t="s">
        <v>558</v>
      </c>
      <c r="C1000">
        <v>1200</v>
      </c>
      <c r="D1000">
        <v>1025.94</v>
      </c>
      <c r="E1000">
        <v>150</v>
      </c>
      <c r="F1000">
        <v>21.69</v>
      </c>
      <c r="G1000">
        <v>32.43</v>
      </c>
    </row>
    <row r="1001" spans="1:7" x14ac:dyDescent="0.2">
      <c r="A1001" t="s">
        <v>433</v>
      </c>
      <c r="B1001" t="s">
        <v>433</v>
      </c>
      <c r="C1001">
        <v>672</v>
      </c>
      <c r="D1001">
        <v>497.94</v>
      </c>
      <c r="E1001">
        <v>111</v>
      </c>
      <c r="F1001">
        <v>33.07</v>
      </c>
      <c r="G1001">
        <v>49.44</v>
      </c>
    </row>
    <row r="1002" spans="1:7" x14ac:dyDescent="0.2">
      <c r="A1002" t="s">
        <v>1272</v>
      </c>
      <c r="B1002" t="s">
        <v>1272</v>
      </c>
      <c r="C1002">
        <v>1011</v>
      </c>
      <c r="D1002">
        <v>836.94</v>
      </c>
      <c r="E1002">
        <v>320</v>
      </c>
      <c r="F1002">
        <v>56.72</v>
      </c>
      <c r="G1002">
        <v>84.81</v>
      </c>
    </row>
    <row r="1003" spans="1:7" x14ac:dyDescent="0.2">
      <c r="A1003" t="s">
        <v>1575</v>
      </c>
      <c r="B1003" t="s">
        <v>1575</v>
      </c>
      <c r="C1003">
        <v>1521</v>
      </c>
      <c r="D1003">
        <v>1346.94</v>
      </c>
      <c r="E1003">
        <v>4207</v>
      </c>
      <c r="F1003">
        <v>463.32</v>
      </c>
      <c r="G1003">
        <v>692.78</v>
      </c>
    </row>
    <row r="1004" spans="1:7" x14ac:dyDescent="0.2">
      <c r="A1004" t="s">
        <v>1196</v>
      </c>
      <c r="B1004" t="s">
        <v>1196</v>
      </c>
      <c r="C1004">
        <v>993</v>
      </c>
      <c r="D1004">
        <v>818.94</v>
      </c>
      <c r="E1004">
        <v>278</v>
      </c>
      <c r="F1004">
        <v>50.36</v>
      </c>
      <c r="G1004">
        <v>75.290000000000006</v>
      </c>
    </row>
    <row r="1005" spans="1:7" x14ac:dyDescent="0.2">
      <c r="A1005" t="s">
        <v>1042</v>
      </c>
      <c r="B1005" t="s">
        <v>1042</v>
      </c>
      <c r="C1005">
        <v>420</v>
      </c>
      <c r="D1005">
        <v>245.94</v>
      </c>
      <c r="E1005">
        <v>29</v>
      </c>
      <c r="F1005">
        <v>17.489999999999998</v>
      </c>
      <c r="G1005">
        <v>26.15</v>
      </c>
    </row>
    <row r="1006" spans="1:7" x14ac:dyDescent="0.2">
      <c r="A1006" t="s">
        <v>1074</v>
      </c>
      <c r="B1006" t="s">
        <v>1074</v>
      </c>
      <c r="C1006">
        <v>615</v>
      </c>
      <c r="D1006">
        <v>440.94</v>
      </c>
      <c r="E1006">
        <v>77</v>
      </c>
      <c r="F1006">
        <v>25.9</v>
      </c>
      <c r="G1006">
        <v>38.729999999999997</v>
      </c>
    </row>
    <row r="1007" spans="1:7" x14ac:dyDescent="0.2">
      <c r="A1007" t="s">
        <v>1543</v>
      </c>
      <c r="B1007" t="s">
        <v>1543</v>
      </c>
      <c r="C1007">
        <v>1017</v>
      </c>
      <c r="D1007">
        <v>842.94</v>
      </c>
      <c r="E1007">
        <v>760</v>
      </c>
      <c r="F1007">
        <v>133.74</v>
      </c>
      <c r="G1007">
        <v>199.98</v>
      </c>
    </row>
    <row r="1008" spans="1:7" x14ac:dyDescent="0.2">
      <c r="A1008" t="s">
        <v>402</v>
      </c>
      <c r="B1008" t="s">
        <v>402</v>
      </c>
      <c r="C1008">
        <v>897</v>
      </c>
      <c r="D1008">
        <v>722.94</v>
      </c>
      <c r="E1008">
        <v>71</v>
      </c>
      <c r="F1008">
        <v>14.57</v>
      </c>
      <c r="G1008">
        <v>21.78</v>
      </c>
    </row>
    <row r="1009" spans="1:7" x14ac:dyDescent="0.2">
      <c r="A1009" t="s">
        <v>1110</v>
      </c>
      <c r="B1009" t="s">
        <v>1110</v>
      </c>
      <c r="C1009">
        <v>315</v>
      </c>
      <c r="D1009">
        <v>140.94</v>
      </c>
      <c r="E1009">
        <v>42</v>
      </c>
      <c r="F1009">
        <v>44.2</v>
      </c>
      <c r="G1009">
        <v>66.099999999999994</v>
      </c>
    </row>
    <row r="1010" spans="1:7" x14ac:dyDescent="0.2">
      <c r="A1010" t="s">
        <v>873</v>
      </c>
      <c r="B1010" t="s">
        <v>873</v>
      </c>
      <c r="C1010">
        <v>753</v>
      </c>
      <c r="D1010">
        <v>578.94000000000005</v>
      </c>
      <c r="E1010">
        <v>112</v>
      </c>
      <c r="F1010">
        <v>28.7</v>
      </c>
      <c r="G1010">
        <v>42.91</v>
      </c>
    </row>
    <row r="1011" spans="1:7" x14ac:dyDescent="0.2">
      <c r="A1011" t="s">
        <v>725</v>
      </c>
      <c r="B1011" t="s">
        <v>725</v>
      </c>
      <c r="C1011">
        <v>438</v>
      </c>
      <c r="D1011">
        <v>263.94</v>
      </c>
      <c r="E1011">
        <v>60</v>
      </c>
      <c r="F1011">
        <v>33.72</v>
      </c>
      <c r="G1011">
        <v>50.42</v>
      </c>
    </row>
    <row r="1012" spans="1:7" x14ac:dyDescent="0.2">
      <c r="A1012" t="s">
        <v>594</v>
      </c>
      <c r="B1012" t="s">
        <v>594</v>
      </c>
      <c r="C1012">
        <v>759</v>
      </c>
      <c r="D1012">
        <v>584.94000000000005</v>
      </c>
      <c r="E1012">
        <v>62</v>
      </c>
      <c r="F1012">
        <v>15.72</v>
      </c>
      <c r="G1012">
        <v>23.51</v>
      </c>
    </row>
    <row r="1013" spans="1:7" x14ac:dyDescent="0.2">
      <c r="A1013" t="s">
        <v>1273</v>
      </c>
      <c r="B1013" t="s">
        <v>1273</v>
      </c>
      <c r="C1013">
        <v>450</v>
      </c>
      <c r="D1013">
        <v>275.94</v>
      </c>
      <c r="E1013">
        <v>95</v>
      </c>
      <c r="F1013">
        <v>51.07</v>
      </c>
      <c r="G1013">
        <v>76.36</v>
      </c>
    </row>
    <row r="1014" spans="1:7" x14ac:dyDescent="0.2">
      <c r="A1014" t="s">
        <v>1066</v>
      </c>
      <c r="B1014" t="s">
        <v>1066</v>
      </c>
      <c r="C1014">
        <v>459</v>
      </c>
      <c r="D1014">
        <v>284.94</v>
      </c>
      <c r="E1014">
        <v>113</v>
      </c>
      <c r="F1014">
        <v>58.83</v>
      </c>
      <c r="G1014">
        <v>87.96</v>
      </c>
    </row>
    <row r="1015" spans="1:7" x14ac:dyDescent="0.2">
      <c r="A1015" t="s">
        <v>857</v>
      </c>
      <c r="B1015" t="s">
        <v>857</v>
      </c>
      <c r="C1015">
        <v>891</v>
      </c>
      <c r="D1015">
        <v>716.94</v>
      </c>
      <c r="E1015">
        <v>131</v>
      </c>
      <c r="F1015">
        <v>27.1</v>
      </c>
      <c r="G1015">
        <v>40.53</v>
      </c>
    </row>
    <row r="1016" spans="1:7" x14ac:dyDescent="0.2">
      <c r="A1016" t="s">
        <v>1158</v>
      </c>
      <c r="B1016" t="s">
        <v>1158</v>
      </c>
      <c r="C1016">
        <v>534</v>
      </c>
      <c r="D1016">
        <v>359.94</v>
      </c>
      <c r="E1016">
        <v>144</v>
      </c>
      <c r="F1016">
        <v>59.35</v>
      </c>
      <c r="G1016">
        <v>88.74</v>
      </c>
    </row>
    <row r="1017" spans="1:7" x14ac:dyDescent="0.2">
      <c r="A1017" t="s">
        <v>1298</v>
      </c>
      <c r="B1017" t="s">
        <v>1298</v>
      </c>
      <c r="C1017">
        <v>201</v>
      </c>
      <c r="D1017">
        <v>37.090000000000003</v>
      </c>
      <c r="E1017">
        <v>26</v>
      </c>
      <c r="F1017">
        <v>103.99</v>
      </c>
      <c r="G1017">
        <v>155.47999999999999</v>
      </c>
    </row>
    <row r="1018" spans="1:7" x14ac:dyDescent="0.2">
      <c r="A1018" t="s">
        <v>1097</v>
      </c>
      <c r="B1018" t="s">
        <v>1097</v>
      </c>
      <c r="C1018">
        <v>1065</v>
      </c>
      <c r="D1018">
        <v>890.94</v>
      </c>
      <c r="E1018">
        <v>332</v>
      </c>
      <c r="F1018">
        <v>55.28</v>
      </c>
      <c r="G1018">
        <v>82.65</v>
      </c>
    </row>
    <row r="1019" spans="1:7" x14ac:dyDescent="0.2">
      <c r="A1019" t="s">
        <v>1580</v>
      </c>
      <c r="B1019" t="s">
        <v>1580</v>
      </c>
      <c r="C1019">
        <v>423</v>
      </c>
      <c r="D1019">
        <v>248.94</v>
      </c>
      <c r="E1019">
        <v>261</v>
      </c>
      <c r="F1019">
        <v>155.52000000000001</v>
      </c>
      <c r="G1019">
        <v>232.55</v>
      </c>
    </row>
    <row r="1020" spans="1:7" x14ac:dyDescent="0.2">
      <c r="A1020" t="s">
        <v>1390</v>
      </c>
      <c r="B1020" t="s">
        <v>1390</v>
      </c>
      <c r="C1020">
        <v>384</v>
      </c>
      <c r="D1020">
        <v>209.94</v>
      </c>
      <c r="E1020">
        <v>175</v>
      </c>
      <c r="F1020">
        <v>123.65</v>
      </c>
      <c r="G1020">
        <v>184.89</v>
      </c>
    </row>
    <row r="1021" spans="1:7" x14ac:dyDescent="0.2">
      <c r="A1021" t="s">
        <v>1619</v>
      </c>
      <c r="B1021" t="s">
        <v>1619</v>
      </c>
      <c r="C1021">
        <v>414</v>
      </c>
      <c r="D1021">
        <v>239.94</v>
      </c>
      <c r="E1021">
        <v>420</v>
      </c>
      <c r="F1021">
        <v>259.66000000000003</v>
      </c>
      <c r="G1021">
        <v>388.25</v>
      </c>
    </row>
    <row r="1022" spans="1:7" x14ac:dyDescent="0.2">
      <c r="A1022" t="s">
        <v>579</v>
      </c>
      <c r="B1022" t="s">
        <v>579</v>
      </c>
      <c r="C1022">
        <v>579</v>
      </c>
      <c r="D1022">
        <v>404.94</v>
      </c>
      <c r="E1022">
        <v>90</v>
      </c>
      <c r="F1022">
        <v>32.97</v>
      </c>
      <c r="G1022">
        <v>49.3</v>
      </c>
    </row>
    <row r="1023" spans="1:7" x14ac:dyDescent="0.2">
      <c r="A1023" t="s">
        <v>1779</v>
      </c>
      <c r="B1023" t="s">
        <v>1779</v>
      </c>
      <c r="C1023">
        <v>264</v>
      </c>
      <c r="D1023">
        <v>90.52</v>
      </c>
      <c r="E1023">
        <v>252</v>
      </c>
      <c r="F1023">
        <v>412.98</v>
      </c>
      <c r="G1023">
        <v>617.5</v>
      </c>
    </row>
    <row r="1024" spans="1:7" x14ac:dyDescent="0.2">
      <c r="A1024" t="s">
        <v>560</v>
      </c>
      <c r="B1024" t="s">
        <v>560</v>
      </c>
      <c r="C1024">
        <v>1074</v>
      </c>
      <c r="D1024">
        <v>899.94</v>
      </c>
      <c r="E1024">
        <v>190</v>
      </c>
      <c r="F1024">
        <v>31.32</v>
      </c>
      <c r="G1024">
        <v>46.83</v>
      </c>
    </row>
    <row r="1025" spans="1:7" x14ac:dyDescent="0.2">
      <c r="A1025" t="s">
        <v>824</v>
      </c>
      <c r="B1025" t="s">
        <v>824</v>
      </c>
      <c r="C1025">
        <v>363</v>
      </c>
      <c r="D1025">
        <v>188.94</v>
      </c>
      <c r="E1025">
        <v>35</v>
      </c>
      <c r="F1025">
        <v>27.48</v>
      </c>
      <c r="G1025">
        <v>41.09</v>
      </c>
    </row>
    <row r="1026" spans="1:7" x14ac:dyDescent="0.2">
      <c r="A1026" t="s">
        <v>770</v>
      </c>
      <c r="B1026" t="s">
        <v>770</v>
      </c>
      <c r="C1026">
        <v>723</v>
      </c>
      <c r="D1026">
        <v>548.94000000000005</v>
      </c>
      <c r="E1026">
        <v>167</v>
      </c>
      <c r="F1026">
        <v>45.13</v>
      </c>
      <c r="G1026">
        <v>67.48</v>
      </c>
    </row>
    <row r="1027" spans="1:7" x14ac:dyDescent="0.2">
      <c r="A1027" t="s">
        <v>810</v>
      </c>
      <c r="B1027" t="s">
        <v>810</v>
      </c>
      <c r="C1027">
        <v>519</v>
      </c>
      <c r="D1027">
        <v>344.94</v>
      </c>
      <c r="E1027">
        <v>240</v>
      </c>
      <c r="F1027">
        <v>103.21</v>
      </c>
      <c r="G1027">
        <v>154.32</v>
      </c>
    </row>
    <row r="1028" spans="1:7" x14ac:dyDescent="0.2">
      <c r="A1028" t="s">
        <v>735</v>
      </c>
      <c r="B1028" t="s">
        <v>735</v>
      </c>
      <c r="C1028">
        <v>627</v>
      </c>
      <c r="D1028">
        <v>452.94</v>
      </c>
      <c r="E1028">
        <v>59</v>
      </c>
      <c r="F1028">
        <v>19.32</v>
      </c>
      <c r="G1028">
        <v>28.89</v>
      </c>
    </row>
    <row r="1029" spans="1:7" x14ac:dyDescent="0.2">
      <c r="A1029" t="s">
        <v>1728</v>
      </c>
      <c r="B1029" t="s">
        <v>1728</v>
      </c>
      <c r="C1029">
        <v>1044</v>
      </c>
      <c r="D1029">
        <v>869.94</v>
      </c>
      <c r="E1029">
        <v>3940</v>
      </c>
      <c r="F1029">
        <v>671.84</v>
      </c>
      <c r="G1029">
        <v>1004.56</v>
      </c>
    </row>
    <row r="1030" spans="1:7" x14ac:dyDescent="0.2">
      <c r="A1030" t="s">
        <v>1282</v>
      </c>
      <c r="B1030" t="s">
        <v>1282</v>
      </c>
      <c r="C1030">
        <v>378</v>
      </c>
      <c r="D1030">
        <v>203.94</v>
      </c>
      <c r="E1030">
        <v>176</v>
      </c>
      <c r="F1030">
        <v>128.01</v>
      </c>
      <c r="G1030">
        <v>191.41</v>
      </c>
    </row>
    <row r="1031" spans="1:7" x14ac:dyDescent="0.2">
      <c r="A1031" t="s">
        <v>869</v>
      </c>
      <c r="B1031" t="s">
        <v>869</v>
      </c>
      <c r="C1031">
        <v>2022</v>
      </c>
      <c r="D1031">
        <v>1847.94</v>
      </c>
      <c r="E1031">
        <v>444</v>
      </c>
      <c r="F1031">
        <v>35.64</v>
      </c>
      <c r="G1031">
        <v>53.29</v>
      </c>
    </row>
    <row r="1032" spans="1:7" x14ac:dyDescent="0.2">
      <c r="A1032" t="s">
        <v>997</v>
      </c>
      <c r="B1032" t="s">
        <v>997</v>
      </c>
      <c r="C1032">
        <v>498</v>
      </c>
      <c r="D1032">
        <v>323.94</v>
      </c>
      <c r="E1032">
        <v>38</v>
      </c>
      <c r="F1032">
        <v>17.399999999999999</v>
      </c>
      <c r="G1032">
        <v>26.02</v>
      </c>
    </row>
    <row r="1033" spans="1:7" x14ac:dyDescent="0.2">
      <c r="A1033" t="s">
        <v>878</v>
      </c>
      <c r="B1033" t="s">
        <v>878</v>
      </c>
      <c r="C1033">
        <v>597</v>
      </c>
      <c r="D1033">
        <v>422.94</v>
      </c>
      <c r="E1033">
        <v>88</v>
      </c>
      <c r="F1033">
        <v>30.86</v>
      </c>
      <c r="G1033">
        <v>46.15</v>
      </c>
    </row>
    <row r="1034" spans="1:7" x14ac:dyDescent="0.2">
      <c r="A1034" t="s">
        <v>1222</v>
      </c>
      <c r="B1034" t="s">
        <v>1222</v>
      </c>
      <c r="C1034">
        <v>615</v>
      </c>
      <c r="D1034">
        <v>440.94</v>
      </c>
      <c r="E1034">
        <v>190</v>
      </c>
      <c r="F1034">
        <v>63.92</v>
      </c>
      <c r="G1034">
        <v>95.57</v>
      </c>
    </row>
    <row r="1035" spans="1:7" x14ac:dyDescent="0.2">
      <c r="A1035" t="s">
        <v>742</v>
      </c>
      <c r="B1035" t="s">
        <v>742</v>
      </c>
      <c r="C1035">
        <v>1020</v>
      </c>
      <c r="D1035">
        <v>845.94</v>
      </c>
      <c r="E1035">
        <v>185</v>
      </c>
      <c r="F1035">
        <v>32.44</v>
      </c>
      <c r="G1035">
        <v>48.51</v>
      </c>
    </row>
    <row r="1036" spans="1:7" x14ac:dyDescent="0.2">
      <c r="A1036" t="s">
        <v>1355</v>
      </c>
      <c r="B1036" t="s">
        <v>1355</v>
      </c>
      <c r="C1036">
        <v>849</v>
      </c>
      <c r="D1036">
        <v>674.94</v>
      </c>
      <c r="E1036">
        <v>359</v>
      </c>
      <c r="F1036">
        <v>78.900000000000006</v>
      </c>
      <c r="G1036">
        <v>117.98</v>
      </c>
    </row>
    <row r="1037" spans="1:7" x14ac:dyDescent="0.2">
      <c r="A1037" t="s">
        <v>842</v>
      </c>
      <c r="B1037" t="s">
        <v>842</v>
      </c>
      <c r="C1037">
        <v>288</v>
      </c>
      <c r="D1037">
        <v>113.95</v>
      </c>
      <c r="E1037">
        <v>35</v>
      </c>
      <c r="F1037">
        <v>45.56</v>
      </c>
      <c r="G1037">
        <v>68.13</v>
      </c>
    </row>
    <row r="1038" spans="1:7" x14ac:dyDescent="0.2">
      <c r="A1038" t="s">
        <v>1460</v>
      </c>
      <c r="B1038" t="s">
        <v>1460</v>
      </c>
      <c r="C1038">
        <v>279</v>
      </c>
      <c r="D1038">
        <v>105.02</v>
      </c>
      <c r="E1038">
        <v>63</v>
      </c>
      <c r="F1038">
        <v>88.98</v>
      </c>
      <c r="G1038">
        <v>133.05000000000001</v>
      </c>
    </row>
    <row r="1039" spans="1:7" x14ac:dyDescent="0.2">
      <c r="A1039" t="s">
        <v>1240</v>
      </c>
      <c r="B1039" t="s">
        <v>1240</v>
      </c>
      <c r="C1039">
        <v>1608</v>
      </c>
      <c r="D1039">
        <v>1433.94</v>
      </c>
      <c r="E1039">
        <v>654</v>
      </c>
      <c r="F1039">
        <v>67.66</v>
      </c>
      <c r="G1039">
        <v>101.16</v>
      </c>
    </row>
    <row r="1040" spans="1:7" x14ac:dyDescent="0.2">
      <c r="A1040" t="s">
        <v>1636</v>
      </c>
      <c r="B1040" t="s">
        <v>1636</v>
      </c>
      <c r="C1040">
        <v>156</v>
      </c>
      <c r="D1040">
        <v>11.45</v>
      </c>
      <c r="E1040">
        <v>19</v>
      </c>
      <c r="F1040">
        <v>246.18</v>
      </c>
      <c r="G1040">
        <v>368.1</v>
      </c>
    </row>
    <row r="1041" spans="1:7" x14ac:dyDescent="0.2">
      <c r="A1041" t="s">
        <v>1144</v>
      </c>
      <c r="B1041" t="s">
        <v>1144</v>
      </c>
      <c r="C1041">
        <v>1125</v>
      </c>
      <c r="D1041">
        <v>950.94</v>
      </c>
      <c r="E1041">
        <v>153</v>
      </c>
      <c r="F1041">
        <v>23.87</v>
      </c>
      <c r="G1041">
        <v>35.69</v>
      </c>
    </row>
    <row r="1042" spans="1:7" x14ac:dyDescent="0.2">
      <c r="A1042" t="s">
        <v>670</v>
      </c>
      <c r="B1042" t="s">
        <v>670</v>
      </c>
      <c r="C1042">
        <v>1338</v>
      </c>
      <c r="D1042">
        <v>1163.94</v>
      </c>
      <c r="E1042">
        <v>595</v>
      </c>
      <c r="F1042">
        <v>75.83</v>
      </c>
      <c r="G1042">
        <v>113.38</v>
      </c>
    </row>
    <row r="1043" spans="1:7" x14ac:dyDescent="0.2">
      <c r="A1043" t="s">
        <v>751</v>
      </c>
      <c r="B1043" t="s">
        <v>751</v>
      </c>
      <c r="C1043">
        <v>960</v>
      </c>
      <c r="D1043">
        <v>785.94</v>
      </c>
      <c r="E1043">
        <v>23</v>
      </c>
      <c r="F1043">
        <v>4.34</v>
      </c>
      <c r="G1043">
        <v>6.49</v>
      </c>
    </row>
    <row r="1044" spans="1:7" x14ac:dyDescent="0.2">
      <c r="A1044" t="s">
        <v>1786</v>
      </c>
      <c r="B1044" t="s">
        <v>1786</v>
      </c>
      <c r="C1044">
        <v>1464</v>
      </c>
      <c r="D1044">
        <v>1289.94</v>
      </c>
      <c r="E1044">
        <v>144513.06</v>
      </c>
      <c r="F1044">
        <v>16618.62</v>
      </c>
      <c r="G1044">
        <v>24848.81</v>
      </c>
    </row>
    <row r="1045" spans="1:7" x14ac:dyDescent="0.2">
      <c r="A1045" t="s">
        <v>1899</v>
      </c>
      <c r="B1045" t="s">
        <v>1899</v>
      </c>
      <c r="C1045">
        <v>1830</v>
      </c>
      <c r="D1045">
        <v>1655.94</v>
      </c>
      <c r="E1045">
        <v>12852.74</v>
      </c>
      <c r="F1045">
        <v>1151.3499999999999</v>
      </c>
      <c r="G1045">
        <v>1721.55</v>
      </c>
    </row>
    <row r="1046" spans="1:7" x14ac:dyDescent="0.2">
      <c r="A1046" t="s">
        <v>280</v>
      </c>
      <c r="B1046" t="s">
        <v>280</v>
      </c>
      <c r="C1046">
        <v>735</v>
      </c>
      <c r="D1046">
        <v>560.94000000000005</v>
      </c>
      <c r="E1046">
        <v>95</v>
      </c>
      <c r="F1046">
        <v>25.12</v>
      </c>
      <c r="G1046">
        <v>37.56</v>
      </c>
    </row>
    <row r="1047" spans="1:7" x14ac:dyDescent="0.2">
      <c r="A1047" t="s">
        <v>65</v>
      </c>
      <c r="B1047" t="s">
        <v>65</v>
      </c>
      <c r="C1047">
        <v>513</v>
      </c>
      <c r="D1047">
        <v>338.94</v>
      </c>
      <c r="E1047">
        <v>40</v>
      </c>
      <c r="F1047">
        <v>17.510000000000002</v>
      </c>
      <c r="G1047">
        <v>26.18</v>
      </c>
    </row>
    <row r="1048" spans="1:7" x14ac:dyDescent="0.2">
      <c r="A1048" t="s">
        <v>335</v>
      </c>
      <c r="B1048" t="s">
        <v>335</v>
      </c>
      <c r="C1048">
        <v>906</v>
      </c>
      <c r="D1048">
        <v>731.94</v>
      </c>
      <c r="E1048">
        <v>117</v>
      </c>
      <c r="F1048">
        <v>23.71</v>
      </c>
      <c r="G1048">
        <v>35.450000000000003</v>
      </c>
    </row>
    <row r="1049" spans="1:7" x14ac:dyDescent="0.2">
      <c r="A1049" t="s">
        <v>214</v>
      </c>
      <c r="B1049" t="s">
        <v>214</v>
      </c>
      <c r="C1049">
        <v>696</v>
      </c>
      <c r="D1049">
        <v>521.94000000000005</v>
      </c>
      <c r="E1049">
        <v>163</v>
      </c>
      <c r="F1049">
        <v>46.33</v>
      </c>
      <c r="G1049">
        <v>69.27</v>
      </c>
    </row>
    <row r="1050" spans="1:7" x14ac:dyDescent="0.2">
      <c r="A1050" t="s">
        <v>148</v>
      </c>
      <c r="B1050" t="s">
        <v>148</v>
      </c>
      <c r="C1050">
        <v>1341</v>
      </c>
      <c r="D1050">
        <v>1166.94</v>
      </c>
      <c r="E1050">
        <v>68</v>
      </c>
      <c r="F1050">
        <v>8.64</v>
      </c>
      <c r="G1050">
        <v>12.92</v>
      </c>
    </row>
    <row r="1051" spans="1:7" x14ac:dyDescent="0.2">
      <c r="A1051" t="s">
        <v>1268</v>
      </c>
      <c r="B1051" t="s">
        <v>1268</v>
      </c>
      <c r="C1051">
        <v>1419</v>
      </c>
      <c r="D1051">
        <v>1244.94</v>
      </c>
      <c r="E1051">
        <v>401</v>
      </c>
      <c r="F1051">
        <v>47.78</v>
      </c>
      <c r="G1051">
        <v>71.44</v>
      </c>
    </row>
    <row r="1052" spans="1:7" x14ac:dyDescent="0.2">
      <c r="A1052" t="s">
        <v>482</v>
      </c>
      <c r="B1052" t="s">
        <v>482</v>
      </c>
      <c r="C1052">
        <v>1584</v>
      </c>
      <c r="D1052">
        <v>1409.94</v>
      </c>
      <c r="E1052">
        <v>365</v>
      </c>
      <c r="F1052">
        <v>38.4</v>
      </c>
      <c r="G1052">
        <v>57.42</v>
      </c>
    </row>
    <row r="1053" spans="1:7" x14ac:dyDescent="0.2">
      <c r="A1053" t="s">
        <v>467</v>
      </c>
      <c r="B1053" t="s">
        <v>467</v>
      </c>
      <c r="C1053">
        <v>1281</v>
      </c>
      <c r="D1053">
        <v>1106.94</v>
      </c>
      <c r="E1053">
        <v>280</v>
      </c>
      <c r="F1053">
        <v>37.520000000000003</v>
      </c>
      <c r="G1053">
        <v>56.11</v>
      </c>
    </row>
    <row r="1054" spans="1:7" x14ac:dyDescent="0.2">
      <c r="A1054" t="s">
        <v>1293</v>
      </c>
      <c r="B1054" t="s">
        <v>1293</v>
      </c>
      <c r="C1054">
        <v>603</v>
      </c>
      <c r="D1054">
        <v>428.94</v>
      </c>
      <c r="E1054">
        <v>473</v>
      </c>
      <c r="F1054">
        <v>163.58000000000001</v>
      </c>
      <c r="G1054">
        <v>244.58</v>
      </c>
    </row>
    <row r="1055" spans="1:7" x14ac:dyDescent="0.2">
      <c r="A1055" t="s">
        <v>1514</v>
      </c>
      <c r="B1055" t="s">
        <v>1514</v>
      </c>
      <c r="C1055">
        <v>1539</v>
      </c>
      <c r="D1055">
        <v>1364.94</v>
      </c>
      <c r="E1055">
        <v>1272</v>
      </c>
      <c r="F1055">
        <v>138.24</v>
      </c>
      <c r="G1055">
        <v>206.7</v>
      </c>
    </row>
    <row r="1056" spans="1:7" x14ac:dyDescent="0.2">
      <c r="A1056" t="s">
        <v>71</v>
      </c>
      <c r="B1056" t="s">
        <v>71</v>
      </c>
      <c r="C1056">
        <v>540</v>
      </c>
      <c r="D1056">
        <v>365.94</v>
      </c>
      <c r="E1056">
        <v>31</v>
      </c>
      <c r="F1056">
        <v>12.57</v>
      </c>
      <c r="G1056">
        <v>18.79</v>
      </c>
    </row>
    <row r="1057" spans="1:7" x14ac:dyDescent="0.2">
      <c r="A1057" t="s">
        <v>781</v>
      </c>
      <c r="B1057" t="s">
        <v>781</v>
      </c>
      <c r="C1057">
        <v>492</v>
      </c>
      <c r="D1057">
        <v>317.94</v>
      </c>
      <c r="E1057">
        <v>67</v>
      </c>
      <c r="F1057">
        <v>31.26</v>
      </c>
      <c r="G1057">
        <v>46.74</v>
      </c>
    </row>
    <row r="1058" spans="1:7" x14ac:dyDescent="0.2">
      <c r="A1058" t="s">
        <v>160</v>
      </c>
      <c r="B1058" t="s">
        <v>160</v>
      </c>
      <c r="C1058">
        <v>1005</v>
      </c>
      <c r="D1058">
        <v>830.94</v>
      </c>
      <c r="E1058">
        <v>172</v>
      </c>
      <c r="F1058">
        <v>30.71</v>
      </c>
      <c r="G1058">
        <v>45.91</v>
      </c>
    </row>
    <row r="1059" spans="1:7" x14ac:dyDescent="0.2">
      <c r="A1059" t="s">
        <v>477</v>
      </c>
      <c r="B1059" t="s">
        <v>477</v>
      </c>
      <c r="C1059">
        <v>1176</v>
      </c>
      <c r="D1059">
        <v>1001.94</v>
      </c>
      <c r="E1059">
        <v>148</v>
      </c>
      <c r="F1059">
        <v>21.91</v>
      </c>
      <c r="G1059">
        <v>32.76</v>
      </c>
    </row>
    <row r="1060" spans="1:7" x14ac:dyDescent="0.2">
      <c r="A1060" t="s">
        <v>583</v>
      </c>
      <c r="B1060" t="s">
        <v>583</v>
      </c>
      <c r="C1060">
        <v>1272</v>
      </c>
      <c r="D1060">
        <v>1097.94</v>
      </c>
      <c r="E1060">
        <v>123</v>
      </c>
      <c r="F1060">
        <v>16.62</v>
      </c>
      <c r="G1060">
        <v>24.85</v>
      </c>
    </row>
    <row r="1061" spans="1:7" x14ac:dyDescent="0.2">
      <c r="A1061" t="s">
        <v>371</v>
      </c>
      <c r="B1061" t="s">
        <v>371</v>
      </c>
      <c r="C1061">
        <v>1257</v>
      </c>
      <c r="D1061">
        <v>1082.94</v>
      </c>
      <c r="E1061">
        <v>126</v>
      </c>
      <c r="F1061">
        <v>17.260000000000002</v>
      </c>
      <c r="G1061">
        <v>25.81</v>
      </c>
    </row>
    <row r="1062" spans="1:7" x14ac:dyDescent="0.2">
      <c r="A1062" t="s">
        <v>581</v>
      </c>
      <c r="B1062" t="s">
        <v>581</v>
      </c>
      <c r="C1062">
        <v>603</v>
      </c>
      <c r="D1062">
        <v>428.94</v>
      </c>
      <c r="E1062">
        <v>129</v>
      </c>
      <c r="F1062">
        <v>44.61</v>
      </c>
      <c r="G1062">
        <v>66.7</v>
      </c>
    </row>
    <row r="1063" spans="1:7" x14ac:dyDescent="0.2">
      <c r="A1063" t="s">
        <v>543</v>
      </c>
      <c r="B1063" t="s">
        <v>543</v>
      </c>
      <c r="C1063">
        <v>1377</v>
      </c>
      <c r="D1063">
        <v>1202.94</v>
      </c>
      <c r="E1063">
        <v>155</v>
      </c>
      <c r="F1063">
        <v>19.11</v>
      </c>
      <c r="G1063">
        <v>28.58</v>
      </c>
    </row>
    <row r="1064" spans="1:7" x14ac:dyDescent="0.2">
      <c r="A1064" t="s">
        <v>1054</v>
      </c>
      <c r="B1064" t="s">
        <v>1054</v>
      </c>
      <c r="C1064">
        <v>2235</v>
      </c>
      <c r="D1064">
        <v>2060.94</v>
      </c>
      <c r="E1064">
        <v>522</v>
      </c>
      <c r="F1064">
        <v>37.57</v>
      </c>
      <c r="G1064">
        <v>56.18</v>
      </c>
    </row>
    <row r="1065" spans="1:7" x14ac:dyDescent="0.2">
      <c r="A1065" t="s">
        <v>1815</v>
      </c>
      <c r="B1065" t="s">
        <v>1815</v>
      </c>
      <c r="C1065">
        <v>1128</v>
      </c>
      <c r="D1065">
        <v>953.94</v>
      </c>
      <c r="E1065">
        <v>12229</v>
      </c>
      <c r="F1065">
        <v>1901.63</v>
      </c>
      <c r="G1065">
        <v>2843.4</v>
      </c>
    </row>
    <row r="1066" spans="1:7" x14ac:dyDescent="0.2">
      <c r="A1066" t="s">
        <v>1369</v>
      </c>
      <c r="B1066" t="s">
        <v>1369</v>
      </c>
      <c r="C1066">
        <v>1257</v>
      </c>
      <c r="D1066">
        <v>1082.94</v>
      </c>
      <c r="E1066">
        <v>569</v>
      </c>
      <c r="F1066">
        <v>77.94</v>
      </c>
      <c r="G1066">
        <v>116.54</v>
      </c>
    </row>
    <row r="1067" spans="1:7" x14ac:dyDescent="0.2">
      <c r="A1067" t="s">
        <v>488</v>
      </c>
      <c r="B1067" t="s">
        <v>488</v>
      </c>
      <c r="C1067">
        <v>1188</v>
      </c>
      <c r="D1067">
        <v>1013.94</v>
      </c>
      <c r="E1067">
        <v>244</v>
      </c>
      <c r="F1067">
        <v>35.700000000000003</v>
      </c>
      <c r="G1067">
        <v>53.38</v>
      </c>
    </row>
    <row r="1068" spans="1:7" x14ac:dyDescent="0.2">
      <c r="A1068" t="s">
        <v>535</v>
      </c>
      <c r="B1068" t="s">
        <v>535</v>
      </c>
      <c r="C1068">
        <v>1149</v>
      </c>
      <c r="D1068">
        <v>974.94</v>
      </c>
      <c r="E1068">
        <v>161</v>
      </c>
      <c r="F1068">
        <v>24.5</v>
      </c>
      <c r="G1068">
        <v>36.630000000000003</v>
      </c>
    </row>
    <row r="1069" spans="1:7" x14ac:dyDescent="0.2">
      <c r="A1069" t="s">
        <v>1414</v>
      </c>
      <c r="B1069" t="s">
        <v>1414</v>
      </c>
      <c r="C1069">
        <v>1125</v>
      </c>
      <c r="D1069">
        <v>950.94</v>
      </c>
      <c r="E1069">
        <v>786</v>
      </c>
      <c r="F1069">
        <v>122.61</v>
      </c>
      <c r="G1069">
        <v>183.33</v>
      </c>
    </row>
    <row r="1070" spans="1:7" x14ac:dyDescent="0.2">
      <c r="A1070" t="s">
        <v>1139</v>
      </c>
      <c r="B1070" t="s">
        <v>1139</v>
      </c>
      <c r="C1070">
        <v>453</v>
      </c>
      <c r="D1070">
        <v>278.94</v>
      </c>
      <c r="E1070">
        <v>166</v>
      </c>
      <c r="F1070">
        <v>88.28</v>
      </c>
      <c r="G1070">
        <v>132</v>
      </c>
    </row>
    <row r="1071" spans="1:7" x14ac:dyDescent="0.2">
      <c r="A1071" t="s">
        <v>37</v>
      </c>
      <c r="B1071" t="s">
        <v>37</v>
      </c>
      <c r="C1071">
        <v>1476</v>
      </c>
      <c r="D1071">
        <v>1301.94</v>
      </c>
      <c r="E1071">
        <v>268</v>
      </c>
      <c r="F1071">
        <v>30.54</v>
      </c>
      <c r="G1071">
        <v>45.66</v>
      </c>
    </row>
    <row r="1072" spans="1:7" x14ac:dyDescent="0.2">
      <c r="A1072" t="s">
        <v>478</v>
      </c>
      <c r="B1072" t="s">
        <v>478</v>
      </c>
      <c r="C1072">
        <v>723</v>
      </c>
      <c r="D1072">
        <v>548.94000000000005</v>
      </c>
      <c r="E1072">
        <v>28</v>
      </c>
      <c r="F1072">
        <v>7.57</v>
      </c>
      <c r="G1072">
        <v>11.31</v>
      </c>
    </row>
    <row r="1073" spans="1:7" x14ac:dyDescent="0.2">
      <c r="A1073" t="s">
        <v>538</v>
      </c>
      <c r="B1073" t="s">
        <v>538</v>
      </c>
      <c r="C1073">
        <v>1509</v>
      </c>
      <c r="D1073">
        <v>1334.94</v>
      </c>
      <c r="E1073">
        <v>198</v>
      </c>
      <c r="F1073">
        <v>22</v>
      </c>
      <c r="G1073">
        <v>32.9</v>
      </c>
    </row>
    <row r="1074" spans="1:7" x14ac:dyDescent="0.2">
      <c r="A1074" t="s">
        <v>130</v>
      </c>
      <c r="B1074" t="s">
        <v>130</v>
      </c>
      <c r="C1074">
        <v>960</v>
      </c>
      <c r="D1074">
        <v>785.94</v>
      </c>
      <c r="E1074">
        <v>57</v>
      </c>
      <c r="F1074">
        <v>10.76</v>
      </c>
      <c r="G1074">
        <v>16.09</v>
      </c>
    </row>
    <row r="1075" spans="1:7" x14ac:dyDescent="0.2">
      <c r="A1075" t="s">
        <v>181</v>
      </c>
      <c r="B1075" t="s">
        <v>181</v>
      </c>
      <c r="C1075">
        <v>1350</v>
      </c>
      <c r="D1075">
        <v>1175.94</v>
      </c>
      <c r="E1075">
        <v>298</v>
      </c>
      <c r="F1075">
        <v>37.590000000000003</v>
      </c>
      <c r="G1075">
        <v>56.21</v>
      </c>
    </row>
    <row r="1076" spans="1:7" x14ac:dyDescent="0.2">
      <c r="A1076" t="s">
        <v>397</v>
      </c>
      <c r="B1076" t="s">
        <v>397</v>
      </c>
      <c r="C1076">
        <v>921</v>
      </c>
      <c r="D1076">
        <v>746.94</v>
      </c>
      <c r="E1076">
        <v>115</v>
      </c>
      <c r="F1076">
        <v>22.84</v>
      </c>
      <c r="G1076">
        <v>34.15</v>
      </c>
    </row>
    <row r="1077" spans="1:7" x14ac:dyDescent="0.2">
      <c r="A1077" t="s">
        <v>547</v>
      </c>
      <c r="B1077" t="s">
        <v>547</v>
      </c>
      <c r="C1077">
        <v>1053</v>
      </c>
      <c r="D1077">
        <v>878.94</v>
      </c>
      <c r="E1077">
        <v>111</v>
      </c>
      <c r="F1077">
        <v>18.73</v>
      </c>
      <c r="G1077">
        <v>28.01</v>
      </c>
    </row>
    <row r="1078" spans="1:7" x14ac:dyDescent="0.2">
      <c r="A1078" t="s">
        <v>410</v>
      </c>
      <c r="B1078" t="s">
        <v>410</v>
      </c>
      <c r="C1078">
        <v>828</v>
      </c>
      <c r="D1078">
        <v>653.94000000000005</v>
      </c>
      <c r="E1078">
        <v>110</v>
      </c>
      <c r="F1078">
        <v>24.95</v>
      </c>
      <c r="G1078">
        <v>37.31</v>
      </c>
    </row>
    <row r="1079" spans="1:7" x14ac:dyDescent="0.2">
      <c r="A1079" t="s">
        <v>836</v>
      </c>
      <c r="B1079" t="s">
        <v>836</v>
      </c>
      <c r="C1079">
        <v>1287</v>
      </c>
      <c r="D1079">
        <v>1112.94</v>
      </c>
      <c r="E1079">
        <v>468</v>
      </c>
      <c r="F1079">
        <v>62.38</v>
      </c>
      <c r="G1079">
        <v>93.27</v>
      </c>
    </row>
    <row r="1080" spans="1:7" x14ac:dyDescent="0.2">
      <c r="A1080" t="s">
        <v>385</v>
      </c>
      <c r="B1080" t="s">
        <v>385</v>
      </c>
      <c r="C1080">
        <v>1278</v>
      </c>
      <c r="D1080">
        <v>1103.94</v>
      </c>
      <c r="E1080">
        <v>97</v>
      </c>
      <c r="F1080">
        <v>13.03</v>
      </c>
      <c r="G1080">
        <v>19.489999999999998</v>
      </c>
    </row>
    <row r="1081" spans="1:7" x14ac:dyDescent="0.2">
      <c r="A1081" t="s">
        <v>354</v>
      </c>
      <c r="B1081" t="s">
        <v>354</v>
      </c>
      <c r="C1081">
        <v>1356</v>
      </c>
      <c r="D1081">
        <v>1181.94</v>
      </c>
      <c r="E1081">
        <v>104</v>
      </c>
      <c r="F1081">
        <v>13.05</v>
      </c>
      <c r="G1081">
        <v>19.52</v>
      </c>
    </row>
    <row r="1082" spans="1:7" x14ac:dyDescent="0.2">
      <c r="A1082" t="s">
        <v>76</v>
      </c>
      <c r="B1082" t="s">
        <v>76</v>
      </c>
      <c r="C1082">
        <v>783</v>
      </c>
      <c r="D1082">
        <v>608.94000000000005</v>
      </c>
      <c r="E1082">
        <v>12</v>
      </c>
      <c r="F1082">
        <v>2.92</v>
      </c>
      <c r="G1082">
        <v>4.37</v>
      </c>
    </row>
    <row r="1083" spans="1:7" x14ac:dyDescent="0.2">
      <c r="A1083" t="s">
        <v>399</v>
      </c>
      <c r="B1083" t="s">
        <v>399</v>
      </c>
      <c r="C1083">
        <v>1107</v>
      </c>
      <c r="D1083">
        <v>932.94</v>
      </c>
      <c r="E1083">
        <v>262</v>
      </c>
      <c r="F1083">
        <v>41.66</v>
      </c>
      <c r="G1083">
        <v>62.29</v>
      </c>
    </row>
    <row r="1084" spans="1:7" x14ac:dyDescent="0.2">
      <c r="A1084" t="s">
        <v>766</v>
      </c>
      <c r="B1084" t="s">
        <v>766</v>
      </c>
      <c r="C1084">
        <v>1962</v>
      </c>
      <c r="D1084">
        <v>1787.94</v>
      </c>
      <c r="E1084">
        <v>527</v>
      </c>
      <c r="F1084">
        <v>43.72</v>
      </c>
      <c r="G1084">
        <v>65.38</v>
      </c>
    </row>
    <row r="1085" spans="1:7" x14ac:dyDescent="0.2">
      <c r="A1085" t="s">
        <v>272</v>
      </c>
      <c r="B1085" t="s">
        <v>272</v>
      </c>
      <c r="C1085">
        <v>873</v>
      </c>
      <c r="D1085">
        <v>698.94</v>
      </c>
      <c r="E1085">
        <v>90</v>
      </c>
      <c r="F1085">
        <v>19.100000000000001</v>
      </c>
      <c r="G1085">
        <v>28.56</v>
      </c>
    </row>
    <row r="1086" spans="1:7" x14ac:dyDescent="0.2">
      <c r="A1086" t="s">
        <v>514</v>
      </c>
      <c r="B1086" t="s">
        <v>514</v>
      </c>
      <c r="C1086">
        <v>1518</v>
      </c>
      <c r="D1086">
        <v>1343.94</v>
      </c>
      <c r="E1086">
        <v>196</v>
      </c>
      <c r="F1086">
        <v>21.63</v>
      </c>
      <c r="G1086">
        <v>32.35</v>
      </c>
    </row>
    <row r="1087" spans="1:7" x14ac:dyDescent="0.2">
      <c r="A1087" t="s">
        <v>164</v>
      </c>
      <c r="B1087" t="s">
        <v>164</v>
      </c>
      <c r="C1087">
        <v>1113</v>
      </c>
      <c r="D1087">
        <v>938.94</v>
      </c>
      <c r="E1087">
        <v>88</v>
      </c>
      <c r="F1087">
        <v>13.9</v>
      </c>
      <c r="G1087">
        <v>20.79</v>
      </c>
    </row>
    <row r="1088" spans="1:7" x14ac:dyDescent="0.2">
      <c r="A1088" t="s">
        <v>209</v>
      </c>
      <c r="B1088" t="s">
        <v>209</v>
      </c>
      <c r="C1088">
        <v>945</v>
      </c>
      <c r="D1088">
        <v>770.94</v>
      </c>
      <c r="E1088">
        <v>211</v>
      </c>
      <c r="F1088">
        <v>40.6</v>
      </c>
      <c r="G1088">
        <v>60.71</v>
      </c>
    </row>
    <row r="1089" spans="1:7" x14ac:dyDescent="0.2">
      <c r="A1089" t="s">
        <v>69</v>
      </c>
      <c r="B1089" t="s">
        <v>69</v>
      </c>
      <c r="C1089">
        <v>984</v>
      </c>
      <c r="D1089">
        <v>809.94</v>
      </c>
      <c r="E1089">
        <v>63</v>
      </c>
      <c r="F1089">
        <v>11.54</v>
      </c>
      <c r="G1089">
        <v>17.25</v>
      </c>
    </row>
    <row r="1090" spans="1:7" x14ac:dyDescent="0.2">
      <c r="A1090" t="s">
        <v>428</v>
      </c>
      <c r="B1090" t="s">
        <v>428</v>
      </c>
      <c r="C1090">
        <v>690</v>
      </c>
      <c r="D1090">
        <v>515.94000000000005</v>
      </c>
      <c r="E1090">
        <v>96</v>
      </c>
      <c r="F1090">
        <v>27.6</v>
      </c>
      <c r="G1090">
        <v>41.27</v>
      </c>
    </row>
    <row r="1091" spans="1:7" x14ac:dyDescent="0.2">
      <c r="A1091" t="s">
        <v>423</v>
      </c>
      <c r="B1091" t="s">
        <v>423</v>
      </c>
      <c r="C1091">
        <v>756</v>
      </c>
      <c r="D1091">
        <v>581.94000000000005</v>
      </c>
      <c r="E1091">
        <v>68</v>
      </c>
      <c r="F1091">
        <v>17.329999999999998</v>
      </c>
      <c r="G1091">
        <v>25.92</v>
      </c>
    </row>
    <row r="1092" spans="1:7" x14ac:dyDescent="0.2">
      <c r="A1092" t="s">
        <v>215</v>
      </c>
      <c r="B1092" t="s">
        <v>215</v>
      </c>
      <c r="C1092">
        <v>795</v>
      </c>
      <c r="D1092">
        <v>620.94000000000005</v>
      </c>
      <c r="E1092">
        <v>115</v>
      </c>
      <c r="F1092">
        <v>27.47</v>
      </c>
      <c r="G1092">
        <v>41.08</v>
      </c>
    </row>
    <row r="1093" spans="1:7" x14ac:dyDescent="0.2">
      <c r="A1093" t="s">
        <v>405</v>
      </c>
      <c r="B1093" t="s">
        <v>405</v>
      </c>
      <c r="C1093">
        <v>240</v>
      </c>
      <c r="D1093">
        <v>68.489999999999995</v>
      </c>
      <c r="E1093">
        <v>41</v>
      </c>
      <c r="F1093">
        <v>88.81</v>
      </c>
      <c r="G1093">
        <v>132.79</v>
      </c>
    </row>
    <row r="1094" spans="1:7" x14ac:dyDescent="0.2">
      <c r="A1094" t="s">
        <v>223</v>
      </c>
      <c r="B1094" t="s">
        <v>223</v>
      </c>
      <c r="C1094">
        <v>237</v>
      </c>
      <c r="D1094">
        <v>65.849999999999994</v>
      </c>
      <c r="E1094">
        <v>3</v>
      </c>
      <c r="F1094">
        <v>6.76</v>
      </c>
      <c r="G1094">
        <v>10.1</v>
      </c>
    </row>
    <row r="1095" spans="1:7" x14ac:dyDescent="0.2">
      <c r="A1095" t="s">
        <v>1340</v>
      </c>
      <c r="B1095" t="s">
        <v>1340</v>
      </c>
      <c r="C1095">
        <v>1524</v>
      </c>
      <c r="D1095">
        <v>1349.94</v>
      </c>
      <c r="E1095">
        <v>1351</v>
      </c>
      <c r="F1095">
        <v>148.46</v>
      </c>
      <c r="G1095">
        <v>221.98</v>
      </c>
    </row>
    <row r="1096" spans="1:7" x14ac:dyDescent="0.2">
      <c r="A1096" t="s">
        <v>143</v>
      </c>
      <c r="B1096" t="s">
        <v>143</v>
      </c>
      <c r="C1096">
        <v>1269</v>
      </c>
      <c r="D1096">
        <v>1094.94</v>
      </c>
      <c r="E1096">
        <v>127</v>
      </c>
      <c r="F1096">
        <v>17.21</v>
      </c>
      <c r="G1096">
        <v>25.73</v>
      </c>
    </row>
    <row r="1097" spans="1:7" x14ac:dyDescent="0.2">
      <c r="A1097" t="s">
        <v>736</v>
      </c>
      <c r="B1097" t="s">
        <v>736</v>
      </c>
      <c r="C1097">
        <v>600</v>
      </c>
      <c r="D1097">
        <v>425.94</v>
      </c>
      <c r="E1097">
        <v>82</v>
      </c>
      <c r="F1097">
        <v>28.56</v>
      </c>
      <c r="G1097">
        <v>42.7</v>
      </c>
    </row>
    <row r="1098" spans="1:7" x14ac:dyDescent="0.2">
      <c r="A1098" t="s">
        <v>754</v>
      </c>
      <c r="B1098" t="s">
        <v>754</v>
      </c>
      <c r="C1098">
        <v>1353</v>
      </c>
      <c r="D1098">
        <v>1178.94</v>
      </c>
      <c r="E1098">
        <v>519</v>
      </c>
      <c r="F1098">
        <v>65.3</v>
      </c>
      <c r="G1098">
        <v>97.64</v>
      </c>
    </row>
    <row r="1099" spans="1:7" x14ac:dyDescent="0.2">
      <c r="A1099" t="s">
        <v>601</v>
      </c>
      <c r="B1099" t="s">
        <v>601</v>
      </c>
      <c r="C1099">
        <v>1221</v>
      </c>
      <c r="D1099">
        <v>1046.94</v>
      </c>
      <c r="E1099">
        <v>145</v>
      </c>
      <c r="F1099">
        <v>20.54</v>
      </c>
      <c r="G1099">
        <v>30.72</v>
      </c>
    </row>
    <row r="1100" spans="1:7" x14ac:dyDescent="0.2">
      <c r="A1100" t="s">
        <v>222</v>
      </c>
      <c r="B1100" t="s">
        <v>222</v>
      </c>
      <c r="C1100">
        <v>828</v>
      </c>
      <c r="D1100">
        <v>653.94000000000005</v>
      </c>
      <c r="E1100">
        <v>91</v>
      </c>
      <c r="F1100">
        <v>20.64</v>
      </c>
      <c r="G1100">
        <v>30.87</v>
      </c>
    </row>
    <row r="1101" spans="1:7" x14ac:dyDescent="0.2">
      <c r="A1101" t="s">
        <v>994</v>
      </c>
      <c r="B1101" t="s">
        <v>994</v>
      </c>
      <c r="C1101">
        <v>1272</v>
      </c>
      <c r="D1101">
        <v>1097.94</v>
      </c>
      <c r="E1101">
        <v>390</v>
      </c>
      <c r="F1101">
        <v>52.69</v>
      </c>
      <c r="G1101">
        <v>78.790000000000006</v>
      </c>
    </row>
    <row r="1102" spans="1:7" x14ac:dyDescent="0.2">
      <c r="A1102" t="s">
        <v>246</v>
      </c>
      <c r="B1102" t="s">
        <v>246</v>
      </c>
      <c r="C1102">
        <v>1401</v>
      </c>
      <c r="D1102">
        <v>1226.94</v>
      </c>
      <c r="E1102">
        <v>206</v>
      </c>
      <c r="F1102">
        <v>24.91</v>
      </c>
      <c r="G1102">
        <v>37.24</v>
      </c>
    </row>
    <row r="1103" spans="1:7" x14ac:dyDescent="0.2">
      <c r="A1103" t="s">
        <v>709</v>
      </c>
      <c r="B1103" t="s">
        <v>709</v>
      </c>
      <c r="C1103">
        <v>669</v>
      </c>
      <c r="D1103">
        <v>494.94</v>
      </c>
      <c r="E1103">
        <v>116</v>
      </c>
      <c r="F1103">
        <v>34.770000000000003</v>
      </c>
      <c r="G1103">
        <v>51.98</v>
      </c>
    </row>
    <row r="1104" spans="1:7" x14ac:dyDescent="0.2">
      <c r="A1104" t="s">
        <v>430</v>
      </c>
      <c r="B1104" t="s">
        <v>430</v>
      </c>
      <c r="C1104">
        <v>996</v>
      </c>
      <c r="D1104">
        <v>821.94</v>
      </c>
      <c r="E1104">
        <v>230</v>
      </c>
      <c r="F1104">
        <v>41.51</v>
      </c>
      <c r="G1104">
        <v>62.07</v>
      </c>
    </row>
    <row r="1105" spans="1:7" x14ac:dyDescent="0.2">
      <c r="A1105" t="s">
        <v>196</v>
      </c>
      <c r="B1105" t="s">
        <v>196</v>
      </c>
      <c r="C1105">
        <v>1575</v>
      </c>
      <c r="D1105">
        <v>1400.94</v>
      </c>
      <c r="E1105">
        <v>475</v>
      </c>
      <c r="F1105">
        <v>50.3</v>
      </c>
      <c r="G1105">
        <v>75.2</v>
      </c>
    </row>
    <row r="1106" spans="1:7" x14ac:dyDescent="0.2">
      <c r="A1106" t="s">
        <v>647</v>
      </c>
      <c r="B1106" t="s">
        <v>647</v>
      </c>
      <c r="C1106">
        <v>1017</v>
      </c>
      <c r="D1106">
        <v>842.94</v>
      </c>
      <c r="E1106">
        <v>251</v>
      </c>
      <c r="F1106">
        <v>44.17</v>
      </c>
      <c r="G1106">
        <v>66.05</v>
      </c>
    </row>
    <row r="1107" spans="1:7" x14ac:dyDescent="0.2">
      <c r="A1107" t="s">
        <v>249</v>
      </c>
      <c r="B1107" t="s">
        <v>249</v>
      </c>
      <c r="C1107">
        <v>882</v>
      </c>
      <c r="D1107">
        <v>707.94</v>
      </c>
      <c r="E1107">
        <v>133</v>
      </c>
      <c r="F1107">
        <v>27.87</v>
      </c>
      <c r="G1107">
        <v>41.67</v>
      </c>
    </row>
    <row r="1108" spans="1:7" x14ac:dyDescent="0.2">
      <c r="A1108" t="s">
        <v>122</v>
      </c>
      <c r="B1108" t="s">
        <v>122</v>
      </c>
      <c r="C1108">
        <v>507</v>
      </c>
      <c r="D1108">
        <v>332.94</v>
      </c>
      <c r="E1108">
        <v>49</v>
      </c>
      <c r="F1108">
        <v>21.83</v>
      </c>
      <c r="G1108">
        <v>32.64</v>
      </c>
    </row>
    <row r="1109" spans="1:7" x14ac:dyDescent="0.2">
      <c r="A1109" t="s">
        <v>322</v>
      </c>
      <c r="B1109" t="s">
        <v>322</v>
      </c>
      <c r="C1109">
        <v>900</v>
      </c>
      <c r="D1109">
        <v>725.94</v>
      </c>
      <c r="E1109">
        <v>98</v>
      </c>
      <c r="F1109">
        <v>20.03</v>
      </c>
      <c r="G1109">
        <v>29.94</v>
      </c>
    </row>
    <row r="1110" spans="1:7" x14ac:dyDescent="0.2">
      <c r="A1110" t="s">
        <v>597</v>
      </c>
      <c r="B1110" t="s">
        <v>597</v>
      </c>
      <c r="C1110">
        <v>1071</v>
      </c>
      <c r="D1110">
        <v>896.94</v>
      </c>
      <c r="E1110">
        <v>274</v>
      </c>
      <c r="F1110">
        <v>45.32</v>
      </c>
      <c r="G1110">
        <v>67.760000000000005</v>
      </c>
    </row>
    <row r="1111" spans="1:7" x14ac:dyDescent="0.2">
      <c r="A1111" t="s">
        <v>136</v>
      </c>
      <c r="B1111" t="s">
        <v>136</v>
      </c>
      <c r="C1111">
        <v>504</v>
      </c>
      <c r="D1111">
        <v>329.94</v>
      </c>
      <c r="E1111">
        <v>59</v>
      </c>
      <c r="F1111">
        <v>26.53</v>
      </c>
      <c r="G1111">
        <v>39.659999999999997</v>
      </c>
    </row>
    <row r="1112" spans="1:7" x14ac:dyDescent="0.2">
      <c r="A1112" t="s">
        <v>626</v>
      </c>
      <c r="B1112" t="s">
        <v>626</v>
      </c>
      <c r="C1112">
        <v>1383</v>
      </c>
      <c r="D1112">
        <v>1208.94</v>
      </c>
      <c r="E1112">
        <v>158</v>
      </c>
      <c r="F1112">
        <v>19.39</v>
      </c>
      <c r="G1112">
        <v>28.99</v>
      </c>
    </row>
    <row r="1113" spans="1:7" x14ac:dyDescent="0.2">
      <c r="A1113" t="s">
        <v>154</v>
      </c>
      <c r="B1113" t="s">
        <v>154</v>
      </c>
      <c r="C1113">
        <v>1164</v>
      </c>
      <c r="D1113">
        <v>989.94</v>
      </c>
      <c r="E1113">
        <v>87</v>
      </c>
      <c r="F1113">
        <v>13.04</v>
      </c>
      <c r="G1113">
        <v>19.489999999999998</v>
      </c>
    </row>
    <row r="1114" spans="1:7" x14ac:dyDescent="0.2">
      <c r="A1114" t="s">
        <v>978</v>
      </c>
      <c r="B1114" t="s">
        <v>978</v>
      </c>
      <c r="C1114">
        <v>1410</v>
      </c>
      <c r="D1114">
        <v>1235.94</v>
      </c>
      <c r="E1114">
        <v>310</v>
      </c>
      <c r="F1114">
        <v>37.21</v>
      </c>
      <c r="G1114">
        <v>55.63</v>
      </c>
    </row>
    <row r="1115" spans="1:7" x14ac:dyDescent="0.2">
      <c r="A1115" t="s">
        <v>213</v>
      </c>
      <c r="B1115" t="s">
        <v>213</v>
      </c>
      <c r="C1115">
        <v>1512</v>
      </c>
      <c r="D1115">
        <v>1337.94</v>
      </c>
      <c r="E1115">
        <v>128</v>
      </c>
      <c r="F1115">
        <v>14.19</v>
      </c>
      <c r="G1115">
        <v>21.22</v>
      </c>
    </row>
    <row r="1116" spans="1:7" x14ac:dyDescent="0.2">
      <c r="A1116" t="s">
        <v>386</v>
      </c>
      <c r="B1116" t="s">
        <v>386</v>
      </c>
      <c r="C1116">
        <v>1965</v>
      </c>
      <c r="D1116">
        <v>1790.94</v>
      </c>
      <c r="E1116">
        <v>351</v>
      </c>
      <c r="F1116">
        <v>29.07</v>
      </c>
      <c r="G1116">
        <v>43.47</v>
      </c>
    </row>
    <row r="1117" spans="1:7" x14ac:dyDescent="0.2">
      <c r="A1117" t="s">
        <v>302</v>
      </c>
      <c r="B1117" t="s">
        <v>302</v>
      </c>
      <c r="C1117">
        <v>1380</v>
      </c>
      <c r="D1117">
        <v>1205.94</v>
      </c>
      <c r="E1117">
        <v>367</v>
      </c>
      <c r="F1117">
        <v>45.14</v>
      </c>
      <c r="G1117">
        <v>67.5</v>
      </c>
    </row>
    <row r="1118" spans="1:7" x14ac:dyDescent="0.2">
      <c r="A1118" t="s">
        <v>271</v>
      </c>
      <c r="B1118" t="s">
        <v>271</v>
      </c>
      <c r="C1118">
        <v>1476</v>
      </c>
      <c r="D1118">
        <v>1301.94</v>
      </c>
      <c r="E1118">
        <v>163</v>
      </c>
      <c r="F1118">
        <v>18.57</v>
      </c>
      <c r="G1118">
        <v>27.77</v>
      </c>
    </row>
    <row r="1119" spans="1:7" x14ac:dyDescent="0.2">
      <c r="A1119" t="s">
        <v>332</v>
      </c>
      <c r="B1119" t="s">
        <v>332</v>
      </c>
      <c r="C1119">
        <v>1062</v>
      </c>
      <c r="D1119">
        <v>887.94</v>
      </c>
      <c r="E1119">
        <v>209</v>
      </c>
      <c r="F1119">
        <v>34.92</v>
      </c>
      <c r="G1119">
        <v>52.21</v>
      </c>
    </row>
    <row r="1120" spans="1:7" x14ac:dyDescent="0.2">
      <c r="A1120" t="s">
        <v>344</v>
      </c>
      <c r="B1120" t="s">
        <v>344</v>
      </c>
      <c r="C1120">
        <v>2238</v>
      </c>
      <c r="D1120">
        <v>2063.94</v>
      </c>
      <c r="E1120">
        <v>297</v>
      </c>
      <c r="F1120">
        <v>21.35</v>
      </c>
      <c r="G1120">
        <v>31.92</v>
      </c>
    </row>
    <row r="1121" spans="1:7" x14ac:dyDescent="0.2">
      <c r="A1121" t="s">
        <v>88</v>
      </c>
      <c r="B1121" t="s">
        <v>88</v>
      </c>
      <c r="C1121">
        <v>1506</v>
      </c>
      <c r="D1121">
        <v>1331.94</v>
      </c>
      <c r="E1121">
        <v>78</v>
      </c>
      <c r="F1121">
        <v>8.69</v>
      </c>
      <c r="G1121">
        <v>12.99</v>
      </c>
    </row>
    <row r="1122" spans="1:7" x14ac:dyDescent="0.2">
      <c r="A1122" t="s">
        <v>25</v>
      </c>
      <c r="B1122" t="s">
        <v>25</v>
      </c>
      <c r="C1122">
        <v>561</v>
      </c>
      <c r="D1122">
        <v>386.94</v>
      </c>
      <c r="E1122">
        <v>20</v>
      </c>
      <c r="F1122">
        <v>7.67</v>
      </c>
      <c r="G1122">
        <v>11.46</v>
      </c>
    </row>
    <row r="1123" spans="1:7" x14ac:dyDescent="0.2">
      <c r="A1123" t="s">
        <v>531</v>
      </c>
      <c r="B1123" t="s">
        <v>531</v>
      </c>
      <c r="C1123">
        <v>765</v>
      </c>
      <c r="D1123">
        <v>590.94000000000005</v>
      </c>
      <c r="E1123">
        <v>171</v>
      </c>
      <c r="F1123">
        <v>42.92</v>
      </c>
      <c r="G1123">
        <v>64.180000000000007</v>
      </c>
    </row>
    <row r="1124" spans="1:7" x14ac:dyDescent="0.2">
      <c r="A1124" t="s">
        <v>1362</v>
      </c>
      <c r="B1124" t="s">
        <v>1362</v>
      </c>
      <c r="C1124">
        <v>1365</v>
      </c>
      <c r="D1124">
        <v>1190.94</v>
      </c>
      <c r="E1124">
        <v>750</v>
      </c>
      <c r="F1124">
        <v>93.42</v>
      </c>
      <c r="G1124">
        <v>139.68</v>
      </c>
    </row>
    <row r="1125" spans="1:7" x14ac:dyDescent="0.2">
      <c r="A1125" t="s">
        <v>252</v>
      </c>
      <c r="B1125" t="s">
        <v>252</v>
      </c>
      <c r="C1125">
        <v>705</v>
      </c>
      <c r="D1125">
        <v>530.94000000000005</v>
      </c>
      <c r="E1125">
        <v>45</v>
      </c>
      <c r="F1125">
        <v>12.57</v>
      </c>
      <c r="G1125">
        <v>18.8</v>
      </c>
    </row>
    <row r="1126" spans="1:7" x14ac:dyDescent="0.2">
      <c r="A1126" t="s">
        <v>21</v>
      </c>
      <c r="B1126" t="s">
        <v>21</v>
      </c>
      <c r="C1126">
        <v>669</v>
      </c>
      <c r="D1126">
        <v>494.94</v>
      </c>
      <c r="E1126">
        <v>72</v>
      </c>
      <c r="F1126">
        <v>21.58</v>
      </c>
      <c r="G1126">
        <v>32.270000000000003</v>
      </c>
    </row>
    <row r="1127" spans="1:7" x14ac:dyDescent="0.2">
      <c r="A1127" t="s">
        <v>102</v>
      </c>
      <c r="B1127" t="s">
        <v>102</v>
      </c>
      <c r="C1127">
        <v>951</v>
      </c>
      <c r="D1127">
        <v>776.94</v>
      </c>
      <c r="E1127">
        <v>116</v>
      </c>
      <c r="F1127">
        <v>22.15</v>
      </c>
      <c r="G1127">
        <v>33.119999999999997</v>
      </c>
    </row>
    <row r="1128" spans="1:7" x14ac:dyDescent="0.2">
      <c r="A1128" t="s">
        <v>1347</v>
      </c>
      <c r="B1128" t="s">
        <v>1347</v>
      </c>
      <c r="C1128">
        <v>2259</v>
      </c>
      <c r="D1128">
        <v>2084.94</v>
      </c>
      <c r="E1128">
        <v>1411</v>
      </c>
      <c r="F1128">
        <v>100.39</v>
      </c>
      <c r="G1128">
        <v>150.11000000000001</v>
      </c>
    </row>
    <row r="1129" spans="1:7" x14ac:dyDescent="0.2">
      <c r="A1129" t="s">
        <v>913</v>
      </c>
      <c r="B1129" t="s">
        <v>913</v>
      </c>
      <c r="C1129">
        <v>591</v>
      </c>
      <c r="D1129">
        <v>416.94</v>
      </c>
      <c r="E1129">
        <v>178</v>
      </c>
      <c r="F1129">
        <v>63.33</v>
      </c>
      <c r="G1129">
        <v>94.69</v>
      </c>
    </row>
    <row r="1130" spans="1:7" x14ac:dyDescent="0.2">
      <c r="A1130" t="s">
        <v>986</v>
      </c>
      <c r="B1130" t="s">
        <v>986</v>
      </c>
      <c r="C1130">
        <v>756</v>
      </c>
      <c r="D1130">
        <v>581.94000000000005</v>
      </c>
      <c r="E1130">
        <v>183</v>
      </c>
      <c r="F1130">
        <v>46.65</v>
      </c>
      <c r="G1130">
        <v>69.75</v>
      </c>
    </row>
    <row r="1131" spans="1:7" x14ac:dyDescent="0.2">
      <c r="A1131" t="s">
        <v>1127</v>
      </c>
      <c r="B1131" t="s">
        <v>1127</v>
      </c>
      <c r="C1131">
        <v>378</v>
      </c>
      <c r="D1131">
        <v>203.94</v>
      </c>
      <c r="E1131">
        <v>42</v>
      </c>
      <c r="F1131">
        <v>30.55</v>
      </c>
      <c r="G1131">
        <v>45.68</v>
      </c>
    </row>
    <row r="1132" spans="1:7" x14ac:dyDescent="0.2">
      <c r="A1132" t="s">
        <v>1164</v>
      </c>
      <c r="B1132" t="s">
        <v>1164</v>
      </c>
      <c r="C1132">
        <v>1602</v>
      </c>
      <c r="D1132">
        <v>1427.94</v>
      </c>
      <c r="E1132">
        <v>456</v>
      </c>
      <c r="F1132">
        <v>47.37</v>
      </c>
      <c r="G1132">
        <v>70.83</v>
      </c>
    </row>
    <row r="1133" spans="1:7" x14ac:dyDescent="0.2">
      <c r="A1133" t="s">
        <v>98</v>
      </c>
      <c r="B1133" t="s">
        <v>98</v>
      </c>
      <c r="C1133">
        <v>333</v>
      </c>
      <c r="D1133">
        <v>158.94</v>
      </c>
      <c r="E1133">
        <v>10</v>
      </c>
      <c r="F1133">
        <v>9.33</v>
      </c>
      <c r="G1133">
        <v>13.95</v>
      </c>
    </row>
    <row r="1134" spans="1:7" x14ac:dyDescent="0.2">
      <c r="A1134" t="s">
        <v>744</v>
      </c>
      <c r="B1134" t="s">
        <v>744</v>
      </c>
      <c r="C1134">
        <v>2400</v>
      </c>
      <c r="D1134">
        <v>2225.94</v>
      </c>
      <c r="E1134">
        <v>216</v>
      </c>
      <c r="F1134">
        <v>14.39</v>
      </c>
      <c r="G1134">
        <v>21.52</v>
      </c>
    </row>
    <row r="1135" spans="1:7" x14ac:dyDescent="0.2">
      <c r="A1135" t="s">
        <v>613</v>
      </c>
      <c r="B1135" t="s">
        <v>613</v>
      </c>
      <c r="C1135">
        <v>2178</v>
      </c>
      <c r="D1135">
        <v>2003.94</v>
      </c>
      <c r="E1135">
        <v>625</v>
      </c>
      <c r="F1135">
        <v>46.27</v>
      </c>
      <c r="G1135">
        <v>69.180000000000007</v>
      </c>
    </row>
    <row r="1136" spans="1:7" x14ac:dyDescent="0.2">
      <c r="A1136" t="s">
        <v>690</v>
      </c>
      <c r="B1136" t="s">
        <v>690</v>
      </c>
      <c r="C1136">
        <v>1014</v>
      </c>
      <c r="D1136">
        <v>839.94</v>
      </c>
      <c r="E1136">
        <v>163</v>
      </c>
      <c r="F1136">
        <v>28.79</v>
      </c>
      <c r="G1136">
        <v>43.04</v>
      </c>
    </row>
    <row r="1137" spans="1:7" x14ac:dyDescent="0.2">
      <c r="A1137" t="s">
        <v>911</v>
      </c>
      <c r="B1137" t="s">
        <v>911</v>
      </c>
      <c r="C1137">
        <v>774</v>
      </c>
      <c r="D1137">
        <v>599.94000000000005</v>
      </c>
      <c r="E1137">
        <v>98</v>
      </c>
      <c r="F1137">
        <v>24.23</v>
      </c>
      <c r="G1137">
        <v>36.229999999999997</v>
      </c>
    </row>
    <row r="1138" spans="1:7" x14ac:dyDescent="0.2">
      <c r="A1138" t="s">
        <v>175</v>
      </c>
      <c r="B1138" t="s">
        <v>175</v>
      </c>
      <c r="C1138">
        <v>864</v>
      </c>
      <c r="D1138">
        <v>689.94</v>
      </c>
      <c r="E1138">
        <v>125</v>
      </c>
      <c r="F1138">
        <v>26.88</v>
      </c>
      <c r="G1138">
        <v>40.19</v>
      </c>
    </row>
    <row r="1139" spans="1:7" x14ac:dyDescent="0.2">
      <c r="A1139" t="s">
        <v>46</v>
      </c>
      <c r="B1139" t="s">
        <v>46</v>
      </c>
      <c r="C1139">
        <v>423</v>
      </c>
      <c r="D1139">
        <v>248.94</v>
      </c>
      <c r="E1139">
        <v>21</v>
      </c>
      <c r="F1139">
        <v>12.51</v>
      </c>
      <c r="G1139">
        <v>18.71</v>
      </c>
    </row>
    <row r="1140" spans="1:7" x14ac:dyDescent="0.2">
      <c r="A1140" t="s">
        <v>460</v>
      </c>
      <c r="B1140" t="s">
        <v>460</v>
      </c>
      <c r="C1140">
        <v>1008</v>
      </c>
      <c r="D1140">
        <v>833.94</v>
      </c>
      <c r="E1140">
        <v>125</v>
      </c>
      <c r="F1140">
        <v>22.23</v>
      </c>
      <c r="G1140">
        <v>33.25</v>
      </c>
    </row>
    <row r="1141" spans="1:7" x14ac:dyDescent="0.2">
      <c r="A1141" t="s">
        <v>1303</v>
      </c>
      <c r="B1141" t="s">
        <v>1303</v>
      </c>
      <c r="C1141">
        <v>1044</v>
      </c>
      <c r="D1141">
        <v>869.94</v>
      </c>
      <c r="E1141">
        <v>969</v>
      </c>
      <c r="F1141">
        <v>165.23</v>
      </c>
      <c r="G1141">
        <v>247.06</v>
      </c>
    </row>
    <row r="1142" spans="1:7" x14ac:dyDescent="0.2">
      <c r="A1142" t="s">
        <v>190</v>
      </c>
      <c r="B1142" t="s">
        <v>190</v>
      </c>
      <c r="C1142">
        <v>588</v>
      </c>
      <c r="D1142">
        <v>413.94</v>
      </c>
      <c r="E1142">
        <v>81</v>
      </c>
      <c r="F1142">
        <v>29.03</v>
      </c>
      <c r="G1142">
        <v>43.4</v>
      </c>
    </row>
    <row r="1143" spans="1:7" x14ac:dyDescent="0.2">
      <c r="A1143" t="s">
        <v>832</v>
      </c>
      <c r="B1143" t="s">
        <v>832</v>
      </c>
      <c r="C1143">
        <v>696</v>
      </c>
      <c r="D1143">
        <v>521.94000000000005</v>
      </c>
      <c r="E1143">
        <v>99</v>
      </c>
      <c r="F1143">
        <v>28.14</v>
      </c>
      <c r="G1143">
        <v>42.07</v>
      </c>
    </row>
    <row r="1144" spans="1:7" x14ac:dyDescent="0.2">
      <c r="A1144" t="s">
        <v>440</v>
      </c>
      <c r="B1144" t="s">
        <v>440</v>
      </c>
      <c r="C1144">
        <v>705</v>
      </c>
      <c r="D1144">
        <v>530.94000000000005</v>
      </c>
      <c r="E1144">
        <v>330</v>
      </c>
      <c r="F1144">
        <v>92.2</v>
      </c>
      <c r="G1144">
        <v>137.86000000000001</v>
      </c>
    </row>
    <row r="1145" spans="1:7" x14ac:dyDescent="0.2">
      <c r="A1145" t="s">
        <v>158</v>
      </c>
      <c r="B1145" t="s">
        <v>158</v>
      </c>
      <c r="C1145">
        <v>861</v>
      </c>
      <c r="D1145">
        <v>686.94</v>
      </c>
      <c r="E1145">
        <v>59</v>
      </c>
      <c r="F1145">
        <v>12.74</v>
      </c>
      <c r="G1145">
        <v>19.05</v>
      </c>
    </row>
    <row r="1146" spans="1:7" x14ac:dyDescent="0.2">
      <c r="A1146" t="s">
        <v>522</v>
      </c>
      <c r="B1146" t="s">
        <v>522</v>
      </c>
      <c r="C1146">
        <v>1365</v>
      </c>
      <c r="D1146">
        <v>1190.94</v>
      </c>
      <c r="E1146">
        <v>215</v>
      </c>
      <c r="F1146">
        <v>26.78</v>
      </c>
      <c r="G1146">
        <v>40.04</v>
      </c>
    </row>
    <row r="1147" spans="1:7" x14ac:dyDescent="0.2">
      <c r="A1147" t="s">
        <v>359</v>
      </c>
      <c r="B1147" t="s">
        <v>359</v>
      </c>
      <c r="C1147">
        <v>2085</v>
      </c>
      <c r="D1147">
        <v>1910.94</v>
      </c>
      <c r="E1147">
        <v>389</v>
      </c>
      <c r="F1147">
        <v>30.2</v>
      </c>
      <c r="G1147">
        <v>45.15</v>
      </c>
    </row>
    <row r="1148" spans="1:7" x14ac:dyDescent="0.2">
      <c r="A1148" t="s">
        <v>291</v>
      </c>
      <c r="B1148" t="s">
        <v>291</v>
      </c>
      <c r="C1148">
        <v>861</v>
      </c>
      <c r="D1148">
        <v>686.94</v>
      </c>
      <c r="E1148">
        <v>71</v>
      </c>
      <c r="F1148">
        <v>15.33</v>
      </c>
      <c r="G1148">
        <v>22.92</v>
      </c>
    </row>
    <row r="1149" spans="1:7" x14ac:dyDescent="0.2">
      <c r="A1149" t="s">
        <v>1077</v>
      </c>
      <c r="B1149" t="s">
        <v>1077</v>
      </c>
      <c r="C1149">
        <v>390</v>
      </c>
      <c r="D1149">
        <v>215.94</v>
      </c>
      <c r="E1149">
        <v>73</v>
      </c>
      <c r="F1149">
        <v>50.15</v>
      </c>
      <c r="G1149">
        <v>74.98</v>
      </c>
    </row>
    <row r="1150" spans="1:7" x14ac:dyDescent="0.2">
      <c r="A1150" t="s">
        <v>119</v>
      </c>
      <c r="B1150" t="s">
        <v>119</v>
      </c>
      <c r="C1150">
        <v>1290</v>
      </c>
      <c r="D1150">
        <v>1115.94</v>
      </c>
      <c r="E1150">
        <v>112</v>
      </c>
      <c r="F1150">
        <v>14.89</v>
      </c>
      <c r="G1150">
        <v>22.26</v>
      </c>
    </row>
    <row r="1151" spans="1:7" x14ac:dyDescent="0.2">
      <c r="A1151" t="s">
        <v>634</v>
      </c>
      <c r="B1151" t="s">
        <v>634</v>
      </c>
      <c r="C1151">
        <v>1731</v>
      </c>
      <c r="D1151">
        <v>1556.94</v>
      </c>
      <c r="E1151">
        <v>466</v>
      </c>
      <c r="F1151">
        <v>44.4</v>
      </c>
      <c r="G1151">
        <v>66.39</v>
      </c>
    </row>
    <row r="1152" spans="1:7" x14ac:dyDescent="0.2">
      <c r="A1152" t="s">
        <v>691</v>
      </c>
      <c r="B1152" t="s">
        <v>691</v>
      </c>
      <c r="C1152">
        <v>1050</v>
      </c>
      <c r="D1152">
        <v>875.94</v>
      </c>
      <c r="E1152">
        <v>341</v>
      </c>
      <c r="F1152">
        <v>57.75</v>
      </c>
      <c r="G1152">
        <v>86.35</v>
      </c>
    </row>
    <row r="1153" spans="1:7" x14ac:dyDescent="0.2">
      <c r="A1153" t="s">
        <v>674</v>
      </c>
      <c r="B1153" t="s">
        <v>674</v>
      </c>
      <c r="C1153">
        <v>1914</v>
      </c>
      <c r="D1153">
        <v>1739.94</v>
      </c>
      <c r="E1153">
        <v>347</v>
      </c>
      <c r="F1153">
        <v>29.58</v>
      </c>
      <c r="G1153">
        <v>44.23</v>
      </c>
    </row>
    <row r="1154" spans="1:7" x14ac:dyDescent="0.2">
      <c r="A1154" t="s">
        <v>1771</v>
      </c>
      <c r="B1154" t="s">
        <v>1771</v>
      </c>
      <c r="C1154">
        <v>1107</v>
      </c>
      <c r="D1154">
        <v>932.94</v>
      </c>
      <c r="E1154">
        <v>4243</v>
      </c>
      <c r="F1154">
        <v>674.65</v>
      </c>
      <c r="G1154">
        <v>1008.76</v>
      </c>
    </row>
    <row r="1155" spans="1:7" x14ac:dyDescent="0.2">
      <c r="A1155" t="s">
        <v>1618</v>
      </c>
      <c r="B1155" t="s">
        <v>1618</v>
      </c>
      <c r="C1155">
        <v>345</v>
      </c>
      <c r="D1155">
        <v>170.94</v>
      </c>
      <c r="E1155">
        <v>187</v>
      </c>
      <c r="F1155">
        <v>162.27000000000001</v>
      </c>
      <c r="G1155">
        <v>242.64</v>
      </c>
    </row>
    <row r="1156" spans="1:7" x14ac:dyDescent="0.2">
      <c r="A1156" t="s">
        <v>162</v>
      </c>
      <c r="B1156" t="s">
        <v>162</v>
      </c>
      <c r="C1156">
        <v>1050</v>
      </c>
      <c r="D1156">
        <v>875.94</v>
      </c>
      <c r="E1156">
        <v>133</v>
      </c>
      <c r="F1156">
        <v>22.52</v>
      </c>
      <c r="G1156">
        <v>33.68</v>
      </c>
    </row>
    <row r="1157" spans="1:7" x14ac:dyDescent="0.2">
      <c r="A1157" t="s">
        <v>159</v>
      </c>
      <c r="B1157" t="s">
        <v>159</v>
      </c>
      <c r="C1157">
        <v>1107</v>
      </c>
      <c r="D1157">
        <v>932.94</v>
      </c>
      <c r="E1157">
        <v>128</v>
      </c>
      <c r="F1157">
        <v>20.350000000000001</v>
      </c>
      <c r="G1157">
        <v>30.43</v>
      </c>
    </row>
    <row r="1158" spans="1:7" x14ac:dyDescent="0.2">
      <c r="A1158" t="s">
        <v>91</v>
      </c>
      <c r="B1158" t="s">
        <v>91</v>
      </c>
      <c r="C1158">
        <v>903</v>
      </c>
      <c r="D1158">
        <v>728.94</v>
      </c>
      <c r="E1158">
        <v>67</v>
      </c>
      <c r="F1158">
        <v>13.63</v>
      </c>
      <c r="G1158">
        <v>20.39</v>
      </c>
    </row>
    <row r="1159" spans="1:7" x14ac:dyDescent="0.2">
      <c r="A1159" t="s">
        <v>338</v>
      </c>
      <c r="B1159" t="s">
        <v>338</v>
      </c>
      <c r="C1159">
        <v>996</v>
      </c>
      <c r="D1159">
        <v>821.94</v>
      </c>
      <c r="E1159">
        <v>114</v>
      </c>
      <c r="F1159">
        <v>20.57</v>
      </c>
      <c r="G1159">
        <v>30.76</v>
      </c>
    </row>
    <row r="1160" spans="1:7" x14ac:dyDescent="0.2">
      <c r="A1160" t="s">
        <v>238</v>
      </c>
      <c r="B1160" t="s">
        <v>238</v>
      </c>
      <c r="C1160">
        <v>471</v>
      </c>
      <c r="D1160">
        <v>296.94</v>
      </c>
      <c r="E1160">
        <v>45</v>
      </c>
      <c r="F1160">
        <v>22.48</v>
      </c>
      <c r="G1160">
        <v>33.61</v>
      </c>
    </row>
    <row r="1161" spans="1:7" x14ac:dyDescent="0.2">
      <c r="A1161" t="s">
        <v>1782</v>
      </c>
      <c r="B1161" t="s">
        <v>1782</v>
      </c>
      <c r="C1161">
        <v>954</v>
      </c>
      <c r="D1161">
        <v>779.94</v>
      </c>
      <c r="E1161">
        <v>6653</v>
      </c>
      <c r="F1161">
        <v>1265.3599999999999</v>
      </c>
      <c r="G1161">
        <v>1892.01</v>
      </c>
    </row>
    <row r="1162" spans="1:7" x14ac:dyDescent="0.2">
      <c r="A1162" t="s">
        <v>1507</v>
      </c>
      <c r="B1162" t="s">
        <v>1507</v>
      </c>
      <c r="C1162">
        <v>1383</v>
      </c>
      <c r="D1162">
        <v>1208.94</v>
      </c>
      <c r="E1162">
        <v>939</v>
      </c>
      <c r="F1162">
        <v>115.22</v>
      </c>
      <c r="G1162">
        <v>172.28</v>
      </c>
    </row>
    <row r="1163" spans="1:7" x14ac:dyDescent="0.2">
      <c r="A1163" t="s">
        <v>198</v>
      </c>
      <c r="B1163" t="s">
        <v>198</v>
      </c>
      <c r="C1163">
        <v>480</v>
      </c>
      <c r="D1163">
        <v>305.94</v>
      </c>
      <c r="E1163">
        <v>32</v>
      </c>
      <c r="F1163">
        <v>15.52</v>
      </c>
      <c r="G1163">
        <v>23.2</v>
      </c>
    </row>
    <row r="1164" spans="1:7" x14ac:dyDescent="0.2">
      <c r="A1164" t="s">
        <v>408</v>
      </c>
      <c r="B1164" t="s">
        <v>408</v>
      </c>
      <c r="C1164">
        <v>654</v>
      </c>
      <c r="D1164">
        <v>479.94</v>
      </c>
      <c r="E1164">
        <v>42</v>
      </c>
      <c r="F1164">
        <v>12.98</v>
      </c>
      <c r="G1164">
        <v>19.41</v>
      </c>
    </row>
    <row r="1165" spans="1:7" x14ac:dyDescent="0.2">
      <c r="A1165" t="s">
        <v>738</v>
      </c>
      <c r="B1165" t="s">
        <v>738</v>
      </c>
      <c r="C1165">
        <v>1140</v>
      </c>
      <c r="D1165">
        <v>965.94</v>
      </c>
      <c r="E1165">
        <v>202</v>
      </c>
      <c r="F1165">
        <v>31.02</v>
      </c>
      <c r="G1165">
        <v>46.38</v>
      </c>
    </row>
    <row r="1166" spans="1:7" x14ac:dyDescent="0.2">
      <c r="A1166" t="s">
        <v>807</v>
      </c>
      <c r="B1166" t="s">
        <v>807</v>
      </c>
      <c r="C1166">
        <v>1668</v>
      </c>
      <c r="D1166">
        <v>1493.94</v>
      </c>
      <c r="E1166">
        <v>304</v>
      </c>
      <c r="F1166">
        <v>30.19</v>
      </c>
      <c r="G1166">
        <v>45.13</v>
      </c>
    </row>
    <row r="1167" spans="1:7" x14ac:dyDescent="0.2">
      <c r="A1167" t="s">
        <v>145</v>
      </c>
      <c r="B1167" t="s">
        <v>145</v>
      </c>
      <c r="C1167">
        <v>1023</v>
      </c>
      <c r="D1167">
        <v>848.94</v>
      </c>
      <c r="E1167">
        <v>62</v>
      </c>
      <c r="F1167">
        <v>10.83</v>
      </c>
      <c r="G1167">
        <v>16.2</v>
      </c>
    </row>
    <row r="1168" spans="1:7" x14ac:dyDescent="0.2">
      <c r="A1168" t="s">
        <v>321</v>
      </c>
      <c r="B1168" t="s">
        <v>321</v>
      </c>
      <c r="C1168">
        <v>618</v>
      </c>
      <c r="D1168">
        <v>443.94</v>
      </c>
      <c r="E1168">
        <v>47</v>
      </c>
      <c r="F1168">
        <v>15.7</v>
      </c>
      <c r="G1168">
        <v>23.48</v>
      </c>
    </row>
    <row r="1169" spans="1:7" x14ac:dyDescent="0.2">
      <c r="A1169" t="s">
        <v>118</v>
      </c>
      <c r="B1169" t="s">
        <v>118</v>
      </c>
      <c r="C1169">
        <v>570</v>
      </c>
      <c r="D1169">
        <v>395.94</v>
      </c>
      <c r="E1169">
        <v>42</v>
      </c>
      <c r="F1169">
        <v>15.74</v>
      </c>
      <c r="G1169">
        <v>23.53</v>
      </c>
    </row>
    <row r="1170" spans="1:7" x14ac:dyDescent="0.2">
      <c r="A1170" t="s">
        <v>75</v>
      </c>
      <c r="B1170" t="s">
        <v>75</v>
      </c>
      <c r="C1170">
        <v>882</v>
      </c>
      <c r="D1170">
        <v>707.94</v>
      </c>
      <c r="E1170">
        <v>52</v>
      </c>
      <c r="F1170">
        <v>10.9</v>
      </c>
      <c r="G1170">
        <v>16.29</v>
      </c>
    </row>
    <row r="1171" spans="1:7" x14ac:dyDescent="0.2">
      <c r="A1171" t="s">
        <v>1195</v>
      </c>
      <c r="B1171" t="s">
        <v>1195</v>
      </c>
      <c r="C1171">
        <v>1293</v>
      </c>
      <c r="D1171">
        <v>1118.94</v>
      </c>
      <c r="E1171">
        <v>603</v>
      </c>
      <c r="F1171">
        <v>79.94</v>
      </c>
      <c r="G1171">
        <v>119.53</v>
      </c>
    </row>
    <row r="1172" spans="1:7" x14ac:dyDescent="0.2">
      <c r="A1172" t="s">
        <v>77</v>
      </c>
      <c r="B1172" t="s">
        <v>77</v>
      </c>
      <c r="C1172">
        <v>1119</v>
      </c>
      <c r="D1172">
        <v>944.94</v>
      </c>
      <c r="E1172">
        <v>84</v>
      </c>
      <c r="F1172">
        <v>13.19</v>
      </c>
      <c r="G1172">
        <v>19.72</v>
      </c>
    </row>
    <row r="1173" spans="1:7" x14ac:dyDescent="0.2">
      <c r="A1173" t="s">
        <v>675</v>
      </c>
      <c r="B1173" t="s">
        <v>675</v>
      </c>
      <c r="C1173">
        <v>675</v>
      </c>
      <c r="D1173">
        <v>500.94</v>
      </c>
      <c r="E1173">
        <v>30</v>
      </c>
      <c r="F1173">
        <v>8.8800000000000008</v>
      </c>
      <c r="G1173">
        <v>13.28</v>
      </c>
    </row>
    <row r="1174" spans="1:7" x14ac:dyDescent="0.2">
      <c r="A1174" t="s">
        <v>604</v>
      </c>
      <c r="B1174" t="s">
        <v>604</v>
      </c>
      <c r="C1174">
        <v>2136</v>
      </c>
      <c r="D1174">
        <v>1961.94</v>
      </c>
      <c r="E1174">
        <v>440</v>
      </c>
      <c r="F1174">
        <v>33.270000000000003</v>
      </c>
      <c r="G1174">
        <v>49.74</v>
      </c>
    </row>
    <row r="1175" spans="1:7" x14ac:dyDescent="0.2">
      <c r="A1175" t="s">
        <v>639</v>
      </c>
      <c r="B1175" t="s">
        <v>639</v>
      </c>
      <c r="C1175">
        <v>1587</v>
      </c>
      <c r="D1175">
        <v>1412.94</v>
      </c>
      <c r="E1175">
        <v>122</v>
      </c>
      <c r="F1175">
        <v>12.81</v>
      </c>
      <c r="G1175">
        <v>19.149999999999999</v>
      </c>
    </row>
    <row r="1176" spans="1:7" x14ac:dyDescent="0.2">
      <c r="A1176" t="s">
        <v>706</v>
      </c>
      <c r="B1176" t="s">
        <v>706</v>
      </c>
      <c r="C1176">
        <v>1566</v>
      </c>
      <c r="D1176">
        <v>1391.94</v>
      </c>
      <c r="E1176">
        <v>269</v>
      </c>
      <c r="F1176">
        <v>28.67</v>
      </c>
      <c r="G1176">
        <v>42.86</v>
      </c>
    </row>
    <row r="1177" spans="1:7" x14ac:dyDescent="0.2">
      <c r="A1177" t="s">
        <v>1258</v>
      </c>
      <c r="B1177" t="s">
        <v>1258</v>
      </c>
      <c r="C1177">
        <v>867</v>
      </c>
      <c r="D1177">
        <v>692.94</v>
      </c>
      <c r="E1177">
        <v>635</v>
      </c>
      <c r="F1177">
        <v>135.94</v>
      </c>
      <c r="G1177">
        <v>203.26</v>
      </c>
    </row>
    <row r="1178" spans="1:7" x14ac:dyDescent="0.2">
      <c r="A1178" t="s">
        <v>54</v>
      </c>
      <c r="B1178" t="s">
        <v>54</v>
      </c>
      <c r="C1178">
        <v>1272</v>
      </c>
      <c r="D1178">
        <v>1097.94</v>
      </c>
      <c r="E1178">
        <v>171</v>
      </c>
      <c r="F1178">
        <v>23.1</v>
      </c>
      <c r="G1178">
        <v>34.549999999999997</v>
      </c>
    </row>
    <row r="1179" spans="1:7" x14ac:dyDescent="0.2">
      <c r="A1179" t="s">
        <v>241</v>
      </c>
      <c r="B1179" t="s">
        <v>241</v>
      </c>
      <c r="C1179">
        <v>837</v>
      </c>
      <c r="D1179">
        <v>662.94</v>
      </c>
      <c r="E1179">
        <v>116</v>
      </c>
      <c r="F1179">
        <v>25.96</v>
      </c>
      <c r="G1179">
        <v>38.81</v>
      </c>
    </row>
    <row r="1180" spans="1:7" x14ac:dyDescent="0.2">
      <c r="A1180" t="s">
        <v>325</v>
      </c>
      <c r="B1180" t="s">
        <v>325</v>
      </c>
      <c r="C1180">
        <v>1308</v>
      </c>
      <c r="D1180">
        <v>1133.94</v>
      </c>
      <c r="E1180">
        <v>186</v>
      </c>
      <c r="F1180">
        <v>24.33</v>
      </c>
      <c r="G1180">
        <v>36.380000000000003</v>
      </c>
    </row>
    <row r="1181" spans="1:7" x14ac:dyDescent="0.2">
      <c r="A1181" t="s">
        <v>346</v>
      </c>
      <c r="B1181" t="s">
        <v>346</v>
      </c>
      <c r="C1181">
        <v>2964</v>
      </c>
      <c r="D1181">
        <v>2789.94</v>
      </c>
      <c r="E1181">
        <v>165</v>
      </c>
      <c r="F1181">
        <v>8.77</v>
      </c>
      <c r="G1181">
        <v>13.12</v>
      </c>
    </row>
    <row r="1182" spans="1:7" x14ac:dyDescent="0.2">
      <c r="A1182" t="s">
        <v>544</v>
      </c>
      <c r="B1182" t="s">
        <v>544</v>
      </c>
      <c r="C1182">
        <v>375</v>
      </c>
      <c r="D1182">
        <v>200.94</v>
      </c>
      <c r="E1182">
        <v>21</v>
      </c>
      <c r="F1182">
        <v>15.5</v>
      </c>
      <c r="G1182">
        <v>23.18</v>
      </c>
    </row>
    <row r="1183" spans="1:7" x14ac:dyDescent="0.2">
      <c r="A1183" t="s">
        <v>434</v>
      </c>
      <c r="B1183" t="s">
        <v>434</v>
      </c>
      <c r="C1183">
        <v>603</v>
      </c>
      <c r="D1183">
        <v>428.94</v>
      </c>
      <c r="E1183">
        <v>60</v>
      </c>
      <c r="F1183">
        <v>20.75</v>
      </c>
      <c r="G1183">
        <v>31.03</v>
      </c>
    </row>
    <row r="1184" spans="1:7" x14ac:dyDescent="0.2">
      <c r="A1184" t="s">
        <v>462</v>
      </c>
      <c r="B1184" t="s">
        <v>462</v>
      </c>
      <c r="C1184">
        <v>243</v>
      </c>
      <c r="D1184">
        <v>71.150000000000006</v>
      </c>
      <c r="E1184">
        <v>9</v>
      </c>
      <c r="F1184">
        <v>18.760000000000002</v>
      </c>
      <c r="G1184">
        <v>28.06</v>
      </c>
    </row>
    <row r="1185" spans="1:7" x14ac:dyDescent="0.2">
      <c r="A1185" t="s">
        <v>740</v>
      </c>
      <c r="B1185" t="s">
        <v>740</v>
      </c>
      <c r="C1185">
        <v>1296</v>
      </c>
      <c r="D1185">
        <v>1121.94</v>
      </c>
      <c r="E1185">
        <v>192</v>
      </c>
      <c r="F1185">
        <v>25.39</v>
      </c>
      <c r="G1185">
        <v>37.96</v>
      </c>
    </row>
    <row r="1186" spans="1:7" x14ac:dyDescent="0.2">
      <c r="A1186" t="s">
        <v>96</v>
      </c>
      <c r="B1186" t="s">
        <v>96</v>
      </c>
      <c r="C1186">
        <v>396</v>
      </c>
      <c r="D1186">
        <v>221.94</v>
      </c>
      <c r="E1186">
        <v>35</v>
      </c>
      <c r="F1186">
        <v>23.39</v>
      </c>
      <c r="G1186">
        <v>34.979999999999997</v>
      </c>
    </row>
    <row r="1187" spans="1:7" x14ac:dyDescent="0.2">
      <c r="A1187" t="s">
        <v>494</v>
      </c>
      <c r="B1187" t="s">
        <v>494</v>
      </c>
      <c r="C1187">
        <v>540</v>
      </c>
      <c r="D1187">
        <v>365.94</v>
      </c>
      <c r="E1187">
        <v>64</v>
      </c>
      <c r="F1187">
        <v>25.94</v>
      </c>
      <c r="G1187">
        <v>38.79</v>
      </c>
    </row>
    <row r="1188" spans="1:7" x14ac:dyDescent="0.2">
      <c r="A1188" t="s">
        <v>289</v>
      </c>
      <c r="B1188" t="s">
        <v>289</v>
      </c>
      <c r="C1188">
        <v>1035</v>
      </c>
      <c r="D1188">
        <v>860.94</v>
      </c>
      <c r="E1188">
        <v>183</v>
      </c>
      <c r="F1188">
        <v>31.53</v>
      </c>
      <c r="G1188">
        <v>47.15</v>
      </c>
    </row>
    <row r="1189" spans="1:7" x14ac:dyDescent="0.2">
      <c r="A1189" t="s">
        <v>131</v>
      </c>
      <c r="B1189" t="s">
        <v>131</v>
      </c>
      <c r="C1189">
        <v>1485</v>
      </c>
      <c r="D1189">
        <v>1310.94</v>
      </c>
      <c r="E1189">
        <v>95</v>
      </c>
      <c r="F1189">
        <v>10.75</v>
      </c>
      <c r="G1189">
        <v>16.07</v>
      </c>
    </row>
    <row r="1190" spans="1:7" x14ac:dyDescent="0.2">
      <c r="A1190" t="s">
        <v>299</v>
      </c>
      <c r="B1190" t="s">
        <v>299</v>
      </c>
      <c r="C1190">
        <v>1287</v>
      </c>
      <c r="D1190">
        <v>1112.94</v>
      </c>
      <c r="E1190">
        <v>127</v>
      </c>
      <c r="F1190">
        <v>16.93</v>
      </c>
      <c r="G1190">
        <v>25.31</v>
      </c>
    </row>
    <row r="1191" spans="1:7" x14ac:dyDescent="0.2">
      <c r="A1191" t="s">
        <v>31</v>
      </c>
      <c r="B1191" t="s">
        <v>31</v>
      </c>
      <c r="C1191">
        <v>516</v>
      </c>
      <c r="D1191">
        <v>341.94</v>
      </c>
      <c r="E1191">
        <v>118</v>
      </c>
      <c r="F1191">
        <v>51.19</v>
      </c>
      <c r="G1191">
        <v>76.540000000000006</v>
      </c>
    </row>
    <row r="1192" spans="1:7" x14ac:dyDescent="0.2">
      <c r="A1192" t="s">
        <v>67</v>
      </c>
      <c r="B1192" t="s">
        <v>67</v>
      </c>
      <c r="C1192">
        <v>1050</v>
      </c>
      <c r="D1192">
        <v>875.94</v>
      </c>
      <c r="E1192">
        <v>103</v>
      </c>
      <c r="F1192">
        <v>17.440000000000001</v>
      </c>
      <c r="G1192">
        <v>26.08</v>
      </c>
    </row>
    <row r="1193" spans="1:7" x14ac:dyDescent="0.2">
      <c r="A1193" t="s">
        <v>673</v>
      </c>
      <c r="B1193" t="s">
        <v>673</v>
      </c>
      <c r="C1193">
        <v>441</v>
      </c>
      <c r="D1193">
        <v>266.94</v>
      </c>
      <c r="E1193">
        <v>113</v>
      </c>
      <c r="F1193">
        <v>62.79</v>
      </c>
      <c r="G1193">
        <v>93.89</v>
      </c>
    </row>
    <row r="1194" spans="1:7" x14ac:dyDescent="0.2">
      <c r="A1194" t="s">
        <v>633</v>
      </c>
      <c r="B1194" t="s">
        <v>633</v>
      </c>
      <c r="C1194">
        <v>2532</v>
      </c>
      <c r="D1194">
        <v>2357.94</v>
      </c>
      <c r="E1194">
        <v>352</v>
      </c>
      <c r="F1194">
        <v>22.14</v>
      </c>
      <c r="G1194">
        <v>33.11</v>
      </c>
    </row>
    <row r="1195" spans="1:7" x14ac:dyDescent="0.2">
      <c r="A1195" t="s">
        <v>937</v>
      </c>
      <c r="B1195" t="s">
        <v>937</v>
      </c>
      <c r="C1195">
        <v>651</v>
      </c>
      <c r="D1195">
        <v>476.94</v>
      </c>
      <c r="E1195">
        <v>84</v>
      </c>
      <c r="F1195">
        <v>26.13</v>
      </c>
      <c r="G1195">
        <v>39.06</v>
      </c>
    </row>
    <row r="1196" spans="1:7" x14ac:dyDescent="0.2">
      <c r="A1196" t="s">
        <v>179</v>
      </c>
      <c r="B1196" t="s">
        <v>179</v>
      </c>
      <c r="C1196">
        <v>936</v>
      </c>
      <c r="D1196">
        <v>761.94</v>
      </c>
      <c r="E1196">
        <v>110</v>
      </c>
      <c r="F1196">
        <v>21.42</v>
      </c>
      <c r="G1196">
        <v>32.020000000000003</v>
      </c>
    </row>
    <row r="1197" spans="1:7" x14ac:dyDescent="0.2">
      <c r="A1197" t="s">
        <v>262</v>
      </c>
      <c r="B1197" t="s">
        <v>262</v>
      </c>
      <c r="C1197">
        <v>432</v>
      </c>
      <c r="D1197">
        <v>257.94</v>
      </c>
      <c r="E1197">
        <v>76</v>
      </c>
      <c r="F1197">
        <v>43.71</v>
      </c>
      <c r="G1197">
        <v>65.349999999999994</v>
      </c>
    </row>
    <row r="1198" spans="1:7" x14ac:dyDescent="0.2">
      <c r="A1198" t="s">
        <v>1213</v>
      </c>
      <c r="B1198" t="s">
        <v>1213</v>
      </c>
      <c r="C1198">
        <v>1443</v>
      </c>
      <c r="D1198">
        <v>1268.94</v>
      </c>
      <c r="E1198">
        <v>940</v>
      </c>
      <c r="F1198">
        <v>109.89</v>
      </c>
      <c r="G1198">
        <v>164.31</v>
      </c>
    </row>
    <row r="1199" spans="1:7" x14ac:dyDescent="0.2">
      <c r="A1199" t="s">
        <v>266</v>
      </c>
      <c r="B1199" t="s">
        <v>266</v>
      </c>
      <c r="C1199">
        <v>1086</v>
      </c>
      <c r="D1199">
        <v>911.94</v>
      </c>
      <c r="E1199">
        <v>67</v>
      </c>
      <c r="F1199">
        <v>10.9</v>
      </c>
      <c r="G1199">
        <v>16.3</v>
      </c>
    </row>
    <row r="1200" spans="1:7" x14ac:dyDescent="0.2">
      <c r="A1200" t="s">
        <v>224</v>
      </c>
      <c r="B1200" t="s">
        <v>224</v>
      </c>
      <c r="C1200">
        <v>981</v>
      </c>
      <c r="D1200">
        <v>806.94</v>
      </c>
      <c r="E1200">
        <v>89</v>
      </c>
      <c r="F1200">
        <v>16.36</v>
      </c>
      <c r="G1200">
        <v>24.46</v>
      </c>
    </row>
    <row r="1201" spans="1:7" x14ac:dyDescent="0.2">
      <c r="A1201" t="s">
        <v>845</v>
      </c>
      <c r="B1201" t="s">
        <v>845</v>
      </c>
      <c r="C1201">
        <v>984</v>
      </c>
      <c r="D1201">
        <v>809.94</v>
      </c>
      <c r="E1201">
        <v>302</v>
      </c>
      <c r="F1201">
        <v>55.31</v>
      </c>
      <c r="G1201">
        <v>82.7</v>
      </c>
    </row>
    <row r="1202" spans="1:7" x14ac:dyDescent="0.2">
      <c r="A1202" t="s">
        <v>137</v>
      </c>
      <c r="B1202" t="s">
        <v>137</v>
      </c>
      <c r="C1202">
        <v>1398</v>
      </c>
      <c r="D1202">
        <v>1223.94</v>
      </c>
      <c r="E1202">
        <v>165</v>
      </c>
      <c r="F1202">
        <v>20</v>
      </c>
      <c r="G1202">
        <v>29.9</v>
      </c>
    </row>
    <row r="1203" spans="1:7" x14ac:dyDescent="0.2">
      <c r="A1203" t="s">
        <v>576</v>
      </c>
      <c r="B1203" t="s">
        <v>576</v>
      </c>
      <c r="C1203">
        <v>588</v>
      </c>
      <c r="D1203">
        <v>413.94</v>
      </c>
      <c r="E1203">
        <v>84</v>
      </c>
      <c r="F1203">
        <v>30.1</v>
      </c>
      <c r="G1203">
        <v>45.01</v>
      </c>
    </row>
    <row r="1204" spans="1:7" x14ac:dyDescent="0.2">
      <c r="A1204" t="s">
        <v>512</v>
      </c>
      <c r="B1204" t="s">
        <v>512</v>
      </c>
      <c r="C1204">
        <v>480</v>
      </c>
      <c r="D1204">
        <v>305.94</v>
      </c>
      <c r="E1204">
        <v>115</v>
      </c>
      <c r="F1204">
        <v>55.76</v>
      </c>
      <c r="G1204">
        <v>83.37</v>
      </c>
    </row>
    <row r="1205" spans="1:7" x14ac:dyDescent="0.2">
      <c r="A1205" t="s">
        <v>852</v>
      </c>
      <c r="B1205" t="s">
        <v>852</v>
      </c>
      <c r="C1205">
        <v>1926</v>
      </c>
      <c r="D1205">
        <v>1751.94</v>
      </c>
      <c r="E1205">
        <v>584</v>
      </c>
      <c r="F1205">
        <v>49.45</v>
      </c>
      <c r="G1205">
        <v>73.94</v>
      </c>
    </row>
    <row r="1206" spans="1:7" x14ac:dyDescent="0.2">
      <c r="A1206" t="s">
        <v>228</v>
      </c>
      <c r="B1206" t="s">
        <v>228</v>
      </c>
      <c r="C1206">
        <v>672</v>
      </c>
      <c r="D1206">
        <v>497.94</v>
      </c>
      <c r="E1206">
        <v>61</v>
      </c>
      <c r="F1206">
        <v>18.170000000000002</v>
      </c>
      <c r="G1206">
        <v>27.17</v>
      </c>
    </row>
    <row r="1207" spans="1:7" x14ac:dyDescent="0.2">
      <c r="A1207" t="s">
        <v>1106</v>
      </c>
      <c r="B1207" t="s">
        <v>1106</v>
      </c>
      <c r="C1207">
        <v>393</v>
      </c>
      <c r="D1207">
        <v>218.94</v>
      </c>
      <c r="E1207">
        <v>112</v>
      </c>
      <c r="F1207">
        <v>75.88</v>
      </c>
      <c r="G1207">
        <v>113.46</v>
      </c>
    </row>
    <row r="1208" spans="1:7" x14ac:dyDescent="0.2">
      <c r="A1208" t="s">
        <v>621</v>
      </c>
      <c r="B1208" t="s">
        <v>621</v>
      </c>
      <c r="C1208">
        <v>1662</v>
      </c>
      <c r="D1208">
        <v>1487.94</v>
      </c>
      <c r="E1208">
        <v>203</v>
      </c>
      <c r="F1208">
        <v>20.239999999999998</v>
      </c>
      <c r="G1208">
        <v>30.26</v>
      </c>
    </row>
    <row r="1209" spans="1:7" x14ac:dyDescent="0.2">
      <c r="A1209" t="s">
        <v>536</v>
      </c>
      <c r="B1209" t="s">
        <v>536</v>
      </c>
      <c r="C1209">
        <v>582</v>
      </c>
      <c r="D1209">
        <v>407.94</v>
      </c>
      <c r="E1209">
        <v>55</v>
      </c>
      <c r="F1209">
        <v>20</v>
      </c>
      <c r="G1209">
        <v>29.9</v>
      </c>
    </row>
    <row r="1210" spans="1:7" x14ac:dyDescent="0.2">
      <c r="A1210" t="s">
        <v>355</v>
      </c>
      <c r="B1210" t="s">
        <v>355</v>
      </c>
      <c r="C1210">
        <v>606</v>
      </c>
      <c r="D1210">
        <v>431.94</v>
      </c>
      <c r="E1210">
        <v>63</v>
      </c>
      <c r="F1210">
        <v>21.64</v>
      </c>
      <c r="G1210">
        <v>32.35</v>
      </c>
    </row>
    <row r="1211" spans="1:7" x14ac:dyDescent="0.2">
      <c r="A1211" t="s">
        <v>525</v>
      </c>
      <c r="B1211" t="s">
        <v>525</v>
      </c>
      <c r="C1211">
        <v>1221</v>
      </c>
      <c r="D1211">
        <v>1046.94</v>
      </c>
      <c r="E1211">
        <v>198</v>
      </c>
      <c r="F1211">
        <v>28.05</v>
      </c>
      <c r="G1211">
        <v>41.95</v>
      </c>
    </row>
    <row r="1212" spans="1:7" x14ac:dyDescent="0.2">
      <c r="A1212" t="s">
        <v>1216</v>
      </c>
      <c r="B1212" t="s">
        <v>1216</v>
      </c>
      <c r="C1212">
        <v>1182</v>
      </c>
      <c r="D1212">
        <v>1007.94</v>
      </c>
      <c r="E1212">
        <v>971</v>
      </c>
      <c r="F1212">
        <v>142.9</v>
      </c>
      <c r="G1212">
        <v>213.67</v>
      </c>
    </row>
    <row r="1213" spans="1:7" x14ac:dyDescent="0.2">
      <c r="A1213" t="s">
        <v>541</v>
      </c>
      <c r="B1213" t="s">
        <v>541</v>
      </c>
      <c r="C1213">
        <v>735</v>
      </c>
      <c r="D1213">
        <v>560.94000000000005</v>
      </c>
      <c r="E1213">
        <v>124</v>
      </c>
      <c r="F1213">
        <v>32.79</v>
      </c>
      <c r="G1213">
        <v>49.03</v>
      </c>
    </row>
    <row r="1214" spans="1:7" x14ac:dyDescent="0.2">
      <c r="A1214" t="s">
        <v>142</v>
      </c>
      <c r="B1214" t="s">
        <v>142</v>
      </c>
      <c r="C1214">
        <v>462</v>
      </c>
      <c r="D1214">
        <v>287.94</v>
      </c>
      <c r="E1214">
        <v>46</v>
      </c>
      <c r="F1214">
        <v>23.7</v>
      </c>
      <c r="G1214">
        <v>35.43</v>
      </c>
    </row>
    <row r="1215" spans="1:7" x14ac:dyDescent="0.2">
      <c r="A1215" t="s">
        <v>180</v>
      </c>
      <c r="B1215" t="s">
        <v>180</v>
      </c>
      <c r="C1215">
        <v>1719</v>
      </c>
      <c r="D1215">
        <v>1544.94</v>
      </c>
      <c r="E1215">
        <v>150</v>
      </c>
      <c r="F1215">
        <v>14.4</v>
      </c>
      <c r="G1215">
        <v>21.54</v>
      </c>
    </row>
    <row r="1216" spans="1:7" x14ac:dyDescent="0.2">
      <c r="A1216" t="s">
        <v>1551</v>
      </c>
      <c r="B1216" t="s">
        <v>1551</v>
      </c>
      <c r="C1216">
        <v>1317</v>
      </c>
      <c r="D1216">
        <v>1142.94</v>
      </c>
      <c r="E1216">
        <v>1781</v>
      </c>
      <c r="F1216">
        <v>231.15</v>
      </c>
      <c r="G1216">
        <v>345.63</v>
      </c>
    </row>
    <row r="1217" spans="1:7" x14ac:dyDescent="0.2">
      <c r="A1217" t="s">
        <v>582</v>
      </c>
      <c r="B1217" t="s">
        <v>582</v>
      </c>
      <c r="C1217">
        <v>333</v>
      </c>
      <c r="D1217">
        <v>158.94</v>
      </c>
      <c r="E1217">
        <v>36</v>
      </c>
      <c r="F1217">
        <v>33.6</v>
      </c>
      <c r="G1217">
        <v>50.24</v>
      </c>
    </row>
    <row r="1218" spans="1:7" x14ac:dyDescent="0.2">
      <c r="A1218" t="s">
        <v>168</v>
      </c>
      <c r="B1218" t="s">
        <v>168</v>
      </c>
      <c r="C1218">
        <v>1371</v>
      </c>
      <c r="D1218">
        <v>1196.94</v>
      </c>
      <c r="E1218">
        <v>143</v>
      </c>
      <c r="F1218">
        <v>17.72</v>
      </c>
      <c r="G1218">
        <v>26.5</v>
      </c>
    </row>
    <row r="1219" spans="1:7" x14ac:dyDescent="0.2">
      <c r="A1219" t="s">
        <v>1142</v>
      </c>
      <c r="B1219" t="s">
        <v>1142</v>
      </c>
      <c r="C1219">
        <v>396</v>
      </c>
      <c r="D1219">
        <v>221.94</v>
      </c>
      <c r="E1219">
        <v>172</v>
      </c>
      <c r="F1219">
        <v>114.96</v>
      </c>
      <c r="G1219">
        <v>171.89</v>
      </c>
    </row>
    <row r="1220" spans="1:7" x14ac:dyDescent="0.2">
      <c r="A1220" t="s">
        <v>1320</v>
      </c>
      <c r="B1220" t="s">
        <v>1320</v>
      </c>
      <c r="C1220">
        <v>534</v>
      </c>
      <c r="D1220">
        <v>359.94</v>
      </c>
      <c r="E1220">
        <v>185</v>
      </c>
      <c r="F1220">
        <v>76.239999999999995</v>
      </c>
      <c r="G1220">
        <v>114</v>
      </c>
    </row>
    <row r="1221" spans="1:7" x14ac:dyDescent="0.2">
      <c r="A1221" t="s">
        <v>206</v>
      </c>
      <c r="B1221" t="s">
        <v>206</v>
      </c>
      <c r="C1221">
        <v>864</v>
      </c>
      <c r="D1221">
        <v>689.94</v>
      </c>
      <c r="E1221">
        <v>55</v>
      </c>
      <c r="F1221">
        <v>11.83</v>
      </c>
      <c r="G1221">
        <v>17.68</v>
      </c>
    </row>
    <row r="1222" spans="1:7" x14ac:dyDescent="0.2">
      <c r="A1222" t="s">
        <v>132</v>
      </c>
      <c r="B1222" t="s">
        <v>132</v>
      </c>
      <c r="C1222">
        <v>1164</v>
      </c>
      <c r="D1222">
        <v>989.94</v>
      </c>
      <c r="E1222">
        <v>88</v>
      </c>
      <c r="F1222">
        <v>13.19</v>
      </c>
      <c r="G1222">
        <v>19.72</v>
      </c>
    </row>
    <row r="1223" spans="1:7" x14ac:dyDescent="0.2">
      <c r="A1223" t="s">
        <v>839</v>
      </c>
      <c r="B1223" t="s">
        <v>839</v>
      </c>
      <c r="C1223">
        <v>567</v>
      </c>
      <c r="D1223">
        <v>392.94</v>
      </c>
      <c r="E1223">
        <v>74</v>
      </c>
      <c r="F1223">
        <v>27.94</v>
      </c>
      <c r="G1223">
        <v>41.77</v>
      </c>
    </row>
    <row r="1224" spans="1:7" x14ac:dyDescent="0.2">
      <c r="A1224" t="s">
        <v>1809</v>
      </c>
      <c r="B1224" t="s">
        <v>1809</v>
      </c>
      <c r="C1224">
        <v>345</v>
      </c>
      <c r="D1224">
        <v>170.94</v>
      </c>
      <c r="E1224">
        <v>948</v>
      </c>
      <c r="F1224">
        <v>822.64</v>
      </c>
      <c r="G1224">
        <v>1230.05</v>
      </c>
    </row>
    <row r="1225" spans="1:7" x14ac:dyDescent="0.2">
      <c r="A1225" t="s">
        <v>308</v>
      </c>
      <c r="B1225" t="s">
        <v>308</v>
      </c>
      <c r="C1225">
        <v>495</v>
      </c>
      <c r="D1225">
        <v>320.94</v>
      </c>
      <c r="E1225">
        <v>147</v>
      </c>
      <c r="F1225">
        <v>67.94</v>
      </c>
      <c r="G1225">
        <v>101.59</v>
      </c>
    </row>
    <row r="1226" spans="1:7" x14ac:dyDescent="0.2">
      <c r="A1226" t="s">
        <v>792</v>
      </c>
      <c r="B1226" t="s">
        <v>792</v>
      </c>
      <c r="C1226">
        <v>519</v>
      </c>
      <c r="D1226">
        <v>344.94</v>
      </c>
      <c r="E1226">
        <v>97</v>
      </c>
      <c r="F1226">
        <v>41.71</v>
      </c>
      <c r="G1226">
        <v>62.37</v>
      </c>
    </row>
    <row r="1227" spans="1:7" x14ac:dyDescent="0.2">
      <c r="A1227" t="s">
        <v>314</v>
      </c>
      <c r="B1227" t="s">
        <v>314</v>
      </c>
      <c r="C1227">
        <v>597</v>
      </c>
      <c r="D1227">
        <v>422.94</v>
      </c>
      <c r="E1227">
        <v>39</v>
      </c>
      <c r="F1227">
        <v>13.68</v>
      </c>
      <c r="G1227">
        <v>20.45</v>
      </c>
    </row>
    <row r="1228" spans="1:7" x14ac:dyDescent="0.2">
      <c r="A1228" t="s">
        <v>106</v>
      </c>
      <c r="B1228" t="s">
        <v>106</v>
      </c>
      <c r="C1228">
        <v>1086</v>
      </c>
      <c r="D1228">
        <v>911.94</v>
      </c>
      <c r="E1228">
        <v>140.59</v>
      </c>
      <c r="F1228">
        <v>22.87</v>
      </c>
      <c r="G1228">
        <v>34.19</v>
      </c>
    </row>
    <row r="1229" spans="1:7" x14ac:dyDescent="0.2">
      <c r="A1229" t="s">
        <v>542</v>
      </c>
      <c r="B1229" t="s">
        <v>542</v>
      </c>
      <c r="C1229">
        <v>1335</v>
      </c>
      <c r="D1229">
        <v>1160.94</v>
      </c>
      <c r="E1229">
        <v>153</v>
      </c>
      <c r="F1229">
        <v>19.55</v>
      </c>
      <c r="G1229">
        <v>29.23</v>
      </c>
    </row>
    <row r="1230" spans="1:7" x14ac:dyDescent="0.2">
      <c r="A1230" t="s">
        <v>745</v>
      </c>
      <c r="B1230" t="s">
        <v>745</v>
      </c>
      <c r="C1230">
        <v>1629</v>
      </c>
      <c r="D1230">
        <v>1454.94</v>
      </c>
      <c r="E1230">
        <v>382</v>
      </c>
      <c r="F1230">
        <v>38.950000000000003</v>
      </c>
      <c r="G1230">
        <v>58.24</v>
      </c>
    </row>
    <row r="1231" spans="1:7" x14ac:dyDescent="0.2">
      <c r="A1231" t="s">
        <v>451</v>
      </c>
      <c r="B1231" t="s">
        <v>451</v>
      </c>
      <c r="C1231">
        <v>570</v>
      </c>
      <c r="D1231">
        <v>395.94</v>
      </c>
      <c r="E1231">
        <v>90</v>
      </c>
      <c r="F1231">
        <v>33.72</v>
      </c>
      <c r="G1231">
        <v>50.42</v>
      </c>
    </row>
    <row r="1232" spans="1:7" x14ac:dyDescent="0.2">
      <c r="A1232" t="s">
        <v>267</v>
      </c>
      <c r="B1232" t="s">
        <v>267</v>
      </c>
      <c r="C1232">
        <v>1431</v>
      </c>
      <c r="D1232">
        <v>1256.94</v>
      </c>
      <c r="E1232">
        <v>97</v>
      </c>
      <c r="F1232">
        <v>11.45</v>
      </c>
      <c r="G1232">
        <v>17.12</v>
      </c>
    </row>
    <row r="1233" spans="1:7" x14ac:dyDescent="0.2">
      <c r="A1233" t="s">
        <v>641</v>
      </c>
      <c r="B1233" t="s">
        <v>641</v>
      </c>
      <c r="C1233">
        <v>1887</v>
      </c>
      <c r="D1233">
        <v>1712.94</v>
      </c>
      <c r="E1233">
        <v>269</v>
      </c>
      <c r="F1233">
        <v>23.3</v>
      </c>
      <c r="G1233">
        <v>34.83</v>
      </c>
    </row>
    <row r="1234" spans="1:7" x14ac:dyDescent="0.2">
      <c r="A1234" t="s">
        <v>619</v>
      </c>
      <c r="B1234" t="s">
        <v>619</v>
      </c>
      <c r="C1234">
        <v>450</v>
      </c>
      <c r="D1234">
        <v>275.94</v>
      </c>
      <c r="E1234">
        <v>56</v>
      </c>
      <c r="F1234">
        <v>30.1</v>
      </c>
      <c r="G1234">
        <v>45.01</v>
      </c>
    </row>
    <row r="1235" spans="1:7" x14ac:dyDescent="0.2">
      <c r="A1235" t="s">
        <v>554</v>
      </c>
      <c r="B1235" t="s">
        <v>554</v>
      </c>
      <c r="C1235">
        <v>372</v>
      </c>
      <c r="D1235">
        <v>197.94</v>
      </c>
      <c r="E1235">
        <v>38</v>
      </c>
      <c r="F1235">
        <v>28.48</v>
      </c>
      <c r="G1235">
        <v>42.58</v>
      </c>
    </row>
    <row r="1236" spans="1:7" x14ac:dyDescent="0.2">
      <c r="A1236" t="s">
        <v>1404</v>
      </c>
      <c r="B1236" t="s">
        <v>1404</v>
      </c>
      <c r="C1236">
        <v>468</v>
      </c>
      <c r="D1236">
        <v>293.94</v>
      </c>
      <c r="E1236">
        <v>297</v>
      </c>
      <c r="F1236">
        <v>149.88</v>
      </c>
      <c r="G1236">
        <v>224.11</v>
      </c>
    </row>
    <row r="1237" spans="1:7" x14ac:dyDescent="0.2">
      <c r="A1237" t="s">
        <v>1154</v>
      </c>
      <c r="B1237" t="s">
        <v>1154</v>
      </c>
      <c r="C1237">
        <v>1392</v>
      </c>
      <c r="D1237">
        <v>1217.94</v>
      </c>
      <c r="E1237">
        <v>409</v>
      </c>
      <c r="F1237">
        <v>49.81</v>
      </c>
      <c r="G1237">
        <v>74.48</v>
      </c>
    </row>
    <row r="1238" spans="1:7" x14ac:dyDescent="0.2">
      <c r="A1238" t="s">
        <v>1475</v>
      </c>
      <c r="B1238" t="s">
        <v>1475</v>
      </c>
      <c r="C1238">
        <v>726</v>
      </c>
      <c r="D1238">
        <v>551.94000000000005</v>
      </c>
      <c r="E1238">
        <v>326</v>
      </c>
      <c r="F1238">
        <v>87.62</v>
      </c>
      <c r="G1238">
        <v>131.01</v>
      </c>
    </row>
    <row r="1239" spans="1:7" x14ac:dyDescent="0.2">
      <c r="A1239" t="s">
        <v>714</v>
      </c>
      <c r="B1239" t="s">
        <v>714</v>
      </c>
      <c r="C1239">
        <v>765</v>
      </c>
      <c r="D1239">
        <v>590.94000000000005</v>
      </c>
      <c r="E1239">
        <v>84</v>
      </c>
      <c r="F1239">
        <v>21.09</v>
      </c>
      <c r="G1239">
        <v>31.53</v>
      </c>
    </row>
    <row r="1240" spans="1:7" x14ac:dyDescent="0.2">
      <c r="A1240" t="s">
        <v>485</v>
      </c>
      <c r="B1240" t="s">
        <v>485</v>
      </c>
      <c r="C1240">
        <v>453</v>
      </c>
      <c r="D1240">
        <v>278.94</v>
      </c>
      <c r="E1240">
        <v>84</v>
      </c>
      <c r="F1240">
        <v>44.67</v>
      </c>
      <c r="G1240">
        <v>66.790000000000006</v>
      </c>
    </row>
    <row r="1241" spans="1:7" x14ac:dyDescent="0.2">
      <c r="A1241" t="s">
        <v>351</v>
      </c>
      <c r="B1241" t="s">
        <v>351</v>
      </c>
      <c r="C1241">
        <v>1500</v>
      </c>
      <c r="D1241">
        <v>1325.94</v>
      </c>
      <c r="E1241">
        <v>212</v>
      </c>
      <c r="F1241">
        <v>23.72</v>
      </c>
      <c r="G1241">
        <v>35.46</v>
      </c>
    </row>
    <row r="1242" spans="1:7" x14ac:dyDescent="0.2">
      <c r="A1242" t="s">
        <v>200</v>
      </c>
      <c r="B1242" t="s">
        <v>200</v>
      </c>
      <c r="C1242">
        <v>654</v>
      </c>
      <c r="D1242">
        <v>479.94</v>
      </c>
      <c r="E1242">
        <v>39</v>
      </c>
      <c r="F1242">
        <v>12.05</v>
      </c>
      <c r="G1242">
        <v>18.02</v>
      </c>
    </row>
    <row r="1243" spans="1:7" x14ac:dyDescent="0.2">
      <c r="A1243" t="s">
        <v>94</v>
      </c>
      <c r="B1243" t="s">
        <v>94</v>
      </c>
      <c r="C1243">
        <v>459</v>
      </c>
      <c r="D1243">
        <v>284.94</v>
      </c>
      <c r="E1243">
        <v>23</v>
      </c>
      <c r="F1243">
        <v>11.97</v>
      </c>
      <c r="G1243">
        <v>17.899999999999999</v>
      </c>
    </row>
    <row r="1244" spans="1:7" x14ac:dyDescent="0.2">
      <c r="A1244" t="s">
        <v>455</v>
      </c>
      <c r="B1244" t="s">
        <v>455</v>
      </c>
      <c r="C1244">
        <v>624</v>
      </c>
      <c r="D1244">
        <v>449.94</v>
      </c>
      <c r="E1244">
        <v>81</v>
      </c>
      <c r="F1244">
        <v>26.7</v>
      </c>
      <c r="G1244">
        <v>39.93</v>
      </c>
    </row>
    <row r="1245" spans="1:7" x14ac:dyDescent="0.2">
      <c r="A1245" t="s">
        <v>117</v>
      </c>
      <c r="B1245" t="s">
        <v>117</v>
      </c>
      <c r="C1245">
        <v>2007</v>
      </c>
      <c r="D1245">
        <v>1832.94</v>
      </c>
      <c r="E1245">
        <v>195</v>
      </c>
      <c r="F1245">
        <v>15.78</v>
      </c>
      <c r="G1245">
        <v>23.6</v>
      </c>
    </row>
    <row r="1246" spans="1:7" x14ac:dyDescent="0.2">
      <c r="A1246" t="s">
        <v>945</v>
      </c>
      <c r="B1246" t="s">
        <v>945</v>
      </c>
      <c r="C1246">
        <v>354</v>
      </c>
      <c r="D1246">
        <v>179.94</v>
      </c>
      <c r="E1246">
        <v>82</v>
      </c>
      <c r="F1246">
        <v>67.599999999999994</v>
      </c>
      <c r="G1246">
        <v>101.08</v>
      </c>
    </row>
    <row r="1247" spans="1:7" x14ac:dyDescent="0.2">
      <c r="A1247" t="s">
        <v>1572</v>
      </c>
      <c r="B1247" t="s">
        <v>1572</v>
      </c>
      <c r="C1247">
        <v>429</v>
      </c>
      <c r="D1247">
        <v>254.94</v>
      </c>
      <c r="E1247">
        <v>149</v>
      </c>
      <c r="F1247">
        <v>86.7</v>
      </c>
      <c r="G1247">
        <v>129.63</v>
      </c>
    </row>
    <row r="1248" spans="1:7" x14ac:dyDescent="0.2">
      <c r="A1248" t="s">
        <v>804</v>
      </c>
      <c r="B1248" t="s">
        <v>804</v>
      </c>
      <c r="C1248">
        <v>2109</v>
      </c>
      <c r="D1248">
        <v>1934.94</v>
      </c>
      <c r="E1248">
        <v>508</v>
      </c>
      <c r="F1248">
        <v>38.950000000000003</v>
      </c>
      <c r="G1248">
        <v>58.23</v>
      </c>
    </row>
    <row r="1249" spans="1:7" x14ac:dyDescent="0.2">
      <c r="A1249" t="s">
        <v>97</v>
      </c>
      <c r="B1249" t="s">
        <v>97</v>
      </c>
      <c r="C1249">
        <v>1233</v>
      </c>
      <c r="D1249">
        <v>1058.94</v>
      </c>
      <c r="E1249">
        <v>99</v>
      </c>
      <c r="F1249">
        <v>13.87</v>
      </c>
      <c r="G1249">
        <v>20.74</v>
      </c>
    </row>
    <row r="1250" spans="1:7" x14ac:dyDescent="0.2">
      <c r="A1250" t="s">
        <v>59</v>
      </c>
      <c r="B1250" t="s">
        <v>59</v>
      </c>
      <c r="C1250">
        <v>693</v>
      </c>
      <c r="D1250">
        <v>518.94000000000005</v>
      </c>
      <c r="E1250">
        <v>42</v>
      </c>
      <c r="F1250">
        <v>12.01</v>
      </c>
      <c r="G1250">
        <v>17.95</v>
      </c>
    </row>
    <row r="1251" spans="1:7" x14ac:dyDescent="0.2">
      <c r="A1251" t="s">
        <v>1467</v>
      </c>
      <c r="B1251" t="s">
        <v>1467</v>
      </c>
      <c r="C1251">
        <v>672</v>
      </c>
      <c r="D1251">
        <v>497.94</v>
      </c>
      <c r="E1251">
        <v>333</v>
      </c>
      <c r="F1251">
        <v>99.2</v>
      </c>
      <c r="G1251">
        <v>148.33000000000001</v>
      </c>
    </row>
    <row r="1252" spans="1:7" x14ac:dyDescent="0.2">
      <c r="A1252" t="s">
        <v>172</v>
      </c>
      <c r="B1252" t="s">
        <v>172</v>
      </c>
      <c r="C1252">
        <v>711</v>
      </c>
      <c r="D1252">
        <v>536.94000000000005</v>
      </c>
      <c r="E1252">
        <v>68</v>
      </c>
      <c r="F1252">
        <v>18.79</v>
      </c>
      <c r="G1252">
        <v>28.09</v>
      </c>
    </row>
    <row r="1253" spans="1:7" x14ac:dyDescent="0.2">
      <c r="A1253" t="s">
        <v>596</v>
      </c>
      <c r="B1253" t="s">
        <v>596</v>
      </c>
      <c r="C1253">
        <v>645</v>
      </c>
      <c r="D1253">
        <v>470.94</v>
      </c>
      <c r="E1253">
        <v>72</v>
      </c>
      <c r="F1253">
        <v>22.68</v>
      </c>
      <c r="G1253">
        <v>33.909999999999997</v>
      </c>
    </row>
    <row r="1254" spans="1:7" x14ac:dyDescent="0.2">
      <c r="A1254" t="s">
        <v>1050</v>
      </c>
      <c r="B1254" t="s">
        <v>1050</v>
      </c>
      <c r="C1254">
        <v>1344</v>
      </c>
      <c r="D1254">
        <v>1169.94</v>
      </c>
      <c r="E1254">
        <v>232</v>
      </c>
      <c r="F1254">
        <v>29.42</v>
      </c>
      <c r="G1254">
        <v>43.98</v>
      </c>
    </row>
    <row r="1255" spans="1:7" x14ac:dyDescent="0.2">
      <c r="A1255" t="s">
        <v>363</v>
      </c>
      <c r="B1255" t="s">
        <v>363</v>
      </c>
      <c r="C1255">
        <v>621</v>
      </c>
      <c r="D1255">
        <v>446.94</v>
      </c>
      <c r="E1255">
        <v>58</v>
      </c>
      <c r="F1255">
        <v>19.25</v>
      </c>
      <c r="G1255">
        <v>28.78</v>
      </c>
    </row>
    <row r="1256" spans="1:7" x14ac:dyDescent="0.2">
      <c r="A1256" t="s">
        <v>217</v>
      </c>
      <c r="B1256" t="s">
        <v>217</v>
      </c>
      <c r="C1256">
        <v>834</v>
      </c>
      <c r="D1256">
        <v>659.94</v>
      </c>
      <c r="E1256">
        <v>93</v>
      </c>
      <c r="F1256">
        <v>20.9</v>
      </c>
      <c r="G1256">
        <v>31.26</v>
      </c>
    </row>
    <row r="1257" spans="1:7" x14ac:dyDescent="0.2">
      <c r="A1257" t="s">
        <v>417</v>
      </c>
      <c r="B1257" t="s">
        <v>417</v>
      </c>
      <c r="C1257">
        <v>801</v>
      </c>
      <c r="D1257">
        <v>626.94000000000005</v>
      </c>
      <c r="E1257">
        <v>82</v>
      </c>
      <c r="F1257">
        <v>19.399999999999999</v>
      </c>
      <c r="G1257">
        <v>29.01</v>
      </c>
    </row>
    <row r="1258" spans="1:7" x14ac:dyDescent="0.2">
      <c r="A1258" t="s">
        <v>349</v>
      </c>
      <c r="B1258" t="s">
        <v>349</v>
      </c>
      <c r="C1258">
        <v>486</v>
      </c>
      <c r="D1258">
        <v>311.94</v>
      </c>
      <c r="E1258">
        <v>54</v>
      </c>
      <c r="F1258">
        <v>25.68</v>
      </c>
      <c r="G1258">
        <v>38.4</v>
      </c>
    </row>
    <row r="1259" spans="1:7" x14ac:dyDescent="0.2">
      <c r="A1259" t="s">
        <v>233</v>
      </c>
      <c r="B1259" t="s">
        <v>233</v>
      </c>
      <c r="C1259">
        <v>777</v>
      </c>
      <c r="D1259">
        <v>602.94000000000005</v>
      </c>
      <c r="E1259">
        <v>41</v>
      </c>
      <c r="F1259">
        <v>10.09</v>
      </c>
      <c r="G1259">
        <v>15.08</v>
      </c>
    </row>
    <row r="1260" spans="1:7" x14ac:dyDescent="0.2">
      <c r="A1260" t="s">
        <v>247</v>
      </c>
      <c r="B1260" t="s">
        <v>247</v>
      </c>
      <c r="C1260">
        <v>453</v>
      </c>
      <c r="D1260">
        <v>278.94</v>
      </c>
      <c r="E1260">
        <v>48</v>
      </c>
      <c r="F1260">
        <v>25.53</v>
      </c>
      <c r="G1260">
        <v>38.17</v>
      </c>
    </row>
    <row r="1261" spans="1:7" x14ac:dyDescent="0.2">
      <c r="A1261" t="s">
        <v>438</v>
      </c>
      <c r="B1261" t="s">
        <v>438</v>
      </c>
      <c r="C1261">
        <v>678</v>
      </c>
      <c r="D1261">
        <v>503.94</v>
      </c>
      <c r="E1261">
        <v>125</v>
      </c>
      <c r="F1261">
        <v>36.79</v>
      </c>
      <c r="G1261">
        <v>55.02</v>
      </c>
    </row>
    <row r="1262" spans="1:7" x14ac:dyDescent="0.2">
      <c r="A1262" t="s">
        <v>317</v>
      </c>
      <c r="B1262" t="s">
        <v>317</v>
      </c>
      <c r="C1262">
        <v>939</v>
      </c>
      <c r="D1262">
        <v>764.94</v>
      </c>
      <c r="E1262">
        <v>93</v>
      </c>
      <c r="F1262">
        <v>18.03</v>
      </c>
      <c r="G1262">
        <v>26.97</v>
      </c>
    </row>
    <row r="1263" spans="1:7" x14ac:dyDescent="0.2">
      <c r="A1263" t="s">
        <v>1864</v>
      </c>
      <c r="B1263" t="s">
        <v>1864</v>
      </c>
      <c r="C1263">
        <v>498</v>
      </c>
      <c r="D1263">
        <v>323.94</v>
      </c>
      <c r="E1263">
        <v>9730</v>
      </c>
      <c r="F1263">
        <v>4455.55</v>
      </c>
      <c r="G1263">
        <v>6662.11</v>
      </c>
    </row>
    <row r="1264" spans="1:7" x14ac:dyDescent="0.2">
      <c r="A1264" t="s">
        <v>1858</v>
      </c>
      <c r="B1264" t="s">
        <v>1858</v>
      </c>
      <c r="C1264">
        <v>396</v>
      </c>
      <c r="D1264">
        <v>221.94</v>
      </c>
      <c r="E1264">
        <v>5117</v>
      </c>
      <c r="F1264">
        <v>3420.03</v>
      </c>
      <c r="G1264">
        <v>5113.76</v>
      </c>
    </row>
    <row r="1265" spans="1:7" x14ac:dyDescent="0.2">
      <c r="A1265" t="s">
        <v>892</v>
      </c>
      <c r="B1265" t="s">
        <v>892</v>
      </c>
      <c r="C1265">
        <v>285</v>
      </c>
      <c r="D1265">
        <v>110.96</v>
      </c>
      <c r="E1265">
        <v>63</v>
      </c>
      <c r="F1265">
        <v>84.23</v>
      </c>
      <c r="G1265">
        <v>125.94</v>
      </c>
    </row>
    <row r="1266" spans="1:7" x14ac:dyDescent="0.2">
      <c r="A1266" t="s">
        <v>80</v>
      </c>
      <c r="B1266" t="s">
        <v>80</v>
      </c>
      <c r="C1266">
        <v>1038</v>
      </c>
      <c r="D1266">
        <v>863.94</v>
      </c>
      <c r="E1266">
        <v>90</v>
      </c>
      <c r="F1266">
        <v>15.45</v>
      </c>
      <c r="G1266">
        <v>23.11</v>
      </c>
    </row>
    <row r="1267" spans="1:7" x14ac:dyDescent="0.2">
      <c r="A1267" t="s">
        <v>1375</v>
      </c>
      <c r="B1267" t="s">
        <v>1375</v>
      </c>
      <c r="C1267">
        <v>993</v>
      </c>
      <c r="D1267">
        <v>818.94</v>
      </c>
      <c r="E1267">
        <v>520</v>
      </c>
      <c r="F1267">
        <v>94.19</v>
      </c>
      <c r="G1267">
        <v>140.84</v>
      </c>
    </row>
    <row r="1268" spans="1:7" x14ac:dyDescent="0.2">
      <c r="A1268" t="s">
        <v>977</v>
      </c>
      <c r="B1268" t="s">
        <v>977</v>
      </c>
      <c r="C1268">
        <v>480</v>
      </c>
      <c r="D1268">
        <v>305.94</v>
      </c>
      <c r="E1268">
        <v>72</v>
      </c>
      <c r="F1268">
        <v>34.909999999999997</v>
      </c>
      <c r="G1268">
        <v>52.2</v>
      </c>
    </row>
    <row r="1269" spans="1:7" x14ac:dyDescent="0.2">
      <c r="A1269" t="s">
        <v>1174</v>
      </c>
      <c r="B1269" t="s">
        <v>1174</v>
      </c>
      <c r="C1269">
        <v>327</v>
      </c>
      <c r="D1269">
        <v>152.94</v>
      </c>
      <c r="E1269">
        <v>62</v>
      </c>
      <c r="F1269">
        <v>60.13</v>
      </c>
      <c r="G1269">
        <v>89.91</v>
      </c>
    </row>
    <row r="1270" spans="1:7" x14ac:dyDescent="0.2">
      <c r="A1270" t="s">
        <v>1790</v>
      </c>
      <c r="B1270" t="s">
        <v>1790</v>
      </c>
      <c r="C1270">
        <v>1455</v>
      </c>
      <c r="D1270">
        <v>1280.94</v>
      </c>
      <c r="E1270">
        <v>7696.91</v>
      </c>
      <c r="F1270">
        <v>891.34</v>
      </c>
      <c r="G1270">
        <v>1332.77</v>
      </c>
    </row>
    <row r="1271" spans="1:7" x14ac:dyDescent="0.2">
      <c r="A1271" t="s">
        <v>1537</v>
      </c>
      <c r="B1271" t="s">
        <v>1537</v>
      </c>
      <c r="C1271">
        <v>780</v>
      </c>
      <c r="D1271">
        <v>605.94000000000005</v>
      </c>
      <c r="E1271">
        <v>11234.55</v>
      </c>
      <c r="F1271">
        <v>2750.31</v>
      </c>
      <c r="G1271">
        <v>4112.37</v>
      </c>
    </row>
    <row r="1272" spans="1:7" x14ac:dyDescent="0.2">
      <c r="A1272" t="s">
        <v>1271</v>
      </c>
      <c r="B1272" t="s">
        <v>1271</v>
      </c>
      <c r="C1272">
        <v>1899</v>
      </c>
      <c r="D1272">
        <v>1724.94</v>
      </c>
      <c r="E1272">
        <v>1277</v>
      </c>
      <c r="F1272">
        <v>109.82</v>
      </c>
      <c r="G1272">
        <v>164.2</v>
      </c>
    </row>
    <row r="1273" spans="1:7" x14ac:dyDescent="0.2">
      <c r="A1273" t="s">
        <v>113</v>
      </c>
      <c r="B1273" t="s">
        <v>113</v>
      </c>
      <c r="C1273">
        <v>1212</v>
      </c>
      <c r="D1273">
        <v>1037.94</v>
      </c>
      <c r="E1273">
        <v>61</v>
      </c>
      <c r="F1273">
        <v>8.7200000000000006</v>
      </c>
      <c r="G1273">
        <v>13.04</v>
      </c>
    </row>
    <row r="1274" spans="1:7" x14ac:dyDescent="0.2">
      <c r="A1274" t="s">
        <v>648</v>
      </c>
      <c r="B1274" t="s">
        <v>648</v>
      </c>
      <c r="C1274">
        <v>1416</v>
      </c>
      <c r="D1274">
        <v>1241.94</v>
      </c>
      <c r="E1274">
        <v>225</v>
      </c>
      <c r="F1274">
        <v>26.87</v>
      </c>
      <c r="G1274">
        <v>40.18</v>
      </c>
    </row>
    <row r="1275" spans="1:7" x14ac:dyDescent="0.2">
      <c r="A1275" t="s">
        <v>1032</v>
      </c>
      <c r="B1275" t="s">
        <v>1032</v>
      </c>
      <c r="C1275">
        <v>1632</v>
      </c>
      <c r="D1275">
        <v>1457.94</v>
      </c>
      <c r="E1275">
        <v>589</v>
      </c>
      <c r="F1275">
        <v>59.93</v>
      </c>
      <c r="G1275">
        <v>89.61</v>
      </c>
    </row>
    <row r="1276" spans="1:7" x14ac:dyDescent="0.2">
      <c r="A1276" t="s">
        <v>307</v>
      </c>
      <c r="B1276" t="s">
        <v>307</v>
      </c>
      <c r="C1276">
        <v>1050</v>
      </c>
      <c r="D1276">
        <v>875.94</v>
      </c>
      <c r="E1276">
        <v>125</v>
      </c>
      <c r="F1276">
        <v>21.17</v>
      </c>
      <c r="G1276">
        <v>31.65</v>
      </c>
    </row>
    <row r="1277" spans="1:7" x14ac:dyDescent="0.2">
      <c r="A1277" t="s">
        <v>707</v>
      </c>
      <c r="B1277" t="s">
        <v>707</v>
      </c>
      <c r="C1277">
        <v>1509</v>
      </c>
      <c r="D1277">
        <v>1334.94</v>
      </c>
      <c r="E1277">
        <v>145</v>
      </c>
      <c r="F1277">
        <v>16.11</v>
      </c>
      <c r="G1277">
        <v>24.09</v>
      </c>
    </row>
    <row r="1278" spans="1:7" x14ac:dyDescent="0.2">
      <c r="A1278" t="s">
        <v>394</v>
      </c>
      <c r="B1278" t="s">
        <v>394</v>
      </c>
      <c r="C1278">
        <v>1374</v>
      </c>
      <c r="D1278">
        <v>1199.94</v>
      </c>
      <c r="E1278">
        <v>225</v>
      </c>
      <c r="F1278">
        <v>27.82</v>
      </c>
      <c r="G1278">
        <v>41.59</v>
      </c>
    </row>
    <row r="1279" spans="1:7" x14ac:dyDescent="0.2">
      <c r="A1279" t="s">
        <v>274</v>
      </c>
      <c r="B1279" t="s">
        <v>274</v>
      </c>
      <c r="C1279">
        <v>1272</v>
      </c>
      <c r="D1279">
        <v>1097.94</v>
      </c>
      <c r="E1279">
        <v>257</v>
      </c>
      <c r="F1279">
        <v>34.72</v>
      </c>
      <c r="G1279">
        <v>51.92</v>
      </c>
    </row>
    <row r="1280" spans="1:7" x14ac:dyDescent="0.2">
      <c r="A1280" t="s">
        <v>779</v>
      </c>
      <c r="B1280" t="s">
        <v>779</v>
      </c>
      <c r="C1280">
        <v>759</v>
      </c>
      <c r="D1280">
        <v>584.94000000000005</v>
      </c>
      <c r="E1280">
        <v>76</v>
      </c>
      <c r="F1280">
        <v>19.27</v>
      </c>
      <c r="G1280">
        <v>28.82</v>
      </c>
    </row>
    <row r="1281" spans="1:7" x14ac:dyDescent="0.2">
      <c r="A1281" t="s">
        <v>696</v>
      </c>
      <c r="B1281" t="s">
        <v>696</v>
      </c>
      <c r="C1281">
        <v>1770</v>
      </c>
      <c r="D1281">
        <v>1595.94</v>
      </c>
      <c r="E1281">
        <v>354</v>
      </c>
      <c r="F1281">
        <v>32.9</v>
      </c>
      <c r="G1281">
        <v>49.2</v>
      </c>
    </row>
    <row r="1282" spans="1:7" x14ac:dyDescent="0.2">
      <c r="A1282" t="s">
        <v>628</v>
      </c>
      <c r="B1282" t="s">
        <v>628</v>
      </c>
      <c r="C1282">
        <v>957</v>
      </c>
      <c r="D1282">
        <v>782.94</v>
      </c>
      <c r="E1282">
        <v>110</v>
      </c>
      <c r="F1282">
        <v>20.84</v>
      </c>
      <c r="G1282">
        <v>31.16</v>
      </c>
    </row>
    <row r="1283" spans="1:7" x14ac:dyDescent="0.2">
      <c r="A1283" t="s">
        <v>264</v>
      </c>
      <c r="B1283" t="s">
        <v>264</v>
      </c>
      <c r="C1283">
        <v>924</v>
      </c>
      <c r="D1283">
        <v>749.94</v>
      </c>
      <c r="E1283">
        <v>75</v>
      </c>
      <c r="F1283">
        <v>14.84</v>
      </c>
      <c r="G1283">
        <v>22.18</v>
      </c>
    </row>
    <row r="1284" spans="1:7" x14ac:dyDescent="0.2">
      <c r="A1284" t="s">
        <v>182</v>
      </c>
      <c r="B1284" t="s">
        <v>182</v>
      </c>
      <c r="C1284">
        <v>918</v>
      </c>
      <c r="D1284">
        <v>743.94</v>
      </c>
      <c r="E1284">
        <v>71</v>
      </c>
      <c r="F1284">
        <v>14.16</v>
      </c>
      <c r="G1284">
        <v>21.17</v>
      </c>
    </row>
    <row r="1285" spans="1:7" x14ac:dyDescent="0.2">
      <c r="A1285" t="s">
        <v>1430</v>
      </c>
      <c r="B1285" t="s">
        <v>1430</v>
      </c>
      <c r="C1285">
        <v>1140</v>
      </c>
      <c r="D1285">
        <v>965.94</v>
      </c>
      <c r="E1285">
        <v>778</v>
      </c>
      <c r="F1285">
        <v>119.48</v>
      </c>
      <c r="G1285">
        <v>178.65</v>
      </c>
    </row>
    <row r="1286" spans="1:7" x14ac:dyDescent="0.2">
      <c r="A1286" t="s">
        <v>60</v>
      </c>
      <c r="B1286" t="s">
        <v>60</v>
      </c>
      <c r="C1286">
        <v>249</v>
      </c>
      <c r="D1286">
        <v>76.55</v>
      </c>
      <c r="E1286">
        <v>14</v>
      </c>
      <c r="F1286">
        <v>27.13</v>
      </c>
      <c r="G1286">
        <v>40.56</v>
      </c>
    </row>
    <row r="1287" spans="1:7" x14ac:dyDescent="0.2">
      <c r="A1287" t="s">
        <v>533</v>
      </c>
      <c r="B1287" t="s">
        <v>533</v>
      </c>
      <c r="C1287">
        <v>1065</v>
      </c>
      <c r="D1287">
        <v>890.94</v>
      </c>
      <c r="E1287">
        <v>145</v>
      </c>
      <c r="F1287">
        <v>24.14</v>
      </c>
      <c r="G1287">
        <v>36.1</v>
      </c>
    </row>
    <row r="1288" spans="1:7" x14ac:dyDescent="0.2">
      <c r="A1288" t="s">
        <v>110</v>
      </c>
      <c r="B1288" t="s">
        <v>110</v>
      </c>
      <c r="C1288">
        <v>558</v>
      </c>
      <c r="D1288">
        <v>383.94</v>
      </c>
      <c r="E1288">
        <v>42</v>
      </c>
      <c r="F1288">
        <v>16.23</v>
      </c>
      <c r="G1288">
        <v>24.26</v>
      </c>
    </row>
    <row r="1289" spans="1:7" x14ac:dyDescent="0.2">
      <c r="A1289" t="s">
        <v>58</v>
      </c>
      <c r="B1289" t="s">
        <v>58</v>
      </c>
      <c r="C1289">
        <v>585</v>
      </c>
      <c r="D1289">
        <v>410.94</v>
      </c>
      <c r="E1289">
        <v>30</v>
      </c>
      <c r="F1289">
        <v>10.83</v>
      </c>
      <c r="G1289">
        <v>16.190000000000001</v>
      </c>
    </row>
    <row r="1290" spans="1:7" x14ac:dyDescent="0.2">
      <c r="A1290" t="s">
        <v>304</v>
      </c>
      <c r="B1290" t="s">
        <v>304</v>
      </c>
      <c r="C1290">
        <v>789</v>
      </c>
      <c r="D1290">
        <v>614.94000000000005</v>
      </c>
      <c r="E1290">
        <v>76</v>
      </c>
      <c r="F1290">
        <v>18.329999999999998</v>
      </c>
      <c r="G1290">
        <v>27.41</v>
      </c>
    </row>
    <row r="1291" spans="1:7" x14ac:dyDescent="0.2">
      <c r="A1291" t="s">
        <v>480</v>
      </c>
      <c r="B1291" t="s">
        <v>480</v>
      </c>
      <c r="C1291">
        <v>261</v>
      </c>
      <c r="D1291">
        <v>87.68</v>
      </c>
      <c r="E1291">
        <v>28</v>
      </c>
      <c r="F1291">
        <v>47.37</v>
      </c>
      <c r="G1291">
        <v>70.83</v>
      </c>
    </row>
    <row r="1292" spans="1:7" x14ac:dyDescent="0.2">
      <c r="A1292" t="s">
        <v>48</v>
      </c>
      <c r="B1292" t="s">
        <v>48</v>
      </c>
      <c r="C1292">
        <v>1257</v>
      </c>
      <c r="D1292">
        <v>1082.94</v>
      </c>
      <c r="E1292">
        <v>133</v>
      </c>
      <c r="F1292">
        <v>18.22</v>
      </c>
      <c r="G1292">
        <v>27.24</v>
      </c>
    </row>
    <row r="1293" spans="1:7" x14ac:dyDescent="0.2">
      <c r="A1293" t="s">
        <v>922</v>
      </c>
      <c r="B1293" t="s">
        <v>922</v>
      </c>
      <c r="C1293">
        <v>1551</v>
      </c>
      <c r="D1293">
        <v>1376.94</v>
      </c>
      <c r="E1293">
        <v>838</v>
      </c>
      <c r="F1293">
        <v>90.28</v>
      </c>
      <c r="G1293">
        <v>134.99</v>
      </c>
    </row>
    <row r="1294" spans="1:7" x14ac:dyDescent="0.2">
      <c r="A1294" t="s">
        <v>204</v>
      </c>
      <c r="B1294" t="s">
        <v>204</v>
      </c>
      <c r="C1294">
        <v>939</v>
      </c>
      <c r="D1294">
        <v>764.94</v>
      </c>
      <c r="E1294">
        <v>93</v>
      </c>
      <c r="F1294">
        <v>18.03</v>
      </c>
      <c r="G1294">
        <v>26.97</v>
      </c>
    </row>
    <row r="1295" spans="1:7" x14ac:dyDescent="0.2">
      <c r="A1295" t="s">
        <v>983</v>
      </c>
      <c r="B1295" t="s">
        <v>983</v>
      </c>
      <c r="C1295">
        <v>462</v>
      </c>
      <c r="D1295">
        <v>287.94</v>
      </c>
      <c r="E1295">
        <v>126</v>
      </c>
      <c r="F1295">
        <v>64.91</v>
      </c>
      <c r="G1295">
        <v>97.06</v>
      </c>
    </row>
    <row r="1296" spans="1:7" x14ac:dyDescent="0.2">
      <c r="A1296" t="s">
        <v>205</v>
      </c>
      <c r="B1296" t="s">
        <v>205</v>
      </c>
      <c r="C1296">
        <v>663</v>
      </c>
      <c r="D1296">
        <v>488.94</v>
      </c>
      <c r="E1296">
        <v>49</v>
      </c>
      <c r="F1296">
        <v>14.87</v>
      </c>
      <c r="G1296">
        <v>22.23</v>
      </c>
    </row>
    <row r="1297" spans="1:7" x14ac:dyDescent="0.2">
      <c r="A1297" t="s">
        <v>416</v>
      </c>
      <c r="B1297" t="s">
        <v>416</v>
      </c>
      <c r="C1297">
        <v>1209</v>
      </c>
      <c r="D1297">
        <v>1034.94</v>
      </c>
      <c r="E1297">
        <v>103</v>
      </c>
      <c r="F1297">
        <v>14.76</v>
      </c>
      <c r="G1297">
        <v>22.07</v>
      </c>
    </row>
    <row r="1298" spans="1:7" x14ac:dyDescent="0.2">
      <c r="A1298" t="s">
        <v>333</v>
      </c>
      <c r="B1298" t="s">
        <v>333</v>
      </c>
      <c r="C1298">
        <v>783</v>
      </c>
      <c r="D1298">
        <v>608.94000000000005</v>
      </c>
      <c r="E1298">
        <v>101</v>
      </c>
      <c r="F1298">
        <v>24.6</v>
      </c>
      <c r="G1298">
        <v>36.79</v>
      </c>
    </row>
    <row r="1299" spans="1:7" x14ac:dyDescent="0.2">
      <c r="A1299" t="s">
        <v>243</v>
      </c>
      <c r="B1299" t="s">
        <v>243</v>
      </c>
      <c r="C1299">
        <v>1773</v>
      </c>
      <c r="D1299">
        <v>1598.94</v>
      </c>
      <c r="E1299">
        <v>181</v>
      </c>
      <c r="F1299">
        <v>16.79</v>
      </c>
      <c r="G1299">
        <v>25.11</v>
      </c>
    </row>
    <row r="1300" spans="1:7" x14ac:dyDescent="0.2">
      <c r="A1300" t="s">
        <v>260</v>
      </c>
      <c r="B1300" t="s">
        <v>260</v>
      </c>
      <c r="C1300">
        <v>552</v>
      </c>
      <c r="D1300">
        <v>377.94</v>
      </c>
      <c r="E1300">
        <v>58</v>
      </c>
      <c r="F1300">
        <v>22.76</v>
      </c>
      <c r="G1300">
        <v>34.04</v>
      </c>
    </row>
    <row r="1301" spans="1:7" x14ac:dyDescent="0.2">
      <c r="A1301" t="s">
        <v>409</v>
      </c>
      <c r="B1301" t="s">
        <v>409</v>
      </c>
      <c r="C1301">
        <v>2424</v>
      </c>
      <c r="D1301">
        <v>2249.94</v>
      </c>
      <c r="E1301">
        <v>425</v>
      </c>
      <c r="F1301">
        <v>28.02</v>
      </c>
      <c r="G1301">
        <v>41.9</v>
      </c>
    </row>
    <row r="1302" spans="1:7" x14ac:dyDescent="0.2">
      <c r="A1302" t="s">
        <v>33</v>
      </c>
      <c r="B1302" t="s">
        <v>33</v>
      </c>
      <c r="C1302">
        <v>945</v>
      </c>
      <c r="D1302">
        <v>770.94</v>
      </c>
      <c r="E1302">
        <v>96</v>
      </c>
      <c r="F1302">
        <v>18.47</v>
      </c>
      <c r="G1302">
        <v>27.62</v>
      </c>
    </row>
    <row r="1303" spans="1:7" x14ac:dyDescent="0.2">
      <c r="A1303" t="s">
        <v>261</v>
      </c>
      <c r="B1303" t="s">
        <v>261</v>
      </c>
      <c r="C1303">
        <v>1932</v>
      </c>
      <c r="D1303">
        <v>1757.94</v>
      </c>
      <c r="E1303">
        <v>167</v>
      </c>
      <c r="F1303">
        <v>14.09</v>
      </c>
      <c r="G1303">
        <v>21.07</v>
      </c>
    </row>
    <row r="1304" spans="1:7" x14ac:dyDescent="0.2">
      <c r="A1304" t="s">
        <v>561</v>
      </c>
      <c r="B1304" t="s">
        <v>561</v>
      </c>
      <c r="C1304">
        <v>789</v>
      </c>
      <c r="D1304">
        <v>614.94000000000005</v>
      </c>
      <c r="E1304">
        <v>146</v>
      </c>
      <c r="F1304">
        <v>35.22</v>
      </c>
      <c r="G1304">
        <v>52.66</v>
      </c>
    </row>
    <row r="1305" spans="1:7" x14ac:dyDescent="0.2">
      <c r="A1305" t="s">
        <v>424</v>
      </c>
      <c r="B1305" t="s">
        <v>424</v>
      </c>
      <c r="C1305">
        <v>432</v>
      </c>
      <c r="D1305">
        <v>257.94</v>
      </c>
      <c r="E1305">
        <v>28</v>
      </c>
      <c r="F1305">
        <v>16.100000000000001</v>
      </c>
      <c r="G1305">
        <v>24.08</v>
      </c>
    </row>
    <row r="1306" spans="1:7" x14ac:dyDescent="0.2">
      <c r="A1306" t="s">
        <v>649</v>
      </c>
      <c r="B1306" t="s">
        <v>649</v>
      </c>
      <c r="C1306">
        <v>615</v>
      </c>
      <c r="D1306">
        <v>440.94</v>
      </c>
      <c r="E1306">
        <v>86</v>
      </c>
      <c r="F1306">
        <v>28.93</v>
      </c>
      <c r="G1306">
        <v>43.26</v>
      </c>
    </row>
    <row r="1307" spans="1:7" x14ac:dyDescent="0.2">
      <c r="A1307" t="s">
        <v>109</v>
      </c>
      <c r="B1307" t="s">
        <v>109</v>
      </c>
      <c r="C1307">
        <v>462</v>
      </c>
      <c r="D1307">
        <v>287.94</v>
      </c>
      <c r="E1307">
        <v>45</v>
      </c>
      <c r="F1307">
        <v>23.18</v>
      </c>
      <c r="G1307">
        <v>34.659999999999997</v>
      </c>
    </row>
    <row r="1308" spans="1:7" x14ac:dyDescent="0.2">
      <c r="A1308" t="s">
        <v>1337</v>
      </c>
      <c r="B1308" t="s">
        <v>1337</v>
      </c>
      <c r="C1308">
        <v>1419</v>
      </c>
      <c r="D1308">
        <v>1244.94</v>
      </c>
      <c r="E1308">
        <v>1323</v>
      </c>
      <c r="F1308">
        <v>157.63999999999999</v>
      </c>
      <c r="G1308">
        <v>235.71</v>
      </c>
    </row>
    <row r="1309" spans="1:7" x14ac:dyDescent="0.2">
      <c r="A1309" t="s">
        <v>1397</v>
      </c>
      <c r="B1309" t="s">
        <v>1397</v>
      </c>
      <c r="C1309">
        <v>984</v>
      </c>
      <c r="D1309">
        <v>809.94</v>
      </c>
      <c r="E1309">
        <v>1314</v>
      </c>
      <c r="F1309">
        <v>240.66</v>
      </c>
      <c r="G1309">
        <v>359.84</v>
      </c>
    </row>
    <row r="1310" spans="1:7" x14ac:dyDescent="0.2">
      <c r="A1310" t="s">
        <v>1701</v>
      </c>
      <c r="B1310" t="s">
        <v>1701</v>
      </c>
      <c r="C1310">
        <v>1299</v>
      </c>
      <c r="D1310">
        <v>1124.94</v>
      </c>
      <c r="E1310">
        <v>2921</v>
      </c>
      <c r="F1310">
        <v>385.18</v>
      </c>
      <c r="G1310">
        <v>575.92999999999995</v>
      </c>
    </row>
    <row r="1311" spans="1:7" x14ac:dyDescent="0.2">
      <c r="A1311" t="s">
        <v>905</v>
      </c>
      <c r="B1311" t="s">
        <v>905</v>
      </c>
      <c r="C1311">
        <v>801</v>
      </c>
      <c r="D1311">
        <v>626.94000000000005</v>
      </c>
      <c r="E1311">
        <v>155</v>
      </c>
      <c r="F1311">
        <v>36.67</v>
      </c>
      <c r="G1311">
        <v>54.84</v>
      </c>
    </row>
    <row r="1312" spans="1:7" x14ac:dyDescent="0.2">
      <c r="A1312" t="s">
        <v>1662</v>
      </c>
      <c r="B1312" t="s">
        <v>1662</v>
      </c>
      <c r="C1312">
        <v>747</v>
      </c>
      <c r="D1312">
        <v>572.94000000000005</v>
      </c>
      <c r="E1312">
        <v>917</v>
      </c>
      <c r="F1312">
        <v>237.42</v>
      </c>
      <c r="G1312">
        <v>355</v>
      </c>
    </row>
    <row r="1313" spans="1:7" x14ac:dyDescent="0.2">
      <c r="A1313" t="s">
        <v>201</v>
      </c>
      <c r="B1313" t="s">
        <v>201</v>
      </c>
      <c r="C1313">
        <v>681</v>
      </c>
      <c r="D1313">
        <v>506.94</v>
      </c>
      <c r="E1313">
        <v>56</v>
      </c>
      <c r="F1313">
        <v>16.39</v>
      </c>
      <c r="G1313">
        <v>24.5</v>
      </c>
    </row>
    <row r="1314" spans="1:7" x14ac:dyDescent="0.2">
      <c r="A1314" t="s">
        <v>350</v>
      </c>
      <c r="B1314" t="s">
        <v>350</v>
      </c>
      <c r="C1314">
        <v>1062</v>
      </c>
      <c r="D1314">
        <v>887.94</v>
      </c>
      <c r="E1314">
        <v>110</v>
      </c>
      <c r="F1314">
        <v>18.38</v>
      </c>
      <c r="G1314">
        <v>27.48</v>
      </c>
    </row>
    <row r="1315" spans="1:7" x14ac:dyDescent="0.2">
      <c r="A1315" t="s">
        <v>1209</v>
      </c>
      <c r="B1315" t="s">
        <v>1209</v>
      </c>
      <c r="C1315">
        <v>1956</v>
      </c>
      <c r="D1315">
        <v>1781.94</v>
      </c>
      <c r="E1315">
        <v>858</v>
      </c>
      <c r="F1315">
        <v>71.430000000000007</v>
      </c>
      <c r="G1315">
        <v>106.8</v>
      </c>
    </row>
    <row r="1316" spans="1:7" x14ac:dyDescent="0.2">
      <c r="A1316" t="s">
        <v>1425</v>
      </c>
      <c r="B1316" t="s">
        <v>1425</v>
      </c>
      <c r="C1316">
        <v>417</v>
      </c>
      <c r="D1316">
        <v>242.94</v>
      </c>
      <c r="E1316">
        <v>143</v>
      </c>
      <c r="F1316">
        <v>87.31</v>
      </c>
      <c r="G1316">
        <v>130.56</v>
      </c>
    </row>
    <row r="1317" spans="1:7" x14ac:dyDescent="0.2">
      <c r="A1317" t="s">
        <v>708</v>
      </c>
      <c r="B1317" t="s">
        <v>708</v>
      </c>
      <c r="C1317">
        <v>747</v>
      </c>
      <c r="D1317">
        <v>572.94000000000005</v>
      </c>
      <c r="E1317">
        <v>97</v>
      </c>
      <c r="F1317">
        <v>25.11</v>
      </c>
      <c r="G1317">
        <v>37.549999999999997</v>
      </c>
    </row>
    <row r="1318" spans="1:7" x14ac:dyDescent="0.2">
      <c r="A1318" t="s">
        <v>108</v>
      </c>
      <c r="B1318" t="s">
        <v>108</v>
      </c>
      <c r="C1318">
        <v>759</v>
      </c>
      <c r="D1318">
        <v>584.94000000000005</v>
      </c>
      <c r="E1318">
        <v>28</v>
      </c>
      <c r="F1318">
        <v>7.1</v>
      </c>
      <c r="G1318">
        <v>10.62</v>
      </c>
    </row>
    <row r="1319" spans="1:7" x14ac:dyDescent="0.2">
      <c r="A1319" t="s">
        <v>548</v>
      </c>
      <c r="B1319" t="s">
        <v>548</v>
      </c>
      <c r="C1319">
        <v>840</v>
      </c>
      <c r="D1319">
        <v>665.94</v>
      </c>
      <c r="E1319">
        <v>209</v>
      </c>
      <c r="F1319">
        <v>46.56</v>
      </c>
      <c r="G1319">
        <v>69.61</v>
      </c>
    </row>
    <row r="1320" spans="1:7" x14ac:dyDescent="0.2">
      <c r="A1320" t="s">
        <v>39</v>
      </c>
      <c r="B1320" t="s">
        <v>39</v>
      </c>
      <c r="C1320">
        <v>759</v>
      </c>
      <c r="D1320">
        <v>584.94000000000005</v>
      </c>
      <c r="E1320">
        <v>25</v>
      </c>
      <c r="F1320">
        <v>6.34</v>
      </c>
      <c r="G1320">
        <v>9.48</v>
      </c>
    </row>
    <row r="1321" spans="1:7" x14ac:dyDescent="0.2">
      <c r="A1321" t="s">
        <v>442</v>
      </c>
      <c r="B1321" t="s">
        <v>442</v>
      </c>
      <c r="C1321">
        <v>1194</v>
      </c>
      <c r="D1321">
        <v>1019.94</v>
      </c>
      <c r="E1321">
        <v>149</v>
      </c>
      <c r="F1321">
        <v>21.67</v>
      </c>
      <c r="G1321">
        <v>32.4</v>
      </c>
    </row>
    <row r="1322" spans="1:7" x14ac:dyDescent="0.2">
      <c r="A1322" t="s">
        <v>564</v>
      </c>
      <c r="B1322" t="s">
        <v>564</v>
      </c>
      <c r="C1322">
        <v>519</v>
      </c>
      <c r="D1322">
        <v>344.94</v>
      </c>
      <c r="E1322">
        <v>31</v>
      </c>
      <c r="F1322">
        <v>13.33</v>
      </c>
      <c r="G1322">
        <v>19.93</v>
      </c>
    </row>
    <row r="1323" spans="1:7" x14ac:dyDescent="0.2">
      <c r="A1323" t="s">
        <v>1147</v>
      </c>
      <c r="B1323" t="s">
        <v>1147</v>
      </c>
      <c r="C1323">
        <v>2139</v>
      </c>
      <c r="D1323">
        <v>1964.94</v>
      </c>
      <c r="E1323">
        <v>672</v>
      </c>
      <c r="F1323">
        <v>50.73</v>
      </c>
      <c r="G1323">
        <v>75.86</v>
      </c>
    </row>
    <row r="1324" spans="1:7" x14ac:dyDescent="0.2">
      <c r="A1324" t="s">
        <v>47</v>
      </c>
      <c r="B1324" t="s">
        <v>47</v>
      </c>
      <c r="C1324">
        <v>2136</v>
      </c>
      <c r="D1324">
        <v>1961.94</v>
      </c>
      <c r="E1324">
        <v>3999</v>
      </c>
      <c r="F1324">
        <v>302.36</v>
      </c>
      <c r="G1324">
        <v>452.1</v>
      </c>
    </row>
    <row r="1325" spans="1:7" x14ac:dyDescent="0.2">
      <c r="A1325" t="s">
        <v>1090</v>
      </c>
      <c r="B1325" t="s">
        <v>1090</v>
      </c>
      <c r="C1325">
        <v>1422</v>
      </c>
      <c r="D1325">
        <v>1247.94</v>
      </c>
      <c r="E1325">
        <v>319</v>
      </c>
      <c r="F1325">
        <v>37.92</v>
      </c>
      <c r="G1325">
        <v>56.7</v>
      </c>
    </row>
    <row r="1326" spans="1:7" x14ac:dyDescent="0.2">
      <c r="A1326" t="s">
        <v>229</v>
      </c>
      <c r="B1326" t="s">
        <v>229</v>
      </c>
      <c r="C1326">
        <v>546</v>
      </c>
      <c r="D1326">
        <v>371.94</v>
      </c>
      <c r="E1326">
        <v>40</v>
      </c>
      <c r="F1326">
        <v>15.95</v>
      </c>
      <c r="G1326">
        <v>23.85</v>
      </c>
    </row>
    <row r="1327" spans="1:7" x14ac:dyDescent="0.2">
      <c r="A1327" t="s">
        <v>129</v>
      </c>
      <c r="B1327" t="s">
        <v>129</v>
      </c>
      <c r="C1327">
        <v>1056</v>
      </c>
      <c r="D1327">
        <v>881.94</v>
      </c>
      <c r="E1327">
        <v>66</v>
      </c>
      <c r="F1327">
        <v>11.1</v>
      </c>
      <c r="G1327">
        <v>16.600000000000001</v>
      </c>
    </row>
    <row r="1328" spans="1:7" x14ac:dyDescent="0.2">
      <c r="A1328" t="s">
        <v>929</v>
      </c>
      <c r="B1328" t="s">
        <v>929</v>
      </c>
      <c r="C1328">
        <v>1356</v>
      </c>
      <c r="D1328">
        <v>1181.94</v>
      </c>
      <c r="E1328">
        <v>276</v>
      </c>
      <c r="F1328">
        <v>34.64</v>
      </c>
      <c r="G1328">
        <v>51.79</v>
      </c>
    </row>
    <row r="1329" spans="1:7" x14ac:dyDescent="0.2">
      <c r="A1329" t="s">
        <v>556</v>
      </c>
      <c r="B1329" t="s">
        <v>556</v>
      </c>
      <c r="C1329">
        <v>759</v>
      </c>
      <c r="D1329">
        <v>584.94000000000005</v>
      </c>
      <c r="E1329">
        <v>245</v>
      </c>
      <c r="F1329">
        <v>62.13</v>
      </c>
      <c r="G1329">
        <v>92.9</v>
      </c>
    </row>
    <row r="1330" spans="1:7" x14ac:dyDescent="0.2">
      <c r="A1330" t="s">
        <v>401</v>
      </c>
      <c r="B1330" t="s">
        <v>401</v>
      </c>
      <c r="C1330">
        <v>513</v>
      </c>
      <c r="D1330">
        <v>338.94</v>
      </c>
      <c r="E1330">
        <v>31</v>
      </c>
      <c r="F1330">
        <v>13.57</v>
      </c>
      <c r="G1330">
        <v>20.29</v>
      </c>
    </row>
    <row r="1331" spans="1:7" x14ac:dyDescent="0.2">
      <c r="A1331" t="s">
        <v>611</v>
      </c>
      <c r="B1331" t="s">
        <v>611</v>
      </c>
      <c r="C1331">
        <v>666</v>
      </c>
      <c r="D1331">
        <v>491.94</v>
      </c>
      <c r="E1331">
        <v>106</v>
      </c>
      <c r="F1331">
        <v>31.96</v>
      </c>
      <c r="G1331">
        <v>47.79</v>
      </c>
    </row>
    <row r="1332" spans="1:7" x14ac:dyDescent="0.2">
      <c r="A1332" t="s">
        <v>1026</v>
      </c>
      <c r="B1332" t="s">
        <v>1026</v>
      </c>
      <c r="C1332">
        <v>522</v>
      </c>
      <c r="D1332">
        <v>347.94</v>
      </c>
      <c r="E1332">
        <v>91</v>
      </c>
      <c r="F1332">
        <v>38.799999999999997</v>
      </c>
      <c r="G1332">
        <v>58.01</v>
      </c>
    </row>
    <row r="1333" spans="1:7" x14ac:dyDescent="0.2">
      <c r="A1333" t="s">
        <v>1113</v>
      </c>
      <c r="B1333" t="s">
        <v>1113</v>
      </c>
      <c r="C1333">
        <v>606</v>
      </c>
      <c r="D1333">
        <v>431.94</v>
      </c>
      <c r="E1333">
        <v>167</v>
      </c>
      <c r="F1333">
        <v>57.35</v>
      </c>
      <c r="G1333">
        <v>85.75</v>
      </c>
    </row>
    <row r="1334" spans="1:7" x14ac:dyDescent="0.2">
      <c r="A1334" t="s">
        <v>1266</v>
      </c>
      <c r="B1334" t="s">
        <v>1266</v>
      </c>
      <c r="C1334">
        <v>900</v>
      </c>
      <c r="D1334">
        <v>725.94</v>
      </c>
      <c r="E1334">
        <v>204</v>
      </c>
      <c r="F1334">
        <v>41.69</v>
      </c>
      <c r="G1334">
        <v>62.33</v>
      </c>
    </row>
    <row r="1335" spans="1:7" x14ac:dyDescent="0.2">
      <c r="A1335" t="s">
        <v>617</v>
      </c>
      <c r="B1335" t="s">
        <v>617</v>
      </c>
      <c r="C1335">
        <v>1395</v>
      </c>
      <c r="D1335">
        <v>1220.94</v>
      </c>
      <c r="E1335">
        <v>265</v>
      </c>
      <c r="F1335">
        <v>32.200000000000003</v>
      </c>
      <c r="G1335">
        <v>48.14</v>
      </c>
    </row>
    <row r="1336" spans="1:7" x14ac:dyDescent="0.2">
      <c r="A1336" t="s">
        <v>930</v>
      </c>
      <c r="B1336" t="s">
        <v>930</v>
      </c>
      <c r="C1336">
        <v>3180</v>
      </c>
      <c r="D1336">
        <v>3005.94</v>
      </c>
      <c r="E1336">
        <v>671</v>
      </c>
      <c r="F1336">
        <v>33.11</v>
      </c>
      <c r="G1336">
        <v>49.51</v>
      </c>
    </row>
    <row r="1337" spans="1:7" x14ac:dyDescent="0.2">
      <c r="A1337" t="s">
        <v>881</v>
      </c>
      <c r="B1337" t="s">
        <v>881</v>
      </c>
      <c r="C1337">
        <v>444</v>
      </c>
      <c r="D1337">
        <v>269.94</v>
      </c>
      <c r="E1337">
        <v>48</v>
      </c>
      <c r="F1337">
        <v>26.38</v>
      </c>
      <c r="G1337">
        <v>39.44</v>
      </c>
    </row>
    <row r="1338" spans="1:7" x14ac:dyDescent="0.2">
      <c r="A1338" t="s">
        <v>513</v>
      </c>
      <c r="B1338" t="s">
        <v>513</v>
      </c>
      <c r="C1338">
        <v>1029</v>
      </c>
      <c r="D1338">
        <v>854.94</v>
      </c>
      <c r="E1338">
        <v>285</v>
      </c>
      <c r="F1338">
        <v>49.45</v>
      </c>
      <c r="G1338">
        <v>73.94</v>
      </c>
    </row>
    <row r="1339" spans="1:7" x14ac:dyDescent="0.2">
      <c r="A1339" t="s">
        <v>90</v>
      </c>
      <c r="B1339" t="s">
        <v>90</v>
      </c>
      <c r="C1339">
        <v>675</v>
      </c>
      <c r="D1339">
        <v>500.94</v>
      </c>
      <c r="E1339">
        <v>57</v>
      </c>
      <c r="F1339">
        <v>16.88</v>
      </c>
      <c r="G1339">
        <v>25.24</v>
      </c>
    </row>
    <row r="1340" spans="1:7" x14ac:dyDescent="0.2">
      <c r="A1340" t="s">
        <v>35</v>
      </c>
      <c r="B1340" t="s">
        <v>35</v>
      </c>
      <c r="C1340">
        <v>1341</v>
      </c>
      <c r="D1340">
        <v>1166.94</v>
      </c>
      <c r="E1340">
        <v>223</v>
      </c>
      <c r="F1340">
        <v>28.35</v>
      </c>
      <c r="G1340">
        <v>42.39</v>
      </c>
    </row>
    <row r="1341" spans="1:7" x14ac:dyDescent="0.2">
      <c r="A1341" t="s">
        <v>456</v>
      </c>
      <c r="B1341" t="s">
        <v>456</v>
      </c>
      <c r="C1341">
        <v>1656</v>
      </c>
      <c r="D1341">
        <v>1481.94</v>
      </c>
      <c r="E1341">
        <v>242</v>
      </c>
      <c r="F1341">
        <v>24.22</v>
      </c>
      <c r="G1341">
        <v>36.22</v>
      </c>
    </row>
    <row r="1342" spans="1:7" x14ac:dyDescent="0.2">
      <c r="A1342" t="s">
        <v>138</v>
      </c>
      <c r="B1342" t="s">
        <v>138</v>
      </c>
      <c r="C1342">
        <v>783</v>
      </c>
      <c r="D1342">
        <v>608.94000000000005</v>
      </c>
      <c r="E1342">
        <v>50</v>
      </c>
      <c r="F1342">
        <v>12.18</v>
      </c>
      <c r="G1342">
        <v>18.21</v>
      </c>
    </row>
    <row r="1343" spans="1:7" x14ac:dyDescent="0.2">
      <c r="A1343" t="s">
        <v>1185</v>
      </c>
      <c r="B1343" t="s">
        <v>1185</v>
      </c>
      <c r="C1343">
        <v>747</v>
      </c>
      <c r="D1343">
        <v>572.94000000000005</v>
      </c>
      <c r="E1343">
        <v>402</v>
      </c>
      <c r="F1343">
        <v>104.08</v>
      </c>
      <c r="G1343">
        <v>155.63</v>
      </c>
    </row>
    <row r="1344" spans="1:7" x14ac:dyDescent="0.2">
      <c r="A1344" t="s">
        <v>518</v>
      </c>
      <c r="B1344" t="s">
        <v>518</v>
      </c>
      <c r="C1344">
        <v>852</v>
      </c>
      <c r="D1344">
        <v>677.94</v>
      </c>
      <c r="E1344">
        <v>148</v>
      </c>
      <c r="F1344">
        <v>32.380000000000003</v>
      </c>
      <c r="G1344">
        <v>48.42</v>
      </c>
    </row>
    <row r="1345" spans="1:7" x14ac:dyDescent="0.2">
      <c r="A1345" t="s">
        <v>1327</v>
      </c>
      <c r="B1345" t="s">
        <v>1327</v>
      </c>
      <c r="C1345">
        <v>666</v>
      </c>
      <c r="D1345">
        <v>491.94</v>
      </c>
      <c r="E1345">
        <v>282</v>
      </c>
      <c r="F1345">
        <v>85.03</v>
      </c>
      <c r="G1345">
        <v>127.15</v>
      </c>
    </row>
    <row r="1346" spans="1:7" x14ac:dyDescent="0.2">
      <c r="A1346" t="s">
        <v>489</v>
      </c>
      <c r="B1346" t="s">
        <v>489</v>
      </c>
      <c r="C1346">
        <v>588</v>
      </c>
      <c r="D1346">
        <v>413.94</v>
      </c>
      <c r="E1346">
        <v>54</v>
      </c>
      <c r="F1346">
        <v>19.350000000000001</v>
      </c>
      <c r="G1346">
        <v>28.93</v>
      </c>
    </row>
    <row r="1347" spans="1:7" x14ac:dyDescent="0.2">
      <c r="A1347" t="s">
        <v>831</v>
      </c>
      <c r="B1347" t="s">
        <v>831</v>
      </c>
      <c r="C1347">
        <v>1827</v>
      </c>
      <c r="D1347">
        <v>1652.94</v>
      </c>
      <c r="E1347">
        <v>514</v>
      </c>
      <c r="F1347">
        <v>46.13</v>
      </c>
      <c r="G1347">
        <v>68.97</v>
      </c>
    </row>
    <row r="1348" spans="1:7" x14ac:dyDescent="0.2">
      <c r="A1348" t="s">
        <v>523</v>
      </c>
      <c r="B1348" t="s">
        <v>523</v>
      </c>
      <c r="C1348">
        <v>405</v>
      </c>
      <c r="D1348">
        <v>230.94</v>
      </c>
      <c r="E1348">
        <v>99</v>
      </c>
      <c r="F1348">
        <v>63.59</v>
      </c>
      <c r="G1348">
        <v>95.08</v>
      </c>
    </row>
    <row r="1349" spans="1:7" x14ac:dyDescent="0.2">
      <c r="A1349" t="s">
        <v>1173</v>
      </c>
      <c r="B1349" t="s">
        <v>1173</v>
      </c>
      <c r="C1349">
        <v>684</v>
      </c>
      <c r="D1349">
        <v>509.94</v>
      </c>
      <c r="E1349">
        <v>184</v>
      </c>
      <c r="F1349">
        <v>53.52</v>
      </c>
      <c r="G1349">
        <v>80.03</v>
      </c>
    </row>
    <row r="1350" spans="1:7" x14ac:dyDescent="0.2">
      <c r="A1350" t="s">
        <v>695</v>
      </c>
      <c r="B1350" t="s">
        <v>695</v>
      </c>
      <c r="C1350">
        <v>924</v>
      </c>
      <c r="D1350">
        <v>749.94</v>
      </c>
      <c r="E1350">
        <v>211</v>
      </c>
      <c r="F1350">
        <v>41.74</v>
      </c>
      <c r="G1350">
        <v>62.41</v>
      </c>
    </row>
    <row r="1351" spans="1:7" x14ac:dyDescent="0.2">
      <c r="A1351" t="s">
        <v>326</v>
      </c>
      <c r="B1351" t="s">
        <v>326</v>
      </c>
      <c r="C1351">
        <v>2379</v>
      </c>
      <c r="D1351">
        <v>2204.94</v>
      </c>
      <c r="E1351">
        <v>572</v>
      </c>
      <c r="F1351">
        <v>38.479999999999997</v>
      </c>
      <c r="G1351">
        <v>57.54</v>
      </c>
    </row>
    <row r="1352" spans="1:7" x14ac:dyDescent="0.2">
      <c r="A1352" t="s">
        <v>279</v>
      </c>
      <c r="B1352" t="s">
        <v>279</v>
      </c>
      <c r="C1352">
        <v>699</v>
      </c>
      <c r="D1352">
        <v>524.94000000000005</v>
      </c>
      <c r="E1352">
        <v>106</v>
      </c>
      <c r="F1352">
        <v>29.95</v>
      </c>
      <c r="G1352">
        <v>44.79</v>
      </c>
    </row>
    <row r="1353" spans="1:7" x14ac:dyDescent="0.2">
      <c r="A1353" t="s">
        <v>545</v>
      </c>
      <c r="B1353" t="s">
        <v>545</v>
      </c>
      <c r="C1353">
        <v>1398</v>
      </c>
      <c r="D1353">
        <v>1223.94</v>
      </c>
      <c r="E1353">
        <v>125</v>
      </c>
      <c r="F1353">
        <v>15.15</v>
      </c>
      <c r="G1353">
        <v>22.65</v>
      </c>
    </row>
    <row r="1354" spans="1:7" x14ac:dyDescent="0.2">
      <c r="A1354" t="s">
        <v>931</v>
      </c>
      <c r="B1354" t="s">
        <v>931</v>
      </c>
      <c r="C1354">
        <v>2109</v>
      </c>
      <c r="D1354">
        <v>1934.94</v>
      </c>
      <c r="E1354">
        <v>705</v>
      </c>
      <c r="F1354">
        <v>54.05</v>
      </c>
      <c r="G1354">
        <v>80.81</v>
      </c>
    </row>
    <row r="1355" spans="1:7" x14ac:dyDescent="0.2">
      <c r="A1355" t="s">
        <v>211</v>
      </c>
      <c r="B1355" t="s">
        <v>211</v>
      </c>
      <c r="C1355">
        <v>513</v>
      </c>
      <c r="D1355">
        <v>338.94</v>
      </c>
      <c r="E1355">
        <v>57</v>
      </c>
      <c r="F1355">
        <v>24.95</v>
      </c>
      <c r="G1355">
        <v>37.299999999999997</v>
      </c>
    </row>
    <row r="1356" spans="1:7" x14ac:dyDescent="0.2">
      <c r="A1356" t="s">
        <v>1310</v>
      </c>
      <c r="B1356" t="s">
        <v>1310</v>
      </c>
      <c r="C1356">
        <v>1572</v>
      </c>
      <c r="D1356">
        <v>1397.94</v>
      </c>
      <c r="E1356">
        <v>731</v>
      </c>
      <c r="F1356">
        <v>77.569999999999993</v>
      </c>
      <c r="G1356">
        <v>115.98</v>
      </c>
    </row>
    <row r="1357" spans="1:7" x14ac:dyDescent="0.2">
      <c r="A1357" t="s">
        <v>1715</v>
      </c>
      <c r="B1357" t="s">
        <v>1715</v>
      </c>
      <c r="C1357">
        <v>1512</v>
      </c>
      <c r="D1357">
        <v>1337.94</v>
      </c>
      <c r="E1357">
        <v>1843</v>
      </c>
      <c r="F1357">
        <v>204.34</v>
      </c>
      <c r="G1357">
        <v>305.52999999999997</v>
      </c>
    </row>
    <row r="1358" spans="1:7" x14ac:dyDescent="0.2">
      <c r="A1358" t="s">
        <v>429</v>
      </c>
      <c r="B1358" t="s">
        <v>429</v>
      </c>
      <c r="C1358">
        <v>2754</v>
      </c>
      <c r="D1358">
        <v>2579.94</v>
      </c>
      <c r="E1358">
        <v>325</v>
      </c>
      <c r="F1358">
        <v>18.690000000000001</v>
      </c>
      <c r="G1358">
        <v>27.94</v>
      </c>
    </row>
    <row r="1359" spans="1:7" x14ac:dyDescent="0.2">
      <c r="A1359" t="s">
        <v>666</v>
      </c>
      <c r="B1359" t="s">
        <v>666</v>
      </c>
      <c r="C1359">
        <v>450</v>
      </c>
      <c r="D1359">
        <v>275.94</v>
      </c>
      <c r="E1359">
        <v>38</v>
      </c>
      <c r="F1359">
        <v>20.43</v>
      </c>
      <c r="G1359">
        <v>30.54</v>
      </c>
    </row>
    <row r="1360" spans="1:7" x14ac:dyDescent="0.2">
      <c r="A1360" t="s">
        <v>812</v>
      </c>
      <c r="B1360" t="s">
        <v>812</v>
      </c>
      <c r="C1360">
        <v>861</v>
      </c>
      <c r="D1360">
        <v>686.94</v>
      </c>
      <c r="E1360">
        <v>62</v>
      </c>
      <c r="F1360">
        <v>13.39</v>
      </c>
      <c r="G1360">
        <v>20.02</v>
      </c>
    </row>
    <row r="1361" spans="1:7" x14ac:dyDescent="0.2">
      <c r="A1361" t="s">
        <v>578</v>
      </c>
      <c r="B1361" t="s">
        <v>578</v>
      </c>
      <c r="C1361">
        <v>735</v>
      </c>
      <c r="D1361">
        <v>560.94000000000005</v>
      </c>
      <c r="E1361">
        <v>96</v>
      </c>
      <c r="F1361">
        <v>25.39</v>
      </c>
      <c r="G1361">
        <v>37.96</v>
      </c>
    </row>
    <row r="1362" spans="1:7" x14ac:dyDescent="0.2">
      <c r="A1362" t="s">
        <v>1230</v>
      </c>
      <c r="B1362" t="s">
        <v>1230</v>
      </c>
      <c r="C1362">
        <v>540</v>
      </c>
      <c r="D1362">
        <v>365.94</v>
      </c>
      <c r="E1362">
        <v>150</v>
      </c>
      <c r="F1362">
        <v>60.8</v>
      </c>
      <c r="G1362">
        <v>90.92</v>
      </c>
    </row>
    <row r="1363" spans="1:7" x14ac:dyDescent="0.2">
      <c r="A1363" t="s">
        <v>347</v>
      </c>
      <c r="B1363" t="s">
        <v>347</v>
      </c>
      <c r="C1363">
        <v>1143</v>
      </c>
      <c r="D1363">
        <v>968.94</v>
      </c>
      <c r="E1363">
        <v>138</v>
      </c>
      <c r="F1363">
        <v>21.13</v>
      </c>
      <c r="G1363">
        <v>31.59</v>
      </c>
    </row>
    <row r="1364" spans="1:7" x14ac:dyDescent="0.2">
      <c r="A1364" t="s">
        <v>958</v>
      </c>
      <c r="B1364" t="s">
        <v>958</v>
      </c>
      <c r="C1364">
        <v>1185</v>
      </c>
      <c r="D1364">
        <v>1010.94</v>
      </c>
      <c r="E1364">
        <v>212</v>
      </c>
      <c r="F1364">
        <v>31.11</v>
      </c>
      <c r="G1364">
        <v>46.51</v>
      </c>
    </row>
    <row r="1365" spans="1:7" x14ac:dyDescent="0.2">
      <c r="A1365" t="s">
        <v>319</v>
      </c>
      <c r="B1365" t="s">
        <v>319</v>
      </c>
      <c r="C1365">
        <v>1221</v>
      </c>
      <c r="D1365">
        <v>1046.94</v>
      </c>
      <c r="E1365">
        <v>190</v>
      </c>
      <c r="F1365">
        <v>26.92</v>
      </c>
      <c r="G1365">
        <v>40.25</v>
      </c>
    </row>
    <row r="1366" spans="1:7" x14ac:dyDescent="0.2">
      <c r="A1366" t="s">
        <v>50</v>
      </c>
      <c r="B1366" t="s">
        <v>50</v>
      </c>
      <c r="C1366">
        <v>1353</v>
      </c>
      <c r="D1366">
        <v>1178.94</v>
      </c>
      <c r="E1366">
        <v>90</v>
      </c>
      <c r="F1366">
        <v>11.32</v>
      </c>
      <c r="G1366">
        <v>16.93</v>
      </c>
    </row>
    <row r="1367" spans="1:7" x14ac:dyDescent="0.2">
      <c r="A1367" t="s">
        <v>935</v>
      </c>
      <c r="B1367" t="s">
        <v>935</v>
      </c>
      <c r="C1367">
        <v>678</v>
      </c>
      <c r="D1367">
        <v>503.94</v>
      </c>
      <c r="E1367">
        <v>127</v>
      </c>
      <c r="F1367">
        <v>37.380000000000003</v>
      </c>
      <c r="G1367">
        <v>55.9</v>
      </c>
    </row>
    <row r="1368" spans="1:7" x14ac:dyDescent="0.2">
      <c r="A1368" t="s">
        <v>74</v>
      </c>
      <c r="B1368" t="s">
        <v>74</v>
      </c>
      <c r="C1368">
        <v>906</v>
      </c>
      <c r="D1368">
        <v>731.94</v>
      </c>
      <c r="E1368">
        <v>82</v>
      </c>
      <c r="F1368">
        <v>16.62</v>
      </c>
      <c r="G1368">
        <v>24.85</v>
      </c>
    </row>
    <row r="1369" spans="1:7" x14ac:dyDescent="0.2">
      <c r="A1369" t="s">
        <v>320</v>
      </c>
      <c r="B1369" t="s">
        <v>320</v>
      </c>
      <c r="C1369">
        <v>1623</v>
      </c>
      <c r="D1369">
        <v>1448.94</v>
      </c>
      <c r="E1369">
        <v>508</v>
      </c>
      <c r="F1369">
        <v>52.01</v>
      </c>
      <c r="G1369">
        <v>77.760000000000005</v>
      </c>
    </row>
    <row r="1370" spans="1:7" x14ac:dyDescent="0.2">
      <c r="A1370" t="s">
        <v>425</v>
      </c>
      <c r="B1370" t="s">
        <v>425</v>
      </c>
      <c r="C1370">
        <v>1329</v>
      </c>
      <c r="D1370">
        <v>1154.94</v>
      </c>
      <c r="E1370">
        <v>160</v>
      </c>
      <c r="F1370">
        <v>20.55</v>
      </c>
      <c r="G1370">
        <v>30.73</v>
      </c>
    </row>
    <row r="1371" spans="1:7" x14ac:dyDescent="0.2">
      <c r="A1371" t="s">
        <v>1370</v>
      </c>
      <c r="B1371" t="s">
        <v>1370</v>
      </c>
      <c r="C1371">
        <v>378</v>
      </c>
      <c r="D1371">
        <v>203.94</v>
      </c>
      <c r="E1371">
        <v>142</v>
      </c>
      <c r="F1371">
        <v>103.28</v>
      </c>
      <c r="G1371">
        <v>154.44</v>
      </c>
    </row>
    <row r="1372" spans="1:7" x14ac:dyDescent="0.2">
      <c r="A1372" t="s">
        <v>413</v>
      </c>
      <c r="B1372" t="s">
        <v>413</v>
      </c>
      <c r="C1372">
        <v>1422</v>
      </c>
      <c r="D1372">
        <v>1247.94</v>
      </c>
      <c r="E1372">
        <v>193</v>
      </c>
      <c r="F1372">
        <v>22.94</v>
      </c>
      <c r="G1372">
        <v>34.299999999999997</v>
      </c>
    </row>
    <row r="1373" spans="1:7" x14ac:dyDescent="0.2">
      <c r="A1373" t="s">
        <v>406</v>
      </c>
      <c r="B1373" t="s">
        <v>406</v>
      </c>
      <c r="C1373">
        <v>1269</v>
      </c>
      <c r="D1373">
        <v>1094.94</v>
      </c>
      <c r="E1373">
        <v>92</v>
      </c>
      <c r="F1373">
        <v>12.46</v>
      </c>
      <c r="G1373">
        <v>18.64</v>
      </c>
    </row>
    <row r="1374" spans="1:7" x14ac:dyDescent="0.2">
      <c r="A1374" t="s">
        <v>625</v>
      </c>
      <c r="B1374" t="s">
        <v>625</v>
      </c>
      <c r="C1374">
        <v>3066</v>
      </c>
      <c r="D1374">
        <v>2891.94</v>
      </c>
      <c r="E1374">
        <v>304</v>
      </c>
      <c r="F1374">
        <v>15.59</v>
      </c>
      <c r="G1374">
        <v>23.32</v>
      </c>
    </row>
    <row r="1375" spans="1:7" x14ac:dyDescent="0.2">
      <c r="A1375" t="s">
        <v>324</v>
      </c>
      <c r="B1375" t="s">
        <v>324</v>
      </c>
      <c r="C1375">
        <v>1650</v>
      </c>
      <c r="D1375">
        <v>1475.94</v>
      </c>
      <c r="E1375">
        <v>95</v>
      </c>
      <c r="F1375">
        <v>9.5500000000000007</v>
      </c>
      <c r="G1375">
        <v>14.28</v>
      </c>
    </row>
    <row r="1376" spans="1:7" x14ac:dyDescent="0.2">
      <c r="A1376" t="s">
        <v>216</v>
      </c>
      <c r="B1376" t="s">
        <v>216</v>
      </c>
      <c r="C1376">
        <v>1302</v>
      </c>
      <c r="D1376">
        <v>1127.94</v>
      </c>
      <c r="E1376">
        <v>50</v>
      </c>
      <c r="F1376">
        <v>6.58</v>
      </c>
      <c r="G1376">
        <v>9.83</v>
      </c>
    </row>
    <row r="1377" spans="1:7" x14ac:dyDescent="0.2">
      <c r="A1377" t="s">
        <v>1131</v>
      </c>
      <c r="B1377" t="s">
        <v>1131</v>
      </c>
      <c r="C1377">
        <v>1983</v>
      </c>
      <c r="D1377">
        <v>1808.94</v>
      </c>
      <c r="E1377">
        <v>457</v>
      </c>
      <c r="F1377">
        <v>37.479999999999997</v>
      </c>
      <c r="G1377">
        <v>56.04</v>
      </c>
    </row>
    <row r="1378" spans="1:7" x14ac:dyDescent="0.2">
      <c r="A1378" t="s">
        <v>501</v>
      </c>
      <c r="B1378" t="s">
        <v>501</v>
      </c>
      <c r="C1378">
        <v>1584</v>
      </c>
      <c r="D1378">
        <v>1409.94</v>
      </c>
      <c r="E1378">
        <v>176</v>
      </c>
      <c r="F1378">
        <v>18.52</v>
      </c>
      <c r="G1378">
        <v>27.69</v>
      </c>
    </row>
    <row r="1379" spans="1:7" x14ac:dyDescent="0.2">
      <c r="A1379" t="s">
        <v>492</v>
      </c>
      <c r="B1379" t="s">
        <v>492</v>
      </c>
      <c r="C1379">
        <v>1122</v>
      </c>
      <c r="D1379">
        <v>947.94</v>
      </c>
      <c r="E1379">
        <v>111</v>
      </c>
      <c r="F1379">
        <v>17.37</v>
      </c>
      <c r="G1379">
        <v>25.97</v>
      </c>
    </row>
    <row r="1380" spans="1:7" x14ac:dyDescent="0.2">
      <c r="A1380" t="s">
        <v>174</v>
      </c>
      <c r="B1380" t="s">
        <v>174</v>
      </c>
      <c r="C1380">
        <v>1212</v>
      </c>
      <c r="D1380">
        <v>1037.94</v>
      </c>
      <c r="E1380">
        <v>91</v>
      </c>
      <c r="F1380">
        <v>13.01</v>
      </c>
      <c r="G1380">
        <v>19.45</v>
      </c>
    </row>
    <row r="1381" spans="1:7" x14ac:dyDescent="0.2">
      <c r="A1381" t="s">
        <v>382</v>
      </c>
      <c r="B1381" t="s">
        <v>382</v>
      </c>
      <c r="C1381">
        <v>360</v>
      </c>
      <c r="D1381">
        <v>185.94</v>
      </c>
      <c r="E1381">
        <v>16</v>
      </c>
      <c r="F1381">
        <v>12.76</v>
      </c>
      <c r="G1381">
        <v>19.09</v>
      </c>
    </row>
    <row r="1382" spans="1:7" x14ac:dyDescent="0.2">
      <c r="A1382" t="s">
        <v>340</v>
      </c>
      <c r="B1382" t="s">
        <v>340</v>
      </c>
      <c r="C1382">
        <v>696</v>
      </c>
      <c r="D1382">
        <v>521.94000000000005</v>
      </c>
      <c r="E1382">
        <v>60</v>
      </c>
      <c r="F1382">
        <v>17.05</v>
      </c>
      <c r="G1382">
        <v>25.5</v>
      </c>
    </row>
    <row r="1383" spans="1:7" x14ac:dyDescent="0.2">
      <c r="A1383" t="s">
        <v>255</v>
      </c>
      <c r="B1383" t="s">
        <v>255</v>
      </c>
      <c r="C1383">
        <v>570</v>
      </c>
      <c r="D1383">
        <v>395.94</v>
      </c>
      <c r="E1383">
        <v>77</v>
      </c>
      <c r="F1383">
        <v>28.85</v>
      </c>
      <c r="G1383">
        <v>43.13</v>
      </c>
    </row>
    <row r="1384" spans="1:7" x14ac:dyDescent="0.2">
      <c r="A1384" t="s">
        <v>1094</v>
      </c>
      <c r="B1384" t="s">
        <v>1094</v>
      </c>
      <c r="C1384">
        <v>693</v>
      </c>
      <c r="D1384">
        <v>518.94000000000005</v>
      </c>
      <c r="E1384">
        <v>260</v>
      </c>
      <c r="F1384">
        <v>74.319999999999993</v>
      </c>
      <c r="G1384">
        <v>111.13</v>
      </c>
    </row>
    <row r="1385" spans="1:7" x14ac:dyDescent="0.2">
      <c r="A1385" t="s">
        <v>481</v>
      </c>
      <c r="B1385" t="s">
        <v>481</v>
      </c>
      <c r="C1385">
        <v>528</v>
      </c>
      <c r="D1385">
        <v>353.94</v>
      </c>
      <c r="E1385">
        <v>86</v>
      </c>
      <c r="F1385">
        <v>36.04</v>
      </c>
      <c r="G1385">
        <v>53.89</v>
      </c>
    </row>
    <row r="1386" spans="1:7" x14ac:dyDescent="0.2">
      <c r="A1386" t="s">
        <v>281</v>
      </c>
      <c r="B1386" t="s">
        <v>281</v>
      </c>
      <c r="C1386">
        <v>1464</v>
      </c>
      <c r="D1386">
        <v>1289.94</v>
      </c>
      <c r="E1386">
        <v>114</v>
      </c>
      <c r="F1386">
        <v>13.11</v>
      </c>
      <c r="G1386">
        <v>19.600000000000001</v>
      </c>
    </row>
    <row r="1387" spans="1:7" x14ac:dyDescent="0.2">
      <c r="A1387" t="s">
        <v>1775</v>
      </c>
      <c r="B1387" t="s">
        <v>1775</v>
      </c>
      <c r="C1387">
        <v>474</v>
      </c>
      <c r="D1387">
        <v>299.94</v>
      </c>
      <c r="E1387">
        <v>9325.6200000000008</v>
      </c>
      <c r="F1387">
        <v>4612.07</v>
      </c>
      <c r="G1387">
        <v>6896.14</v>
      </c>
    </row>
    <row r="1388" spans="1:7" x14ac:dyDescent="0.2">
      <c r="A1388" t="s">
        <v>1294</v>
      </c>
      <c r="B1388" t="s">
        <v>1294</v>
      </c>
      <c r="C1388">
        <v>450</v>
      </c>
      <c r="D1388">
        <v>275.94</v>
      </c>
      <c r="E1388">
        <v>138</v>
      </c>
      <c r="F1388">
        <v>74.19</v>
      </c>
      <c r="G1388">
        <v>110.92</v>
      </c>
    </row>
    <row r="1389" spans="1:7" x14ac:dyDescent="0.2">
      <c r="A1389" t="s">
        <v>1177</v>
      </c>
      <c r="B1389" t="s">
        <v>1177</v>
      </c>
      <c r="C1389">
        <v>621</v>
      </c>
      <c r="D1389">
        <v>446.94</v>
      </c>
      <c r="E1389">
        <v>100</v>
      </c>
      <c r="F1389">
        <v>33.19</v>
      </c>
      <c r="G1389">
        <v>49.63</v>
      </c>
    </row>
    <row r="1390" spans="1:7" x14ac:dyDescent="0.2">
      <c r="A1390" t="s">
        <v>1037</v>
      </c>
      <c r="B1390" t="s">
        <v>1037</v>
      </c>
      <c r="C1390">
        <v>2862</v>
      </c>
      <c r="D1390">
        <v>2687.94</v>
      </c>
      <c r="E1390">
        <v>737</v>
      </c>
      <c r="F1390">
        <v>40.67</v>
      </c>
      <c r="G1390">
        <v>60.82</v>
      </c>
    </row>
    <row r="1391" spans="1:7" x14ac:dyDescent="0.2">
      <c r="A1391" t="s">
        <v>795</v>
      </c>
      <c r="B1391" t="s">
        <v>795</v>
      </c>
      <c r="C1391">
        <v>2625</v>
      </c>
      <c r="D1391">
        <v>2450.94</v>
      </c>
      <c r="E1391">
        <v>445</v>
      </c>
      <c r="F1391">
        <v>26.93</v>
      </c>
      <c r="G1391">
        <v>40.270000000000003</v>
      </c>
    </row>
    <row r="1392" spans="1:7" x14ac:dyDescent="0.2">
      <c r="A1392" t="s">
        <v>330</v>
      </c>
      <c r="B1392" t="s">
        <v>330</v>
      </c>
      <c r="C1392">
        <v>1542</v>
      </c>
      <c r="D1392">
        <v>1367.94</v>
      </c>
      <c r="E1392">
        <v>216</v>
      </c>
      <c r="F1392">
        <v>23.42</v>
      </c>
      <c r="G1392">
        <v>35.020000000000003</v>
      </c>
    </row>
    <row r="1393" spans="1:7" x14ac:dyDescent="0.2">
      <c r="A1393" t="s">
        <v>704</v>
      </c>
      <c r="B1393" t="s">
        <v>704</v>
      </c>
      <c r="C1393">
        <v>2331</v>
      </c>
      <c r="D1393">
        <v>2156.94</v>
      </c>
      <c r="E1393">
        <v>457</v>
      </c>
      <c r="F1393">
        <v>31.43</v>
      </c>
      <c r="G1393">
        <v>46.99</v>
      </c>
    </row>
    <row r="1394" spans="1:7" x14ac:dyDescent="0.2">
      <c r="A1394" t="s">
        <v>221</v>
      </c>
      <c r="B1394" t="s">
        <v>221</v>
      </c>
      <c r="C1394">
        <v>450</v>
      </c>
      <c r="D1394">
        <v>275.94</v>
      </c>
      <c r="E1394">
        <v>80</v>
      </c>
      <c r="F1394">
        <v>43.01</v>
      </c>
      <c r="G1394">
        <v>64.3</v>
      </c>
    </row>
    <row r="1395" spans="1:7" x14ac:dyDescent="0.2">
      <c r="A1395" t="s">
        <v>798</v>
      </c>
      <c r="B1395" t="s">
        <v>798</v>
      </c>
      <c r="C1395">
        <v>897</v>
      </c>
      <c r="D1395">
        <v>722.94</v>
      </c>
      <c r="E1395">
        <v>97</v>
      </c>
      <c r="F1395">
        <v>19.899999999999999</v>
      </c>
      <c r="G1395">
        <v>29.76</v>
      </c>
    </row>
    <row r="1396" spans="1:7" x14ac:dyDescent="0.2">
      <c r="A1396" t="s">
        <v>771</v>
      </c>
      <c r="B1396" t="s">
        <v>771</v>
      </c>
      <c r="C1396">
        <v>1830</v>
      </c>
      <c r="D1396">
        <v>1655.94</v>
      </c>
      <c r="E1396">
        <v>340</v>
      </c>
      <c r="F1396">
        <v>30.46</v>
      </c>
      <c r="G1396">
        <v>45.54</v>
      </c>
    </row>
    <row r="1397" spans="1:7" x14ac:dyDescent="0.2">
      <c r="A1397" t="s">
        <v>367</v>
      </c>
      <c r="B1397" t="s">
        <v>367</v>
      </c>
      <c r="C1397">
        <v>639</v>
      </c>
      <c r="D1397">
        <v>464.94</v>
      </c>
      <c r="E1397">
        <v>67</v>
      </c>
      <c r="F1397">
        <v>21.38</v>
      </c>
      <c r="G1397">
        <v>31.96</v>
      </c>
    </row>
    <row r="1398" spans="1:7" x14ac:dyDescent="0.2">
      <c r="A1398" t="s">
        <v>68</v>
      </c>
      <c r="B1398" t="s">
        <v>68</v>
      </c>
      <c r="C1398">
        <v>1086</v>
      </c>
      <c r="D1398">
        <v>911.94</v>
      </c>
      <c r="E1398">
        <v>129</v>
      </c>
      <c r="F1398">
        <v>20.98</v>
      </c>
      <c r="G1398">
        <v>31.38</v>
      </c>
    </row>
    <row r="1399" spans="1:7" x14ac:dyDescent="0.2">
      <c r="A1399" t="s">
        <v>248</v>
      </c>
      <c r="B1399" t="s">
        <v>248</v>
      </c>
      <c r="C1399">
        <v>2382</v>
      </c>
      <c r="D1399">
        <v>2207.94</v>
      </c>
      <c r="E1399">
        <v>248</v>
      </c>
      <c r="F1399">
        <v>16.66</v>
      </c>
      <c r="G1399">
        <v>24.91</v>
      </c>
    </row>
    <row r="1400" spans="1:7" x14ac:dyDescent="0.2">
      <c r="A1400" t="s">
        <v>212</v>
      </c>
      <c r="B1400" t="s">
        <v>212</v>
      </c>
      <c r="C1400">
        <v>684</v>
      </c>
      <c r="D1400">
        <v>509.94</v>
      </c>
      <c r="E1400">
        <v>51</v>
      </c>
      <c r="F1400">
        <v>14.84</v>
      </c>
      <c r="G1400">
        <v>22.18</v>
      </c>
    </row>
    <row r="1401" spans="1:7" x14ac:dyDescent="0.2">
      <c r="A1401" t="s">
        <v>920</v>
      </c>
      <c r="B1401" t="s">
        <v>920</v>
      </c>
      <c r="C1401">
        <v>666</v>
      </c>
      <c r="D1401">
        <v>491.94</v>
      </c>
      <c r="E1401">
        <v>49</v>
      </c>
      <c r="F1401">
        <v>14.78</v>
      </c>
      <c r="G1401">
        <v>22.09</v>
      </c>
    </row>
    <row r="1402" spans="1:7" x14ac:dyDescent="0.2">
      <c r="A1402" t="s">
        <v>565</v>
      </c>
      <c r="B1402" t="s">
        <v>565</v>
      </c>
      <c r="C1402">
        <v>768</v>
      </c>
      <c r="D1402">
        <v>593.94000000000005</v>
      </c>
      <c r="E1402">
        <v>225</v>
      </c>
      <c r="F1402">
        <v>56.19</v>
      </c>
      <c r="G1402">
        <v>84.02</v>
      </c>
    </row>
    <row r="1403" spans="1:7" x14ac:dyDescent="0.2">
      <c r="A1403" t="s">
        <v>237</v>
      </c>
      <c r="B1403" t="s">
        <v>237</v>
      </c>
      <c r="C1403">
        <v>1116</v>
      </c>
      <c r="D1403">
        <v>941.94</v>
      </c>
      <c r="E1403">
        <v>132</v>
      </c>
      <c r="F1403">
        <v>20.79</v>
      </c>
      <c r="G1403">
        <v>31.08</v>
      </c>
    </row>
    <row r="1404" spans="1:7" x14ac:dyDescent="0.2">
      <c r="A1404" t="s">
        <v>379</v>
      </c>
      <c r="B1404" t="s">
        <v>379</v>
      </c>
      <c r="C1404">
        <v>573</v>
      </c>
      <c r="D1404">
        <v>398.94</v>
      </c>
      <c r="E1404">
        <v>75</v>
      </c>
      <c r="F1404">
        <v>27.89</v>
      </c>
      <c r="G1404">
        <v>41.7</v>
      </c>
    </row>
    <row r="1405" spans="1:7" x14ac:dyDescent="0.2">
      <c r="A1405" t="s">
        <v>521</v>
      </c>
      <c r="B1405" t="s">
        <v>521</v>
      </c>
      <c r="C1405">
        <v>1104</v>
      </c>
      <c r="D1405">
        <v>929.94</v>
      </c>
      <c r="E1405">
        <v>308</v>
      </c>
      <c r="F1405">
        <v>49.13</v>
      </c>
      <c r="G1405">
        <v>73.459999999999994</v>
      </c>
    </row>
    <row r="1406" spans="1:7" x14ac:dyDescent="0.2">
      <c r="A1406" t="s">
        <v>838</v>
      </c>
      <c r="B1406" t="s">
        <v>838</v>
      </c>
      <c r="C1406">
        <v>2580</v>
      </c>
      <c r="D1406">
        <v>2405.94</v>
      </c>
      <c r="E1406">
        <v>574</v>
      </c>
      <c r="F1406">
        <v>35.39</v>
      </c>
      <c r="G1406">
        <v>52.92</v>
      </c>
    </row>
    <row r="1407" spans="1:7" x14ac:dyDescent="0.2">
      <c r="A1407" t="s">
        <v>637</v>
      </c>
      <c r="B1407" t="s">
        <v>637</v>
      </c>
      <c r="C1407">
        <v>1014</v>
      </c>
      <c r="D1407">
        <v>839.94</v>
      </c>
      <c r="E1407">
        <v>336</v>
      </c>
      <c r="F1407">
        <v>59.34</v>
      </c>
      <c r="G1407">
        <v>88.73</v>
      </c>
    </row>
    <row r="1408" spans="1:7" x14ac:dyDescent="0.2">
      <c r="A1408" t="s">
        <v>230</v>
      </c>
      <c r="B1408" t="s">
        <v>230</v>
      </c>
      <c r="C1408">
        <v>1101</v>
      </c>
      <c r="D1408">
        <v>926.94</v>
      </c>
      <c r="E1408">
        <v>109</v>
      </c>
      <c r="F1408">
        <v>17.440000000000001</v>
      </c>
      <c r="G1408">
        <v>26.08</v>
      </c>
    </row>
    <row r="1409" spans="1:7" x14ac:dyDescent="0.2">
      <c r="A1409" t="s">
        <v>773</v>
      </c>
      <c r="B1409" t="s">
        <v>773</v>
      </c>
      <c r="C1409">
        <v>1287</v>
      </c>
      <c r="D1409">
        <v>1112.94</v>
      </c>
      <c r="E1409">
        <v>124</v>
      </c>
      <c r="F1409">
        <v>16.53</v>
      </c>
      <c r="G1409">
        <v>24.71</v>
      </c>
    </row>
    <row r="1410" spans="1:7" x14ac:dyDescent="0.2">
      <c r="A1410" t="s">
        <v>575</v>
      </c>
      <c r="B1410" t="s">
        <v>575</v>
      </c>
      <c r="C1410">
        <v>1467</v>
      </c>
      <c r="D1410">
        <v>1292.94</v>
      </c>
      <c r="E1410">
        <v>240</v>
      </c>
      <c r="F1410">
        <v>27.54</v>
      </c>
      <c r="G1410">
        <v>41.17</v>
      </c>
    </row>
    <row r="1411" spans="1:7" x14ac:dyDescent="0.2">
      <c r="A1411" t="s">
        <v>27</v>
      </c>
      <c r="B1411" t="s">
        <v>27</v>
      </c>
      <c r="C1411">
        <v>738</v>
      </c>
      <c r="D1411">
        <v>563.94000000000005</v>
      </c>
      <c r="E1411">
        <v>75</v>
      </c>
      <c r="F1411">
        <v>19.73</v>
      </c>
      <c r="G1411">
        <v>29.5</v>
      </c>
    </row>
    <row r="1412" spans="1:7" x14ac:dyDescent="0.2">
      <c r="A1412" t="s">
        <v>10</v>
      </c>
      <c r="B1412" t="s">
        <v>10</v>
      </c>
      <c r="C1412">
        <v>1368</v>
      </c>
      <c r="D1412">
        <v>1193.94</v>
      </c>
      <c r="E1412">
        <v>120</v>
      </c>
      <c r="F1412">
        <v>14.91</v>
      </c>
      <c r="G1412">
        <v>22.29</v>
      </c>
    </row>
    <row r="1413" spans="1:7" x14ac:dyDescent="0.2">
      <c r="A1413" t="s">
        <v>1082</v>
      </c>
      <c r="B1413" t="s">
        <v>1082</v>
      </c>
      <c r="C1413">
        <v>1452</v>
      </c>
      <c r="D1413">
        <v>1277.94</v>
      </c>
      <c r="E1413">
        <v>517</v>
      </c>
      <c r="F1413">
        <v>60.01</v>
      </c>
      <c r="G1413">
        <v>89.73</v>
      </c>
    </row>
    <row r="1414" spans="1:7" x14ac:dyDescent="0.2">
      <c r="A1414" t="s">
        <v>1610</v>
      </c>
      <c r="B1414" t="s">
        <v>1610</v>
      </c>
      <c r="C1414">
        <v>2154</v>
      </c>
      <c r="D1414">
        <v>1979.94</v>
      </c>
      <c r="E1414">
        <v>2181</v>
      </c>
      <c r="F1414">
        <v>163.4</v>
      </c>
      <c r="G1414">
        <v>244.33</v>
      </c>
    </row>
    <row r="1415" spans="1:7" x14ac:dyDescent="0.2">
      <c r="A1415" t="s">
        <v>445</v>
      </c>
      <c r="B1415" t="s">
        <v>445</v>
      </c>
      <c r="C1415">
        <v>882</v>
      </c>
      <c r="D1415">
        <v>707.94</v>
      </c>
      <c r="E1415">
        <v>63</v>
      </c>
      <c r="F1415">
        <v>13.2</v>
      </c>
      <c r="G1415">
        <v>19.739999999999998</v>
      </c>
    </row>
    <row r="1416" spans="1:7" x14ac:dyDescent="0.2">
      <c r="A1416" t="s">
        <v>820</v>
      </c>
      <c r="B1416" t="s">
        <v>820</v>
      </c>
      <c r="C1416">
        <v>498</v>
      </c>
      <c r="D1416">
        <v>323.94</v>
      </c>
      <c r="E1416">
        <v>116</v>
      </c>
      <c r="F1416">
        <v>53.12</v>
      </c>
      <c r="G1416">
        <v>79.42</v>
      </c>
    </row>
    <row r="1417" spans="1:7" x14ac:dyDescent="0.2">
      <c r="A1417" t="s">
        <v>195</v>
      </c>
      <c r="B1417" t="s">
        <v>195</v>
      </c>
      <c r="C1417">
        <v>1044</v>
      </c>
      <c r="D1417">
        <v>869.94</v>
      </c>
      <c r="E1417">
        <v>116</v>
      </c>
      <c r="F1417">
        <v>19.78</v>
      </c>
      <c r="G1417">
        <v>29.58</v>
      </c>
    </row>
    <row r="1418" spans="1:7" x14ac:dyDescent="0.2">
      <c r="A1418" t="s">
        <v>111</v>
      </c>
      <c r="B1418" t="s">
        <v>111</v>
      </c>
      <c r="C1418">
        <v>1680</v>
      </c>
      <c r="D1418">
        <v>1505.94</v>
      </c>
      <c r="E1418">
        <v>141</v>
      </c>
      <c r="F1418">
        <v>13.89</v>
      </c>
      <c r="G1418">
        <v>20.77</v>
      </c>
    </row>
    <row r="1419" spans="1:7" x14ac:dyDescent="0.2">
      <c r="A1419" t="s">
        <v>1157</v>
      </c>
      <c r="B1419" t="s">
        <v>1157</v>
      </c>
      <c r="C1419">
        <v>2154</v>
      </c>
      <c r="D1419">
        <v>1979.94</v>
      </c>
      <c r="E1419">
        <v>594</v>
      </c>
      <c r="F1419">
        <v>44.5</v>
      </c>
      <c r="G1419">
        <v>66.540000000000006</v>
      </c>
    </row>
    <row r="1420" spans="1:7" x14ac:dyDescent="0.2">
      <c r="A1420" t="s">
        <v>144</v>
      </c>
      <c r="B1420" t="s">
        <v>144</v>
      </c>
      <c r="C1420">
        <v>375</v>
      </c>
      <c r="D1420">
        <v>200.94</v>
      </c>
      <c r="E1420">
        <v>21</v>
      </c>
      <c r="F1420">
        <v>15.5</v>
      </c>
      <c r="G1420">
        <v>23.18</v>
      </c>
    </row>
    <row r="1421" spans="1:7" x14ac:dyDescent="0.2">
      <c r="A1421" t="s">
        <v>497</v>
      </c>
      <c r="B1421" t="s">
        <v>497</v>
      </c>
      <c r="C1421">
        <v>603</v>
      </c>
      <c r="D1421">
        <v>428.94</v>
      </c>
      <c r="E1421">
        <v>85</v>
      </c>
      <c r="F1421">
        <v>29.4</v>
      </c>
      <c r="G1421">
        <v>43.95</v>
      </c>
    </row>
    <row r="1422" spans="1:7" x14ac:dyDescent="0.2">
      <c r="A1422" t="s">
        <v>334</v>
      </c>
      <c r="B1422" t="s">
        <v>334</v>
      </c>
      <c r="C1422">
        <v>945</v>
      </c>
      <c r="D1422">
        <v>770.94</v>
      </c>
      <c r="E1422">
        <v>100</v>
      </c>
      <c r="F1422">
        <v>19.239999999999998</v>
      </c>
      <c r="G1422">
        <v>28.77</v>
      </c>
    </row>
    <row r="1423" spans="1:7" x14ac:dyDescent="0.2">
      <c r="A1423" t="s">
        <v>30</v>
      </c>
      <c r="B1423" t="s">
        <v>30</v>
      </c>
      <c r="C1423">
        <v>789</v>
      </c>
      <c r="D1423">
        <v>614.94000000000005</v>
      </c>
      <c r="E1423">
        <v>241.28</v>
      </c>
      <c r="F1423">
        <v>58.2</v>
      </c>
      <c r="G1423">
        <v>87.03</v>
      </c>
    </row>
    <row r="1424" spans="1:7" x14ac:dyDescent="0.2">
      <c r="A1424" t="s">
        <v>40</v>
      </c>
      <c r="B1424" t="s">
        <v>40</v>
      </c>
      <c r="C1424">
        <v>618</v>
      </c>
      <c r="D1424">
        <v>443.94</v>
      </c>
      <c r="E1424">
        <v>68</v>
      </c>
      <c r="F1424">
        <v>22.72</v>
      </c>
      <c r="G1424">
        <v>33.97</v>
      </c>
    </row>
    <row r="1425" spans="1:7" x14ac:dyDescent="0.2">
      <c r="A1425" t="s">
        <v>846</v>
      </c>
      <c r="B1425" t="s">
        <v>846</v>
      </c>
      <c r="C1425">
        <v>630</v>
      </c>
      <c r="D1425">
        <v>455.94</v>
      </c>
      <c r="E1425">
        <v>99</v>
      </c>
      <c r="F1425">
        <v>32.21</v>
      </c>
      <c r="G1425">
        <v>48.16</v>
      </c>
    </row>
    <row r="1426" spans="1:7" x14ac:dyDescent="0.2">
      <c r="A1426" t="s">
        <v>642</v>
      </c>
      <c r="B1426" t="s">
        <v>642</v>
      </c>
      <c r="C1426">
        <v>2136</v>
      </c>
      <c r="D1426">
        <v>1961.94</v>
      </c>
      <c r="E1426">
        <v>383</v>
      </c>
      <c r="F1426">
        <v>28.96</v>
      </c>
      <c r="G1426">
        <v>43.3</v>
      </c>
    </row>
    <row r="1427" spans="1:7" x14ac:dyDescent="0.2">
      <c r="A1427" t="s">
        <v>11</v>
      </c>
      <c r="B1427" t="s">
        <v>11</v>
      </c>
      <c r="C1427">
        <v>1911</v>
      </c>
      <c r="D1427">
        <v>1736.94</v>
      </c>
      <c r="E1427">
        <v>759</v>
      </c>
      <c r="F1427">
        <v>64.819999999999993</v>
      </c>
      <c r="G1427">
        <v>96.92</v>
      </c>
    </row>
    <row r="1428" spans="1:7" x14ac:dyDescent="0.2">
      <c r="A1428" t="s">
        <v>310</v>
      </c>
      <c r="B1428" t="s">
        <v>310</v>
      </c>
      <c r="C1428">
        <v>1770</v>
      </c>
      <c r="D1428">
        <v>1595.94</v>
      </c>
      <c r="E1428">
        <v>124</v>
      </c>
      <c r="F1428">
        <v>11.53</v>
      </c>
      <c r="G1428">
        <v>17.23</v>
      </c>
    </row>
    <row r="1429" spans="1:7" x14ac:dyDescent="0.2">
      <c r="A1429" t="s">
        <v>1121</v>
      </c>
      <c r="B1429" t="s">
        <v>1121</v>
      </c>
      <c r="C1429">
        <v>660</v>
      </c>
      <c r="D1429">
        <v>485.94</v>
      </c>
      <c r="E1429">
        <v>121</v>
      </c>
      <c r="F1429">
        <v>36.94</v>
      </c>
      <c r="G1429">
        <v>55.23</v>
      </c>
    </row>
    <row r="1430" spans="1:7" x14ac:dyDescent="0.2">
      <c r="A1430" t="s">
        <v>398</v>
      </c>
      <c r="B1430" t="s">
        <v>398</v>
      </c>
      <c r="C1430">
        <v>2223</v>
      </c>
      <c r="D1430">
        <v>2048.94</v>
      </c>
      <c r="E1430">
        <v>275</v>
      </c>
      <c r="F1430">
        <v>19.91</v>
      </c>
      <c r="G1430">
        <v>29.77</v>
      </c>
    </row>
    <row r="1431" spans="1:7" x14ac:dyDescent="0.2">
      <c r="A1431" t="s">
        <v>1367</v>
      </c>
      <c r="B1431" t="s">
        <v>1367</v>
      </c>
      <c r="C1431">
        <v>1221</v>
      </c>
      <c r="D1431">
        <v>1046.94</v>
      </c>
      <c r="E1431">
        <v>737</v>
      </c>
      <c r="F1431">
        <v>104.42</v>
      </c>
      <c r="G1431">
        <v>156.13999999999999</v>
      </c>
    </row>
    <row r="1432" spans="1:7" x14ac:dyDescent="0.2">
      <c r="A1432" t="s">
        <v>449</v>
      </c>
      <c r="B1432" t="s">
        <v>449</v>
      </c>
      <c r="C1432">
        <v>849</v>
      </c>
      <c r="D1432">
        <v>674.94</v>
      </c>
      <c r="E1432">
        <v>89</v>
      </c>
      <c r="F1432">
        <v>19.559999999999999</v>
      </c>
      <c r="G1432">
        <v>29.25</v>
      </c>
    </row>
    <row r="1433" spans="1:7" x14ac:dyDescent="0.2">
      <c r="A1433" t="s">
        <v>939</v>
      </c>
      <c r="B1433" t="s">
        <v>939</v>
      </c>
      <c r="C1433">
        <v>924</v>
      </c>
      <c r="D1433">
        <v>749.94</v>
      </c>
      <c r="E1433">
        <v>257</v>
      </c>
      <c r="F1433">
        <v>50.84</v>
      </c>
      <c r="G1433">
        <v>76.010000000000005</v>
      </c>
    </row>
    <row r="1434" spans="1:7" x14ac:dyDescent="0.2">
      <c r="A1434" t="s">
        <v>270</v>
      </c>
      <c r="B1434" t="s">
        <v>270</v>
      </c>
      <c r="C1434">
        <v>1800</v>
      </c>
      <c r="D1434">
        <v>1625.94</v>
      </c>
      <c r="E1434">
        <v>285</v>
      </c>
      <c r="F1434">
        <v>26</v>
      </c>
      <c r="G1434">
        <v>38.880000000000003</v>
      </c>
    </row>
    <row r="1435" spans="1:7" x14ac:dyDescent="0.2">
      <c r="A1435" t="s">
        <v>285</v>
      </c>
      <c r="B1435" t="s">
        <v>285</v>
      </c>
      <c r="C1435">
        <v>306</v>
      </c>
      <c r="D1435">
        <v>131.94</v>
      </c>
      <c r="E1435">
        <v>22</v>
      </c>
      <c r="F1435">
        <v>24.73</v>
      </c>
      <c r="G1435">
        <v>36.979999999999997</v>
      </c>
    </row>
    <row r="1436" spans="1:7" x14ac:dyDescent="0.2">
      <c r="A1436" t="s">
        <v>1143</v>
      </c>
      <c r="B1436" t="s">
        <v>1143</v>
      </c>
      <c r="C1436">
        <v>633</v>
      </c>
      <c r="D1436">
        <v>458.94</v>
      </c>
      <c r="E1436">
        <v>137</v>
      </c>
      <c r="F1436">
        <v>44.28</v>
      </c>
      <c r="G1436">
        <v>66.209999999999994</v>
      </c>
    </row>
    <row r="1437" spans="1:7" x14ac:dyDescent="0.2">
      <c r="A1437" t="s">
        <v>1183</v>
      </c>
      <c r="B1437" t="s">
        <v>1183</v>
      </c>
      <c r="C1437">
        <v>1278</v>
      </c>
      <c r="D1437">
        <v>1103.94</v>
      </c>
      <c r="E1437">
        <v>670</v>
      </c>
      <c r="F1437">
        <v>90.03</v>
      </c>
      <c r="G1437">
        <v>134.62</v>
      </c>
    </row>
    <row r="1438" spans="1:7" x14ac:dyDescent="0.2">
      <c r="A1438" t="s">
        <v>486</v>
      </c>
      <c r="B1438" t="s">
        <v>486</v>
      </c>
      <c r="C1438">
        <v>972</v>
      </c>
      <c r="D1438">
        <v>797.94</v>
      </c>
      <c r="E1438">
        <v>236</v>
      </c>
      <c r="F1438">
        <v>43.87</v>
      </c>
      <c r="G1438">
        <v>65.599999999999994</v>
      </c>
    </row>
    <row r="1439" spans="1:7" x14ac:dyDescent="0.2">
      <c r="A1439" t="s">
        <v>315</v>
      </c>
      <c r="B1439" t="s">
        <v>315</v>
      </c>
      <c r="C1439">
        <v>894</v>
      </c>
      <c r="D1439">
        <v>719.94</v>
      </c>
      <c r="E1439">
        <v>66</v>
      </c>
      <c r="F1439">
        <v>13.6</v>
      </c>
      <c r="G1439">
        <v>20.329999999999998</v>
      </c>
    </row>
    <row r="1440" spans="1:7" x14ac:dyDescent="0.2">
      <c r="A1440" t="s">
        <v>336</v>
      </c>
      <c r="B1440" t="s">
        <v>336</v>
      </c>
      <c r="C1440">
        <v>1941</v>
      </c>
      <c r="D1440">
        <v>1766.94</v>
      </c>
      <c r="E1440">
        <v>312</v>
      </c>
      <c r="F1440">
        <v>26.19</v>
      </c>
      <c r="G1440">
        <v>39.17</v>
      </c>
    </row>
    <row r="1441" spans="1:7" x14ac:dyDescent="0.2">
      <c r="A1441" t="s">
        <v>590</v>
      </c>
      <c r="B1441" t="s">
        <v>590</v>
      </c>
      <c r="C1441">
        <v>1353</v>
      </c>
      <c r="D1441">
        <v>1178.94</v>
      </c>
      <c r="E1441">
        <v>178</v>
      </c>
      <c r="F1441">
        <v>22.4</v>
      </c>
      <c r="G1441">
        <v>33.49</v>
      </c>
    </row>
    <row r="1442" spans="1:7" x14ac:dyDescent="0.2">
      <c r="A1442" t="s">
        <v>259</v>
      </c>
      <c r="B1442" t="s">
        <v>259</v>
      </c>
      <c r="C1442">
        <v>738</v>
      </c>
      <c r="D1442">
        <v>563.94000000000005</v>
      </c>
      <c r="E1442">
        <v>69</v>
      </c>
      <c r="F1442">
        <v>18.149999999999999</v>
      </c>
      <c r="G1442">
        <v>27.14</v>
      </c>
    </row>
    <row r="1443" spans="1:7" x14ac:dyDescent="0.2">
      <c r="A1443" t="s">
        <v>1031</v>
      </c>
      <c r="B1443" t="s">
        <v>1031</v>
      </c>
      <c r="C1443">
        <v>627</v>
      </c>
      <c r="D1443">
        <v>452.94</v>
      </c>
      <c r="E1443">
        <v>189</v>
      </c>
      <c r="F1443">
        <v>61.9</v>
      </c>
      <c r="G1443">
        <v>92.55</v>
      </c>
    </row>
    <row r="1444" spans="1:7" x14ac:dyDescent="0.2">
      <c r="A1444" t="s">
        <v>126</v>
      </c>
      <c r="B1444" t="s">
        <v>126</v>
      </c>
      <c r="C1444">
        <v>261</v>
      </c>
      <c r="D1444">
        <v>87.68</v>
      </c>
      <c r="E1444">
        <v>14</v>
      </c>
      <c r="F1444">
        <v>23.69</v>
      </c>
      <c r="G1444">
        <v>35.42</v>
      </c>
    </row>
    <row r="1445" spans="1:7" x14ac:dyDescent="0.2">
      <c r="A1445" t="s">
        <v>739</v>
      </c>
      <c r="B1445" t="s">
        <v>739</v>
      </c>
      <c r="C1445">
        <v>723</v>
      </c>
      <c r="D1445">
        <v>548.94000000000005</v>
      </c>
      <c r="E1445">
        <v>102</v>
      </c>
      <c r="F1445">
        <v>27.56</v>
      </c>
      <c r="G1445">
        <v>41.21</v>
      </c>
    </row>
    <row r="1446" spans="1:7" x14ac:dyDescent="0.2">
      <c r="A1446" t="s">
        <v>9</v>
      </c>
      <c r="B1446" t="s">
        <v>9</v>
      </c>
      <c r="C1446">
        <v>1347</v>
      </c>
      <c r="D1446">
        <v>1172.94</v>
      </c>
      <c r="E1446">
        <v>430.73</v>
      </c>
      <c r="F1446">
        <v>54.47</v>
      </c>
      <c r="G1446">
        <v>81.45</v>
      </c>
    </row>
    <row r="1447" spans="1:7" x14ac:dyDescent="0.2">
      <c r="A1447" t="s">
        <v>627</v>
      </c>
      <c r="B1447" t="s">
        <v>627</v>
      </c>
      <c r="C1447">
        <v>1182</v>
      </c>
      <c r="D1447">
        <v>1007.94</v>
      </c>
      <c r="E1447">
        <v>194</v>
      </c>
      <c r="F1447">
        <v>28.55</v>
      </c>
      <c r="G1447">
        <v>42.69</v>
      </c>
    </row>
    <row r="1448" spans="1:7" x14ac:dyDescent="0.2">
      <c r="A1448" t="s">
        <v>103</v>
      </c>
      <c r="B1448" t="s">
        <v>103</v>
      </c>
      <c r="C1448">
        <v>2334</v>
      </c>
      <c r="D1448">
        <v>2159.94</v>
      </c>
      <c r="E1448">
        <v>324</v>
      </c>
      <c r="F1448">
        <v>22.25</v>
      </c>
      <c r="G1448">
        <v>33.270000000000003</v>
      </c>
    </row>
    <row r="1449" spans="1:7" x14ac:dyDescent="0.2">
      <c r="A1449" t="s">
        <v>539</v>
      </c>
      <c r="B1449" t="s">
        <v>539</v>
      </c>
      <c r="C1449">
        <v>2496</v>
      </c>
      <c r="D1449">
        <v>2321.94</v>
      </c>
      <c r="E1449">
        <v>379</v>
      </c>
      <c r="F1449">
        <v>24.21</v>
      </c>
      <c r="G1449">
        <v>36.200000000000003</v>
      </c>
    </row>
    <row r="1450" spans="1:7" x14ac:dyDescent="0.2">
      <c r="A1450" t="s">
        <v>1894</v>
      </c>
      <c r="B1450" t="s">
        <v>1894</v>
      </c>
      <c r="C1450">
        <v>669</v>
      </c>
      <c r="D1450">
        <v>494.94</v>
      </c>
      <c r="E1450">
        <v>8278</v>
      </c>
      <c r="F1450">
        <v>2481.0100000000002</v>
      </c>
      <c r="G1450">
        <v>3709.7</v>
      </c>
    </row>
    <row r="1451" spans="1:7" x14ac:dyDescent="0.2">
      <c r="A1451" t="s">
        <v>710</v>
      </c>
      <c r="B1451" t="s">
        <v>710</v>
      </c>
      <c r="C1451">
        <v>1266</v>
      </c>
      <c r="D1451">
        <v>1091.94</v>
      </c>
      <c r="E1451">
        <v>227</v>
      </c>
      <c r="F1451">
        <v>30.84</v>
      </c>
      <c r="G1451">
        <v>46.11</v>
      </c>
    </row>
    <row r="1452" spans="1:7" x14ac:dyDescent="0.2">
      <c r="A1452" t="s">
        <v>273</v>
      </c>
      <c r="B1452" t="s">
        <v>273</v>
      </c>
      <c r="C1452">
        <v>1542</v>
      </c>
      <c r="D1452">
        <v>1367.94</v>
      </c>
      <c r="E1452">
        <v>171</v>
      </c>
      <c r="F1452">
        <v>18.54</v>
      </c>
      <c r="G1452">
        <v>27.73</v>
      </c>
    </row>
    <row r="1453" spans="1:7" x14ac:dyDescent="0.2">
      <c r="A1453" t="s">
        <v>226</v>
      </c>
      <c r="B1453" t="s">
        <v>226</v>
      </c>
      <c r="C1453">
        <v>645</v>
      </c>
      <c r="D1453">
        <v>470.94</v>
      </c>
      <c r="E1453">
        <v>68</v>
      </c>
      <c r="F1453">
        <v>21.42</v>
      </c>
      <c r="G1453">
        <v>32.03</v>
      </c>
    </row>
    <row r="1454" spans="1:7" x14ac:dyDescent="0.2">
      <c r="A1454" t="s">
        <v>574</v>
      </c>
      <c r="B1454" t="s">
        <v>574</v>
      </c>
      <c r="C1454">
        <v>1008</v>
      </c>
      <c r="D1454">
        <v>833.94</v>
      </c>
      <c r="E1454">
        <v>138</v>
      </c>
      <c r="F1454">
        <v>24.55</v>
      </c>
      <c r="G1454">
        <v>36.700000000000003</v>
      </c>
    </row>
    <row r="1455" spans="1:7" x14ac:dyDescent="0.2">
      <c r="A1455" t="s">
        <v>529</v>
      </c>
      <c r="B1455" t="s">
        <v>529</v>
      </c>
      <c r="C1455">
        <v>732</v>
      </c>
      <c r="D1455">
        <v>557.94000000000005</v>
      </c>
      <c r="E1455">
        <v>61</v>
      </c>
      <c r="F1455">
        <v>16.22</v>
      </c>
      <c r="G1455">
        <v>24.25</v>
      </c>
    </row>
    <row r="1456" spans="1:7" x14ac:dyDescent="0.2">
      <c r="A1456" t="s">
        <v>784</v>
      </c>
      <c r="B1456" t="s">
        <v>784</v>
      </c>
      <c r="C1456">
        <v>1515</v>
      </c>
      <c r="D1456">
        <v>1340.94</v>
      </c>
      <c r="E1456">
        <v>305</v>
      </c>
      <c r="F1456">
        <v>33.74</v>
      </c>
      <c r="G1456">
        <v>50.45</v>
      </c>
    </row>
    <row r="1457" spans="1:7" x14ac:dyDescent="0.2">
      <c r="A1457" t="s">
        <v>1</v>
      </c>
      <c r="B1457" t="s">
        <v>1</v>
      </c>
      <c r="C1457">
        <v>432</v>
      </c>
      <c r="D1457">
        <v>257.94</v>
      </c>
      <c r="E1457">
        <v>0</v>
      </c>
      <c r="F1457">
        <v>0</v>
      </c>
      <c r="G1457">
        <v>0</v>
      </c>
    </row>
    <row r="1458" spans="1:7" x14ac:dyDescent="0.2">
      <c r="A1458" t="s">
        <v>23</v>
      </c>
      <c r="B1458" t="s">
        <v>23</v>
      </c>
      <c r="C1458">
        <v>741</v>
      </c>
      <c r="D1458">
        <v>566.94000000000005</v>
      </c>
      <c r="E1458">
        <v>22</v>
      </c>
      <c r="F1458">
        <v>5.76</v>
      </c>
      <c r="G1458">
        <v>8.61</v>
      </c>
    </row>
    <row r="1459" spans="1:7" x14ac:dyDescent="0.2">
      <c r="A1459" t="s">
        <v>44</v>
      </c>
      <c r="B1459" t="s">
        <v>44</v>
      </c>
      <c r="C1459">
        <v>1056</v>
      </c>
      <c r="D1459">
        <v>881.94</v>
      </c>
      <c r="E1459">
        <v>244</v>
      </c>
      <c r="F1459">
        <v>41.04</v>
      </c>
      <c r="G1459">
        <v>61.36</v>
      </c>
    </row>
    <row r="1460" spans="1:7" x14ac:dyDescent="0.2">
      <c r="A1460" t="s">
        <v>474</v>
      </c>
      <c r="B1460" t="s">
        <v>474</v>
      </c>
      <c r="C1460">
        <v>801</v>
      </c>
      <c r="D1460">
        <v>626.94000000000005</v>
      </c>
      <c r="E1460">
        <v>201</v>
      </c>
      <c r="F1460">
        <v>47.56</v>
      </c>
      <c r="G1460">
        <v>71.11</v>
      </c>
    </row>
    <row r="1461" spans="1:7" x14ac:dyDescent="0.2">
      <c r="A1461" t="s">
        <v>1244</v>
      </c>
      <c r="B1461" t="s">
        <v>1244</v>
      </c>
      <c r="C1461">
        <v>612</v>
      </c>
      <c r="D1461">
        <v>437.94</v>
      </c>
      <c r="E1461">
        <v>220</v>
      </c>
      <c r="F1461">
        <v>74.52</v>
      </c>
      <c r="G1461">
        <v>111.42</v>
      </c>
    </row>
    <row r="1462" spans="1:7" x14ac:dyDescent="0.2">
      <c r="A1462" t="s">
        <v>2</v>
      </c>
      <c r="B1462" t="s">
        <v>2</v>
      </c>
      <c r="C1462">
        <v>258</v>
      </c>
      <c r="D1462">
        <v>84.86</v>
      </c>
      <c r="E1462">
        <v>0</v>
      </c>
      <c r="F1462">
        <v>0</v>
      </c>
      <c r="G1462">
        <v>0</v>
      </c>
    </row>
    <row r="1463" spans="1:7" x14ac:dyDescent="0.2">
      <c r="A1463" t="s">
        <v>239</v>
      </c>
      <c r="B1463" t="s">
        <v>239</v>
      </c>
      <c r="C1463">
        <v>579</v>
      </c>
      <c r="D1463">
        <v>404.94</v>
      </c>
      <c r="E1463">
        <v>69</v>
      </c>
      <c r="F1463">
        <v>25.28</v>
      </c>
      <c r="G1463">
        <v>37.79</v>
      </c>
    </row>
    <row r="1464" spans="1:7" x14ac:dyDescent="0.2">
      <c r="A1464" t="s">
        <v>3</v>
      </c>
      <c r="B1464" t="s">
        <v>3</v>
      </c>
      <c r="C1464">
        <v>546</v>
      </c>
      <c r="D1464">
        <v>371.94</v>
      </c>
      <c r="E1464">
        <v>0</v>
      </c>
      <c r="F1464">
        <v>0</v>
      </c>
      <c r="G1464">
        <v>0</v>
      </c>
    </row>
    <row r="1465" spans="1:7" x14ac:dyDescent="0.2">
      <c r="A1465" t="s">
        <v>383</v>
      </c>
      <c r="B1465" t="s">
        <v>383</v>
      </c>
      <c r="C1465">
        <v>561</v>
      </c>
      <c r="D1465">
        <v>386.94</v>
      </c>
      <c r="E1465">
        <v>62</v>
      </c>
      <c r="F1465">
        <v>23.77</v>
      </c>
      <c r="G1465">
        <v>35.54</v>
      </c>
    </row>
    <row r="1466" spans="1:7" x14ac:dyDescent="0.2">
      <c r="A1466" t="s">
        <v>826</v>
      </c>
      <c r="B1466" t="s">
        <v>826</v>
      </c>
      <c r="C1466">
        <v>1074</v>
      </c>
      <c r="D1466">
        <v>899.94</v>
      </c>
      <c r="E1466">
        <v>208</v>
      </c>
      <c r="F1466">
        <v>34.29</v>
      </c>
      <c r="G1466">
        <v>51.26</v>
      </c>
    </row>
    <row r="1467" spans="1:7" x14ac:dyDescent="0.2">
      <c r="A1467" t="s">
        <v>785</v>
      </c>
      <c r="B1467" t="s">
        <v>785</v>
      </c>
      <c r="C1467">
        <v>2826</v>
      </c>
      <c r="D1467">
        <v>2651.94</v>
      </c>
      <c r="E1467">
        <v>257</v>
      </c>
      <c r="F1467">
        <v>14.38</v>
      </c>
      <c r="G1467">
        <v>21.5</v>
      </c>
    </row>
    <row r="1468" spans="1:7" x14ac:dyDescent="0.2">
      <c r="A1468" t="s">
        <v>1488</v>
      </c>
      <c r="B1468" t="s">
        <v>1488</v>
      </c>
      <c r="C1468">
        <v>1662</v>
      </c>
      <c r="D1468">
        <v>1487.94</v>
      </c>
      <c r="E1468">
        <v>994</v>
      </c>
      <c r="F1468">
        <v>99.1</v>
      </c>
      <c r="G1468">
        <v>148.16999999999999</v>
      </c>
    </row>
    <row r="1469" spans="1:7" x14ac:dyDescent="0.2">
      <c r="A1469" t="s">
        <v>36</v>
      </c>
      <c r="B1469" t="s">
        <v>36</v>
      </c>
      <c r="C1469">
        <v>618</v>
      </c>
      <c r="D1469">
        <v>443.94</v>
      </c>
      <c r="E1469">
        <v>42</v>
      </c>
      <c r="F1469">
        <v>14.03</v>
      </c>
      <c r="G1469">
        <v>20.98</v>
      </c>
    </row>
    <row r="1470" spans="1:7" x14ac:dyDescent="0.2">
      <c r="A1470" t="s">
        <v>342</v>
      </c>
      <c r="B1470" t="s">
        <v>342</v>
      </c>
      <c r="C1470">
        <v>579</v>
      </c>
      <c r="D1470">
        <v>404.94</v>
      </c>
      <c r="E1470">
        <v>67</v>
      </c>
      <c r="F1470">
        <v>24.54</v>
      </c>
      <c r="G1470">
        <v>36.700000000000003</v>
      </c>
    </row>
    <row r="1471" spans="1:7" x14ac:dyDescent="0.2">
      <c r="A1471" t="s">
        <v>426</v>
      </c>
      <c r="B1471" t="s">
        <v>426</v>
      </c>
      <c r="C1471">
        <v>360</v>
      </c>
      <c r="D1471">
        <v>185.94</v>
      </c>
      <c r="E1471">
        <v>45</v>
      </c>
      <c r="F1471">
        <v>35.9</v>
      </c>
      <c r="G1471">
        <v>53.68</v>
      </c>
    </row>
    <row r="1472" spans="1:7" x14ac:dyDescent="0.2">
      <c r="A1472" t="s">
        <v>55</v>
      </c>
      <c r="B1472" t="s">
        <v>55</v>
      </c>
      <c r="C1472">
        <v>489</v>
      </c>
      <c r="D1472">
        <v>314.94</v>
      </c>
      <c r="E1472">
        <v>24</v>
      </c>
      <c r="F1472">
        <v>11.3</v>
      </c>
      <c r="G1472">
        <v>16.899999999999999</v>
      </c>
    </row>
    <row r="1473" spans="1:7" x14ac:dyDescent="0.2">
      <c r="A1473" t="s">
        <v>345</v>
      </c>
      <c r="B1473" t="s">
        <v>345</v>
      </c>
      <c r="C1473">
        <v>1374</v>
      </c>
      <c r="D1473">
        <v>1199.94</v>
      </c>
      <c r="E1473">
        <v>217</v>
      </c>
      <c r="F1473">
        <v>26.83</v>
      </c>
      <c r="G1473">
        <v>40.11</v>
      </c>
    </row>
    <row r="1474" spans="1:7" x14ac:dyDescent="0.2">
      <c r="A1474" t="s">
        <v>64</v>
      </c>
      <c r="B1474" t="s">
        <v>64</v>
      </c>
      <c r="C1474">
        <v>879</v>
      </c>
      <c r="D1474">
        <v>704.94</v>
      </c>
      <c r="E1474">
        <v>54</v>
      </c>
      <c r="F1474">
        <v>11.36</v>
      </c>
      <c r="G1474">
        <v>16.989999999999998</v>
      </c>
    </row>
    <row r="1475" spans="1:7" x14ac:dyDescent="0.2">
      <c r="A1475" t="s">
        <v>1159</v>
      </c>
      <c r="B1475" t="s">
        <v>1159</v>
      </c>
      <c r="C1475">
        <v>501</v>
      </c>
      <c r="D1475">
        <v>326.94</v>
      </c>
      <c r="E1475">
        <v>190</v>
      </c>
      <c r="F1475">
        <v>86.21</v>
      </c>
      <c r="G1475">
        <v>128.9</v>
      </c>
    </row>
    <row r="1476" spans="1:7" x14ac:dyDescent="0.2">
      <c r="A1476" t="s">
        <v>729</v>
      </c>
      <c r="B1476" t="s">
        <v>729</v>
      </c>
      <c r="C1476">
        <v>1707</v>
      </c>
      <c r="D1476">
        <v>1532.94</v>
      </c>
      <c r="E1476">
        <v>227</v>
      </c>
      <c r="F1476">
        <v>21.97</v>
      </c>
      <c r="G1476">
        <v>32.840000000000003</v>
      </c>
    </row>
    <row r="1477" spans="1:7" x14ac:dyDescent="0.2">
      <c r="A1477" t="s">
        <v>331</v>
      </c>
      <c r="B1477" t="s">
        <v>331</v>
      </c>
      <c r="C1477">
        <v>786</v>
      </c>
      <c r="D1477">
        <v>611.94000000000005</v>
      </c>
      <c r="E1477">
        <v>104</v>
      </c>
      <c r="F1477">
        <v>25.21</v>
      </c>
      <c r="G1477">
        <v>37.700000000000003</v>
      </c>
    </row>
    <row r="1478" spans="1:7" x14ac:dyDescent="0.2">
      <c r="A1478" t="s">
        <v>534</v>
      </c>
      <c r="B1478" t="s">
        <v>534</v>
      </c>
      <c r="C1478">
        <v>471</v>
      </c>
      <c r="D1478">
        <v>296.94</v>
      </c>
      <c r="E1478">
        <v>144</v>
      </c>
      <c r="F1478">
        <v>71.94</v>
      </c>
      <c r="G1478">
        <v>107.56</v>
      </c>
    </row>
    <row r="1479" spans="1:7" x14ac:dyDescent="0.2">
      <c r="A1479" t="s">
        <v>185</v>
      </c>
      <c r="B1479" t="s">
        <v>185</v>
      </c>
      <c r="C1479">
        <v>1512</v>
      </c>
      <c r="D1479">
        <v>1337.94</v>
      </c>
      <c r="E1479">
        <v>166</v>
      </c>
      <c r="F1479">
        <v>18.399999999999999</v>
      </c>
      <c r="G1479">
        <v>27.52</v>
      </c>
    </row>
    <row r="1480" spans="1:7" x14ac:dyDescent="0.2">
      <c r="A1480" t="s">
        <v>300</v>
      </c>
      <c r="B1480" t="s">
        <v>300</v>
      </c>
      <c r="C1480">
        <v>978</v>
      </c>
      <c r="D1480">
        <v>803.94</v>
      </c>
      <c r="E1480">
        <v>108</v>
      </c>
      <c r="F1480">
        <v>19.93</v>
      </c>
      <c r="G1480">
        <v>29.8</v>
      </c>
    </row>
    <row r="1481" spans="1:7" x14ac:dyDescent="0.2">
      <c r="A1481" t="s">
        <v>427</v>
      </c>
      <c r="B1481" t="s">
        <v>427</v>
      </c>
      <c r="C1481">
        <v>1782</v>
      </c>
      <c r="D1481">
        <v>1607.94</v>
      </c>
      <c r="E1481">
        <v>419</v>
      </c>
      <c r="F1481">
        <v>38.65</v>
      </c>
      <c r="G1481">
        <v>57.8</v>
      </c>
    </row>
    <row r="1482" spans="1:7" x14ac:dyDescent="0.2">
      <c r="A1482" t="s">
        <v>328</v>
      </c>
      <c r="B1482" t="s">
        <v>328</v>
      </c>
      <c r="C1482">
        <v>1845</v>
      </c>
      <c r="D1482">
        <v>1670.94</v>
      </c>
      <c r="E1482">
        <v>209</v>
      </c>
      <c r="F1482">
        <v>18.55</v>
      </c>
      <c r="G1482">
        <v>27.74</v>
      </c>
    </row>
    <row r="1483" spans="1:7" x14ac:dyDescent="0.2">
      <c r="A1483" t="s">
        <v>51</v>
      </c>
      <c r="B1483" t="s">
        <v>51</v>
      </c>
      <c r="C1483">
        <v>984</v>
      </c>
      <c r="D1483">
        <v>809.94</v>
      </c>
      <c r="E1483">
        <v>76</v>
      </c>
      <c r="F1483">
        <v>13.92</v>
      </c>
      <c r="G1483">
        <v>20.81</v>
      </c>
    </row>
    <row r="1484" spans="1:7" x14ac:dyDescent="0.2">
      <c r="A1484" t="s">
        <v>89</v>
      </c>
      <c r="B1484" t="s">
        <v>89</v>
      </c>
      <c r="C1484">
        <v>465</v>
      </c>
      <c r="D1484">
        <v>290.94</v>
      </c>
      <c r="E1484">
        <v>27</v>
      </c>
      <c r="F1484">
        <v>13.77</v>
      </c>
      <c r="G1484">
        <v>20.58</v>
      </c>
    </row>
    <row r="1485" spans="1:7" x14ac:dyDescent="0.2">
      <c r="A1485" t="s">
        <v>884</v>
      </c>
      <c r="B1485" t="s">
        <v>884</v>
      </c>
      <c r="C1485">
        <v>240</v>
      </c>
      <c r="D1485">
        <v>68.489999999999995</v>
      </c>
      <c r="E1485">
        <v>20</v>
      </c>
      <c r="F1485">
        <v>43.32</v>
      </c>
      <c r="G1485">
        <v>64.77</v>
      </c>
    </row>
    <row r="1486" spans="1:7" x14ac:dyDescent="0.2">
      <c r="A1486" t="s">
        <v>156</v>
      </c>
      <c r="B1486" t="s">
        <v>156</v>
      </c>
      <c r="C1486">
        <v>417</v>
      </c>
      <c r="D1486">
        <v>242.94</v>
      </c>
      <c r="E1486">
        <v>29</v>
      </c>
      <c r="F1486">
        <v>17.71</v>
      </c>
      <c r="G1486">
        <v>26.48</v>
      </c>
    </row>
    <row r="1487" spans="1:7" x14ac:dyDescent="0.2">
      <c r="A1487" t="s">
        <v>218</v>
      </c>
      <c r="B1487" t="s">
        <v>218</v>
      </c>
      <c r="C1487">
        <v>690</v>
      </c>
      <c r="D1487">
        <v>515.94000000000005</v>
      </c>
      <c r="E1487">
        <v>119</v>
      </c>
      <c r="F1487">
        <v>34.21</v>
      </c>
      <c r="G1487">
        <v>51.16</v>
      </c>
    </row>
    <row r="1488" spans="1:7" x14ac:dyDescent="0.2">
      <c r="A1488" t="s">
        <v>306</v>
      </c>
      <c r="B1488" t="s">
        <v>306</v>
      </c>
      <c r="C1488">
        <v>1416</v>
      </c>
      <c r="D1488">
        <v>1241.94</v>
      </c>
      <c r="E1488">
        <v>281</v>
      </c>
      <c r="F1488">
        <v>33.56</v>
      </c>
      <c r="G1488">
        <v>50.18</v>
      </c>
    </row>
    <row r="1489" spans="1:7" x14ac:dyDescent="0.2">
      <c r="A1489" t="s">
        <v>586</v>
      </c>
      <c r="B1489" t="s">
        <v>586</v>
      </c>
      <c r="C1489">
        <v>414</v>
      </c>
      <c r="D1489">
        <v>239.94</v>
      </c>
      <c r="E1489">
        <v>57</v>
      </c>
      <c r="F1489">
        <v>35.24</v>
      </c>
      <c r="G1489">
        <v>52.69</v>
      </c>
    </row>
    <row r="1490" spans="1:7" x14ac:dyDescent="0.2">
      <c r="A1490" t="s">
        <v>748</v>
      </c>
      <c r="B1490" t="s">
        <v>748</v>
      </c>
      <c r="C1490">
        <v>732</v>
      </c>
      <c r="D1490">
        <v>557.94000000000005</v>
      </c>
      <c r="E1490">
        <v>179</v>
      </c>
      <c r="F1490">
        <v>47.59</v>
      </c>
      <c r="G1490">
        <v>71.16</v>
      </c>
    </row>
    <row r="1491" spans="1:7" x14ac:dyDescent="0.2">
      <c r="A1491" t="s">
        <v>1253</v>
      </c>
      <c r="B1491" t="s">
        <v>1253</v>
      </c>
      <c r="C1491">
        <v>1179</v>
      </c>
      <c r="D1491">
        <v>1004.94</v>
      </c>
      <c r="E1491">
        <v>587</v>
      </c>
      <c r="F1491">
        <v>86.65</v>
      </c>
      <c r="G1491">
        <v>129.56</v>
      </c>
    </row>
    <row r="1492" spans="1:7" x14ac:dyDescent="0.2">
      <c r="A1492" t="s">
        <v>711</v>
      </c>
      <c r="B1492" t="s">
        <v>711</v>
      </c>
      <c r="C1492">
        <v>1680</v>
      </c>
      <c r="D1492">
        <v>1505.94</v>
      </c>
      <c r="E1492">
        <v>379</v>
      </c>
      <c r="F1492">
        <v>37.33</v>
      </c>
      <c r="G1492">
        <v>55.82</v>
      </c>
    </row>
    <row r="1493" spans="1:7" x14ac:dyDescent="0.2">
      <c r="A1493" t="s">
        <v>676</v>
      </c>
      <c r="B1493" t="s">
        <v>676</v>
      </c>
      <c r="C1493">
        <v>666</v>
      </c>
      <c r="D1493">
        <v>491.94</v>
      </c>
      <c r="E1493">
        <v>89</v>
      </c>
      <c r="F1493">
        <v>26.84</v>
      </c>
      <c r="G1493">
        <v>40.130000000000003</v>
      </c>
    </row>
    <row r="1494" spans="1:7" x14ac:dyDescent="0.2">
      <c r="A1494" t="s">
        <v>1108</v>
      </c>
      <c r="B1494" t="s">
        <v>1108</v>
      </c>
      <c r="C1494">
        <v>603</v>
      </c>
      <c r="D1494">
        <v>428.94</v>
      </c>
      <c r="E1494">
        <v>180</v>
      </c>
      <c r="F1494">
        <v>62.25</v>
      </c>
      <c r="G1494">
        <v>93.08</v>
      </c>
    </row>
    <row r="1495" spans="1:7" x14ac:dyDescent="0.2">
      <c r="A1495" t="s">
        <v>17</v>
      </c>
      <c r="B1495" t="s">
        <v>17</v>
      </c>
      <c r="C1495">
        <v>495</v>
      </c>
      <c r="D1495">
        <v>320.94</v>
      </c>
      <c r="E1495">
        <v>0</v>
      </c>
      <c r="F1495">
        <v>0</v>
      </c>
      <c r="G1495">
        <v>0</v>
      </c>
    </row>
    <row r="1496" spans="1:7" x14ac:dyDescent="0.2">
      <c r="A1496" t="s">
        <v>441</v>
      </c>
      <c r="B1496" t="s">
        <v>441</v>
      </c>
      <c r="C1496">
        <v>504</v>
      </c>
      <c r="D1496">
        <v>329.94</v>
      </c>
      <c r="E1496">
        <v>1.02</v>
      </c>
      <c r="F1496">
        <v>0.46</v>
      </c>
      <c r="G1496">
        <v>0.69</v>
      </c>
    </row>
    <row r="1497" spans="1:7" x14ac:dyDescent="0.2">
      <c r="A1497" t="s">
        <v>15</v>
      </c>
      <c r="B1497" t="s">
        <v>15</v>
      </c>
      <c r="C1497">
        <v>477</v>
      </c>
      <c r="D1497">
        <v>302.94</v>
      </c>
      <c r="E1497">
        <v>1568</v>
      </c>
      <c r="F1497">
        <v>767.79</v>
      </c>
      <c r="G1497">
        <v>1148.03</v>
      </c>
    </row>
    <row r="1498" spans="1:7" x14ac:dyDescent="0.2">
      <c r="A1498" t="s">
        <v>985</v>
      </c>
      <c r="B1498" t="s">
        <v>985</v>
      </c>
      <c r="C1498">
        <v>573</v>
      </c>
      <c r="D1498">
        <v>398.94</v>
      </c>
      <c r="E1498">
        <v>124</v>
      </c>
      <c r="F1498">
        <v>46.11</v>
      </c>
      <c r="G1498">
        <v>68.94</v>
      </c>
    </row>
    <row r="1499" spans="1:7" x14ac:dyDescent="0.2">
      <c r="A1499" t="s">
        <v>22</v>
      </c>
      <c r="B1499" t="s">
        <v>22</v>
      </c>
      <c r="C1499">
        <v>444</v>
      </c>
      <c r="D1499">
        <v>269.94</v>
      </c>
      <c r="E1499">
        <v>9</v>
      </c>
      <c r="F1499">
        <v>4.95</v>
      </c>
      <c r="G1499">
        <v>7.39</v>
      </c>
    </row>
    <row r="1500" spans="1:7" x14ac:dyDescent="0.2">
      <c r="A1500" t="s">
        <v>1036</v>
      </c>
      <c r="B1500" t="s">
        <v>1036</v>
      </c>
      <c r="C1500">
        <v>714</v>
      </c>
      <c r="D1500">
        <v>539.94000000000005</v>
      </c>
      <c r="E1500">
        <v>73</v>
      </c>
      <c r="F1500">
        <v>20.059999999999999</v>
      </c>
      <c r="G1500">
        <v>29.99</v>
      </c>
    </row>
    <row r="1501" spans="1:7" x14ac:dyDescent="0.2">
      <c r="A1501" t="s">
        <v>484</v>
      </c>
      <c r="B1501" t="s">
        <v>484</v>
      </c>
      <c r="C1501">
        <v>1002</v>
      </c>
      <c r="D1501">
        <v>827.94</v>
      </c>
      <c r="E1501">
        <v>128</v>
      </c>
      <c r="F1501">
        <v>22.93</v>
      </c>
      <c r="G1501">
        <v>34.29</v>
      </c>
    </row>
    <row r="1502" spans="1:7" x14ac:dyDescent="0.2">
      <c r="A1502" t="s">
        <v>577</v>
      </c>
      <c r="B1502" t="s">
        <v>577</v>
      </c>
      <c r="C1502">
        <v>1014</v>
      </c>
      <c r="D1502">
        <v>839.94</v>
      </c>
      <c r="E1502">
        <v>168</v>
      </c>
      <c r="F1502">
        <v>29.67</v>
      </c>
      <c r="G1502">
        <v>44.36</v>
      </c>
    </row>
    <row r="1503" spans="1:7" x14ac:dyDescent="0.2">
      <c r="A1503" t="s">
        <v>207</v>
      </c>
      <c r="B1503" t="s">
        <v>207</v>
      </c>
      <c r="C1503">
        <v>933</v>
      </c>
      <c r="D1503">
        <v>758.94</v>
      </c>
      <c r="E1503">
        <v>69</v>
      </c>
      <c r="F1503">
        <v>13.49</v>
      </c>
      <c r="G1503">
        <v>20.170000000000002</v>
      </c>
    </row>
    <row r="1504" spans="1:7" x14ac:dyDescent="0.2">
      <c r="A1504" t="s">
        <v>787</v>
      </c>
      <c r="B1504" t="s">
        <v>787</v>
      </c>
      <c r="C1504">
        <v>1023</v>
      </c>
      <c r="D1504">
        <v>848.94</v>
      </c>
      <c r="E1504">
        <v>220</v>
      </c>
      <c r="F1504">
        <v>38.44</v>
      </c>
      <c r="G1504">
        <v>57.48</v>
      </c>
    </row>
    <row r="1505" spans="1:7" x14ac:dyDescent="0.2">
      <c r="A1505" t="s">
        <v>686</v>
      </c>
      <c r="B1505" t="s">
        <v>686</v>
      </c>
      <c r="C1505">
        <v>1407</v>
      </c>
      <c r="D1505">
        <v>1232.94</v>
      </c>
      <c r="E1505">
        <v>586</v>
      </c>
      <c r="F1505">
        <v>70.5</v>
      </c>
      <c r="G1505">
        <v>105.42</v>
      </c>
    </row>
    <row r="1506" spans="1:7" x14ac:dyDescent="0.2">
      <c r="A1506" t="s">
        <v>1505</v>
      </c>
      <c r="B1506" t="s">
        <v>1505</v>
      </c>
      <c r="C1506">
        <v>645</v>
      </c>
      <c r="D1506">
        <v>470.94</v>
      </c>
      <c r="E1506">
        <v>381</v>
      </c>
      <c r="F1506">
        <v>120.01</v>
      </c>
      <c r="G1506">
        <v>179.44</v>
      </c>
    </row>
    <row r="1507" spans="1:7" x14ac:dyDescent="0.2">
      <c r="A1507" t="s">
        <v>602</v>
      </c>
      <c r="B1507" t="s">
        <v>602</v>
      </c>
      <c r="C1507">
        <v>2079</v>
      </c>
      <c r="D1507">
        <v>1904.94</v>
      </c>
      <c r="E1507">
        <v>299</v>
      </c>
      <c r="F1507">
        <v>23.28</v>
      </c>
      <c r="G1507">
        <v>34.81</v>
      </c>
    </row>
    <row r="1508" spans="1:7" x14ac:dyDescent="0.2">
      <c r="A1508" t="s">
        <v>396</v>
      </c>
      <c r="B1508" t="s">
        <v>396</v>
      </c>
      <c r="C1508">
        <v>807</v>
      </c>
      <c r="D1508">
        <v>632.94000000000005</v>
      </c>
      <c r="E1508">
        <v>174</v>
      </c>
      <c r="F1508">
        <v>40.78</v>
      </c>
      <c r="G1508">
        <v>60.98</v>
      </c>
    </row>
    <row r="1509" spans="1:7" x14ac:dyDescent="0.2">
      <c r="A1509" t="s">
        <v>1535</v>
      </c>
      <c r="B1509" t="s">
        <v>1535</v>
      </c>
      <c r="C1509">
        <v>1536</v>
      </c>
      <c r="D1509">
        <v>1361.94</v>
      </c>
      <c r="E1509">
        <v>1139</v>
      </c>
      <c r="F1509">
        <v>124.06</v>
      </c>
      <c r="G1509">
        <v>185.5</v>
      </c>
    </row>
    <row r="1510" spans="1:7" x14ac:dyDescent="0.2">
      <c r="A1510" t="s">
        <v>520</v>
      </c>
      <c r="B1510" t="s">
        <v>520</v>
      </c>
      <c r="C1510">
        <v>2616</v>
      </c>
      <c r="D1510">
        <v>2441.94</v>
      </c>
      <c r="E1510">
        <v>424</v>
      </c>
      <c r="F1510">
        <v>25.76</v>
      </c>
      <c r="G1510">
        <v>38.51</v>
      </c>
    </row>
    <row r="1511" spans="1:7" x14ac:dyDescent="0.2">
      <c r="A1511" t="s">
        <v>360</v>
      </c>
      <c r="B1511" t="s">
        <v>360</v>
      </c>
      <c r="C1511">
        <v>579</v>
      </c>
      <c r="D1511">
        <v>404.94</v>
      </c>
      <c r="E1511">
        <v>17</v>
      </c>
      <c r="F1511">
        <v>6.23</v>
      </c>
      <c r="G1511">
        <v>9.31</v>
      </c>
    </row>
    <row r="1512" spans="1:7" x14ac:dyDescent="0.2">
      <c r="A1512" t="s">
        <v>655</v>
      </c>
      <c r="B1512" t="s">
        <v>655</v>
      </c>
      <c r="C1512">
        <v>1152</v>
      </c>
      <c r="D1512">
        <v>977.94</v>
      </c>
      <c r="E1512">
        <v>324</v>
      </c>
      <c r="F1512">
        <v>49.15</v>
      </c>
      <c r="G1512">
        <v>73.489999999999995</v>
      </c>
    </row>
    <row r="1513" spans="1:7" x14ac:dyDescent="0.2">
      <c r="A1513" t="s">
        <v>421</v>
      </c>
      <c r="B1513" t="s">
        <v>421</v>
      </c>
      <c r="C1513">
        <v>879</v>
      </c>
      <c r="D1513">
        <v>704.94</v>
      </c>
      <c r="E1513">
        <v>110</v>
      </c>
      <c r="F1513">
        <v>23.15</v>
      </c>
      <c r="G1513">
        <v>34.61</v>
      </c>
    </row>
    <row r="1514" spans="1:7" x14ac:dyDescent="0.2">
      <c r="A1514" t="s">
        <v>1435</v>
      </c>
      <c r="B1514" t="s">
        <v>1435</v>
      </c>
      <c r="C1514">
        <v>1449</v>
      </c>
      <c r="D1514">
        <v>1274.94</v>
      </c>
      <c r="E1514">
        <v>712</v>
      </c>
      <c r="F1514">
        <v>82.84</v>
      </c>
      <c r="G1514">
        <v>123.87</v>
      </c>
    </row>
    <row r="1515" spans="1:7" x14ac:dyDescent="0.2">
      <c r="A1515" t="s">
        <v>1732</v>
      </c>
      <c r="B1515" t="s">
        <v>1732</v>
      </c>
      <c r="C1515">
        <v>378</v>
      </c>
      <c r="D1515">
        <v>203.94</v>
      </c>
      <c r="E1515">
        <v>901</v>
      </c>
      <c r="F1515">
        <v>655.35</v>
      </c>
      <c r="G1515">
        <v>979.9</v>
      </c>
    </row>
    <row r="1516" spans="1:7" x14ac:dyDescent="0.2">
      <c r="A1516" t="s">
        <v>1724</v>
      </c>
      <c r="B1516" t="s">
        <v>1724</v>
      </c>
      <c r="C1516">
        <v>327</v>
      </c>
      <c r="D1516">
        <v>152.94</v>
      </c>
      <c r="E1516">
        <v>507</v>
      </c>
      <c r="F1516">
        <v>491.74</v>
      </c>
      <c r="G1516">
        <v>735.26</v>
      </c>
    </row>
    <row r="1517" spans="1:7" x14ac:dyDescent="0.2">
      <c r="A1517" t="s">
        <v>234</v>
      </c>
      <c r="B1517" t="s">
        <v>234</v>
      </c>
      <c r="C1517">
        <v>513</v>
      </c>
      <c r="D1517">
        <v>338.94</v>
      </c>
      <c r="E1517">
        <v>66</v>
      </c>
      <c r="F1517">
        <v>28.89</v>
      </c>
      <c r="G1517">
        <v>43.19</v>
      </c>
    </row>
    <row r="1518" spans="1:7" x14ac:dyDescent="0.2">
      <c r="A1518" t="s">
        <v>85</v>
      </c>
      <c r="B1518" t="s">
        <v>85</v>
      </c>
      <c r="C1518">
        <v>1005</v>
      </c>
      <c r="D1518">
        <v>830.94</v>
      </c>
      <c r="E1518">
        <v>55</v>
      </c>
      <c r="F1518">
        <v>9.82</v>
      </c>
      <c r="G1518">
        <v>14.68</v>
      </c>
    </row>
    <row r="1519" spans="1:7" x14ac:dyDescent="0.2">
      <c r="A1519" t="s">
        <v>679</v>
      </c>
      <c r="B1519" t="s">
        <v>679</v>
      </c>
      <c r="C1519">
        <v>1527</v>
      </c>
      <c r="D1519">
        <v>1352.94</v>
      </c>
      <c r="E1519">
        <v>262</v>
      </c>
      <c r="F1519">
        <v>28.73</v>
      </c>
      <c r="G1519">
        <v>42.95</v>
      </c>
    </row>
    <row r="1520" spans="1:7" x14ac:dyDescent="0.2">
      <c r="A1520" t="s">
        <v>1197</v>
      </c>
      <c r="B1520" t="s">
        <v>1197</v>
      </c>
      <c r="C1520">
        <v>543</v>
      </c>
      <c r="D1520">
        <v>368.94</v>
      </c>
      <c r="E1520">
        <v>178</v>
      </c>
      <c r="F1520">
        <v>71.569999999999993</v>
      </c>
      <c r="G1520">
        <v>107.01</v>
      </c>
    </row>
    <row r="1521" spans="1:7" x14ac:dyDescent="0.2">
      <c r="A1521" t="s">
        <v>487</v>
      </c>
      <c r="B1521" t="s">
        <v>487</v>
      </c>
      <c r="C1521">
        <v>2181</v>
      </c>
      <c r="D1521">
        <v>2006.94</v>
      </c>
      <c r="E1521">
        <v>313</v>
      </c>
      <c r="F1521">
        <v>23.13</v>
      </c>
      <c r="G1521">
        <v>34.590000000000003</v>
      </c>
    </row>
    <row r="1522" spans="1:7" x14ac:dyDescent="0.2">
      <c r="A1522" t="s">
        <v>400</v>
      </c>
      <c r="B1522" t="s">
        <v>400</v>
      </c>
      <c r="C1522">
        <v>1221</v>
      </c>
      <c r="D1522">
        <v>1046.94</v>
      </c>
      <c r="E1522">
        <v>159</v>
      </c>
      <c r="F1522">
        <v>22.53</v>
      </c>
      <c r="G1522">
        <v>33.69</v>
      </c>
    </row>
    <row r="1523" spans="1:7" x14ac:dyDescent="0.2">
      <c r="A1523" t="s">
        <v>414</v>
      </c>
      <c r="B1523" t="s">
        <v>414</v>
      </c>
      <c r="C1523">
        <v>1677</v>
      </c>
      <c r="D1523">
        <v>1502.94</v>
      </c>
      <c r="E1523">
        <v>360</v>
      </c>
      <c r="F1523">
        <v>35.53</v>
      </c>
      <c r="G1523">
        <v>53.13</v>
      </c>
    </row>
    <row r="1524" spans="1:7" x14ac:dyDescent="0.2">
      <c r="A1524" t="s">
        <v>116</v>
      </c>
      <c r="B1524" t="s">
        <v>116</v>
      </c>
      <c r="C1524">
        <v>1185</v>
      </c>
      <c r="D1524">
        <v>1010.94</v>
      </c>
      <c r="E1524">
        <v>102</v>
      </c>
      <c r="F1524">
        <v>14.97</v>
      </c>
      <c r="G1524">
        <v>22.38</v>
      </c>
    </row>
    <row r="1525" spans="1:7" x14ac:dyDescent="0.2">
      <c r="A1525" t="s">
        <v>26</v>
      </c>
      <c r="B1525" t="s">
        <v>26</v>
      </c>
      <c r="C1525">
        <v>549</v>
      </c>
      <c r="D1525">
        <v>374.94</v>
      </c>
      <c r="E1525">
        <v>49</v>
      </c>
      <c r="F1525">
        <v>19.39</v>
      </c>
      <c r="G1525">
        <v>28.99</v>
      </c>
    </row>
    <row r="1526" spans="1:7" x14ac:dyDescent="0.2">
      <c r="A1526" t="s">
        <v>305</v>
      </c>
      <c r="B1526" t="s">
        <v>305</v>
      </c>
      <c r="C1526">
        <v>1626</v>
      </c>
      <c r="D1526">
        <v>1451.94</v>
      </c>
      <c r="E1526">
        <v>139</v>
      </c>
      <c r="F1526">
        <v>14.2</v>
      </c>
      <c r="G1526">
        <v>21.23</v>
      </c>
    </row>
    <row r="1527" spans="1:7" x14ac:dyDescent="0.2">
      <c r="A1527" t="s">
        <v>923</v>
      </c>
      <c r="B1527" t="s">
        <v>923</v>
      </c>
      <c r="C1527">
        <v>1815</v>
      </c>
      <c r="D1527">
        <v>1640.94</v>
      </c>
      <c r="E1527">
        <v>181</v>
      </c>
      <c r="F1527">
        <v>16.36</v>
      </c>
      <c r="G1527">
        <v>24.47</v>
      </c>
    </row>
    <row r="1528" spans="1:7" x14ac:dyDescent="0.2">
      <c r="A1528" t="s">
        <v>1761</v>
      </c>
      <c r="B1528" t="s">
        <v>1761</v>
      </c>
      <c r="C1528">
        <v>786</v>
      </c>
      <c r="D1528">
        <v>611.94000000000005</v>
      </c>
      <c r="E1528">
        <v>2449</v>
      </c>
      <c r="F1528">
        <v>593.66</v>
      </c>
      <c r="G1528">
        <v>887.66</v>
      </c>
    </row>
    <row r="1529" spans="1:7" x14ac:dyDescent="0.2">
      <c r="A1529" t="s">
        <v>794</v>
      </c>
      <c r="B1529" t="s">
        <v>794</v>
      </c>
      <c r="C1529">
        <v>993</v>
      </c>
      <c r="D1529">
        <v>818.94</v>
      </c>
      <c r="E1529">
        <v>203</v>
      </c>
      <c r="F1529">
        <v>36.770000000000003</v>
      </c>
      <c r="G1529">
        <v>54.98</v>
      </c>
    </row>
    <row r="1530" spans="1:7" x14ac:dyDescent="0.2">
      <c r="A1530" t="s">
        <v>1518</v>
      </c>
      <c r="B1530" t="s">
        <v>1518</v>
      </c>
      <c r="C1530">
        <v>1563</v>
      </c>
      <c r="D1530">
        <v>1388.94</v>
      </c>
      <c r="E1530">
        <v>868</v>
      </c>
      <c r="F1530">
        <v>92.7</v>
      </c>
      <c r="G1530">
        <v>138.61000000000001</v>
      </c>
    </row>
    <row r="1531" spans="1:7" x14ac:dyDescent="0.2">
      <c r="A1531" t="s">
        <v>365</v>
      </c>
      <c r="B1531" t="s">
        <v>365</v>
      </c>
      <c r="C1531">
        <v>2163</v>
      </c>
      <c r="D1531">
        <v>1988.94</v>
      </c>
      <c r="E1531">
        <v>231</v>
      </c>
      <c r="F1531">
        <v>17.23</v>
      </c>
      <c r="G1531">
        <v>25.76</v>
      </c>
    </row>
    <row r="1532" spans="1:7" x14ac:dyDescent="0.2">
      <c r="A1532" t="s">
        <v>458</v>
      </c>
      <c r="B1532" t="s">
        <v>458</v>
      </c>
      <c r="C1532">
        <v>1068</v>
      </c>
      <c r="D1532">
        <v>893.94</v>
      </c>
      <c r="E1532">
        <v>158</v>
      </c>
      <c r="F1532">
        <v>26.22</v>
      </c>
      <c r="G1532">
        <v>39.200000000000003</v>
      </c>
    </row>
    <row r="1533" spans="1:7" x14ac:dyDescent="0.2">
      <c r="A1533" t="s">
        <v>1607</v>
      </c>
      <c r="B1533" t="s">
        <v>1607</v>
      </c>
      <c r="C1533">
        <v>1407</v>
      </c>
      <c r="D1533">
        <v>1232.94</v>
      </c>
      <c r="E1533">
        <v>4873</v>
      </c>
      <c r="F1533">
        <v>586.29</v>
      </c>
      <c r="G1533">
        <v>876.64</v>
      </c>
    </row>
    <row r="1534" spans="1:7" x14ac:dyDescent="0.2">
      <c r="A1534" t="s">
        <v>404</v>
      </c>
      <c r="B1534" t="s">
        <v>404</v>
      </c>
      <c r="C1534">
        <v>1011</v>
      </c>
      <c r="D1534">
        <v>836.94</v>
      </c>
      <c r="E1534">
        <v>159</v>
      </c>
      <c r="F1534">
        <v>28.18</v>
      </c>
      <c r="G1534">
        <v>42.14</v>
      </c>
    </row>
    <row r="1535" spans="1:7" x14ac:dyDescent="0.2">
      <c r="A1535" t="s">
        <v>369</v>
      </c>
      <c r="B1535" t="s">
        <v>369</v>
      </c>
      <c r="C1535">
        <v>906</v>
      </c>
      <c r="D1535">
        <v>731.94</v>
      </c>
      <c r="E1535">
        <v>99</v>
      </c>
      <c r="F1535">
        <v>20.059999999999999</v>
      </c>
      <c r="G1535">
        <v>30</v>
      </c>
    </row>
    <row r="1536" spans="1:7" x14ac:dyDescent="0.2">
      <c r="A1536" t="s">
        <v>450</v>
      </c>
      <c r="B1536" t="s">
        <v>450</v>
      </c>
      <c r="C1536">
        <v>1200</v>
      </c>
      <c r="D1536">
        <v>1025.94</v>
      </c>
      <c r="E1536">
        <v>191</v>
      </c>
      <c r="F1536">
        <v>27.62</v>
      </c>
      <c r="G1536">
        <v>41.29</v>
      </c>
    </row>
    <row r="1537" spans="1:7" x14ac:dyDescent="0.2">
      <c r="A1537" t="s">
        <v>28</v>
      </c>
      <c r="B1537" t="s">
        <v>28</v>
      </c>
      <c r="C1537">
        <v>1047</v>
      </c>
      <c r="D1537">
        <v>872.94</v>
      </c>
      <c r="E1537">
        <v>88</v>
      </c>
      <c r="F1537">
        <v>14.95</v>
      </c>
      <c r="G1537">
        <v>22.36</v>
      </c>
    </row>
    <row r="1538" spans="1:7" x14ac:dyDescent="0.2">
      <c r="A1538" t="s">
        <v>12</v>
      </c>
      <c r="B1538" t="s">
        <v>12</v>
      </c>
      <c r="C1538">
        <v>1011</v>
      </c>
      <c r="D1538">
        <v>836.94</v>
      </c>
      <c r="E1538">
        <v>22</v>
      </c>
      <c r="F1538">
        <v>3.9</v>
      </c>
      <c r="G1538">
        <v>5.83</v>
      </c>
    </row>
    <row r="1539" spans="1:7" x14ac:dyDescent="0.2">
      <c r="A1539" t="s">
        <v>8</v>
      </c>
      <c r="B1539" t="s">
        <v>8</v>
      </c>
      <c r="C1539">
        <v>987</v>
      </c>
      <c r="D1539">
        <v>812.94</v>
      </c>
      <c r="E1539">
        <v>24</v>
      </c>
      <c r="F1539">
        <v>4.38</v>
      </c>
      <c r="G1539">
        <v>6.55</v>
      </c>
    </row>
    <row r="1540" spans="1:7" x14ac:dyDescent="0.2">
      <c r="A1540" t="s">
        <v>284</v>
      </c>
      <c r="B1540" t="s">
        <v>284</v>
      </c>
      <c r="C1540">
        <v>1287</v>
      </c>
      <c r="D1540">
        <v>1112.94</v>
      </c>
      <c r="E1540">
        <v>147</v>
      </c>
      <c r="F1540">
        <v>19.59</v>
      </c>
      <c r="G1540">
        <v>29.3</v>
      </c>
    </row>
    <row r="1541" spans="1:7" x14ac:dyDescent="0.2">
      <c r="A1541" t="s">
        <v>13</v>
      </c>
      <c r="B1541" t="s">
        <v>13</v>
      </c>
      <c r="C1541">
        <v>588</v>
      </c>
      <c r="D1541">
        <v>413.94</v>
      </c>
      <c r="E1541">
        <v>15</v>
      </c>
      <c r="F1541">
        <v>5.38</v>
      </c>
      <c r="G1541">
        <v>8.0399999999999991</v>
      </c>
    </row>
    <row r="1542" spans="1:7" x14ac:dyDescent="0.2">
      <c r="A1542" t="s">
        <v>1296</v>
      </c>
      <c r="B1542" t="s">
        <v>1296</v>
      </c>
      <c r="C1542">
        <v>1023</v>
      </c>
      <c r="D1542">
        <v>848.94</v>
      </c>
      <c r="E1542">
        <v>351</v>
      </c>
      <c r="F1542">
        <v>61.33</v>
      </c>
      <c r="G1542">
        <v>91.71</v>
      </c>
    </row>
    <row r="1543" spans="1:7" x14ac:dyDescent="0.2">
      <c r="A1543" t="s">
        <v>125</v>
      </c>
      <c r="B1543" t="s">
        <v>125</v>
      </c>
      <c r="C1543">
        <v>1047</v>
      </c>
      <c r="D1543">
        <v>872.94</v>
      </c>
      <c r="E1543">
        <v>91</v>
      </c>
      <c r="F1543">
        <v>15.46</v>
      </c>
      <c r="G1543">
        <v>23.12</v>
      </c>
    </row>
    <row r="1544" spans="1:7" x14ac:dyDescent="0.2">
      <c r="A1544" t="s">
        <v>1170</v>
      </c>
      <c r="B1544" t="s">
        <v>1170</v>
      </c>
      <c r="C1544">
        <v>765</v>
      </c>
      <c r="D1544">
        <v>590.94000000000005</v>
      </c>
      <c r="E1544">
        <v>287</v>
      </c>
      <c r="F1544">
        <v>72.040000000000006</v>
      </c>
      <c r="G1544">
        <v>107.72</v>
      </c>
    </row>
    <row r="1545" spans="1:7" x14ac:dyDescent="0.2">
      <c r="A1545" t="s">
        <v>120</v>
      </c>
      <c r="B1545" t="s">
        <v>120</v>
      </c>
      <c r="C1545">
        <v>1137</v>
      </c>
      <c r="D1545">
        <v>962.94</v>
      </c>
      <c r="E1545">
        <v>41</v>
      </c>
      <c r="F1545">
        <v>6.32</v>
      </c>
      <c r="G1545">
        <v>9.44</v>
      </c>
    </row>
    <row r="1546" spans="1:7" x14ac:dyDescent="0.2">
      <c r="A1546" t="s">
        <v>1471</v>
      </c>
      <c r="B1546" t="s">
        <v>1471</v>
      </c>
      <c r="C1546">
        <v>1662</v>
      </c>
      <c r="D1546">
        <v>1487.94</v>
      </c>
      <c r="E1546">
        <v>1554</v>
      </c>
      <c r="F1546">
        <v>154.93</v>
      </c>
      <c r="G1546">
        <v>231.65</v>
      </c>
    </row>
    <row r="1547" spans="1:7" x14ac:dyDescent="0.2">
      <c r="A1547" t="s">
        <v>835</v>
      </c>
      <c r="B1547" t="s">
        <v>835</v>
      </c>
      <c r="C1547">
        <v>1026</v>
      </c>
      <c r="D1547">
        <v>851.94</v>
      </c>
      <c r="E1547">
        <v>165</v>
      </c>
      <c r="F1547">
        <v>28.73</v>
      </c>
      <c r="G1547">
        <v>42.96</v>
      </c>
    </row>
    <row r="1548" spans="1:7" x14ac:dyDescent="0.2">
      <c r="A1548" t="s">
        <v>737</v>
      </c>
      <c r="B1548" t="s">
        <v>737</v>
      </c>
      <c r="C1548">
        <v>1155</v>
      </c>
      <c r="D1548">
        <v>980.94</v>
      </c>
      <c r="E1548">
        <v>167</v>
      </c>
      <c r="F1548">
        <v>25.25</v>
      </c>
      <c r="G1548">
        <v>37.76</v>
      </c>
    </row>
    <row r="1549" spans="1:7" x14ac:dyDescent="0.2">
      <c r="A1549" t="s">
        <v>1391</v>
      </c>
      <c r="B1549" t="s">
        <v>1391</v>
      </c>
      <c r="C1549">
        <v>2058</v>
      </c>
      <c r="D1549">
        <v>1883.94</v>
      </c>
      <c r="E1549">
        <v>1437</v>
      </c>
      <c r="F1549">
        <v>113.15</v>
      </c>
      <c r="G1549">
        <v>169.18</v>
      </c>
    </row>
    <row r="1550" spans="1:7" x14ac:dyDescent="0.2">
      <c r="A1550" t="s">
        <v>760</v>
      </c>
      <c r="B1550" t="s">
        <v>760</v>
      </c>
      <c r="C1550">
        <v>885</v>
      </c>
      <c r="D1550">
        <v>710.94</v>
      </c>
      <c r="E1550">
        <v>106</v>
      </c>
      <c r="F1550">
        <v>22.12</v>
      </c>
      <c r="G1550">
        <v>33.07</v>
      </c>
    </row>
    <row r="1551" spans="1:7" x14ac:dyDescent="0.2">
      <c r="A1551" t="s">
        <v>362</v>
      </c>
      <c r="B1551" t="s">
        <v>362</v>
      </c>
      <c r="C1551">
        <v>633</v>
      </c>
      <c r="D1551">
        <v>458.94</v>
      </c>
      <c r="E1551">
        <v>35</v>
      </c>
      <c r="F1551">
        <v>11.31</v>
      </c>
      <c r="G1551">
        <v>16.920000000000002</v>
      </c>
    </row>
    <row r="1552" spans="1:7" x14ac:dyDescent="0.2">
      <c r="A1552" t="s">
        <v>693</v>
      </c>
      <c r="B1552" t="s">
        <v>693</v>
      </c>
      <c r="C1552">
        <v>897</v>
      </c>
      <c r="D1552">
        <v>722.94</v>
      </c>
      <c r="E1552">
        <v>138</v>
      </c>
      <c r="F1552">
        <v>28.32</v>
      </c>
      <c r="G1552">
        <v>42.34</v>
      </c>
    </row>
    <row r="1553" spans="1:7" x14ac:dyDescent="0.2">
      <c r="A1553" t="s">
        <v>991</v>
      </c>
      <c r="B1553" t="s">
        <v>991</v>
      </c>
      <c r="C1553">
        <v>858</v>
      </c>
      <c r="D1553">
        <v>683.94</v>
      </c>
      <c r="E1553">
        <v>62</v>
      </c>
      <c r="F1553">
        <v>13.45</v>
      </c>
      <c r="G1553">
        <v>20.11</v>
      </c>
    </row>
    <row r="1554" spans="1:7" x14ac:dyDescent="0.2">
      <c r="A1554" t="s">
        <v>854</v>
      </c>
      <c r="B1554" t="s">
        <v>854</v>
      </c>
      <c r="C1554">
        <v>924</v>
      </c>
      <c r="D1554">
        <v>749.94</v>
      </c>
      <c r="E1554">
        <v>228</v>
      </c>
      <c r="F1554">
        <v>45.1</v>
      </c>
      <c r="G1554">
        <v>67.430000000000007</v>
      </c>
    </row>
    <row r="1555" spans="1:7" x14ac:dyDescent="0.2">
      <c r="A1555" t="s">
        <v>1060</v>
      </c>
      <c r="B1555" t="s">
        <v>1060</v>
      </c>
      <c r="C1555">
        <v>1050</v>
      </c>
      <c r="D1555">
        <v>875.94</v>
      </c>
      <c r="E1555">
        <v>401</v>
      </c>
      <c r="F1555">
        <v>67.91</v>
      </c>
      <c r="G1555">
        <v>101.54</v>
      </c>
    </row>
    <row r="1556" spans="1:7" x14ac:dyDescent="0.2">
      <c r="A1556" t="s">
        <v>219</v>
      </c>
      <c r="B1556" t="s">
        <v>219</v>
      </c>
      <c r="C1556">
        <v>1533</v>
      </c>
      <c r="D1556">
        <v>1358.94</v>
      </c>
      <c r="E1556">
        <v>251</v>
      </c>
      <c r="F1556">
        <v>27.4</v>
      </c>
      <c r="G1556">
        <v>40.97</v>
      </c>
    </row>
    <row r="1557" spans="1:7" x14ac:dyDescent="0.2">
      <c r="A1557" t="s">
        <v>295</v>
      </c>
      <c r="B1557" t="s">
        <v>295</v>
      </c>
      <c r="C1557">
        <v>1155</v>
      </c>
      <c r="D1557">
        <v>980.94</v>
      </c>
      <c r="E1557">
        <v>77</v>
      </c>
      <c r="F1557">
        <v>11.64</v>
      </c>
      <c r="G1557">
        <v>17.41</v>
      </c>
    </row>
    <row r="1558" spans="1:7" x14ac:dyDescent="0.2">
      <c r="A1558" t="s">
        <v>1519</v>
      </c>
      <c r="B1558" t="s">
        <v>1519</v>
      </c>
      <c r="C1558">
        <v>390</v>
      </c>
      <c r="D1558">
        <v>215.94</v>
      </c>
      <c r="E1558">
        <v>366</v>
      </c>
      <c r="F1558">
        <v>251.42</v>
      </c>
      <c r="G1558">
        <v>375.93</v>
      </c>
    </row>
    <row r="1559" spans="1:7" x14ac:dyDescent="0.2">
      <c r="A1559" t="s">
        <v>244</v>
      </c>
      <c r="B1559" t="s">
        <v>244</v>
      </c>
      <c r="C1559">
        <v>1161</v>
      </c>
      <c r="D1559">
        <v>986.94</v>
      </c>
      <c r="E1559">
        <v>355</v>
      </c>
      <c r="F1559">
        <v>53.36</v>
      </c>
      <c r="G1559">
        <v>79.78</v>
      </c>
    </row>
    <row r="1560" spans="1:7" x14ac:dyDescent="0.2">
      <c r="A1560" t="s">
        <v>1665</v>
      </c>
      <c r="B1560" t="s">
        <v>1665</v>
      </c>
      <c r="C1560">
        <v>2979</v>
      </c>
      <c r="D1560">
        <v>2804.94</v>
      </c>
      <c r="E1560">
        <v>2037</v>
      </c>
      <c r="F1560">
        <v>107.73</v>
      </c>
      <c r="G1560">
        <v>161.08000000000001</v>
      </c>
    </row>
    <row r="1561" spans="1:7" x14ac:dyDescent="0.2">
      <c r="A1561" t="s">
        <v>790</v>
      </c>
      <c r="B1561" t="s">
        <v>790</v>
      </c>
      <c r="C1561">
        <v>1302</v>
      </c>
      <c r="D1561">
        <v>1127.94</v>
      </c>
      <c r="E1561">
        <v>140</v>
      </c>
      <c r="F1561">
        <v>18.41</v>
      </c>
      <c r="G1561">
        <v>27.53</v>
      </c>
    </row>
    <row r="1562" spans="1:7" x14ac:dyDescent="0.2">
      <c r="A1562" t="s">
        <v>70</v>
      </c>
      <c r="B1562" t="s">
        <v>70</v>
      </c>
      <c r="C1562">
        <v>846</v>
      </c>
      <c r="D1562">
        <v>671.94</v>
      </c>
      <c r="E1562">
        <v>81</v>
      </c>
      <c r="F1562">
        <v>17.88</v>
      </c>
      <c r="G1562">
        <v>26.74</v>
      </c>
    </row>
    <row r="1563" spans="1:7" x14ac:dyDescent="0.2">
      <c r="A1563" t="s">
        <v>235</v>
      </c>
      <c r="B1563" t="s">
        <v>235</v>
      </c>
      <c r="C1563">
        <v>678</v>
      </c>
      <c r="D1563">
        <v>503.94</v>
      </c>
      <c r="E1563">
        <v>49</v>
      </c>
      <c r="F1563">
        <v>14.42</v>
      </c>
      <c r="G1563">
        <v>21.57</v>
      </c>
    </row>
    <row r="1564" spans="1:7" x14ac:dyDescent="0.2">
      <c r="A1564" t="s">
        <v>700</v>
      </c>
      <c r="B1564" t="s">
        <v>700</v>
      </c>
      <c r="C1564">
        <v>552</v>
      </c>
      <c r="D1564">
        <v>377.94</v>
      </c>
      <c r="E1564">
        <v>33</v>
      </c>
      <c r="F1564">
        <v>12.95</v>
      </c>
      <c r="G1564">
        <v>19.37</v>
      </c>
    </row>
    <row r="1565" spans="1:7" x14ac:dyDescent="0.2">
      <c r="A1565" t="s">
        <v>183</v>
      </c>
      <c r="B1565" t="s">
        <v>183</v>
      </c>
      <c r="C1565">
        <v>1035</v>
      </c>
      <c r="D1565">
        <v>860.94</v>
      </c>
      <c r="E1565">
        <v>98</v>
      </c>
      <c r="F1565">
        <v>16.89</v>
      </c>
      <c r="G1565">
        <v>25.25</v>
      </c>
    </row>
    <row r="1566" spans="1:7" x14ac:dyDescent="0.2">
      <c r="A1566" t="s">
        <v>79</v>
      </c>
      <c r="B1566" t="s">
        <v>79</v>
      </c>
      <c r="C1566">
        <v>483</v>
      </c>
      <c r="D1566">
        <v>308.94</v>
      </c>
      <c r="E1566">
        <v>38</v>
      </c>
      <c r="F1566">
        <v>18.25</v>
      </c>
      <c r="G1566">
        <v>27.28</v>
      </c>
    </row>
    <row r="1567" spans="1:7" x14ac:dyDescent="0.2">
      <c r="A1567" t="s">
        <v>352</v>
      </c>
      <c r="B1567" t="s">
        <v>352</v>
      </c>
      <c r="C1567">
        <v>282</v>
      </c>
      <c r="D1567">
        <v>107.98</v>
      </c>
      <c r="E1567">
        <v>8</v>
      </c>
      <c r="F1567">
        <v>10.99</v>
      </c>
      <c r="G1567">
        <v>16.43</v>
      </c>
    </row>
    <row r="1568" spans="1:7" x14ac:dyDescent="0.2">
      <c r="A1568" t="s">
        <v>1747</v>
      </c>
      <c r="B1568" t="s">
        <v>1747</v>
      </c>
      <c r="C1568">
        <v>1656</v>
      </c>
      <c r="D1568">
        <v>1481.94</v>
      </c>
      <c r="E1568">
        <v>5525</v>
      </c>
      <c r="F1568">
        <v>553.04</v>
      </c>
      <c r="G1568">
        <v>826.93</v>
      </c>
    </row>
    <row r="1569" spans="1:7" x14ac:dyDescent="0.2">
      <c r="A1569" t="s">
        <v>72</v>
      </c>
      <c r="B1569" t="s">
        <v>72</v>
      </c>
      <c r="C1569">
        <v>378</v>
      </c>
      <c r="D1569">
        <v>203.94</v>
      </c>
      <c r="E1569">
        <v>36</v>
      </c>
      <c r="F1569">
        <v>26.18</v>
      </c>
      <c r="G1569">
        <v>39.15</v>
      </c>
    </row>
    <row r="1570" spans="1:7" x14ac:dyDescent="0.2">
      <c r="A1570" t="s">
        <v>444</v>
      </c>
      <c r="B1570" t="s">
        <v>444</v>
      </c>
      <c r="C1570">
        <v>420</v>
      </c>
      <c r="D1570">
        <v>245.94</v>
      </c>
      <c r="E1570">
        <v>44</v>
      </c>
      <c r="F1570">
        <v>26.54</v>
      </c>
      <c r="G1570">
        <v>39.68</v>
      </c>
    </row>
    <row r="1571" spans="1:7" x14ac:dyDescent="0.2">
      <c r="A1571" t="s">
        <v>197</v>
      </c>
      <c r="B1571" t="s">
        <v>197</v>
      </c>
      <c r="C1571">
        <v>1575</v>
      </c>
      <c r="D1571">
        <v>1400.94</v>
      </c>
      <c r="E1571">
        <v>194</v>
      </c>
      <c r="F1571">
        <v>20.54</v>
      </c>
      <c r="G1571">
        <v>30.71</v>
      </c>
    </row>
    <row r="1572" spans="1:7" x14ac:dyDescent="0.2">
      <c r="A1572" t="s">
        <v>92</v>
      </c>
      <c r="B1572" t="s">
        <v>92</v>
      </c>
      <c r="C1572">
        <v>858</v>
      </c>
      <c r="D1572">
        <v>683.94</v>
      </c>
      <c r="E1572">
        <v>88</v>
      </c>
      <c r="F1572">
        <v>19.09</v>
      </c>
      <c r="G1572">
        <v>28.54</v>
      </c>
    </row>
    <row r="1573" spans="1:7" x14ac:dyDescent="0.2">
      <c r="A1573" t="s">
        <v>268</v>
      </c>
      <c r="B1573" t="s">
        <v>268</v>
      </c>
      <c r="C1573">
        <v>1443</v>
      </c>
      <c r="D1573">
        <v>1268.94</v>
      </c>
      <c r="E1573">
        <v>263</v>
      </c>
      <c r="F1573">
        <v>30.74</v>
      </c>
      <c r="G1573">
        <v>45.97</v>
      </c>
    </row>
    <row r="1574" spans="1:7" x14ac:dyDescent="0.2">
      <c r="A1574" t="s">
        <v>329</v>
      </c>
      <c r="B1574" t="s">
        <v>329</v>
      </c>
      <c r="C1574">
        <v>1659</v>
      </c>
      <c r="D1574">
        <v>1484.94</v>
      </c>
      <c r="E1574">
        <v>260</v>
      </c>
      <c r="F1574">
        <v>25.97</v>
      </c>
      <c r="G1574">
        <v>38.840000000000003</v>
      </c>
    </row>
    <row r="1575" spans="1:7" x14ac:dyDescent="0.2">
      <c r="A1575" t="s">
        <v>662</v>
      </c>
      <c r="B1575" t="s">
        <v>662</v>
      </c>
      <c r="C1575">
        <v>3183</v>
      </c>
      <c r="D1575">
        <v>3008.94</v>
      </c>
      <c r="E1575">
        <v>543</v>
      </c>
      <c r="F1575">
        <v>26.77</v>
      </c>
      <c r="G1575">
        <v>40.03</v>
      </c>
    </row>
    <row r="1576" spans="1:7" x14ac:dyDescent="0.2">
      <c r="A1576" t="s">
        <v>1219</v>
      </c>
      <c r="B1576" t="s">
        <v>1219</v>
      </c>
      <c r="C1576">
        <v>483</v>
      </c>
      <c r="D1576">
        <v>308.94</v>
      </c>
      <c r="E1576">
        <v>144</v>
      </c>
      <c r="F1576">
        <v>69.14</v>
      </c>
      <c r="G1576">
        <v>103.38</v>
      </c>
    </row>
    <row r="1577" spans="1:7" x14ac:dyDescent="0.2">
      <c r="A1577" t="s">
        <v>258</v>
      </c>
      <c r="B1577" t="s">
        <v>258</v>
      </c>
      <c r="C1577">
        <v>1524</v>
      </c>
      <c r="D1577">
        <v>1349.94</v>
      </c>
      <c r="E1577">
        <v>240</v>
      </c>
      <c r="F1577">
        <v>26.37</v>
      </c>
      <c r="G1577">
        <v>39.43</v>
      </c>
    </row>
    <row r="1578" spans="1:7" x14ac:dyDescent="0.2">
      <c r="A1578" t="s">
        <v>297</v>
      </c>
      <c r="B1578" t="s">
        <v>297</v>
      </c>
      <c r="C1578">
        <v>1314</v>
      </c>
      <c r="D1578">
        <v>1139.94</v>
      </c>
      <c r="E1578">
        <v>194</v>
      </c>
      <c r="F1578">
        <v>25.25</v>
      </c>
      <c r="G1578">
        <v>37.75</v>
      </c>
    </row>
    <row r="1579" spans="1:7" x14ac:dyDescent="0.2">
      <c r="A1579" t="s">
        <v>166</v>
      </c>
      <c r="B1579" t="s">
        <v>166</v>
      </c>
      <c r="C1579">
        <v>1005</v>
      </c>
      <c r="D1579">
        <v>830.94</v>
      </c>
      <c r="E1579">
        <v>101</v>
      </c>
      <c r="F1579">
        <v>18.03</v>
      </c>
      <c r="G1579">
        <v>26.96</v>
      </c>
    </row>
    <row r="1580" spans="1:7" x14ac:dyDescent="0.2">
      <c r="A1580" t="s">
        <v>802</v>
      </c>
      <c r="B1580" t="s">
        <v>802</v>
      </c>
      <c r="C1580">
        <v>897</v>
      </c>
      <c r="D1580">
        <v>722.94</v>
      </c>
      <c r="E1580">
        <v>335</v>
      </c>
      <c r="F1580">
        <v>68.739999999999995</v>
      </c>
      <c r="G1580">
        <v>102.78</v>
      </c>
    </row>
    <row r="1581" spans="1:7" x14ac:dyDescent="0.2">
      <c r="A1581" t="s">
        <v>452</v>
      </c>
      <c r="B1581" t="s">
        <v>452</v>
      </c>
      <c r="C1581">
        <v>1161</v>
      </c>
      <c r="D1581">
        <v>986.94</v>
      </c>
      <c r="E1581">
        <v>193</v>
      </c>
      <c r="F1581">
        <v>29.01</v>
      </c>
      <c r="G1581">
        <v>43.37</v>
      </c>
    </row>
    <row r="1582" spans="1:7" x14ac:dyDescent="0.2">
      <c r="A1582" t="s">
        <v>29</v>
      </c>
      <c r="B1582" t="s">
        <v>29</v>
      </c>
      <c r="C1582">
        <v>894</v>
      </c>
      <c r="D1582">
        <v>719.94</v>
      </c>
      <c r="E1582">
        <v>12.05</v>
      </c>
      <c r="F1582">
        <v>2.48</v>
      </c>
      <c r="G1582">
        <v>3.71</v>
      </c>
    </row>
    <row r="1583" spans="1:7" x14ac:dyDescent="0.2">
      <c r="A1583" t="s">
        <v>368</v>
      </c>
      <c r="B1583" t="s">
        <v>368</v>
      </c>
      <c r="C1583">
        <v>846</v>
      </c>
      <c r="D1583">
        <v>671.94</v>
      </c>
      <c r="E1583">
        <v>135</v>
      </c>
      <c r="F1583">
        <v>29.8</v>
      </c>
      <c r="G1583">
        <v>44.56</v>
      </c>
    </row>
    <row r="1584" spans="1:7" x14ac:dyDescent="0.2">
      <c r="A1584" t="s">
        <v>811</v>
      </c>
      <c r="B1584" t="s">
        <v>811</v>
      </c>
      <c r="C1584">
        <v>2676</v>
      </c>
      <c r="D1584">
        <v>2501.94</v>
      </c>
      <c r="E1584">
        <v>437</v>
      </c>
      <c r="F1584">
        <v>25.91</v>
      </c>
      <c r="G1584">
        <v>38.74</v>
      </c>
    </row>
    <row r="1585" spans="1:7" x14ac:dyDescent="0.2">
      <c r="A1585" t="s">
        <v>104</v>
      </c>
      <c r="B1585" t="s">
        <v>104</v>
      </c>
      <c r="C1585">
        <v>510</v>
      </c>
      <c r="D1585">
        <v>335.94</v>
      </c>
      <c r="E1585">
        <v>26</v>
      </c>
      <c r="F1585">
        <v>11.48</v>
      </c>
      <c r="G1585">
        <v>17.170000000000002</v>
      </c>
    </row>
    <row r="1586" spans="1:7" x14ac:dyDescent="0.2">
      <c r="A1586" t="s">
        <v>323</v>
      </c>
      <c r="B1586" t="s">
        <v>323</v>
      </c>
      <c r="C1586">
        <v>1323</v>
      </c>
      <c r="D1586">
        <v>1148.94</v>
      </c>
      <c r="E1586">
        <v>225</v>
      </c>
      <c r="F1586">
        <v>29.05</v>
      </c>
      <c r="G1586">
        <v>43.44</v>
      </c>
    </row>
    <row r="1587" spans="1:7" x14ac:dyDescent="0.2">
      <c r="A1587" t="s">
        <v>568</v>
      </c>
      <c r="B1587" t="s">
        <v>568</v>
      </c>
      <c r="C1587">
        <v>1311</v>
      </c>
      <c r="D1587">
        <v>1136.94</v>
      </c>
      <c r="E1587">
        <v>303</v>
      </c>
      <c r="F1587">
        <v>39.53</v>
      </c>
      <c r="G1587">
        <v>59.11</v>
      </c>
    </row>
    <row r="1588" spans="1:7" x14ac:dyDescent="0.2">
      <c r="A1588" t="s">
        <v>1148</v>
      </c>
      <c r="B1588" t="s">
        <v>1148</v>
      </c>
      <c r="C1588">
        <v>342</v>
      </c>
      <c r="D1588">
        <v>167.94</v>
      </c>
      <c r="E1588">
        <v>49.13</v>
      </c>
      <c r="F1588">
        <v>43.4</v>
      </c>
      <c r="G1588">
        <v>64.89</v>
      </c>
    </row>
    <row r="1589" spans="1:7" x14ac:dyDescent="0.2">
      <c r="A1589" t="s">
        <v>1192</v>
      </c>
      <c r="B1589" t="s">
        <v>1192</v>
      </c>
      <c r="C1589">
        <v>1059</v>
      </c>
      <c r="D1589">
        <v>884.94</v>
      </c>
      <c r="E1589">
        <v>351</v>
      </c>
      <c r="F1589">
        <v>58.84</v>
      </c>
      <c r="G1589">
        <v>87.98</v>
      </c>
    </row>
    <row r="1590" spans="1:7" x14ac:dyDescent="0.2">
      <c r="A1590" t="s">
        <v>947</v>
      </c>
      <c r="B1590" t="s">
        <v>947</v>
      </c>
      <c r="C1590">
        <v>1401</v>
      </c>
      <c r="D1590">
        <v>1226.94</v>
      </c>
      <c r="E1590">
        <v>412</v>
      </c>
      <c r="F1590">
        <v>49.81</v>
      </c>
      <c r="G1590">
        <v>74.48</v>
      </c>
    </row>
    <row r="1591" spans="1:7" x14ac:dyDescent="0.2">
      <c r="A1591" t="s">
        <v>153</v>
      </c>
      <c r="B1591" t="s">
        <v>153</v>
      </c>
      <c r="C1591">
        <v>2046</v>
      </c>
      <c r="D1591">
        <v>1871.94</v>
      </c>
      <c r="E1591">
        <v>370</v>
      </c>
      <c r="F1591">
        <v>29.32</v>
      </c>
      <c r="G1591">
        <v>43.84</v>
      </c>
    </row>
    <row r="1592" spans="1:7" x14ac:dyDescent="0.2">
      <c r="A1592" t="s">
        <v>124</v>
      </c>
      <c r="B1592" t="s">
        <v>124</v>
      </c>
      <c r="C1592">
        <v>1143</v>
      </c>
      <c r="D1592">
        <v>968.94</v>
      </c>
      <c r="E1592">
        <v>67</v>
      </c>
      <c r="F1592">
        <v>10.26</v>
      </c>
      <c r="G1592">
        <v>15.34</v>
      </c>
    </row>
    <row r="1593" spans="1:7" x14ac:dyDescent="0.2">
      <c r="A1593" t="s">
        <v>210</v>
      </c>
      <c r="B1593" t="s">
        <v>210</v>
      </c>
      <c r="C1593">
        <v>930</v>
      </c>
      <c r="D1593">
        <v>755.94</v>
      </c>
      <c r="E1593">
        <v>60</v>
      </c>
      <c r="F1593">
        <v>11.77</v>
      </c>
      <c r="G1593">
        <v>17.600000000000001</v>
      </c>
    </row>
    <row r="1594" spans="1:7" x14ac:dyDescent="0.2">
      <c r="A1594" t="s">
        <v>803</v>
      </c>
      <c r="B1594" t="s">
        <v>803</v>
      </c>
      <c r="C1594">
        <v>897</v>
      </c>
      <c r="D1594">
        <v>722.94</v>
      </c>
      <c r="E1594">
        <v>205</v>
      </c>
      <c r="F1594">
        <v>42.06</v>
      </c>
      <c r="G1594">
        <v>62.9</v>
      </c>
    </row>
    <row r="1595" spans="1:7" x14ac:dyDescent="0.2">
      <c r="A1595" t="s">
        <v>778</v>
      </c>
      <c r="B1595" t="s">
        <v>778</v>
      </c>
      <c r="C1595">
        <v>1110</v>
      </c>
      <c r="D1595">
        <v>935.94</v>
      </c>
      <c r="E1595">
        <v>160</v>
      </c>
      <c r="F1595">
        <v>25.36</v>
      </c>
      <c r="G1595">
        <v>37.92</v>
      </c>
    </row>
    <row r="1596" spans="1:7" x14ac:dyDescent="0.2">
      <c r="A1596" t="s">
        <v>669</v>
      </c>
      <c r="B1596" t="s">
        <v>669</v>
      </c>
      <c r="C1596">
        <v>2319</v>
      </c>
      <c r="D1596">
        <v>2144.94</v>
      </c>
      <c r="E1596">
        <v>361</v>
      </c>
      <c r="F1596">
        <v>24.97</v>
      </c>
      <c r="G1596">
        <v>37.33</v>
      </c>
    </row>
    <row r="1597" spans="1:7" x14ac:dyDescent="0.2">
      <c r="A1597" t="s">
        <v>996</v>
      </c>
      <c r="B1597" t="s">
        <v>996</v>
      </c>
      <c r="C1597">
        <v>384</v>
      </c>
      <c r="D1597">
        <v>209.94</v>
      </c>
      <c r="E1597">
        <v>48</v>
      </c>
      <c r="F1597">
        <v>33.92</v>
      </c>
      <c r="G1597">
        <v>50.71</v>
      </c>
    </row>
    <row r="1598" spans="1:7" x14ac:dyDescent="0.2">
      <c r="A1598" t="s">
        <v>459</v>
      </c>
      <c r="B1598" t="s">
        <v>459</v>
      </c>
      <c r="C1598">
        <v>594</v>
      </c>
      <c r="D1598">
        <v>419.94</v>
      </c>
      <c r="E1598">
        <v>90</v>
      </c>
      <c r="F1598">
        <v>31.79</v>
      </c>
      <c r="G1598">
        <v>47.54</v>
      </c>
    </row>
    <row r="1599" spans="1:7" x14ac:dyDescent="0.2">
      <c r="A1599" t="s">
        <v>372</v>
      </c>
      <c r="B1599" t="s">
        <v>372</v>
      </c>
      <c r="C1599">
        <v>846</v>
      </c>
      <c r="D1599">
        <v>671.94</v>
      </c>
      <c r="E1599">
        <v>175</v>
      </c>
      <c r="F1599">
        <v>38.630000000000003</v>
      </c>
      <c r="G1599">
        <v>57.77</v>
      </c>
    </row>
    <row r="1600" spans="1:7" x14ac:dyDescent="0.2">
      <c r="A1600" t="s">
        <v>1237</v>
      </c>
      <c r="B1600" t="s">
        <v>1237</v>
      </c>
      <c r="C1600">
        <v>1797</v>
      </c>
      <c r="D1600">
        <v>1622.94</v>
      </c>
      <c r="E1600">
        <v>441</v>
      </c>
      <c r="F1600">
        <v>40.31</v>
      </c>
      <c r="G1600">
        <v>60.27</v>
      </c>
    </row>
    <row r="1601" spans="1:7" x14ac:dyDescent="0.2">
      <c r="A1601" t="s">
        <v>61</v>
      </c>
      <c r="B1601" t="s">
        <v>61</v>
      </c>
      <c r="C1601">
        <v>489</v>
      </c>
      <c r="D1601">
        <v>314.94</v>
      </c>
      <c r="E1601">
        <v>37</v>
      </c>
      <c r="F1601">
        <v>17.43</v>
      </c>
      <c r="G1601">
        <v>26.06</v>
      </c>
    </row>
    <row r="1602" spans="1:7" x14ac:dyDescent="0.2">
      <c r="A1602" t="s">
        <v>502</v>
      </c>
      <c r="B1602" t="s">
        <v>502</v>
      </c>
      <c r="C1602">
        <v>474</v>
      </c>
      <c r="D1602">
        <v>299.94</v>
      </c>
      <c r="E1602">
        <v>57</v>
      </c>
      <c r="F1602">
        <v>28.19</v>
      </c>
      <c r="G1602">
        <v>42.15</v>
      </c>
    </row>
    <row r="1603" spans="1:7" x14ac:dyDescent="0.2">
      <c r="A1603" t="s">
        <v>134</v>
      </c>
      <c r="B1603" t="s">
        <v>134</v>
      </c>
      <c r="C1603">
        <v>1692</v>
      </c>
      <c r="D1603">
        <v>1517.94</v>
      </c>
      <c r="E1603">
        <v>187</v>
      </c>
      <c r="F1603">
        <v>18.27</v>
      </c>
      <c r="G1603">
        <v>27.32</v>
      </c>
    </row>
    <row r="1604" spans="1:7" x14ac:dyDescent="0.2">
      <c r="A1604" t="s">
        <v>1178</v>
      </c>
      <c r="B1604" t="s">
        <v>1178</v>
      </c>
      <c r="C1604">
        <v>801</v>
      </c>
      <c r="D1604">
        <v>626.94000000000005</v>
      </c>
      <c r="E1604">
        <v>197</v>
      </c>
      <c r="F1604">
        <v>46.61</v>
      </c>
      <c r="G1604">
        <v>69.7</v>
      </c>
    </row>
    <row r="1605" spans="1:7" x14ac:dyDescent="0.2">
      <c r="A1605" t="s">
        <v>282</v>
      </c>
      <c r="B1605" t="s">
        <v>282</v>
      </c>
      <c r="C1605">
        <v>1359</v>
      </c>
      <c r="D1605">
        <v>1184.94</v>
      </c>
      <c r="E1605">
        <v>194</v>
      </c>
      <c r="F1605">
        <v>24.29</v>
      </c>
      <c r="G1605">
        <v>36.31</v>
      </c>
    </row>
    <row r="1606" spans="1:7" x14ac:dyDescent="0.2">
      <c r="A1606" t="s">
        <v>808</v>
      </c>
      <c r="B1606" t="s">
        <v>808</v>
      </c>
      <c r="C1606">
        <v>1599</v>
      </c>
      <c r="D1606">
        <v>1424.94</v>
      </c>
      <c r="E1606">
        <v>394</v>
      </c>
      <c r="F1606">
        <v>41.02</v>
      </c>
      <c r="G1606">
        <v>61.33</v>
      </c>
    </row>
    <row r="1607" spans="1:7" x14ac:dyDescent="0.2">
      <c r="A1607" t="s">
        <v>380</v>
      </c>
      <c r="B1607" t="s">
        <v>380</v>
      </c>
      <c r="C1607">
        <v>435</v>
      </c>
      <c r="D1607">
        <v>260.94</v>
      </c>
      <c r="E1607">
        <v>27</v>
      </c>
      <c r="F1607">
        <v>15.35</v>
      </c>
      <c r="G1607">
        <v>22.95</v>
      </c>
    </row>
    <row r="1608" spans="1:7" x14ac:dyDescent="0.2">
      <c r="A1608" t="s">
        <v>1341</v>
      </c>
      <c r="B1608" t="s">
        <v>1341</v>
      </c>
      <c r="C1608">
        <v>636</v>
      </c>
      <c r="D1608">
        <v>461.94</v>
      </c>
      <c r="E1608">
        <v>322</v>
      </c>
      <c r="F1608">
        <v>103.4</v>
      </c>
      <c r="G1608">
        <v>154.61000000000001</v>
      </c>
    </row>
    <row r="1609" spans="1:7" x14ac:dyDescent="0.2">
      <c r="A1609" t="s">
        <v>34</v>
      </c>
      <c r="B1609" t="s">
        <v>34</v>
      </c>
      <c r="C1609">
        <v>510</v>
      </c>
      <c r="D1609">
        <v>335.94</v>
      </c>
      <c r="E1609">
        <v>36</v>
      </c>
      <c r="F1609">
        <v>15.9</v>
      </c>
      <c r="G1609">
        <v>23.77</v>
      </c>
    </row>
    <row r="1610" spans="1:7" x14ac:dyDescent="0.2">
      <c r="A1610" t="s">
        <v>527</v>
      </c>
      <c r="B1610" t="s">
        <v>527</v>
      </c>
      <c r="C1610">
        <v>1158</v>
      </c>
      <c r="D1610">
        <v>983.94</v>
      </c>
      <c r="E1610">
        <v>69</v>
      </c>
      <c r="F1610">
        <v>10.4</v>
      </c>
      <c r="G1610">
        <v>15.55</v>
      </c>
    </row>
    <row r="1611" spans="1:7" x14ac:dyDescent="0.2">
      <c r="A1611" t="s">
        <v>572</v>
      </c>
      <c r="B1611" t="s">
        <v>572</v>
      </c>
      <c r="C1611">
        <v>1560</v>
      </c>
      <c r="D1611">
        <v>1385.94</v>
      </c>
      <c r="E1611">
        <v>427</v>
      </c>
      <c r="F1611">
        <v>45.7</v>
      </c>
      <c r="G1611">
        <v>68.34</v>
      </c>
    </row>
    <row r="1612" spans="1:7" x14ac:dyDescent="0.2">
      <c r="A1612" t="s">
        <v>668</v>
      </c>
      <c r="B1612" t="s">
        <v>668</v>
      </c>
      <c r="C1612">
        <v>1503</v>
      </c>
      <c r="D1612">
        <v>1328.94</v>
      </c>
      <c r="E1612">
        <v>498</v>
      </c>
      <c r="F1612">
        <v>55.59</v>
      </c>
      <c r="G1612">
        <v>83.12</v>
      </c>
    </row>
    <row r="1613" spans="1:7" x14ac:dyDescent="0.2">
      <c r="A1613" t="s">
        <v>269</v>
      </c>
      <c r="B1613" t="s">
        <v>269</v>
      </c>
      <c r="C1613">
        <v>2214</v>
      </c>
      <c r="D1613">
        <v>2039.94</v>
      </c>
      <c r="E1613">
        <v>157</v>
      </c>
      <c r="F1613">
        <v>11.42</v>
      </c>
      <c r="G1613">
        <v>17.07</v>
      </c>
    </row>
    <row r="1614" spans="1:7" x14ac:dyDescent="0.2">
      <c r="A1614" t="s">
        <v>566</v>
      </c>
      <c r="B1614" t="s">
        <v>566</v>
      </c>
      <c r="C1614">
        <v>1689</v>
      </c>
      <c r="D1614">
        <v>1514.94</v>
      </c>
      <c r="E1614">
        <v>220</v>
      </c>
      <c r="F1614">
        <v>21.54</v>
      </c>
      <c r="G1614">
        <v>32.21</v>
      </c>
    </row>
    <row r="1615" spans="1:7" x14ac:dyDescent="0.2">
      <c r="A1615" t="s">
        <v>509</v>
      </c>
      <c r="B1615" t="s">
        <v>509</v>
      </c>
      <c r="C1615">
        <v>882</v>
      </c>
      <c r="D1615">
        <v>707.94</v>
      </c>
      <c r="E1615">
        <v>539</v>
      </c>
      <c r="F1615">
        <v>112.94</v>
      </c>
      <c r="G1615">
        <v>168.87</v>
      </c>
    </row>
    <row r="1616" spans="1:7" x14ac:dyDescent="0.2">
      <c r="A1616" t="s">
        <v>41</v>
      </c>
      <c r="B1616" t="s">
        <v>41</v>
      </c>
      <c r="C1616">
        <v>618</v>
      </c>
      <c r="D1616">
        <v>443.94</v>
      </c>
      <c r="E1616">
        <v>39</v>
      </c>
      <c r="F1616">
        <v>13.03</v>
      </c>
      <c r="G1616">
        <v>19.489999999999998</v>
      </c>
    </row>
    <row r="1617" spans="1:7" x14ac:dyDescent="0.2">
      <c r="A1617" t="s">
        <v>1476</v>
      </c>
      <c r="B1617" t="s">
        <v>1476</v>
      </c>
      <c r="C1617">
        <v>423</v>
      </c>
      <c r="D1617">
        <v>248.94</v>
      </c>
      <c r="E1617">
        <v>243</v>
      </c>
      <c r="F1617">
        <v>144.80000000000001</v>
      </c>
      <c r="G1617">
        <v>216.51</v>
      </c>
    </row>
    <row r="1618" spans="1:7" x14ac:dyDescent="0.2">
      <c r="A1618" t="s">
        <v>715</v>
      </c>
      <c r="B1618" t="s">
        <v>715</v>
      </c>
      <c r="C1618">
        <v>1260</v>
      </c>
      <c r="D1618">
        <v>1085.94</v>
      </c>
      <c r="E1618">
        <v>233</v>
      </c>
      <c r="F1618">
        <v>31.83</v>
      </c>
      <c r="G1618">
        <v>47.59</v>
      </c>
    </row>
    <row r="1619" spans="1:7" x14ac:dyDescent="0.2">
      <c r="A1619" t="s">
        <v>681</v>
      </c>
      <c r="B1619" t="s">
        <v>681</v>
      </c>
      <c r="C1619">
        <v>2871</v>
      </c>
      <c r="D1619">
        <v>2696.94</v>
      </c>
      <c r="E1619">
        <v>408</v>
      </c>
      <c r="F1619">
        <v>22.44</v>
      </c>
      <c r="G1619">
        <v>33.56</v>
      </c>
    </row>
    <row r="1620" spans="1:7" x14ac:dyDescent="0.2">
      <c r="A1620" t="s">
        <v>4</v>
      </c>
      <c r="B1620" t="s">
        <v>4</v>
      </c>
      <c r="C1620">
        <v>1269</v>
      </c>
      <c r="D1620">
        <v>1094.94</v>
      </c>
      <c r="E1620">
        <v>0</v>
      </c>
      <c r="F1620">
        <v>0</v>
      </c>
      <c r="G1620">
        <v>0</v>
      </c>
    </row>
    <row r="1621" spans="1:7" x14ac:dyDescent="0.2">
      <c r="A1621" t="s">
        <v>5</v>
      </c>
      <c r="B1621" t="s">
        <v>5</v>
      </c>
      <c r="C1621">
        <v>768</v>
      </c>
      <c r="D1621">
        <v>593.94000000000005</v>
      </c>
      <c r="E1621">
        <v>0</v>
      </c>
      <c r="F1621">
        <v>0</v>
      </c>
      <c r="G1621">
        <v>0</v>
      </c>
    </row>
    <row r="1622" spans="1:7" x14ac:dyDescent="0.2">
      <c r="A1622" t="s">
        <v>493</v>
      </c>
      <c r="B1622" t="s">
        <v>493</v>
      </c>
      <c r="C1622">
        <v>831</v>
      </c>
      <c r="D1622">
        <v>656.94</v>
      </c>
      <c r="E1622">
        <v>156</v>
      </c>
      <c r="F1622">
        <v>35.229999999999997</v>
      </c>
      <c r="G1622">
        <v>52.67</v>
      </c>
    </row>
    <row r="1623" spans="1:7" x14ac:dyDescent="0.2">
      <c r="A1623" t="s">
        <v>432</v>
      </c>
      <c r="B1623" t="s">
        <v>432</v>
      </c>
      <c r="C1623">
        <v>1170</v>
      </c>
      <c r="D1623">
        <v>995.94</v>
      </c>
      <c r="E1623">
        <v>160</v>
      </c>
      <c r="F1623">
        <v>23.83</v>
      </c>
      <c r="G1623">
        <v>35.630000000000003</v>
      </c>
    </row>
    <row r="1624" spans="1:7" x14ac:dyDescent="0.2">
      <c r="A1624" t="s">
        <v>19</v>
      </c>
      <c r="B1624" t="s">
        <v>19</v>
      </c>
      <c r="C1624">
        <v>882</v>
      </c>
      <c r="D1624">
        <v>707.94</v>
      </c>
      <c r="E1624">
        <v>28</v>
      </c>
      <c r="F1624">
        <v>5.87</v>
      </c>
      <c r="G1624">
        <v>8.77</v>
      </c>
    </row>
    <row r="1625" spans="1:7" x14ac:dyDescent="0.2">
      <c r="A1625" t="s">
        <v>916</v>
      </c>
      <c r="B1625" t="s">
        <v>916</v>
      </c>
      <c r="C1625">
        <v>1200</v>
      </c>
      <c r="D1625">
        <v>1025.94</v>
      </c>
      <c r="E1625">
        <v>276</v>
      </c>
      <c r="F1625">
        <v>39.909999999999997</v>
      </c>
      <c r="G1625">
        <v>59.67</v>
      </c>
    </row>
    <row r="1626" spans="1:7" x14ac:dyDescent="0.2">
      <c r="A1626" t="s">
        <v>926</v>
      </c>
      <c r="B1626" t="s">
        <v>926</v>
      </c>
      <c r="C1626">
        <v>1110</v>
      </c>
      <c r="D1626">
        <v>935.94</v>
      </c>
      <c r="E1626">
        <v>212</v>
      </c>
      <c r="F1626">
        <v>33.6</v>
      </c>
      <c r="G1626">
        <v>50.24</v>
      </c>
    </row>
    <row r="1627" spans="1:7" x14ac:dyDescent="0.2">
      <c r="A1627" t="s">
        <v>510</v>
      </c>
      <c r="B1627" t="s">
        <v>510</v>
      </c>
      <c r="C1627">
        <v>1122</v>
      </c>
      <c r="D1627">
        <v>947.94</v>
      </c>
      <c r="E1627">
        <v>208</v>
      </c>
      <c r="F1627">
        <v>32.549999999999997</v>
      </c>
      <c r="G1627">
        <v>48.67</v>
      </c>
    </row>
    <row r="1628" spans="1:7" x14ac:dyDescent="0.2">
      <c r="A1628" t="s">
        <v>498</v>
      </c>
      <c r="B1628" t="s">
        <v>498</v>
      </c>
      <c r="C1628">
        <v>828</v>
      </c>
      <c r="D1628">
        <v>653.94000000000005</v>
      </c>
      <c r="E1628">
        <v>185</v>
      </c>
      <c r="F1628">
        <v>41.97</v>
      </c>
      <c r="G1628">
        <v>62.75</v>
      </c>
    </row>
    <row r="1629" spans="1:7" x14ac:dyDescent="0.2">
      <c r="A1629" t="s">
        <v>296</v>
      </c>
      <c r="B1629" t="s">
        <v>296</v>
      </c>
      <c r="C1629">
        <v>564</v>
      </c>
      <c r="D1629">
        <v>389.94</v>
      </c>
      <c r="E1629">
        <v>89</v>
      </c>
      <c r="F1629">
        <v>33.86</v>
      </c>
      <c r="G1629">
        <v>50.62</v>
      </c>
    </row>
    <row r="1630" spans="1:7" x14ac:dyDescent="0.2">
      <c r="A1630" t="s">
        <v>373</v>
      </c>
      <c r="B1630" t="s">
        <v>373</v>
      </c>
      <c r="C1630">
        <v>642</v>
      </c>
      <c r="D1630">
        <v>467.94</v>
      </c>
      <c r="E1630">
        <v>27</v>
      </c>
      <c r="F1630">
        <v>8.56</v>
      </c>
      <c r="G1630">
        <v>12.8</v>
      </c>
    </row>
    <row r="1631" spans="1:7" x14ac:dyDescent="0.2">
      <c r="A1631" t="s">
        <v>43</v>
      </c>
      <c r="B1631" t="s">
        <v>43</v>
      </c>
      <c r="C1631">
        <v>837</v>
      </c>
      <c r="D1631">
        <v>662.94</v>
      </c>
      <c r="E1631">
        <v>67</v>
      </c>
      <c r="F1631">
        <v>14.99</v>
      </c>
      <c r="G1631">
        <v>22.42</v>
      </c>
    </row>
    <row r="1632" spans="1:7" x14ac:dyDescent="0.2">
      <c r="A1632" t="s">
        <v>419</v>
      </c>
      <c r="B1632" t="s">
        <v>419</v>
      </c>
      <c r="C1632">
        <v>942</v>
      </c>
      <c r="D1632">
        <v>767.94</v>
      </c>
      <c r="E1632">
        <v>182</v>
      </c>
      <c r="F1632">
        <v>35.159999999999997</v>
      </c>
      <c r="G1632">
        <v>52.57</v>
      </c>
    </row>
    <row r="1633" spans="1:7" x14ac:dyDescent="0.2">
      <c r="A1633" t="s">
        <v>813</v>
      </c>
      <c r="B1633" t="s">
        <v>813</v>
      </c>
      <c r="C1633">
        <v>981</v>
      </c>
      <c r="D1633">
        <v>806.94</v>
      </c>
      <c r="E1633">
        <v>264</v>
      </c>
      <c r="F1633">
        <v>48.53</v>
      </c>
      <c r="G1633">
        <v>72.569999999999993</v>
      </c>
    </row>
    <row r="1634" spans="1:7" x14ac:dyDescent="0.2">
      <c r="A1634" t="s">
        <v>1384</v>
      </c>
      <c r="B1634" t="s">
        <v>1384</v>
      </c>
      <c r="C1634">
        <v>924</v>
      </c>
      <c r="D1634">
        <v>749.94</v>
      </c>
      <c r="E1634">
        <v>519</v>
      </c>
      <c r="F1634">
        <v>102.66</v>
      </c>
      <c r="G1634">
        <v>153.5</v>
      </c>
    </row>
    <row r="1635" spans="1:7" x14ac:dyDescent="0.2">
      <c r="A1635" t="s">
        <v>14</v>
      </c>
      <c r="B1635" t="s">
        <v>14</v>
      </c>
      <c r="C1635">
        <v>1500</v>
      </c>
      <c r="D1635">
        <v>1325.94</v>
      </c>
      <c r="E1635">
        <v>227</v>
      </c>
      <c r="F1635">
        <v>25.4</v>
      </c>
      <c r="G1635">
        <v>37.97</v>
      </c>
    </row>
    <row r="1636" spans="1:7" x14ac:dyDescent="0.2">
      <c r="A1636" t="s">
        <v>1098</v>
      </c>
      <c r="B1636" t="s">
        <v>1098</v>
      </c>
      <c r="C1636">
        <v>2055</v>
      </c>
      <c r="D1636">
        <v>1880.94</v>
      </c>
      <c r="E1636">
        <v>387</v>
      </c>
      <c r="F1636">
        <v>30.52</v>
      </c>
      <c r="G1636">
        <v>45.64</v>
      </c>
    </row>
    <row r="1637" spans="1:7" x14ac:dyDescent="0.2">
      <c r="A1637" t="s">
        <v>530</v>
      </c>
      <c r="B1637" t="s">
        <v>530</v>
      </c>
      <c r="C1637">
        <v>429</v>
      </c>
      <c r="D1637">
        <v>254.94</v>
      </c>
      <c r="E1637">
        <v>103</v>
      </c>
      <c r="F1637">
        <v>59.93</v>
      </c>
      <c r="G1637">
        <v>89.61</v>
      </c>
    </row>
    <row r="1638" spans="1:7" x14ac:dyDescent="0.2">
      <c r="A1638" t="s">
        <v>1498</v>
      </c>
      <c r="B1638" t="s">
        <v>1498</v>
      </c>
      <c r="C1638">
        <v>825</v>
      </c>
      <c r="D1638">
        <v>650.94000000000005</v>
      </c>
      <c r="E1638">
        <v>586</v>
      </c>
      <c r="F1638">
        <v>133.54</v>
      </c>
      <c r="G1638">
        <v>199.67</v>
      </c>
    </row>
    <row r="1639" spans="1:7" x14ac:dyDescent="0.2">
      <c r="A1639" t="s">
        <v>1844</v>
      </c>
      <c r="B1639" t="s">
        <v>1844</v>
      </c>
      <c r="C1639">
        <v>873</v>
      </c>
      <c r="D1639">
        <v>698.94</v>
      </c>
      <c r="E1639">
        <v>12936</v>
      </c>
      <c r="F1639">
        <v>2745.47</v>
      </c>
      <c r="G1639">
        <v>4105.13</v>
      </c>
    </row>
    <row r="1640" spans="1:7" x14ac:dyDescent="0.2">
      <c r="A1640" t="s">
        <v>1785</v>
      </c>
      <c r="B1640" t="s">
        <v>1785</v>
      </c>
      <c r="C1640">
        <v>273</v>
      </c>
      <c r="D1640">
        <v>99.16</v>
      </c>
      <c r="E1640">
        <v>1219</v>
      </c>
      <c r="F1640">
        <v>1823.53</v>
      </c>
      <c r="G1640">
        <v>2726.61</v>
      </c>
    </row>
    <row r="1641" spans="1:7" x14ac:dyDescent="0.2">
      <c r="A1641" t="s">
        <v>6</v>
      </c>
      <c r="B1641" t="s">
        <v>6</v>
      </c>
      <c r="C1641">
        <v>288</v>
      </c>
      <c r="D1641">
        <v>113.95</v>
      </c>
      <c r="E1641">
        <v>3</v>
      </c>
      <c r="F1641">
        <v>3.91</v>
      </c>
      <c r="G1641">
        <v>5.84</v>
      </c>
    </row>
    <row r="1642" spans="1:7" x14ac:dyDescent="0.2">
      <c r="A1642" t="s">
        <v>940</v>
      </c>
      <c r="B1642" t="s">
        <v>940</v>
      </c>
      <c r="C1642">
        <v>1506</v>
      </c>
      <c r="D1642">
        <v>1331.94</v>
      </c>
      <c r="E1642">
        <v>470</v>
      </c>
      <c r="F1642">
        <v>52.34</v>
      </c>
      <c r="G1642">
        <v>78.27</v>
      </c>
    </row>
    <row r="1643" spans="1:7" x14ac:dyDescent="0.2">
      <c r="A1643" t="s">
        <v>208</v>
      </c>
      <c r="B1643" t="s">
        <v>208</v>
      </c>
      <c r="C1643">
        <v>1206</v>
      </c>
      <c r="D1643">
        <v>1031.94</v>
      </c>
      <c r="E1643">
        <v>158</v>
      </c>
      <c r="F1643">
        <v>22.71</v>
      </c>
      <c r="G1643">
        <v>33.96</v>
      </c>
    </row>
    <row r="1644" spans="1:7" x14ac:dyDescent="0.2">
      <c r="A1644" t="s">
        <v>1442</v>
      </c>
      <c r="B1644" t="s">
        <v>1442</v>
      </c>
      <c r="C1644">
        <v>678</v>
      </c>
      <c r="D1644">
        <v>503.94</v>
      </c>
      <c r="E1644">
        <v>320</v>
      </c>
      <c r="F1644">
        <v>94.19</v>
      </c>
      <c r="G1644">
        <v>140.84</v>
      </c>
    </row>
    <row r="1645" spans="1:7" x14ac:dyDescent="0.2">
      <c r="A1645" t="s">
        <v>1550</v>
      </c>
      <c r="B1645" t="s">
        <v>1550</v>
      </c>
      <c r="C1645">
        <v>999</v>
      </c>
      <c r="D1645">
        <v>824.94</v>
      </c>
      <c r="E1645">
        <v>1109</v>
      </c>
      <c r="F1645">
        <v>199.42</v>
      </c>
      <c r="G1645">
        <v>298.18</v>
      </c>
    </row>
    <row r="1646" spans="1:7" x14ac:dyDescent="0.2">
      <c r="A1646" t="s">
        <v>225</v>
      </c>
      <c r="B1646" t="s">
        <v>225</v>
      </c>
      <c r="C1646">
        <v>1569</v>
      </c>
      <c r="D1646">
        <v>1394.94</v>
      </c>
      <c r="E1646">
        <v>171</v>
      </c>
      <c r="F1646">
        <v>18.18</v>
      </c>
      <c r="G1646">
        <v>27.19</v>
      </c>
    </row>
    <row r="1647" spans="1:7" x14ac:dyDescent="0.2">
      <c r="A1647" t="s">
        <v>1236</v>
      </c>
      <c r="B1647" t="s">
        <v>1236</v>
      </c>
      <c r="C1647">
        <v>660</v>
      </c>
      <c r="D1647">
        <v>485.94</v>
      </c>
      <c r="E1647">
        <v>200</v>
      </c>
      <c r="F1647">
        <v>61.05</v>
      </c>
      <c r="G1647">
        <v>91.29</v>
      </c>
    </row>
    <row r="1648" spans="1:7" x14ac:dyDescent="0.2">
      <c r="A1648" t="s">
        <v>121</v>
      </c>
      <c r="B1648" t="s">
        <v>121</v>
      </c>
      <c r="C1648">
        <v>1287</v>
      </c>
      <c r="D1648">
        <v>1112.94</v>
      </c>
      <c r="E1648">
        <v>142</v>
      </c>
      <c r="F1648">
        <v>18.93</v>
      </c>
      <c r="G1648">
        <v>28.3</v>
      </c>
    </row>
    <row r="1649" spans="1:7" x14ac:dyDescent="0.2">
      <c r="A1649" t="s">
        <v>140</v>
      </c>
      <c r="B1649" t="s">
        <v>140</v>
      </c>
      <c r="C1649">
        <v>2529</v>
      </c>
      <c r="D1649">
        <v>2354.94</v>
      </c>
      <c r="E1649">
        <v>275</v>
      </c>
      <c r="F1649">
        <v>17.32</v>
      </c>
      <c r="G1649">
        <v>25.9</v>
      </c>
    </row>
    <row r="1650" spans="1:7" x14ac:dyDescent="0.2">
      <c r="A1650" t="s">
        <v>965</v>
      </c>
      <c r="B1650" t="s">
        <v>965</v>
      </c>
      <c r="C1650">
        <v>279</v>
      </c>
      <c r="D1650">
        <v>105.02</v>
      </c>
      <c r="E1650">
        <v>40</v>
      </c>
      <c r="F1650">
        <v>56.5</v>
      </c>
      <c r="G1650">
        <v>84.48</v>
      </c>
    </row>
    <row r="1651" spans="1:7" x14ac:dyDescent="0.2">
      <c r="A1651" t="s">
        <v>63</v>
      </c>
      <c r="B1651" t="s">
        <v>63</v>
      </c>
      <c r="C1651">
        <v>1275</v>
      </c>
      <c r="D1651">
        <v>1100.94</v>
      </c>
      <c r="E1651">
        <v>92</v>
      </c>
      <c r="F1651">
        <v>12.4</v>
      </c>
      <c r="G1651">
        <v>18.53</v>
      </c>
    </row>
    <row r="1652" spans="1:7" x14ac:dyDescent="0.2">
      <c r="A1652" t="s">
        <v>901</v>
      </c>
      <c r="B1652" t="s">
        <v>901</v>
      </c>
      <c r="C1652">
        <v>933</v>
      </c>
      <c r="D1652">
        <v>758.94</v>
      </c>
      <c r="E1652">
        <v>217</v>
      </c>
      <c r="F1652">
        <v>42.41</v>
      </c>
      <c r="G1652">
        <v>63.42</v>
      </c>
    </row>
    <row r="1653" spans="1:7" x14ac:dyDescent="0.2">
      <c r="A1653" t="s">
        <v>665</v>
      </c>
      <c r="B1653" t="s">
        <v>665</v>
      </c>
      <c r="C1653">
        <v>1569</v>
      </c>
      <c r="D1653">
        <v>1394.94</v>
      </c>
      <c r="E1653">
        <v>564</v>
      </c>
      <c r="F1653">
        <v>59.98</v>
      </c>
      <c r="G1653">
        <v>89.68</v>
      </c>
    </row>
    <row r="1654" spans="1:7" x14ac:dyDescent="0.2">
      <c r="A1654" t="s">
        <v>378</v>
      </c>
      <c r="B1654" t="s">
        <v>378</v>
      </c>
      <c r="C1654">
        <v>1359</v>
      </c>
      <c r="D1654">
        <v>1184.94</v>
      </c>
      <c r="E1654">
        <v>96</v>
      </c>
      <c r="F1654">
        <v>12.02</v>
      </c>
      <c r="G1654">
        <v>17.97</v>
      </c>
    </row>
    <row r="1655" spans="1:7" x14ac:dyDescent="0.2">
      <c r="A1655" t="s">
        <v>169</v>
      </c>
      <c r="B1655" t="s">
        <v>169</v>
      </c>
      <c r="C1655">
        <v>1080</v>
      </c>
      <c r="D1655">
        <v>905.94</v>
      </c>
      <c r="E1655">
        <v>52</v>
      </c>
      <c r="F1655">
        <v>8.51</v>
      </c>
      <c r="G1655">
        <v>12.73</v>
      </c>
    </row>
    <row r="1656" spans="1:7" x14ac:dyDescent="0.2">
      <c r="A1656" t="s">
        <v>1299</v>
      </c>
      <c r="B1656" t="s">
        <v>1299</v>
      </c>
      <c r="C1656">
        <v>1947</v>
      </c>
      <c r="D1656">
        <v>1772.94</v>
      </c>
      <c r="E1656">
        <v>738</v>
      </c>
      <c r="F1656">
        <v>61.75</v>
      </c>
      <c r="G1656">
        <v>92.33</v>
      </c>
    </row>
    <row r="1657" spans="1:7" x14ac:dyDescent="0.2">
      <c r="A1657" t="s">
        <v>479</v>
      </c>
      <c r="B1657" t="s">
        <v>479</v>
      </c>
      <c r="C1657">
        <v>354</v>
      </c>
      <c r="D1657">
        <v>179.94</v>
      </c>
      <c r="E1657">
        <v>48</v>
      </c>
      <c r="F1657">
        <v>39.57</v>
      </c>
      <c r="G1657">
        <v>59.17</v>
      </c>
    </row>
    <row r="1658" spans="1:7" x14ac:dyDescent="0.2">
      <c r="A1658" t="s">
        <v>644</v>
      </c>
      <c r="B1658" t="s">
        <v>644</v>
      </c>
      <c r="C1658">
        <v>2373</v>
      </c>
      <c r="D1658">
        <v>2198.94</v>
      </c>
      <c r="E1658">
        <v>572</v>
      </c>
      <c r="F1658">
        <v>38.590000000000003</v>
      </c>
      <c r="G1658">
        <v>57.7</v>
      </c>
    </row>
    <row r="1659" spans="1:7" x14ac:dyDescent="0.2">
      <c r="A1659" t="s">
        <v>99</v>
      </c>
      <c r="B1659" t="s">
        <v>99</v>
      </c>
      <c r="C1659">
        <v>1677</v>
      </c>
      <c r="D1659">
        <v>1502.94</v>
      </c>
      <c r="E1659">
        <v>87</v>
      </c>
      <c r="F1659">
        <v>8.59</v>
      </c>
      <c r="G1659">
        <v>12.84</v>
      </c>
    </row>
    <row r="1660" spans="1:7" x14ac:dyDescent="0.2">
      <c r="A1660" t="s">
        <v>731</v>
      </c>
      <c r="B1660" t="s">
        <v>731</v>
      </c>
      <c r="C1660">
        <v>1632</v>
      </c>
      <c r="D1660">
        <v>1457.94</v>
      </c>
      <c r="E1660">
        <v>471</v>
      </c>
      <c r="F1660">
        <v>47.92</v>
      </c>
      <c r="G1660">
        <v>71.66</v>
      </c>
    </row>
    <row r="1661" spans="1:7" x14ac:dyDescent="0.2">
      <c r="A1661" t="s">
        <v>443</v>
      </c>
      <c r="B1661" t="s">
        <v>443</v>
      </c>
      <c r="C1661">
        <v>1368</v>
      </c>
      <c r="D1661">
        <v>1193.94</v>
      </c>
      <c r="E1661">
        <v>237</v>
      </c>
      <c r="F1661">
        <v>29.45</v>
      </c>
      <c r="G1661">
        <v>44.03</v>
      </c>
    </row>
    <row r="1662" spans="1:7" x14ac:dyDescent="0.2">
      <c r="A1662" t="s">
        <v>339</v>
      </c>
      <c r="B1662" t="s">
        <v>339</v>
      </c>
      <c r="C1662">
        <v>927</v>
      </c>
      <c r="D1662">
        <v>752.94</v>
      </c>
      <c r="E1662">
        <v>59</v>
      </c>
      <c r="F1662">
        <v>11.62</v>
      </c>
      <c r="G1662">
        <v>17.38</v>
      </c>
    </row>
    <row r="1663" spans="1:7" x14ac:dyDescent="0.2">
      <c r="A1663" t="s">
        <v>165</v>
      </c>
      <c r="B1663" t="s">
        <v>165</v>
      </c>
      <c r="C1663">
        <v>444</v>
      </c>
      <c r="D1663">
        <v>269.94</v>
      </c>
      <c r="E1663">
        <v>20</v>
      </c>
      <c r="F1663">
        <v>10.99</v>
      </c>
      <c r="G1663">
        <v>16.43</v>
      </c>
    </row>
    <row r="1664" spans="1:7" x14ac:dyDescent="0.2">
      <c r="A1664" t="s">
        <v>157</v>
      </c>
      <c r="B1664" t="s">
        <v>157</v>
      </c>
      <c r="C1664">
        <v>516</v>
      </c>
      <c r="D1664">
        <v>341.94</v>
      </c>
      <c r="E1664">
        <v>46</v>
      </c>
      <c r="F1664">
        <v>19.96</v>
      </c>
      <c r="G1664">
        <v>29.84</v>
      </c>
    </row>
    <row r="1665" spans="1:7" x14ac:dyDescent="0.2">
      <c r="A1665" t="s">
        <v>149</v>
      </c>
      <c r="B1665" t="s">
        <v>149</v>
      </c>
      <c r="C1665">
        <v>882</v>
      </c>
      <c r="D1665">
        <v>707.94</v>
      </c>
      <c r="E1665">
        <v>92</v>
      </c>
      <c r="F1665">
        <v>19.28</v>
      </c>
      <c r="G1665">
        <v>28.82</v>
      </c>
    </row>
    <row r="1666" spans="1:7" x14ac:dyDescent="0.2">
      <c r="A1666" t="s">
        <v>1095</v>
      </c>
      <c r="B1666" t="s">
        <v>1095</v>
      </c>
      <c r="C1666">
        <v>1635</v>
      </c>
      <c r="D1666">
        <v>1460.94</v>
      </c>
      <c r="E1666">
        <v>508</v>
      </c>
      <c r="F1666">
        <v>51.58</v>
      </c>
      <c r="G1666">
        <v>77.13</v>
      </c>
    </row>
    <row r="1667" spans="1:7" x14ac:dyDescent="0.2">
      <c r="A1667" t="s">
        <v>431</v>
      </c>
      <c r="B1667" t="s">
        <v>431</v>
      </c>
      <c r="C1667">
        <v>498</v>
      </c>
      <c r="D1667">
        <v>323.94</v>
      </c>
      <c r="E1667">
        <v>118</v>
      </c>
      <c r="F1667">
        <v>54.03</v>
      </c>
      <c r="G1667">
        <v>80.790000000000006</v>
      </c>
    </row>
    <row r="1668" spans="1:7" x14ac:dyDescent="0.2">
      <c r="A1668" t="s">
        <v>7</v>
      </c>
      <c r="B1668" t="s">
        <v>7</v>
      </c>
      <c r="C1668">
        <v>342</v>
      </c>
      <c r="D1668">
        <v>167.94</v>
      </c>
      <c r="E1668">
        <v>0</v>
      </c>
      <c r="F1668">
        <v>0</v>
      </c>
      <c r="G1668">
        <v>0</v>
      </c>
    </row>
    <row r="1669" spans="1:7" x14ac:dyDescent="0.2">
      <c r="A1669" t="s">
        <v>101</v>
      </c>
      <c r="B1669" t="s">
        <v>101</v>
      </c>
      <c r="C1669">
        <v>1059</v>
      </c>
      <c r="D1669">
        <v>884.94</v>
      </c>
      <c r="E1669">
        <v>113</v>
      </c>
      <c r="F1669">
        <v>18.940000000000001</v>
      </c>
      <c r="G1669">
        <v>28.32</v>
      </c>
    </row>
    <row r="1670" spans="1:7" x14ac:dyDescent="0.2">
      <c r="A1670" t="s">
        <v>313</v>
      </c>
      <c r="B1670" t="s">
        <v>313</v>
      </c>
      <c r="C1670">
        <v>1383</v>
      </c>
      <c r="D1670">
        <v>1208.94</v>
      </c>
      <c r="E1670">
        <v>154</v>
      </c>
      <c r="F1670">
        <v>18.899999999999999</v>
      </c>
      <c r="G1670">
        <v>28.25</v>
      </c>
    </row>
    <row r="1671" spans="1:7" x14ac:dyDescent="0.2">
      <c r="A1671" t="s">
        <v>1313</v>
      </c>
      <c r="B1671" t="s">
        <v>1313</v>
      </c>
      <c r="C1671">
        <v>1530</v>
      </c>
      <c r="D1671">
        <v>1355.94</v>
      </c>
      <c r="E1671">
        <v>788</v>
      </c>
      <c r="F1671">
        <v>86.21</v>
      </c>
      <c r="G1671">
        <v>128.9</v>
      </c>
    </row>
    <row r="1672" spans="1:7" x14ac:dyDescent="0.2">
      <c r="A1672" t="s">
        <v>969</v>
      </c>
      <c r="B1672" t="s">
        <v>969</v>
      </c>
      <c r="C1672">
        <v>1053</v>
      </c>
      <c r="D1672">
        <v>878.94</v>
      </c>
      <c r="E1672">
        <v>215</v>
      </c>
      <c r="F1672">
        <v>36.29</v>
      </c>
      <c r="G1672">
        <v>54.26</v>
      </c>
    </row>
    <row r="1673" spans="1:7" x14ac:dyDescent="0.2">
      <c r="A1673" t="s">
        <v>664</v>
      </c>
      <c r="B1673" t="s">
        <v>664</v>
      </c>
      <c r="C1673">
        <v>333</v>
      </c>
      <c r="D1673">
        <v>158.94</v>
      </c>
      <c r="E1673">
        <v>55</v>
      </c>
      <c r="F1673">
        <v>51.33</v>
      </c>
      <c r="G1673">
        <v>76.75</v>
      </c>
    </row>
    <row r="1674" spans="1:7" x14ac:dyDescent="0.2">
      <c r="A1674" t="s">
        <v>608</v>
      </c>
      <c r="B1674" t="s">
        <v>608</v>
      </c>
      <c r="C1674">
        <v>1143</v>
      </c>
      <c r="D1674">
        <v>968.94</v>
      </c>
      <c r="E1674">
        <v>169</v>
      </c>
      <c r="F1674">
        <v>25.87</v>
      </c>
      <c r="G1674">
        <v>38.69</v>
      </c>
    </row>
    <row r="1675" spans="1:7" x14ac:dyDescent="0.2">
      <c r="A1675" t="s">
        <v>286</v>
      </c>
      <c r="B1675" t="s">
        <v>286</v>
      </c>
      <c r="C1675">
        <v>1038</v>
      </c>
      <c r="D1675">
        <v>863.94</v>
      </c>
      <c r="E1675">
        <v>176</v>
      </c>
      <c r="F1675">
        <v>30.22</v>
      </c>
      <c r="G1675">
        <v>45.19</v>
      </c>
    </row>
    <row r="1676" spans="1:7" x14ac:dyDescent="0.2">
      <c r="A1676" t="s">
        <v>595</v>
      </c>
      <c r="B1676" t="s">
        <v>595</v>
      </c>
      <c r="C1676">
        <v>2040</v>
      </c>
      <c r="D1676">
        <v>1865.94</v>
      </c>
      <c r="E1676">
        <v>189</v>
      </c>
      <c r="F1676">
        <v>15.03</v>
      </c>
      <c r="G1676">
        <v>22.47</v>
      </c>
    </row>
    <row r="1677" spans="1:7" x14ac:dyDescent="0.2">
      <c r="A1677" t="s">
        <v>193</v>
      </c>
      <c r="B1677" t="s">
        <v>193</v>
      </c>
      <c r="C1677">
        <v>645</v>
      </c>
      <c r="D1677">
        <v>470.94</v>
      </c>
      <c r="E1677">
        <v>61</v>
      </c>
      <c r="F1677">
        <v>19.21</v>
      </c>
      <c r="G1677">
        <v>28.73</v>
      </c>
    </row>
    <row r="1678" spans="1:7" x14ac:dyDescent="0.2">
      <c r="A1678" t="s">
        <v>301</v>
      </c>
      <c r="B1678" t="s">
        <v>301</v>
      </c>
      <c r="C1678">
        <v>1662</v>
      </c>
      <c r="D1678">
        <v>1487.94</v>
      </c>
      <c r="E1678">
        <v>279</v>
      </c>
      <c r="F1678">
        <v>27.81</v>
      </c>
      <c r="G1678">
        <v>41.59</v>
      </c>
    </row>
    <row r="1679" spans="1:7" x14ac:dyDescent="0.2">
      <c r="A1679" t="s">
        <v>705</v>
      </c>
      <c r="B1679" t="s">
        <v>705</v>
      </c>
      <c r="C1679">
        <v>819</v>
      </c>
      <c r="D1679">
        <v>644.94000000000005</v>
      </c>
      <c r="E1679">
        <v>152</v>
      </c>
      <c r="F1679">
        <v>34.96</v>
      </c>
      <c r="G1679">
        <v>52.27</v>
      </c>
    </row>
    <row r="1680" spans="1:7" x14ac:dyDescent="0.2">
      <c r="A1680" t="s">
        <v>366</v>
      </c>
      <c r="B1680" t="s">
        <v>366</v>
      </c>
      <c r="C1680">
        <v>1722</v>
      </c>
      <c r="D1680">
        <v>1547.94</v>
      </c>
      <c r="E1680">
        <v>226</v>
      </c>
      <c r="F1680">
        <v>21.66</v>
      </c>
      <c r="G1680">
        <v>32.380000000000003</v>
      </c>
    </row>
    <row r="1681" spans="1:7" x14ac:dyDescent="0.2">
      <c r="A1681" t="s">
        <v>1334</v>
      </c>
      <c r="B1681" t="s">
        <v>1334</v>
      </c>
      <c r="C1681">
        <v>1044</v>
      </c>
      <c r="D1681">
        <v>869.94</v>
      </c>
      <c r="E1681">
        <v>402</v>
      </c>
      <c r="F1681">
        <v>68.55</v>
      </c>
      <c r="G1681">
        <v>102.5</v>
      </c>
    </row>
    <row r="1682" spans="1:7" x14ac:dyDescent="0.2">
      <c r="A1682" t="s">
        <v>1346</v>
      </c>
      <c r="B1682" t="s">
        <v>1346</v>
      </c>
      <c r="C1682">
        <v>633</v>
      </c>
      <c r="D1682">
        <v>458.94</v>
      </c>
      <c r="E1682">
        <v>257</v>
      </c>
      <c r="F1682">
        <v>83.07</v>
      </c>
      <c r="G1682">
        <v>124.21</v>
      </c>
    </row>
    <row r="1683" spans="1:7" x14ac:dyDescent="0.2">
      <c r="A1683" t="s">
        <v>1165</v>
      </c>
      <c r="B1683" t="s">
        <v>1165</v>
      </c>
      <c r="C1683">
        <v>294</v>
      </c>
      <c r="D1683">
        <v>119.94</v>
      </c>
      <c r="E1683">
        <v>16</v>
      </c>
      <c r="F1683">
        <v>19.79</v>
      </c>
      <c r="G1683">
        <v>29.59</v>
      </c>
    </row>
    <row r="1684" spans="1:7" x14ac:dyDescent="0.2">
      <c r="A1684" t="s">
        <v>645</v>
      </c>
      <c r="B1684" t="s">
        <v>645</v>
      </c>
      <c r="C1684">
        <v>663</v>
      </c>
      <c r="D1684">
        <v>488.94</v>
      </c>
      <c r="E1684">
        <v>155</v>
      </c>
      <c r="F1684">
        <v>47.03</v>
      </c>
      <c r="G1684">
        <v>70.31</v>
      </c>
    </row>
    <row r="1685" spans="1:7" x14ac:dyDescent="0.2">
      <c r="A1685" t="s">
        <v>1047</v>
      </c>
      <c r="B1685" t="s">
        <v>1047</v>
      </c>
      <c r="C1685">
        <v>918</v>
      </c>
      <c r="D1685">
        <v>743.94</v>
      </c>
      <c r="E1685">
        <v>206</v>
      </c>
      <c r="F1685">
        <v>41.08</v>
      </c>
      <c r="G1685">
        <v>61.42</v>
      </c>
    </row>
    <row r="1686" spans="1:7" x14ac:dyDescent="0.2">
      <c r="A1686" t="s">
        <v>448</v>
      </c>
      <c r="B1686" t="s">
        <v>448</v>
      </c>
      <c r="C1686">
        <v>735</v>
      </c>
      <c r="D1686">
        <v>560.94000000000005</v>
      </c>
      <c r="E1686">
        <v>99</v>
      </c>
      <c r="F1686">
        <v>26.18</v>
      </c>
      <c r="G1686">
        <v>39.15</v>
      </c>
    </row>
    <row r="1687" spans="1:7" x14ac:dyDescent="0.2">
      <c r="A1687" t="s">
        <v>643</v>
      </c>
      <c r="B1687" t="s">
        <v>643</v>
      </c>
      <c r="C1687">
        <v>1182</v>
      </c>
      <c r="D1687">
        <v>1007.94</v>
      </c>
      <c r="E1687">
        <v>235</v>
      </c>
      <c r="F1687">
        <v>34.590000000000003</v>
      </c>
      <c r="G1687">
        <v>51.71</v>
      </c>
    </row>
    <row r="1688" spans="1:7" x14ac:dyDescent="0.2">
      <c r="A1688" t="s">
        <v>844</v>
      </c>
      <c r="B1688" t="s">
        <v>844</v>
      </c>
      <c r="C1688">
        <v>873</v>
      </c>
      <c r="D1688">
        <v>698.94</v>
      </c>
      <c r="E1688">
        <v>190</v>
      </c>
      <c r="F1688">
        <v>40.32</v>
      </c>
      <c r="G1688">
        <v>60.29</v>
      </c>
    </row>
    <row r="1689" spans="1:7" x14ac:dyDescent="0.2">
      <c r="A1689" t="s">
        <v>631</v>
      </c>
      <c r="B1689" t="s">
        <v>631</v>
      </c>
      <c r="C1689">
        <v>693</v>
      </c>
      <c r="D1689">
        <v>518.94000000000005</v>
      </c>
      <c r="E1689">
        <v>100</v>
      </c>
      <c r="F1689">
        <v>28.58</v>
      </c>
      <c r="G1689">
        <v>42.74</v>
      </c>
    </row>
    <row r="1690" spans="1:7" x14ac:dyDescent="0.2">
      <c r="A1690" t="s">
        <v>506</v>
      </c>
      <c r="B1690" t="s">
        <v>506</v>
      </c>
      <c r="C1690">
        <v>3222</v>
      </c>
      <c r="D1690">
        <v>3047.94</v>
      </c>
      <c r="E1690">
        <v>539</v>
      </c>
      <c r="F1690">
        <v>26.23</v>
      </c>
      <c r="G1690">
        <v>39.22</v>
      </c>
    </row>
    <row r="1691" spans="1:7" x14ac:dyDescent="0.2">
      <c r="A1691" t="s">
        <v>93</v>
      </c>
      <c r="B1691" t="s">
        <v>93</v>
      </c>
      <c r="C1691">
        <v>1269</v>
      </c>
      <c r="D1691">
        <v>1094.94</v>
      </c>
      <c r="E1691">
        <v>134</v>
      </c>
      <c r="F1691">
        <v>18.149999999999999</v>
      </c>
      <c r="G1691">
        <v>27.14</v>
      </c>
    </row>
    <row r="1692" spans="1:7" x14ac:dyDescent="0.2">
      <c r="A1692" t="s">
        <v>435</v>
      </c>
      <c r="B1692" t="s">
        <v>435</v>
      </c>
      <c r="C1692">
        <v>2010</v>
      </c>
      <c r="D1692">
        <v>1835.94</v>
      </c>
      <c r="E1692">
        <v>230</v>
      </c>
      <c r="F1692">
        <v>18.579999999999998</v>
      </c>
      <c r="G1692">
        <v>27.79</v>
      </c>
    </row>
    <row r="1693" spans="1:7" x14ac:dyDescent="0.2">
      <c r="A1693" t="s">
        <v>78</v>
      </c>
      <c r="B1693" t="s">
        <v>78</v>
      </c>
      <c r="C1693">
        <v>1272</v>
      </c>
      <c r="D1693">
        <v>1097.94</v>
      </c>
      <c r="E1693">
        <v>98</v>
      </c>
      <c r="F1693">
        <v>13.24</v>
      </c>
      <c r="G1693">
        <v>19.8</v>
      </c>
    </row>
    <row r="1694" spans="1:7" x14ac:dyDescent="0.2">
      <c r="A1694" t="s">
        <v>189</v>
      </c>
      <c r="B1694" t="s">
        <v>189</v>
      </c>
      <c r="C1694">
        <v>1323</v>
      </c>
      <c r="D1694">
        <v>1148.94</v>
      </c>
      <c r="E1694">
        <v>161</v>
      </c>
      <c r="F1694">
        <v>20.79</v>
      </c>
      <c r="G1694">
        <v>31.08</v>
      </c>
    </row>
    <row r="1695" spans="1:7" x14ac:dyDescent="0.2">
      <c r="A1695" t="s">
        <v>147</v>
      </c>
      <c r="B1695" t="s">
        <v>147</v>
      </c>
      <c r="C1695">
        <v>1410</v>
      </c>
      <c r="D1695">
        <v>1235.94</v>
      </c>
      <c r="E1695">
        <v>138</v>
      </c>
      <c r="F1695">
        <v>16.559999999999999</v>
      </c>
      <c r="G1695">
        <v>24.77</v>
      </c>
    </row>
    <row r="1696" spans="1:7" x14ac:dyDescent="0.2">
      <c r="A1696" t="s">
        <v>698</v>
      </c>
      <c r="B1696" t="s">
        <v>698</v>
      </c>
      <c r="C1696">
        <v>1389</v>
      </c>
      <c r="D1696">
        <v>1214.94</v>
      </c>
      <c r="E1696">
        <v>317</v>
      </c>
      <c r="F1696">
        <v>38.700000000000003</v>
      </c>
      <c r="G1696">
        <v>57.87</v>
      </c>
    </row>
    <row r="1697" spans="1:7" x14ac:dyDescent="0.2">
      <c r="A1697" t="s">
        <v>447</v>
      </c>
      <c r="B1697" t="s">
        <v>447</v>
      </c>
      <c r="C1697">
        <v>927</v>
      </c>
      <c r="D1697">
        <v>752.94</v>
      </c>
      <c r="E1697">
        <v>110</v>
      </c>
      <c r="F1697">
        <v>21.67</v>
      </c>
      <c r="G1697">
        <v>32.4</v>
      </c>
    </row>
    <row r="1698" spans="1:7" x14ac:dyDescent="0.2">
      <c r="A1698" t="s">
        <v>309</v>
      </c>
      <c r="B1698" t="s">
        <v>309</v>
      </c>
      <c r="C1698">
        <v>1314</v>
      </c>
      <c r="D1698">
        <v>1139.94</v>
      </c>
      <c r="E1698">
        <v>114</v>
      </c>
      <c r="F1698">
        <v>14.83</v>
      </c>
      <c r="G1698">
        <v>22.18</v>
      </c>
    </row>
    <row r="1699" spans="1:7" x14ac:dyDescent="0.2">
      <c r="A1699" t="s">
        <v>178</v>
      </c>
      <c r="B1699" t="s">
        <v>178</v>
      </c>
      <c r="C1699">
        <v>1206</v>
      </c>
      <c r="D1699">
        <v>1031.94</v>
      </c>
      <c r="E1699">
        <v>137</v>
      </c>
      <c r="F1699">
        <v>19.690000000000001</v>
      </c>
      <c r="G1699">
        <v>29.45</v>
      </c>
    </row>
    <row r="1700" spans="1:7" x14ac:dyDescent="0.2">
      <c r="A1700" t="s">
        <v>415</v>
      </c>
      <c r="B1700" t="s">
        <v>415</v>
      </c>
      <c r="C1700">
        <v>1041</v>
      </c>
      <c r="D1700">
        <v>866.94</v>
      </c>
      <c r="E1700">
        <v>106</v>
      </c>
      <c r="F1700">
        <v>18.14</v>
      </c>
      <c r="G1700">
        <v>27.12</v>
      </c>
    </row>
    <row r="1701" spans="1:7" x14ac:dyDescent="0.2">
      <c r="A1701" t="s">
        <v>49</v>
      </c>
      <c r="B1701" t="s">
        <v>49</v>
      </c>
      <c r="C1701">
        <v>1056</v>
      </c>
      <c r="D1701">
        <v>881.94</v>
      </c>
      <c r="E1701">
        <v>119</v>
      </c>
      <c r="F1701">
        <v>20.02</v>
      </c>
      <c r="G1701">
        <v>29.93</v>
      </c>
    </row>
    <row r="1702" spans="1:7" x14ac:dyDescent="0.2">
      <c r="A1702" t="s">
        <v>806</v>
      </c>
      <c r="B1702" t="s">
        <v>806</v>
      </c>
      <c r="C1702">
        <v>1128</v>
      </c>
      <c r="D1702">
        <v>953.94</v>
      </c>
      <c r="E1702">
        <v>149</v>
      </c>
      <c r="F1702">
        <v>23.17</v>
      </c>
      <c r="G1702">
        <v>34.64</v>
      </c>
    </row>
    <row r="1703" spans="1:7" x14ac:dyDescent="0.2">
      <c r="A1703" t="s">
        <v>24</v>
      </c>
      <c r="B1703" t="s">
        <v>24</v>
      </c>
      <c r="C1703">
        <v>366</v>
      </c>
      <c r="D1703">
        <v>191.94</v>
      </c>
      <c r="E1703">
        <v>16</v>
      </c>
      <c r="F1703">
        <v>12.37</v>
      </c>
      <c r="G1703">
        <v>18.489999999999998</v>
      </c>
    </row>
    <row r="1704" spans="1:7" x14ac:dyDescent="0.2">
      <c r="A1704" t="s">
        <v>377</v>
      </c>
      <c r="B1704" t="s">
        <v>377</v>
      </c>
      <c r="C1704">
        <v>978</v>
      </c>
      <c r="D1704">
        <v>803.94</v>
      </c>
      <c r="E1704">
        <v>83</v>
      </c>
      <c r="F1704">
        <v>15.31</v>
      </c>
      <c r="G1704">
        <v>22.9</v>
      </c>
    </row>
    <row r="1705" spans="1:7" x14ac:dyDescent="0.2">
      <c r="A1705" t="s">
        <v>663</v>
      </c>
      <c r="B1705" t="s">
        <v>663</v>
      </c>
      <c r="C1705">
        <v>1113</v>
      </c>
      <c r="D1705">
        <v>938.94</v>
      </c>
      <c r="E1705">
        <v>270</v>
      </c>
      <c r="F1705">
        <v>42.66</v>
      </c>
      <c r="G1705">
        <v>63.78</v>
      </c>
    </row>
    <row r="1706" spans="1:7" x14ac:dyDescent="0.2">
      <c r="A1706" t="s">
        <v>1134</v>
      </c>
      <c r="B1706" t="s">
        <v>1134</v>
      </c>
      <c r="C1706">
        <v>312</v>
      </c>
      <c r="D1706">
        <v>137.94</v>
      </c>
      <c r="E1706">
        <v>88</v>
      </c>
      <c r="F1706">
        <v>94.63</v>
      </c>
      <c r="G1706">
        <v>141.5</v>
      </c>
    </row>
    <row r="1707" spans="1:7" x14ac:dyDescent="0.2">
      <c r="A1707" t="s">
        <v>194</v>
      </c>
      <c r="B1707" t="s">
        <v>194</v>
      </c>
      <c r="C1707">
        <v>1149</v>
      </c>
      <c r="D1707">
        <v>974.94</v>
      </c>
      <c r="E1707">
        <v>113</v>
      </c>
      <c r="F1707">
        <v>17.190000000000001</v>
      </c>
      <c r="G1707">
        <v>25.71</v>
      </c>
    </row>
    <row r="1708" spans="1:7" x14ac:dyDescent="0.2">
      <c r="A1708" t="s">
        <v>73</v>
      </c>
      <c r="B1708" t="s">
        <v>73</v>
      </c>
      <c r="C1708">
        <v>1026</v>
      </c>
      <c r="D1708">
        <v>851.94</v>
      </c>
      <c r="E1708">
        <v>57</v>
      </c>
      <c r="F1708">
        <v>9.92</v>
      </c>
      <c r="G1708">
        <v>14.84</v>
      </c>
    </row>
    <row r="1709" spans="1:7" x14ac:dyDescent="0.2">
      <c r="A1709" t="s">
        <v>817</v>
      </c>
      <c r="B1709" t="s">
        <v>817</v>
      </c>
      <c r="C1709">
        <v>462</v>
      </c>
      <c r="D1709">
        <v>287.94</v>
      </c>
      <c r="E1709">
        <v>111</v>
      </c>
      <c r="F1709">
        <v>57.18</v>
      </c>
      <c r="G1709">
        <v>85.5</v>
      </c>
    </row>
    <row r="1710" spans="1:7" x14ac:dyDescent="0.2">
      <c r="A1710" t="s">
        <v>202</v>
      </c>
      <c r="B1710" t="s">
        <v>202</v>
      </c>
      <c r="C1710">
        <v>1557</v>
      </c>
      <c r="D1710">
        <v>1382.94</v>
      </c>
      <c r="E1710">
        <v>264</v>
      </c>
      <c r="F1710">
        <v>28.32</v>
      </c>
      <c r="G1710">
        <v>42.34</v>
      </c>
    </row>
    <row r="1711" spans="1:7" x14ac:dyDescent="0.2">
      <c r="A1711" t="s">
        <v>1719</v>
      </c>
      <c r="B1711" t="s">
        <v>1719</v>
      </c>
      <c r="C1711">
        <v>606</v>
      </c>
      <c r="D1711">
        <v>431.94</v>
      </c>
      <c r="E1711">
        <v>988</v>
      </c>
      <c r="F1711">
        <v>339.3</v>
      </c>
      <c r="G1711">
        <v>507.34</v>
      </c>
    </row>
    <row r="1712" spans="1:7" x14ac:dyDescent="0.2">
      <c r="A1712" t="s">
        <v>975</v>
      </c>
      <c r="B1712" t="s">
        <v>975</v>
      </c>
      <c r="C1712">
        <v>909</v>
      </c>
      <c r="D1712">
        <v>734.94</v>
      </c>
      <c r="E1712">
        <v>302</v>
      </c>
      <c r="F1712">
        <v>60.96</v>
      </c>
      <c r="G1712">
        <v>91.14</v>
      </c>
    </row>
    <row r="1713" spans="1:7" x14ac:dyDescent="0.2">
      <c r="A1713" t="s">
        <v>318</v>
      </c>
      <c r="B1713" t="s">
        <v>318</v>
      </c>
      <c r="C1713">
        <v>963</v>
      </c>
      <c r="D1713">
        <v>788.94</v>
      </c>
      <c r="E1713">
        <v>91</v>
      </c>
      <c r="F1713">
        <v>17.11</v>
      </c>
      <c r="G1713">
        <v>25.58</v>
      </c>
    </row>
    <row r="1714" spans="1:7" x14ac:dyDescent="0.2">
      <c r="A1714" t="s">
        <v>1044</v>
      </c>
      <c r="B1714" t="s">
        <v>1044</v>
      </c>
      <c r="C1714">
        <v>1116</v>
      </c>
      <c r="D1714">
        <v>941.94</v>
      </c>
      <c r="E1714">
        <v>340</v>
      </c>
      <c r="F1714">
        <v>53.54</v>
      </c>
      <c r="G1714">
        <v>80.06</v>
      </c>
    </row>
    <row r="1715" spans="1:7" x14ac:dyDescent="0.2">
      <c r="A1715" t="s">
        <v>464</v>
      </c>
      <c r="B1715" t="s">
        <v>464</v>
      </c>
      <c r="C1715">
        <v>894</v>
      </c>
      <c r="D1715">
        <v>719.94</v>
      </c>
      <c r="E1715">
        <v>140</v>
      </c>
      <c r="F1715">
        <v>28.85</v>
      </c>
      <c r="G1715">
        <v>43.13</v>
      </c>
    </row>
    <row r="1716" spans="1:7" x14ac:dyDescent="0.2">
      <c r="A1716" t="s">
        <v>105</v>
      </c>
      <c r="B1716" t="s">
        <v>105</v>
      </c>
      <c r="C1716">
        <v>645</v>
      </c>
      <c r="D1716">
        <v>470.94</v>
      </c>
      <c r="E1716">
        <v>55</v>
      </c>
      <c r="F1716">
        <v>17.32</v>
      </c>
      <c r="G1716">
        <v>25.9</v>
      </c>
    </row>
    <row r="1717" spans="1:7" x14ac:dyDescent="0.2">
      <c r="A1717" t="s">
        <v>1033</v>
      </c>
      <c r="B1717" t="s">
        <v>1033</v>
      </c>
      <c r="C1717">
        <v>981</v>
      </c>
      <c r="D1717">
        <v>806.94</v>
      </c>
      <c r="E1717">
        <v>164</v>
      </c>
      <c r="F1717">
        <v>30.15</v>
      </c>
      <c r="G1717">
        <v>45.08</v>
      </c>
    </row>
    <row r="1718" spans="1:7" x14ac:dyDescent="0.2">
      <c r="A1718" t="s">
        <v>150</v>
      </c>
      <c r="B1718" t="s">
        <v>150</v>
      </c>
      <c r="C1718">
        <v>933</v>
      </c>
      <c r="D1718">
        <v>758.94</v>
      </c>
      <c r="E1718">
        <v>71</v>
      </c>
      <c r="F1718">
        <v>13.88</v>
      </c>
      <c r="G1718">
        <v>20.75</v>
      </c>
    </row>
    <row r="1719" spans="1:7" x14ac:dyDescent="0.2">
      <c r="A1719" t="s">
        <v>858</v>
      </c>
      <c r="B1719" t="s">
        <v>858</v>
      </c>
      <c r="C1719">
        <v>249</v>
      </c>
      <c r="D1719">
        <v>76.55</v>
      </c>
      <c r="E1719">
        <v>36</v>
      </c>
      <c r="F1719">
        <v>69.760000000000005</v>
      </c>
      <c r="G1719">
        <v>104.3</v>
      </c>
    </row>
    <row r="1720" spans="1:7" x14ac:dyDescent="0.2">
      <c r="A1720" t="s">
        <v>84</v>
      </c>
      <c r="B1720" t="s">
        <v>84</v>
      </c>
      <c r="C1720">
        <v>633</v>
      </c>
      <c r="D1720">
        <v>458.94</v>
      </c>
      <c r="E1720">
        <v>27</v>
      </c>
      <c r="F1720">
        <v>8.73</v>
      </c>
      <c r="G1720">
        <v>13.05</v>
      </c>
    </row>
    <row r="1721" spans="1:7" x14ac:dyDescent="0.2">
      <c r="A1721" t="s">
        <v>511</v>
      </c>
      <c r="B1721" t="s">
        <v>511</v>
      </c>
      <c r="C1721">
        <v>711</v>
      </c>
      <c r="D1721">
        <v>536.94000000000005</v>
      </c>
      <c r="E1721">
        <v>73</v>
      </c>
      <c r="F1721">
        <v>20.170000000000002</v>
      </c>
      <c r="G1721">
        <v>30.16</v>
      </c>
    </row>
    <row r="1722" spans="1:7" x14ac:dyDescent="0.2">
      <c r="A1722" t="s">
        <v>967</v>
      </c>
      <c r="B1722" t="s">
        <v>967</v>
      </c>
      <c r="C1722">
        <v>1848</v>
      </c>
      <c r="D1722">
        <v>1673.94</v>
      </c>
      <c r="E1722">
        <v>316</v>
      </c>
      <c r="F1722">
        <v>28</v>
      </c>
      <c r="G1722">
        <v>41.87</v>
      </c>
    </row>
    <row r="1723" spans="1:7" x14ac:dyDescent="0.2">
      <c r="A1723" t="s">
        <v>152</v>
      </c>
      <c r="B1723" t="s">
        <v>152</v>
      </c>
      <c r="C1723">
        <v>1884</v>
      </c>
      <c r="D1723">
        <v>1709.94</v>
      </c>
      <c r="E1723">
        <v>345</v>
      </c>
      <c r="F1723">
        <v>29.93</v>
      </c>
      <c r="G1723">
        <v>44.75</v>
      </c>
    </row>
    <row r="1724" spans="1:7" x14ac:dyDescent="0.2">
      <c r="A1724" t="s">
        <v>1928</v>
      </c>
      <c r="B1724" t="s">
        <v>1928</v>
      </c>
      <c r="C1724">
        <v>450</v>
      </c>
      <c r="D1724">
        <v>275.94</v>
      </c>
      <c r="E1724">
        <v>12895.58</v>
      </c>
      <c r="F1724">
        <v>6932.31</v>
      </c>
      <c r="G1724">
        <v>10365.469999999999</v>
      </c>
    </row>
    <row r="1725" spans="1:7" x14ac:dyDescent="0.2">
      <c r="A1725" t="s">
        <v>1933</v>
      </c>
      <c r="B1725" t="s">
        <v>1933</v>
      </c>
      <c r="C1725">
        <v>441</v>
      </c>
      <c r="D1725">
        <v>266.94</v>
      </c>
      <c r="E1725">
        <v>0</v>
      </c>
      <c r="F1725">
        <v>0</v>
      </c>
      <c r="G1725">
        <v>0</v>
      </c>
    </row>
    <row r="1726" spans="1:7" x14ac:dyDescent="0.2">
      <c r="A1726" t="s">
        <v>1818</v>
      </c>
      <c r="B1726" t="s">
        <v>1818</v>
      </c>
      <c r="C1726">
        <v>447</v>
      </c>
      <c r="D1726">
        <v>272.94</v>
      </c>
      <c r="E1726">
        <v>1532</v>
      </c>
      <c r="F1726">
        <v>832.61</v>
      </c>
      <c r="G1726">
        <v>1244.96</v>
      </c>
    </row>
    <row r="1727" spans="1:7" x14ac:dyDescent="0.2">
      <c r="A1727" t="s">
        <v>16</v>
      </c>
      <c r="B1727" t="s">
        <v>16</v>
      </c>
      <c r="C1727">
        <v>198</v>
      </c>
      <c r="D1727">
        <v>34.97</v>
      </c>
      <c r="E1727">
        <v>4064</v>
      </c>
      <c r="F1727">
        <v>17237.080000000002</v>
      </c>
      <c r="G1727">
        <v>25773.56</v>
      </c>
    </row>
    <row r="1728" spans="1:7" x14ac:dyDescent="0.2">
      <c r="A1728" t="s">
        <v>361</v>
      </c>
      <c r="B1728" t="s">
        <v>361</v>
      </c>
      <c r="C1728">
        <v>1431</v>
      </c>
      <c r="D1728">
        <v>1256.94</v>
      </c>
      <c r="E1728">
        <v>12822.06</v>
      </c>
      <c r="F1728">
        <v>1513.22</v>
      </c>
      <c r="G1728">
        <v>2262.62</v>
      </c>
    </row>
    <row r="1729" spans="1:7" x14ac:dyDescent="0.2">
      <c r="A1729" t="s">
        <v>932</v>
      </c>
      <c r="B1729" t="s">
        <v>932</v>
      </c>
      <c r="C1729">
        <v>2733</v>
      </c>
      <c r="D1729">
        <v>2558.94</v>
      </c>
      <c r="E1729">
        <v>505</v>
      </c>
      <c r="F1729">
        <v>29.27</v>
      </c>
      <c r="G1729">
        <v>43.77</v>
      </c>
    </row>
    <row r="1730" spans="1:7" x14ac:dyDescent="0.2">
      <c r="A1730" t="s">
        <v>1850</v>
      </c>
      <c r="B1730" t="s">
        <v>1850</v>
      </c>
      <c r="C1730">
        <v>342</v>
      </c>
      <c r="D1730">
        <v>167.94</v>
      </c>
      <c r="E1730">
        <v>3811</v>
      </c>
      <c r="F1730">
        <v>3366.14</v>
      </c>
      <c r="G1730">
        <v>5033.18</v>
      </c>
    </row>
    <row r="1731" spans="1:7" x14ac:dyDescent="0.2">
      <c r="A1731" t="s">
        <v>562</v>
      </c>
      <c r="B1731" t="s">
        <v>562</v>
      </c>
      <c r="C1731">
        <v>1047</v>
      </c>
      <c r="D1731">
        <v>872.94</v>
      </c>
      <c r="E1731">
        <v>154</v>
      </c>
      <c r="F1731">
        <v>26.17</v>
      </c>
      <c r="G1731">
        <v>39.130000000000003</v>
      </c>
    </row>
    <row r="1732" spans="1:7" x14ac:dyDescent="0.2">
      <c r="A1732" t="s">
        <v>135</v>
      </c>
      <c r="B1732" t="s">
        <v>135</v>
      </c>
      <c r="C1732">
        <v>858</v>
      </c>
      <c r="D1732">
        <v>683.94</v>
      </c>
      <c r="E1732">
        <v>65</v>
      </c>
      <c r="F1732">
        <v>14.1</v>
      </c>
      <c r="G1732">
        <v>21.08</v>
      </c>
    </row>
    <row r="1733" spans="1:7" x14ac:dyDescent="0.2">
      <c r="A1733" t="s">
        <v>250</v>
      </c>
      <c r="B1733" t="s">
        <v>250</v>
      </c>
      <c r="C1733">
        <v>2037</v>
      </c>
      <c r="D1733">
        <v>1862.94</v>
      </c>
      <c r="E1733">
        <v>195</v>
      </c>
      <c r="F1733">
        <v>15.53</v>
      </c>
      <c r="G1733">
        <v>23.22</v>
      </c>
    </row>
    <row r="1734" spans="1:7" x14ac:dyDescent="0.2">
      <c r="A1734" t="s">
        <v>199</v>
      </c>
      <c r="B1734" t="s">
        <v>199</v>
      </c>
      <c r="C1734">
        <v>729</v>
      </c>
      <c r="D1734">
        <v>554.94000000000005</v>
      </c>
      <c r="E1734">
        <v>61</v>
      </c>
      <c r="F1734">
        <v>16.309999999999999</v>
      </c>
      <c r="G1734">
        <v>24.38</v>
      </c>
    </row>
    <row r="1735" spans="1:7" x14ac:dyDescent="0.2">
      <c r="A1735" t="s">
        <v>599</v>
      </c>
      <c r="B1735" t="s">
        <v>599</v>
      </c>
      <c r="C1735">
        <v>1392</v>
      </c>
      <c r="D1735">
        <v>1217.94</v>
      </c>
      <c r="E1735">
        <v>109</v>
      </c>
      <c r="F1735">
        <v>13.28</v>
      </c>
      <c r="G1735">
        <v>19.850000000000001</v>
      </c>
    </row>
    <row r="1736" spans="1:7" x14ac:dyDescent="0.2">
      <c r="A1736" t="s">
        <v>133</v>
      </c>
      <c r="B1736" t="s">
        <v>133</v>
      </c>
      <c r="C1736">
        <v>951</v>
      </c>
      <c r="D1736">
        <v>776.94</v>
      </c>
      <c r="E1736">
        <v>40</v>
      </c>
      <c r="F1736">
        <v>7.64</v>
      </c>
      <c r="G1736">
        <v>11.42</v>
      </c>
    </row>
    <row r="1737" spans="1:7" x14ac:dyDescent="0.2">
      <c r="A1737" t="s">
        <v>370</v>
      </c>
      <c r="B1737" t="s">
        <v>370</v>
      </c>
      <c r="C1737">
        <v>687</v>
      </c>
      <c r="D1737">
        <v>512.94000000000005</v>
      </c>
      <c r="E1737">
        <v>62</v>
      </c>
      <c r="F1737">
        <v>17.93</v>
      </c>
      <c r="G1737">
        <v>26.81</v>
      </c>
    </row>
    <row r="1738" spans="1:7" x14ac:dyDescent="0.2">
      <c r="A1738" t="s">
        <v>877</v>
      </c>
      <c r="B1738" t="s">
        <v>877</v>
      </c>
      <c r="C1738">
        <v>1515</v>
      </c>
      <c r="D1738">
        <v>1340.94</v>
      </c>
      <c r="E1738">
        <v>392</v>
      </c>
      <c r="F1738">
        <v>43.36</v>
      </c>
      <c r="G1738">
        <v>64.84</v>
      </c>
    </row>
    <row r="1739" spans="1:7" x14ac:dyDescent="0.2">
      <c r="A1739" t="s">
        <v>42</v>
      </c>
      <c r="B1739" t="s">
        <v>42</v>
      </c>
      <c r="C1739">
        <v>1155</v>
      </c>
      <c r="D1739">
        <v>980.94</v>
      </c>
      <c r="E1739">
        <v>111</v>
      </c>
      <c r="F1739">
        <v>16.79</v>
      </c>
      <c r="G1739">
        <v>25.1</v>
      </c>
    </row>
    <row r="1740" spans="1:7" x14ac:dyDescent="0.2">
      <c r="A1740" t="s">
        <v>128</v>
      </c>
      <c r="B1740" t="s">
        <v>128</v>
      </c>
      <c r="C1740">
        <v>1008</v>
      </c>
      <c r="D1740">
        <v>833.94</v>
      </c>
      <c r="E1740">
        <v>79</v>
      </c>
      <c r="F1740">
        <v>14.05</v>
      </c>
      <c r="G1740">
        <v>21.01</v>
      </c>
    </row>
    <row r="1741" spans="1:7" x14ac:dyDescent="0.2">
      <c r="A1741" t="s">
        <v>1884</v>
      </c>
      <c r="B1741" t="s">
        <v>1884</v>
      </c>
      <c r="C1741">
        <v>459</v>
      </c>
      <c r="D1741">
        <v>284.94</v>
      </c>
      <c r="E1741">
        <v>3758.36</v>
      </c>
      <c r="F1741">
        <v>1956.58</v>
      </c>
      <c r="G1741">
        <v>2925.55</v>
      </c>
    </row>
    <row r="1742" spans="1:7" x14ac:dyDescent="0.2">
      <c r="A1742" t="s">
        <v>640</v>
      </c>
      <c r="B1742" t="s">
        <v>640</v>
      </c>
      <c r="C1742">
        <v>1326</v>
      </c>
      <c r="D1742">
        <v>1151.94</v>
      </c>
      <c r="E1742">
        <v>238</v>
      </c>
      <c r="F1742">
        <v>30.65</v>
      </c>
      <c r="G1742">
        <v>45.83</v>
      </c>
    </row>
    <row r="1743" spans="1:7" x14ac:dyDescent="0.2">
      <c r="A1743" t="s">
        <v>112</v>
      </c>
      <c r="B1743" t="s">
        <v>112</v>
      </c>
      <c r="C1743">
        <v>846</v>
      </c>
      <c r="D1743">
        <v>671.94</v>
      </c>
      <c r="E1743">
        <v>48</v>
      </c>
      <c r="F1743">
        <v>10.6</v>
      </c>
      <c r="G1743">
        <v>15.84</v>
      </c>
    </row>
    <row r="1744" spans="1:7" x14ac:dyDescent="0.2">
      <c r="A1744" t="s">
        <v>231</v>
      </c>
      <c r="B1744" t="s">
        <v>231</v>
      </c>
      <c r="C1744">
        <v>1374</v>
      </c>
      <c r="D1744">
        <v>1199.94</v>
      </c>
      <c r="E1744">
        <v>96</v>
      </c>
      <c r="F1744">
        <v>11.87</v>
      </c>
      <c r="G1744">
        <v>17.75</v>
      </c>
    </row>
    <row r="1745" spans="1:7" x14ac:dyDescent="0.2">
      <c r="A1745" t="s">
        <v>610</v>
      </c>
      <c r="B1745" t="s">
        <v>610</v>
      </c>
      <c r="C1745">
        <v>1110</v>
      </c>
      <c r="D1745">
        <v>935.94</v>
      </c>
      <c r="E1745">
        <v>156</v>
      </c>
      <c r="F1745">
        <v>24.72</v>
      </c>
      <c r="G1745">
        <v>36.97</v>
      </c>
    </row>
    <row r="1746" spans="1:7" x14ac:dyDescent="0.2">
      <c r="A1746" t="s">
        <v>357</v>
      </c>
      <c r="B1746" t="s">
        <v>357</v>
      </c>
      <c r="C1746">
        <v>1104</v>
      </c>
      <c r="D1746">
        <v>929.94</v>
      </c>
      <c r="E1746">
        <v>86</v>
      </c>
      <c r="F1746">
        <v>13.72</v>
      </c>
      <c r="G1746">
        <v>20.51</v>
      </c>
    </row>
    <row r="1747" spans="1:7" x14ac:dyDescent="0.2">
      <c r="A1747" t="s">
        <v>242</v>
      </c>
      <c r="B1747" t="s">
        <v>242</v>
      </c>
      <c r="C1747">
        <v>1353</v>
      </c>
      <c r="D1747">
        <v>1178.94</v>
      </c>
      <c r="E1747">
        <v>128</v>
      </c>
      <c r="F1747">
        <v>16.11</v>
      </c>
      <c r="G1747">
        <v>24.08</v>
      </c>
    </row>
    <row r="1748" spans="1:7" x14ac:dyDescent="0.2">
      <c r="A1748" t="s">
        <v>1597</v>
      </c>
      <c r="B1748" t="s">
        <v>1597</v>
      </c>
      <c r="C1748">
        <v>2448</v>
      </c>
      <c r="D1748">
        <v>2273.94</v>
      </c>
      <c r="E1748">
        <v>1777</v>
      </c>
      <c r="F1748">
        <v>115.92</v>
      </c>
      <c r="G1748">
        <v>173.33</v>
      </c>
    </row>
    <row r="1749" spans="1:7" x14ac:dyDescent="0.2">
      <c r="A1749" t="s">
        <v>598</v>
      </c>
      <c r="B1749" t="s">
        <v>598</v>
      </c>
      <c r="C1749">
        <v>717</v>
      </c>
      <c r="D1749">
        <v>542.94000000000005</v>
      </c>
      <c r="E1749">
        <v>94</v>
      </c>
      <c r="F1749">
        <v>25.68</v>
      </c>
      <c r="G1749">
        <v>38.4</v>
      </c>
    </row>
    <row r="1750" spans="1:7" x14ac:dyDescent="0.2">
      <c r="A1750" t="s">
        <v>465</v>
      </c>
      <c r="B1750" t="s">
        <v>465</v>
      </c>
      <c r="C1750">
        <v>1488</v>
      </c>
      <c r="D1750">
        <v>1313.94</v>
      </c>
      <c r="E1750">
        <v>214</v>
      </c>
      <c r="F1750">
        <v>24.16</v>
      </c>
      <c r="G1750">
        <v>36.119999999999997</v>
      </c>
    </row>
    <row r="1751" spans="1:7" x14ac:dyDescent="0.2">
      <c r="A1751" t="s">
        <v>1506</v>
      </c>
      <c r="B1751" t="s">
        <v>1506</v>
      </c>
      <c r="C1751">
        <v>1110</v>
      </c>
      <c r="D1751">
        <v>935.94</v>
      </c>
      <c r="E1751">
        <v>635</v>
      </c>
      <c r="F1751">
        <v>100.64</v>
      </c>
      <c r="G1751">
        <v>150.49</v>
      </c>
    </row>
    <row r="1752" spans="1:7" x14ac:dyDescent="0.2">
      <c r="A1752" t="s">
        <v>943</v>
      </c>
      <c r="B1752" t="s">
        <v>943</v>
      </c>
      <c r="C1752">
        <v>570</v>
      </c>
      <c r="D1752">
        <v>395.94</v>
      </c>
      <c r="E1752">
        <v>157</v>
      </c>
      <c r="F1752">
        <v>58.82</v>
      </c>
      <c r="G1752">
        <v>87.95</v>
      </c>
    </row>
    <row r="1753" spans="1:7" x14ac:dyDescent="0.2">
      <c r="A1753" t="s">
        <v>1153</v>
      </c>
      <c r="B1753" t="s">
        <v>1153</v>
      </c>
      <c r="C1753">
        <v>483</v>
      </c>
      <c r="D1753">
        <v>308.94</v>
      </c>
      <c r="E1753">
        <v>121</v>
      </c>
      <c r="F1753">
        <v>58.1</v>
      </c>
      <c r="G1753">
        <v>86.87</v>
      </c>
    </row>
    <row r="1754" spans="1:7" x14ac:dyDescent="0.2">
      <c r="A1754" t="s">
        <v>83</v>
      </c>
      <c r="B1754" t="s">
        <v>83</v>
      </c>
      <c r="C1754">
        <v>1143</v>
      </c>
      <c r="D1754">
        <v>968.94</v>
      </c>
      <c r="E1754">
        <v>73</v>
      </c>
      <c r="F1754">
        <v>11.18</v>
      </c>
      <c r="G1754">
        <v>16.71</v>
      </c>
    </row>
    <row r="1755" spans="1:7" x14ac:dyDescent="0.2">
      <c r="A1755" t="s">
        <v>1022</v>
      </c>
      <c r="B1755" t="s">
        <v>1022</v>
      </c>
      <c r="C1755">
        <v>1023</v>
      </c>
      <c r="D1755">
        <v>848.94</v>
      </c>
      <c r="E1755">
        <v>167</v>
      </c>
      <c r="F1755">
        <v>29.18</v>
      </c>
      <c r="G1755">
        <v>43.63</v>
      </c>
    </row>
    <row r="1756" spans="1:7" x14ac:dyDescent="0.2">
      <c r="A1756" t="s">
        <v>457</v>
      </c>
      <c r="B1756" t="s">
        <v>457</v>
      </c>
      <c r="C1756">
        <v>993</v>
      </c>
      <c r="D1756">
        <v>818.94</v>
      </c>
      <c r="E1756">
        <v>125</v>
      </c>
      <c r="F1756">
        <v>22.64</v>
      </c>
      <c r="G1756">
        <v>33.86</v>
      </c>
    </row>
    <row r="1757" spans="1:7" x14ac:dyDescent="0.2">
      <c r="A1757" t="s">
        <v>652</v>
      </c>
      <c r="B1757" t="s">
        <v>652</v>
      </c>
      <c r="C1757">
        <v>2205</v>
      </c>
      <c r="D1757">
        <v>2030.94</v>
      </c>
      <c r="E1757">
        <v>358</v>
      </c>
      <c r="F1757">
        <v>26.15</v>
      </c>
      <c r="G1757">
        <v>39.1</v>
      </c>
    </row>
    <row r="1758" spans="1:7" x14ac:dyDescent="0.2">
      <c r="A1758" t="s">
        <v>758</v>
      </c>
      <c r="B1758" t="s">
        <v>758</v>
      </c>
      <c r="C1758">
        <v>2526</v>
      </c>
      <c r="D1758">
        <v>2351.94</v>
      </c>
      <c r="E1758">
        <v>462</v>
      </c>
      <c r="F1758">
        <v>29.14</v>
      </c>
      <c r="G1758">
        <v>43.57</v>
      </c>
    </row>
    <row r="1759" spans="1:7" x14ac:dyDescent="0.2">
      <c r="A1759" t="s">
        <v>253</v>
      </c>
      <c r="B1759" t="s">
        <v>253</v>
      </c>
      <c r="C1759">
        <v>1227</v>
      </c>
      <c r="D1759">
        <v>1052.94</v>
      </c>
      <c r="E1759">
        <v>90</v>
      </c>
      <c r="F1759">
        <v>12.68</v>
      </c>
      <c r="G1759">
        <v>18.96</v>
      </c>
    </row>
    <row r="1760" spans="1:7" x14ac:dyDescent="0.2">
      <c r="A1760" t="s">
        <v>466</v>
      </c>
      <c r="B1760" t="s">
        <v>466</v>
      </c>
      <c r="C1760">
        <v>3189</v>
      </c>
      <c r="D1760">
        <v>3014.94</v>
      </c>
      <c r="E1760">
        <v>511</v>
      </c>
      <c r="F1760">
        <v>25.14</v>
      </c>
      <c r="G1760">
        <v>37.590000000000003</v>
      </c>
    </row>
    <row r="1761" spans="1:7" x14ac:dyDescent="0.2">
      <c r="A1761" t="s">
        <v>650</v>
      </c>
      <c r="B1761" t="s">
        <v>650</v>
      </c>
      <c r="C1761">
        <v>3222</v>
      </c>
      <c r="D1761">
        <v>3047.94</v>
      </c>
      <c r="E1761">
        <v>511</v>
      </c>
      <c r="F1761">
        <v>24.87</v>
      </c>
      <c r="G1761">
        <v>37.19</v>
      </c>
    </row>
    <row r="1762" spans="1:7" x14ac:dyDescent="0.2">
      <c r="A1762" t="s">
        <v>746</v>
      </c>
      <c r="B1762" t="s">
        <v>746</v>
      </c>
      <c r="C1762">
        <v>1269</v>
      </c>
      <c r="D1762">
        <v>1094.94</v>
      </c>
      <c r="E1762">
        <v>217</v>
      </c>
      <c r="F1762">
        <v>29.4</v>
      </c>
      <c r="G1762">
        <v>43.96</v>
      </c>
    </row>
    <row r="1763" spans="1:7" x14ac:dyDescent="0.2">
      <c r="A1763" t="s">
        <v>864</v>
      </c>
      <c r="B1763" t="s">
        <v>864</v>
      </c>
      <c r="C1763">
        <v>978</v>
      </c>
      <c r="D1763">
        <v>803.94</v>
      </c>
      <c r="E1763">
        <v>171</v>
      </c>
      <c r="F1763">
        <v>31.55</v>
      </c>
      <c r="G1763">
        <v>47.18</v>
      </c>
    </row>
    <row r="1764" spans="1:7" x14ac:dyDescent="0.2">
      <c r="A1764" t="s">
        <v>66</v>
      </c>
      <c r="B1764" t="s">
        <v>66</v>
      </c>
      <c r="C1764">
        <v>2616</v>
      </c>
      <c r="D1764">
        <v>2441.94</v>
      </c>
      <c r="E1764">
        <v>561</v>
      </c>
      <c r="F1764">
        <v>34.08</v>
      </c>
      <c r="G1764">
        <v>50.96</v>
      </c>
    </row>
    <row r="1765" spans="1:7" x14ac:dyDescent="0.2">
      <c r="A1765" t="s">
        <v>287</v>
      </c>
      <c r="B1765" t="s">
        <v>287</v>
      </c>
      <c r="C1765">
        <v>801</v>
      </c>
      <c r="D1765">
        <v>626.94000000000005</v>
      </c>
      <c r="E1765">
        <v>75</v>
      </c>
      <c r="F1765">
        <v>17.75</v>
      </c>
      <c r="G1765">
        <v>26.53</v>
      </c>
    </row>
    <row r="1766" spans="1:7" x14ac:dyDescent="0.2">
      <c r="A1766" t="s">
        <v>468</v>
      </c>
      <c r="B1766" t="s">
        <v>468</v>
      </c>
      <c r="C1766">
        <v>981</v>
      </c>
      <c r="D1766">
        <v>806.94</v>
      </c>
      <c r="E1766">
        <v>288</v>
      </c>
      <c r="F1766">
        <v>52.94</v>
      </c>
      <c r="G1766">
        <v>79.16</v>
      </c>
    </row>
    <row r="1767" spans="1:7" x14ac:dyDescent="0.2">
      <c r="A1767" t="s">
        <v>495</v>
      </c>
      <c r="B1767" t="s">
        <v>495</v>
      </c>
      <c r="C1767">
        <v>585</v>
      </c>
      <c r="D1767">
        <v>410.94</v>
      </c>
      <c r="E1767">
        <v>55</v>
      </c>
      <c r="F1767">
        <v>19.850000000000001</v>
      </c>
      <c r="G1767">
        <v>29.69</v>
      </c>
    </row>
    <row r="1768" spans="1:7" x14ac:dyDescent="0.2">
      <c r="A1768" t="s">
        <v>552</v>
      </c>
      <c r="B1768" t="s">
        <v>552</v>
      </c>
      <c r="C1768">
        <v>1386</v>
      </c>
      <c r="D1768">
        <v>1211.94</v>
      </c>
      <c r="E1768">
        <v>292</v>
      </c>
      <c r="F1768">
        <v>35.74</v>
      </c>
      <c r="G1768">
        <v>53.44</v>
      </c>
    </row>
    <row r="1769" spans="1:7" x14ac:dyDescent="0.2">
      <c r="A1769" t="s">
        <v>799</v>
      </c>
      <c r="B1769" t="s">
        <v>799</v>
      </c>
      <c r="C1769">
        <v>2127</v>
      </c>
      <c r="D1769">
        <v>1952.94</v>
      </c>
      <c r="E1769">
        <v>154</v>
      </c>
      <c r="F1769">
        <v>11.7</v>
      </c>
      <c r="G1769">
        <v>17.489999999999998</v>
      </c>
    </row>
    <row r="1770" spans="1:7" x14ac:dyDescent="0.2">
      <c r="A1770" t="s">
        <v>683</v>
      </c>
      <c r="B1770" t="s">
        <v>683</v>
      </c>
      <c r="C1770">
        <v>906</v>
      </c>
      <c r="D1770">
        <v>731.94</v>
      </c>
      <c r="E1770">
        <v>113</v>
      </c>
      <c r="F1770">
        <v>22.9</v>
      </c>
      <c r="G1770">
        <v>34.24</v>
      </c>
    </row>
    <row r="1771" spans="1:7" x14ac:dyDescent="0.2">
      <c r="A1771" t="s">
        <v>114</v>
      </c>
      <c r="B1771" t="s">
        <v>114</v>
      </c>
      <c r="C1771">
        <v>2229</v>
      </c>
      <c r="D1771">
        <v>2054.94</v>
      </c>
      <c r="E1771">
        <v>196</v>
      </c>
      <c r="F1771">
        <v>14.15</v>
      </c>
      <c r="G1771">
        <v>21.16</v>
      </c>
    </row>
    <row r="1772" spans="1:7" x14ac:dyDescent="0.2">
      <c r="A1772" t="s">
        <v>822</v>
      </c>
      <c r="B1772" t="s">
        <v>822</v>
      </c>
      <c r="C1772">
        <v>1188</v>
      </c>
      <c r="D1772">
        <v>1013.94</v>
      </c>
      <c r="E1772">
        <v>219</v>
      </c>
      <c r="F1772">
        <v>32.04</v>
      </c>
      <c r="G1772">
        <v>47.91</v>
      </c>
    </row>
    <row r="1773" spans="1:7" x14ac:dyDescent="0.2">
      <c r="A1773" t="s">
        <v>463</v>
      </c>
      <c r="B1773" t="s">
        <v>463</v>
      </c>
      <c r="C1773">
        <v>3021</v>
      </c>
      <c r="D1773">
        <v>2846.94</v>
      </c>
      <c r="E1773">
        <v>264</v>
      </c>
      <c r="F1773">
        <v>13.76</v>
      </c>
      <c r="G1773">
        <v>20.57</v>
      </c>
    </row>
    <row r="1774" spans="1:7" x14ac:dyDescent="0.2">
      <c r="A1774" t="s">
        <v>949</v>
      </c>
      <c r="B1774" t="s">
        <v>949</v>
      </c>
      <c r="C1774">
        <v>348</v>
      </c>
      <c r="D1774">
        <v>173.94</v>
      </c>
      <c r="E1774">
        <v>49</v>
      </c>
      <c r="F1774">
        <v>41.79</v>
      </c>
      <c r="G1774">
        <v>62.48</v>
      </c>
    </row>
    <row r="1775" spans="1:7" x14ac:dyDescent="0.2">
      <c r="A1775" t="s">
        <v>1465</v>
      </c>
      <c r="B1775" t="s">
        <v>1465</v>
      </c>
      <c r="C1775">
        <v>570</v>
      </c>
      <c r="D1775">
        <v>395.94</v>
      </c>
      <c r="E1775">
        <v>300</v>
      </c>
      <c r="F1775">
        <v>112.39</v>
      </c>
      <c r="G1775">
        <v>168.06</v>
      </c>
    </row>
    <row r="1776" spans="1:7" x14ac:dyDescent="0.2">
      <c r="A1776" t="s">
        <v>1628</v>
      </c>
      <c r="B1776" t="s">
        <v>1628</v>
      </c>
      <c r="C1776">
        <v>657</v>
      </c>
      <c r="D1776">
        <v>482.94</v>
      </c>
      <c r="E1776">
        <v>561</v>
      </c>
      <c r="F1776">
        <v>172.32</v>
      </c>
      <c r="G1776">
        <v>257.64999999999998</v>
      </c>
    </row>
    <row r="1777" spans="1:7" x14ac:dyDescent="0.2">
      <c r="A1777" t="s">
        <v>316</v>
      </c>
      <c r="B1777" t="s">
        <v>316</v>
      </c>
      <c r="C1777">
        <v>1914</v>
      </c>
      <c r="D1777">
        <v>1739.94</v>
      </c>
      <c r="E1777">
        <v>159</v>
      </c>
      <c r="F1777">
        <v>13.56</v>
      </c>
      <c r="G1777">
        <v>20.27</v>
      </c>
    </row>
    <row r="1778" spans="1:7" x14ac:dyDescent="0.2">
      <c r="A1778" t="s">
        <v>1059</v>
      </c>
      <c r="B1778" t="s">
        <v>1059</v>
      </c>
      <c r="C1778">
        <v>489</v>
      </c>
      <c r="D1778">
        <v>314.94</v>
      </c>
      <c r="E1778">
        <v>96</v>
      </c>
      <c r="F1778">
        <v>45.22</v>
      </c>
      <c r="G1778">
        <v>67.61</v>
      </c>
    </row>
    <row r="1779" spans="1:7" x14ac:dyDescent="0.2">
      <c r="A1779" t="s">
        <v>375</v>
      </c>
      <c r="B1779" t="s">
        <v>375</v>
      </c>
      <c r="C1779">
        <v>1410</v>
      </c>
      <c r="D1779">
        <v>1235.94</v>
      </c>
      <c r="E1779">
        <v>232</v>
      </c>
      <c r="F1779">
        <v>27.85</v>
      </c>
      <c r="G1779">
        <v>41.64</v>
      </c>
    </row>
    <row r="1780" spans="1:7" x14ac:dyDescent="0.2">
      <c r="A1780" t="s">
        <v>203</v>
      </c>
      <c r="B1780" t="s">
        <v>203</v>
      </c>
      <c r="C1780">
        <v>1425</v>
      </c>
      <c r="D1780">
        <v>1250.94</v>
      </c>
      <c r="E1780">
        <v>115</v>
      </c>
      <c r="F1780">
        <v>13.64</v>
      </c>
      <c r="G1780">
        <v>20.39</v>
      </c>
    </row>
    <row r="1781" spans="1:7" x14ac:dyDescent="0.2">
      <c r="A1781" t="s">
        <v>1866</v>
      </c>
      <c r="B1781" t="s">
        <v>1866</v>
      </c>
      <c r="C1781">
        <v>1497</v>
      </c>
      <c r="D1781">
        <v>1322.94</v>
      </c>
      <c r="E1781">
        <v>26145</v>
      </c>
      <c r="F1781">
        <v>2931.61</v>
      </c>
      <c r="G1781">
        <v>4383.46</v>
      </c>
    </row>
    <row r="1782" spans="1:7" x14ac:dyDescent="0.2">
      <c r="A1782" t="s">
        <v>356</v>
      </c>
      <c r="B1782" t="s">
        <v>356</v>
      </c>
      <c r="C1782">
        <v>639</v>
      </c>
      <c r="D1782">
        <v>464.94</v>
      </c>
      <c r="E1782">
        <v>49</v>
      </c>
      <c r="F1782">
        <v>15.63</v>
      </c>
      <c r="G1782">
        <v>23.38</v>
      </c>
    </row>
    <row r="1783" spans="1:7" x14ac:dyDescent="0.2">
      <c r="A1783" t="s">
        <v>412</v>
      </c>
      <c r="B1783" t="s">
        <v>412</v>
      </c>
      <c r="C1783">
        <v>1515</v>
      </c>
      <c r="D1783">
        <v>1340.94</v>
      </c>
      <c r="E1783">
        <v>251</v>
      </c>
      <c r="F1783">
        <v>27.77</v>
      </c>
      <c r="G1783">
        <v>41.52</v>
      </c>
    </row>
    <row r="1784" spans="1:7" x14ac:dyDescent="0.2">
      <c r="A1784" t="s">
        <v>107</v>
      </c>
      <c r="B1784" t="s">
        <v>107</v>
      </c>
      <c r="C1784">
        <v>642</v>
      </c>
      <c r="D1784">
        <v>467.94</v>
      </c>
      <c r="E1784">
        <v>31</v>
      </c>
      <c r="F1784">
        <v>9.83</v>
      </c>
      <c r="G1784">
        <v>14.69</v>
      </c>
    </row>
    <row r="1785" spans="1:7" x14ac:dyDescent="0.2">
      <c r="A1785" t="s">
        <v>275</v>
      </c>
      <c r="B1785" t="s">
        <v>275</v>
      </c>
      <c r="C1785">
        <v>816</v>
      </c>
      <c r="D1785">
        <v>641.94000000000005</v>
      </c>
      <c r="E1785">
        <v>54</v>
      </c>
      <c r="F1785">
        <v>12.48</v>
      </c>
      <c r="G1785">
        <v>18.66</v>
      </c>
    </row>
    <row r="1786" spans="1:7" x14ac:dyDescent="0.2">
      <c r="A1786" t="s">
        <v>151</v>
      </c>
      <c r="B1786" t="s">
        <v>151</v>
      </c>
      <c r="C1786">
        <v>1521</v>
      </c>
      <c r="D1786">
        <v>1346.94</v>
      </c>
      <c r="E1786">
        <v>245</v>
      </c>
      <c r="F1786">
        <v>26.98</v>
      </c>
      <c r="G1786">
        <v>40.340000000000003</v>
      </c>
    </row>
    <row r="1787" spans="1:7" x14ac:dyDescent="0.2">
      <c r="A1787" t="s">
        <v>155</v>
      </c>
      <c r="B1787" t="s">
        <v>155</v>
      </c>
      <c r="C1787">
        <v>1347</v>
      </c>
      <c r="D1787">
        <v>1172.94</v>
      </c>
      <c r="E1787">
        <v>93</v>
      </c>
      <c r="F1787">
        <v>11.76</v>
      </c>
      <c r="G1787">
        <v>17.59</v>
      </c>
    </row>
    <row r="1788" spans="1:7" x14ac:dyDescent="0.2">
      <c r="A1788" t="s">
        <v>1567</v>
      </c>
      <c r="B1788" t="s">
        <v>1567</v>
      </c>
      <c r="C1788">
        <v>843</v>
      </c>
      <c r="D1788">
        <v>668.94</v>
      </c>
      <c r="E1788">
        <v>717</v>
      </c>
      <c r="F1788">
        <v>159</v>
      </c>
      <c r="G1788">
        <v>237.74</v>
      </c>
    </row>
    <row r="1789" spans="1:7" x14ac:dyDescent="0.2">
      <c r="A1789" t="s">
        <v>1560</v>
      </c>
      <c r="B1789" t="s">
        <v>1560</v>
      </c>
      <c r="C1789">
        <v>771</v>
      </c>
      <c r="D1789">
        <v>596.94000000000005</v>
      </c>
      <c r="E1789">
        <v>576</v>
      </c>
      <c r="F1789">
        <v>143.13999999999999</v>
      </c>
      <c r="G1789">
        <v>214.02</v>
      </c>
    </row>
    <row r="1790" spans="1:7" x14ac:dyDescent="0.2">
      <c r="A1790" t="s">
        <v>256</v>
      </c>
      <c r="B1790" t="s">
        <v>256</v>
      </c>
      <c r="C1790">
        <v>369</v>
      </c>
      <c r="D1790">
        <v>194.94</v>
      </c>
      <c r="E1790">
        <v>21</v>
      </c>
      <c r="F1790">
        <v>15.98</v>
      </c>
      <c r="G1790">
        <v>23.89</v>
      </c>
    </row>
    <row r="1791" spans="1:7" x14ac:dyDescent="0.2">
      <c r="A1791" t="s">
        <v>821</v>
      </c>
      <c r="B1791" t="s">
        <v>821</v>
      </c>
      <c r="C1791">
        <v>1221</v>
      </c>
      <c r="D1791">
        <v>1046.94</v>
      </c>
      <c r="E1791">
        <v>165</v>
      </c>
      <c r="F1791">
        <v>23.38</v>
      </c>
      <c r="G1791">
        <v>34.96</v>
      </c>
    </row>
    <row r="1792" spans="1:7" x14ac:dyDescent="0.2">
      <c r="A1792" t="s">
        <v>53</v>
      </c>
      <c r="B1792" t="s">
        <v>53</v>
      </c>
      <c r="C1792">
        <v>651</v>
      </c>
      <c r="D1792">
        <v>476.94</v>
      </c>
      <c r="E1792">
        <v>25</v>
      </c>
      <c r="F1792">
        <v>7.78</v>
      </c>
      <c r="G1792">
        <v>11.63</v>
      </c>
    </row>
    <row r="1793" spans="1:7" x14ac:dyDescent="0.2">
      <c r="A1793" t="s">
        <v>411</v>
      </c>
      <c r="B1793" t="s">
        <v>411</v>
      </c>
      <c r="C1793">
        <v>1074</v>
      </c>
      <c r="D1793">
        <v>899.94</v>
      </c>
      <c r="E1793">
        <v>196</v>
      </c>
      <c r="F1793">
        <v>32.31</v>
      </c>
      <c r="G1793">
        <v>48.31</v>
      </c>
    </row>
    <row r="1794" spans="1:7" x14ac:dyDescent="0.2">
      <c r="A1794" t="s">
        <v>81</v>
      </c>
      <c r="B1794" t="s">
        <v>81</v>
      </c>
      <c r="C1794">
        <v>1371</v>
      </c>
      <c r="D1794">
        <v>1196.94</v>
      </c>
      <c r="E1794">
        <v>141</v>
      </c>
      <c r="F1794">
        <v>17.47</v>
      </c>
      <c r="G1794">
        <v>26.13</v>
      </c>
    </row>
    <row r="1795" spans="1:7" x14ac:dyDescent="0.2">
      <c r="A1795" t="s">
        <v>763</v>
      </c>
      <c r="B1795" t="s">
        <v>763</v>
      </c>
      <c r="C1795">
        <v>3129</v>
      </c>
      <c r="D1795">
        <v>2954.94</v>
      </c>
      <c r="E1795">
        <v>368</v>
      </c>
      <c r="F1795">
        <v>18.47</v>
      </c>
      <c r="G1795">
        <v>27.62</v>
      </c>
    </row>
    <row r="1796" spans="1:7" x14ac:dyDescent="0.2">
      <c r="A1796" t="s">
        <v>688</v>
      </c>
      <c r="B1796" t="s">
        <v>688</v>
      </c>
      <c r="C1796">
        <v>1068</v>
      </c>
      <c r="D1796">
        <v>893.94</v>
      </c>
      <c r="E1796">
        <v>154</v>
      </c>
      <c r="F1796">
        <v>25.55</v>
      </c>
      <c r="G1796">
        <v>38.21</v>
      </c>
    </row>
    <row r="1797" spans="1:7" x14ac:dyDescent="0.2">
      <c r="A1797" t="s">
        <v>1819</v>
      </c>
      <c r="B1797" t="s">
        <v>1819</v>
      </c>
      <c r="C1797">
        <v>1806</v>
      </c>
      <c r="D1797">
        <v>1631.94</v>
      </c>
      <c r="E1797">
        <v>44328.76</v>
      </c>
      <c r="F1797">
        <v>4029.39</v>
      </c>
      <c r="G1797">
        <v>6024.9</v>
      </c>
    </row>
    <row r="1798" spans="1:7" x14ac:dyDescent="0.2">
      <c r="A1798" t="s">
        <v>1687</v>
      </c>
      <c r="B1798" t="s">
        <v>1687</v>
      </c>
      <c r="C1798">
        <v>774</v>
      </c>
      <c r="D1798">
        <v>599.94000000000005</v>
      </c>
      <c r="E1798">
        <v>3110.48</v>
      </c>
      <c r="F1798">
        <v>769.09</v>
      </c>
      <c r="G1798">
        <v>1149.97</v>
      </c>
    </row>
    <row r="1799" spans="1:7" x14ac:dyDescent="0.2">
      <c r="A1799" t="s">
        <v>277</v>
      </c>
      <c r="B1799" t="s">
        <v>277</v>
      </c>
      <c r="C1799">
        <v>1419</v>
      </c>
      <c r="D1799">
        <v>1244.94</v>
      </c>
      <c r="E1799">
        <v>114</v>
      </c>
      <c r="F1799">
        <v>13.58</v>
      </c>
      <c r="G1799">
        <v>20.309999999999999</v>
      </c>
    </row>
    <row r="1800" spans="1:7" x14ac:dyDescent="0.2">
      <c r="A1800" t="s">
        <v>689</v>
      </c>
      <c r="B1800" t="s">
        <v>689</v>
      </c>
      <c r="C1800">
        <v>1053</v>
      </c>
      <c r="D1800">
        <v>878.94</v>
      </c>
      <c r="E1800">
        <v>206</v>
      </c>
      <c r="F1800">
        <v>34.770000000000003</v>
      </c>
      <c r="G1800">
        <v>51.98</v>
      </c>
    </row>
    <row r="1801" spans="1:7" x14ac:dyDescent="0.2">
      <c r="A1801" t="s">
        <v>469</v>
      </c>
      <c r="B1801" t="s">
        <v>469</v>
      </c>
      <c r="C1801">
        <v>831</v>
      </c>
      <c r="D1801">
        <v>656.94</v>
      </c>
      <c r="E1801">
        <v>158</v>
      </c>
      <c r="F1801">
        <v>35.68</v>
      </c>
      <c r="G1801">
        <v>53.35</v>
      </c>
    </row>
    <row r="1802" spans="1:7" x14ac:dyDescent="0.2">
      <c r="A1802" t="s">
        <v>499</v>
      </c>
      <c r="B1802" t="s">
        <v>499</v>
      </c>
      <c r="C1802">
        <v>891</v>
      </c>
      <c r="D1802">
        <v>716.94</v>
      </c>
      <c r="E1802">
        <v>154</v>
      </c>
      <c r="F1802">
        <v>31.86</v>
      </c>
      <c r="G1802">
        <v>47.64</v>
      </c>
    </row>
    <row r="1803" spans="1:7" x14ac:dyDescent="0.2">
      <c r="A1803" t="s">
        <v>100</v>
      </c>
      <c r="B1803" t="s">
        <v>100</v>
      </c>
      <c r="C1803">
        <v>1005</v>
      </c>
      <c r="D1803">
        <v>830.94</v>
      </c>
      <c r="E1803">
        <v>103</v>
      </c>
      <c r="F1803">
        <v>18.39</v>
      </c>
      <c r="G1803">
        <v>27.49</v>
      </c>
    </row>
    <row r="1804" spans="1:7" x14ac:dyDescent="0.2">
      <c r="A1804" t="s">
        <v>893</v>
      </c>
      <c r="B1804" t="s">
        <v>893</v>
      </c>
      <c r="C1804">
        <v>366</v>
      </c>
      <c r="D1804">
        <v>191.94</v>
      </c>
      <c r="E1804">
        <v>176</v>
      </c>
      <c r="F1804">
        <v>136.02000000000001</v>
      </c>
      <c r="G1804">
        <v>203.38</v>
      </c>
    </row>
    <row r="1805" spans="1:7" x14ac:dyDescent="0.2">
      <c r="A1805" t="s">
        <v>395</v>
      </c>
      <c r="B1805" t="s">
        <v>395</v>
      </c>
      <c r="C1805">
        <v>672</v>
      </c>
      <c r="D1805">
        <v>497.94</v>
      </c>
      <c r="E1805">
        <v>30</v>
      </c>
      <c r="F1805">
        <v>8.94</v>
      </c>
      <c r="G1805">
        <v>13.36</v>
      </c>
    </row>
    <row r="1806" spans="1:7" x14ac:dyDescent="0.2">
      <c r="A1806" t="s">
        <v>765</v>
      </c>
      <c r="B1806" t="s">
        <v>765</v>
      </c>
      <c r="C1806">
        <v>756</v>
      </c>
      <c r="D1806">
        <v>581.94000000000005</v>
      </c>
      <c r="E1806">
        <v>207</v>
      </c>
      <c r="F1806">
        <v>52.77</v>
      </c>
      <c r="G1806">
        <v>78.900000000000006</v>
      </c>
    </row>
    <row r="1807" spans="1:7" x14ac:dyDescent="0.2">
      <c r="A1807" t="s">
        <v>677</v>
      </c>
      <c r="B1807" t="s">
        <v>677</v>
      </c>
      <c r="C1807">
        <v>1710</v>
      </c>
      <c r="D1807">
        <v>1535.94</v>
      </c>
      <c r="E1807">
        <v>708</v>
      </c>
      <c r="F1807">
        <v>68.38</v>
      </c>
      <c r="G1807">
        <v>102.24</v>
      </c>
    </row>
    <row r="1808" spans="1:7" x14ac:dyDescent="0.2">
      <c r="A1808" t="s">
        <v>1020</v>
      </c>
      <c r="B1808" t="s">
        <v>1020</v>
      </c>
      <c r="C1808">
        <v>1986</v>
      </c>
      <c r="D1808">
        <v>1811.94</v>
      </c>
      <c r="E1808">
        <v>484</v>
      </c>
      <c r="F1808">
        <v>39.619999999999997</v>
      </c>
      <c r="G1808">
        <v>59.25</v>
      </c>
    </row>
    <row r="1809" spans="1:7" x14ac:dyDescent="0.2">
      <c r="A1809" t="s">
        <v>722</v>
      </c>
      <c r="B1809" t="s">
        <v>722</v>
      </c>
      <c r="C1809">
        <v>1398</v>
      </c>
      <c r="D1809">
        <v>1223.94</v>
      </c>
      <c r="E1809">
        <v>255</v>
      </c>
      <c r="F1809">
        <v>30.91</v>
      </c>
      <c r="G1809">
        <v>46.21</v>
      </c>
    </row>
    <row r="1810" spans="1:7" x14ac:dyDescent="0.2">
      <c r="A1810" t="s">
        <v>123</v>
      </c>
      <c r="B1810" t="s">
        <v>123</v>
      </c>
      <c r="C1810">
        <v>825</v>
      </c>
      <c r="D1810">
        <v>650.94000000000005</v>
      </c>
      <c r="E1810">
        <v>47</v>
      </c>
      <c r="F1810">
        <v>10.71</v>
      </c>
      <c r="G1810">
        <v>16.010000000000002</v>
      </c>
    </row>
    <row r="1811" spans="1:7" x14ac:dyDescent="0.2">
      <c r="A1811" t="s">
        <v>1716</v>
      </c>
      <c r="B1811" t="s">
        <v>1716</v>
      </c>
      <c r="C1811">
        <v>747</v>
      </c>
      <c r="D1811">
        <v>572.94000000000005</v>
      </c>
      <c r="E1811">
        <v>1305</v>
      </c>
      <c r="F1811">
        <v>337.88</v>
      </c>
      <c r="G1811">
        <v>505.2</v>
      </c>
    </row>
    <row r="1812" spans="1:7" x14ac:dyDescent="0.2">
      <c r="A1812" t="s">
        <v>769</v>
      </c>
      <c r="B1812" t="s">
        <v>769</v>
      </c>
      <c r="C1812">
        <v>1821</v>
      </c>
      <c r="D1812">
        <v>1646.94</v>
      </c>
      <c r="E1812">
        <v>318</v>
      </c>
      <c r="F1812">
        <v>28.64</v>
      </c>
      <c r="G1812">
        <v>42.83</v>
      </c>
    </row>
    <row r="1813" spans="1:7" x14ac:dyDescent="0.2">
      <c r="A1813" t="s">
        <v>537</v>
      </c>
      <c r="B1813" t="s">
        <v>537</v>
      </c>
      <c r="C1813">
        <v>393</v>
      </c>
      <c r="D1813">
        <v>218.94</v>
      </c>
      <c r="E1813">
        <v>19</v>
      </c>
      <c r="F1813">
        <v>12.87</v>
      </c>
      <c r="G1813">
        <v>19.25</v>
      </c>
    </row>
    <row r="1814" spans="1:7" x14ac:dyDescent="0.2">
      <c r="A1814" t="s">
        <v>692</v>
      </c>
      <c r="B1814" t="s">
        <v>692</v>
      </c>
      <c r="C1814">
        <v>2367</v>
      </c>
      <c r="D1814">
        <v>2192.94</v>
      </c>
      <c r="E1814">
        <v>295</v>
      </c>
      <c r="F1814">
        <v>19.96</v>
      </c>
      <c r="G1814">
        <v>29.84</v>
      </c>
    </row>
    <row r="1815" spans="1:7" x14ac:dyDescent="0.2">
      <c r="A1815" t="s">
        <v>865</v>
      </c>
      <c r="B1815" t="s">
        <v>865</v>
      </c>
      <c r="C1815">
        <v>1425</v>
      </c>
      <c r="D1815">
        <v>1250.94</v>
      </c>
      <c r="E1815">
        <v>325</v>
      </c>
      <c r="F1815">
        <v>38.54</v>
      </c>
      <c r="G1815">
        <v>57.63</v>
      </c>
    </row>
    <row r="1816" spans="1:7" x14ac:dyDescent="0.2">
      <c r="A1816" t="s">
        <v>697</v>
      </c>
      <c r="B1816" t="s">
        <v>697</v>
      </c>
      <c r="C1816">
        <v>2544</v>
      </c>
      <c r="D1816">
        <v>2369.94</v>
      </c>
      <c r="E1816">
        <v>311</v>
      </c>
      <c r="F1816">
        <v>19.47</v>
      </c>
      <c r="G1816">
        <v>29.11</v>
      </c>
    </row>
    <row r="1817" spans="1:7" x14ac:dyDescent="0.2">
      <c r="A1817" t="s">
        <v>592</v>
      </c>
      <c r="B1817" t="s">
        <v>592</v>
      </c>
      <c r="C1817">
        <v>2016</v>
      </c>
      <c r="D1817">
        <v>1841.94</v>
      </c>
      <c r="E1817">
        <v>260</v>
      </c>
      <c r="F1817">
        <v>20.94</v>
      </c>
      <c r="G1817">
        <v>31.31</v>
      </c>
    </row>
    <row r="1818" spans="1:7" x14ac:dyDescent="0.2">
      <c r="A1818" t="s">
        <v>170</v>
      </c>
      <c r="B1818" t="s">
        <v>170</v>
      </c>
      <c r="C1818">
        <v>1191</v>
      </c>
      <c r="D1818">
        <v>1016.94</v>
      </c>
      <c r="E1818">
        <v>246</v>
      </c>
      <c r="F1818">
        <v>35.880000000000003</v>
      </c>
      <c r="G1818">
        <v>53.65</v>
      </c>
    </row>
    <row r="1819" spans="1:7" x14ac:dyDescent="0.2">
      <c r="A1819" t="s">
        <v>1141</v>
      </c>
      <c r="B1819" t="s">
        <v>1141</v>
      </c>
      <c r="C1819">
        <v>1548</v>
      </c>
      <c r="D1819">
        <v>1373.94</v>
      </c>
      <c r="E1819">
        <v>309</v>
      </c>
      <c r="F1819">
        <v>33.36</v>
      </c>
      <c r="G1819">
        <v>49.88</v>
      </c>
    </row>
    <row r="1820" spans="1:7" x14ac:dyDescent="0.2">
      <c r="A1820" t="s">
        <v>476</v>
      </c>
      <c r="B1820" t="s">
        <v>476</v>
      </c>
      <c r="C1820">
        <v>2193</v>
      </c>
      <c r="D1820">
        <v>2018.94</v>
      </c>
      <c r="E1820">
        <v>186</v>
      </c>
      <c r="F1820">
        <v>13.67</v>
      </c>
      <c r="G1820">
        <v>20.43</v>
      </c>
    </row>
    <row r="1821" spans="1:7" x14ac:dyDescent="0.2">
      <c r="A1821" t="s">
        <v>20</v>
      </c>
      <c r="B1821" t="s">
        <v>20</v>
      </c>
      <c r="C1821">
        <v>639</v>
      </c>
      <c r="D1821">
        <v>464.94</v>
      </c>
      <c r="E1821">
        <v>32</v>
      </c>
      <c r="F1821">
        <v>10.210000000000001</v>
      </c>
      <c r="G1821">
        <v>15.27</v>
      </c>
    </row>
    <row r="1822" spans="1:7" x14ac:dyDescent="0.2">
      <c r="A1822" t="s">
        <v>678</v>
      </c>
      <c r="B1822" t="s">
        <v>678</v>
      </c>
      <c r="C1822">
        <v>783</v>
      </c>
      <c r="D1822">
        <v>608.94000000000005</v>
      </c>
      <c r="E1822">
        <v>79</v>
      </c>
      <c r="F1822">
        <v>19.239999999999998</v>
      </c>
      <c r="G1822">
        <v>28.78</v>
      </c>
    </row>
    <row r="1823" spans="1:7" x14ac:dyDescent="0.2">
      <c r="A1823" t="s">
        <v>236</v>
      </c>
      <c r="B1823" t="s">
        <v>236</v>
      </c>
      <c r="C1823">
        <v>1761</v>
      </c>
      <c r="D1823">
        <v>1586.94</v>
      </c>
      <c r="E1823">
        <v>145</v>
      </c>
      <c r="F1823">
        <v>13.55</v>
      </c>
      <c r="G1823">
        <v>20.27</v>
      </c>
    </row>
    <row r="1824" spans="1:7" x14ac:dyDescent="0.2">
      <c r="A1824" t="s">
        <v>1816</v>
      </c>
      <c r="B1824" t="s">
        <v>1816</v>
      </c>
      <c r="C1824">
        <v>690</v>
      </c>
      <c r="D1824">
        <v>515.94000000000005</v>
      </c>
      <c r="E1824">
        <v>4157.13</v>
      </c>
      <c r="F1824">
        <v>1195.23</v>
      </c>
      <c r="G1824">
        <v>1787.15</v>
      </c>
    </row>
    <row r="1825" spans="1:7" x14ac:dyDescent="0.2">
      <c r="A1825" t="s">
        <v>1783</v>
      </c>
      <c r="B1825" t="s">
        <v>1783</v>
      </c>
      <c r="C1825">
        <v>690</v>
      </c>
      <c r="D1825">
        <v>515.94000000000005</v>
      </c>
      <c r="E1825">
        <v>3138.87</v>
      </c>
      <c r="F1825">
        <v>902.46</v>
      </c>
      <c r="G1825">
        <v>1349.4</v>
      </c>
    </row>
    <row r="1826" spans="1:7" x14ac:dyDescent="0.2">
      <c r="A1826" t="s">
        <v>45</v>
      </c>
      <c r="B1826" t="s">
        <v>45</v>
      </c>
      <c r="C1826">
        <v>624</v>
      </c>
      <c r="D1826">
        <v>449.94</v>
      </c>
      <c r="E1826">
        <v>8</v>
      </c>
      <c r="F1826">
        <v>2.64</v>
      </c>
      <c r="G1826">
        <v>3.94</v>
      </c>
    </row>
    <row r="1827" spans="1:7" x14ac:dyDescent="0.2">
      <c r="A1827" t="s">
        <v>245</v>
      </c>
      <c r="B1827" t="s">
        <v>245</v>
      </c>
      <c r="C1827">
        <v>861</v>
      </c>
      <c r="D1827">
        <v>686.94</v>
      </c>
      <c r="E1827">
        <v>123</v>
      </c>
      <c r="F1827">
        <v>26.56</v>
      </c>
      <c r="G1827">
        <v>39.71</v>
      </c>
    </row>
    <row r="1828" spans="1:7" x14ac:dyDescent="0.2">
      <c r="A1828" t="s">
        <v>775</v>
      </c>
      <c r="B1828" t="s">
        <v>775</v>
      </c>
      <c r="C1828">
        <v>1890</v>
      </c>
      <c r="D1828">
        <v>1715.94</v>
      </c>
      <c r="E1828">
        <v>312</v>
      </c>
      <c r="F1828">
        <v>26.97</v>
      </c>
      <c r="G1828">
        <v>40.33</v>
      </c>
    </row>
    <row r="1829" spans="1:7" x14ac:dyDescent="0.2">
      <c r="A1829" t="s">
        <v>1259</v>
      </c>
      <c r="B1829" t="s">
        <v>1259</v>
      </c>
      <c r="C1829">
        <v>477</v>
      </c>
      <c r="D1829">
        <v>302.94</v>
      </c>
      <c r="E1829">
        <v>129</v>
      </c>
      <c r="F1829">
        <v>63.17</v>
      </c>
      <c r="G1829">
        <v>94.45</v>
      </c>
    </row>
    <row r="1830" spans="1:7" x14ac:dyDescent="0.2">
      <c r="A1830" t="s">
        <v>1524</v>
      </c>
      <c r="B1830" t="s">
        <v>1524</v>
      </c>
      <c r="C1830">
        <v>714</v>
      </c>
      <c r="D1830">
        <v>539.94000000000005</v>
      </c>
      <c r="E1830">
        <v>525</v>
      </c>
      <c r="F1830">
        <v>144.22999999999999</v>
      </c>
      <c r="G1830">
        <v>215.67</v>
      </c>
    </row>
    <row r="1831" spans="1:7" x14ac:dyDescent="0.2">
      <c r="A1831" t="s">
        <v>993</v>
      </c>
      <c r="B1831" t="s">
        <v>993</v>
      </c>
      <c r="C1831">
        <v>1437</v>
      </c>
      <c r="D1831">
        <v>1262.94</v>
      </c>
      <c r="E1831">
        <v>418</v>
      </c>
      <c r="F1831">
        <v>49.1</v>
      </c>
      <c r="G1831">
        <v>73.41</v>
      </c>
    </row>
    <row r="1832" spans="1:7" x14ac:dyDescent="0.2">
      <c r="A1832" t="s">
        <v>171</v>
      </c>
      <c r="B1832" t="s">
        <v>171</v>
      </c>
      <c r="C1832">
        <v>1572</v>
      </c>
      <c r="D1832">
        <v>1397.94</v>
      </c>
      <c r="E1832">
        <v>142</v>
      </c>
      <c r="F1832">
        <v>15.07</v>
      </c>
      <c r="G1832">
        <v>22.53</v>
      </c>
    </row>
    <row r="1833" spans="1:7" x14ac:dyDescent="0.2">
      <c r="A1833" t="s">
        <v>519</v>
      </c>
      <c r="B1833" t="s">
        <v>519</v>
      </c>
      <c r="C1833">
        <v>843</v>
      </c>
      <c r="D1833">
        <v>668.94</v>
      </c>
      <c r="E1833">
        <v>112</v>
      </c>
      <c r="F1833">
        <v>24.84</v>
      </c>
      <c r="G1833">
        <v>37.14</v>
      </c>
    </row>
    <row r="1834" spans="1:7" x14ac:dyDescent="0.2">
      <c r="A1834" t="s">
        <v>684</v>
      </c>
      <c r="B1834" t="s">
        <v>684</v>
      </c>
      <c r="C1834">
        <v>948</v>
      </c>
      <c r="D1834">
        <v>773.94</v>
      </c>
      <c r="E1834">
        <v>270</v>
      </c>
      <c r="F1834">
        <v>51.75</v>
      </c>
      <c r="G1834">
        <v>77.38</v>
      </c>
    </row>
    <row r="1835" spans="1:7" x14ac:dyDescent="0.2">
      <c r="A1835" t="s">
        <v>87</v>
      </c>
      <c r="B1835" t="s">
        <v>87</v>
      </c>
      <c r="C1835">
        <v>666</v>
      </c>
      <c r="D1835">
        <v>491.94</v>
      </c>
      <c r="E1835">
        <v>94</v>
      </c>
      <c r="F1835">
        <v>28.34</v>
      </c>
      <c r="G1835">
        <v>42.38</v>
      </c>
    </row>
    <row r="1836" spans="1:7" x14ac:dyDescent="0.2">
      <c r="A1836" t="s">
        <v>392</v>
      </c>
      <c r="B1836" t="s">
        <v>392</v>
      </c>
      <c r="C1836">
        <v>726</v>
      </c>
      <c r="D1836">
        <v>551.94000000000005</v>
      </c>
      <c r="E1836">
        <v>61</v>
      </c>
      <c r="F1836">
        <v>16.39</v>
      </c>
      <c r="G1836">
        <v>24.51</v>
      </c>
    </row>
    <row r="1837" spans="1:7" x14ac:dyDescent="0.2">
      <c r="A1837" t="s">
        <v>376</v>
      </c>
      <c r="B1837" t="s">
        <v>376</v>
      </c>
      <c r="C1837">
        <v>618</v>
      </c>
      <c r="D1837">
        <v>443.94</v>
      </c>
      <c r="E1837">
        <v>93</v>
      </c>
      <c r="F1837">
        <v>31.08</v>
      </c>
      <c r="G1837">
        <v>46.46</v>
      </c>
    </row>
    <row r="1838" spans="1:7" x14ac:dyDescent="0.2">
      <c r="A1838" t="s">
        <v>1372</v>
      </c>
      <c r="B1838" t="s">
        <v>1372</v>
      </c>
      <c r="C1838">
        <v>1032</v>
      </c>
      <c r="D1838">
        <v>857.94</v>
      </c>
      <c r="E1838">
        <v>928</v>
      </c>
      <c r="F1838">
        <v>160.44999999999999</v>
      </c>
      <c r="G1838">
        <v>239.92</v>
      </c>
    </row>
    <row r="1839" spans="1:7" x14ac:dyDescent="0.2">
      <c r="A1839" t="s">
        <v>491</v>
      </c>
      <c r="B1839" t="s">
        <v>491</v>
      </c>
      <c r="C1839">
        <v>1260</v>
      </c>
      <c r="D1839">
        <v>1085.94</v>
      </c>
      <c r="E1839">
        <v>165</v>
      </c>
      <c r="F1839">
        <v>22.54</v>
      </c>
      <c r="G1839">
        <v>33.700000000000003</v>
      </c>
    </row>
    <row r="1840" spans="1:7" x14ac:dyDescent="0.2">
      <c r="A1840" t="s">
        <v>507</v>
      </c>
      <c r="B1840" t="s">
        <v>507</v>
      </c>
      <c r="C1840">
        <v>1623</v>
      </c>
      <c r="D1840">
        <v>1448.94</v>
      </c>
      <c r="E1840">
        <v>282</v>
      </c>
      <c r="F1840">
        <v>28.87</v>
      </c>
      <c r="G1840">
        <v>43.17</v>
      </c>
    </row>
    <row r="1841" spans="1:7" x14ac:dyDescent="0.2">
      <c r="A1841" t="s">
        <v>1695</v>
      </c>
      <c r="B1841" t="s">
        <v>1695</v>
      </c>
      <c r="C1841">
        <v>1314</v>
      </c>
      <c r="D1841">
        <v>1139.94</v>
      </c>
      <c r="E1841">
        <v>2142</v>
      </c>
      <c r="F1841">
        <v>278.74</v>
      </c>
      <c r="G1841">
        <v>416.78</v>
      </c>
    </row>
    <row r="1842" spans="1:7" x14ac:dyDescent="0.2">
      <c r="A1842" t="s">
        <v>659</v>
      </c>
      <c r="B1842" t="s">
        <v>659</v>
      </c>
      <c r="C1842">
        <v>798</v>
      </c>
      <c r="D1842">
        <v>623.94000000000005</v>
      </c>
      <c r="E1842">
        <v>111</v>
      </c>
      <c r="F1842">
        <v>26.39</v>
      </c>
      <c r="G1842">
        <v>39.46</v>
      </c>
    </row>
    <row r="1843" spans="1:7" x14ac:dyDescent="0.2">
      <c r="A1843" t="s">
        <v>293</v>
      </c>
      <c r="B1843" t="s">
        <v>293</v>
      </c>
      <c r="C1843">
        <v>1638</v>
      </c>
      <c r="D1843">
        <v>1463.94</v>
      </c>
      <c r="E1843">
        <v>135</v>
      </c>
      <c r="F1843">
        <v>13.68</v>
      </c>
      <c r="G1843">
        <v>20.45</v>
      </c>
    </row>
    <row r="1844" spans="1:7" x14ac:dyDescent="0.2">
      <c r="A1844" t="s">
        <v>62</v>
      </c>
      <c r="B1844" t="s">
        <v>62</v>
      </c>
      <c r="C1844">
        <v>3093</v>
      </c>
      <c r="D1844">
        <v>2918.94</v>
      </c>
      <c r="E1844">
        <v>92</v>
      </c>
      <c r="F1844">
        <v>4.68</v>
      </c>
      <c r="G1844">
        <v>6.99</v>
      </c>
    </row>
    <row r="1845" spans="1:7" x14ac:dyDescent="0.2">
      <c r="A1845" t="s">
        <v>18</v>
      </c>
      <c r="B1845" t="s">
        <v>18</v>
      </c>
      <c r="C1845">
        <v>504</v>
      </c>
      <c r="D1845">
        <v>329.94</v>
      </c>
      <c r="E1845">
        <v>21</v>
      </c>
      <c r="F1845">
        <v>9.44</v>
      </c>
      <c r="G1845">
        <v>14.12</v>
      </c>
    </row>
    <row r="1846" spans="1:7" x14ac:dyDescent="0.2">
      <c r="A1846" t="s">
        <v>348</v>
      </c>
      <c r="B1846" t="s">
        <v>348</v>
      </c>
      <c r="C1846">
        <v>294</v>
      </c>
      <c r="D1846">
        <v>119.94</v>
      </c>
      <c r="E1846">
        <v>11</v>
      </c>
      <c r="F1846">
        <v>13.6</v>
      </c>
      <c r="G1846">
        <v>20.34</v>
      </c>
    </row>
    <row r="1847" spans="1:7" x14ac:dyDescent="0.2">
      <c r="A1847" t="s">
        <v>86</v>
      </c>
      <c r="B1847" t="s">
        <v>86</v>
      </c>
      <c r="C1847">
        <v>645</v>
      </c>
      <c r="D1847">
        <v>470.94</v>
      </c>
      <c r="E1847">
        <v>48</v>
      </c>
      <c r="F1847">
        <v>15.12</v>
      </c>
      <c r="G1847">
        <v>22.61</v>
      </c>
    </row>
    <row r="1848" spans="1:7" x14ac:dyDescent="0.2">
      <c r="A1848" t="s">
        <v>220</v>
      </c>
      <c r="B1848" t="s">
        <v>220</v>
      </c>
      <c r="C1848">
        <v>942</v>
      </c>
      <c r="D1848">
        <v>767.94</v>
      </c>
      <c r="E1848">
        <v>72</v>
      </c>
      <c r="F1848">
        <v>13.91</v>
      </c>
      <c r="G1848">
        <v>20.8</v>
      </c>
    </row>
    <row r="1849" spans="1:7" x14ac:dyDescent="0.2">
      <c r="A1849" t="s">
        <v>573</v>
      </c>
      <c r="B1849" t="s">
        <v>573</v>
      </c>
      <c r="C1849">
        <v>984</v>
      </c>
      <c r="D1849">
        <v>809.94</v>
      </c>
      <c r="E1849">
        <v>147</v>
      </c>
      <c r="F1849">
        <v>26.92</v>
      </c>
      <c r="G1849">
        <v>40.26</v>
      </c>
    </row>
    <row r="1850" spans="1:7" x14ac:dyDescent="0.2">
      <c r="A1850" t="s">
        <v>1193</v>
      </c>
      <c r="B1850" t="s">
        <v>1193</v>
      </c>
      <c r="C1850">
        <v>495</v>
      </c>
      <c r="D1850">
        <v>320.94</v>
      </c>
      <c r="E1850">
        <v>286</v>
      </c>
      <c r="F1850">
        <v>132.19</v>
      </c>
      <c r="G1850">
        <v>197.65</v>
      </c>
    </row>
    <row r="1851" spans="1:7" x14ac:dyDescent="0.2">
      <c r="A1851" t="s">
        <v>276</v>
      </c>
      <c r="B1851" t="s">
        <v>276</v>
      </c>
      <c r="C1851">
        <v>1155</v>
      </c>
      <c r="D1851">
        <v>980.94</v>
      </c>
      <c r="E1851">
        <v>102</v>
      </c>
      <c r="F1851">
        <v>15.42</v>
      </c>
      <c r="G1851">
        <v>23.06</v>
      </c>
    </row>
    <row r="1852" spans="1:7" x14ac:dyDescent="0.2">
      <c r="A1852" t="s">
        <v>82</v>
      </c>
      <c r="B1852" t="s">
        <v>82</v>
      </c>
      <c r="C1852">
        <v>924</v>
      </c>
      <c r="D1852">
        <v>749.94</v>
      </c>
      <c r="E1852">
        <v>134</v>
      </c>
      <c r="F1852">
        <v>26.51</v>
      </c>
      <c r="G1852">
        <v>39.630000000000003</v>
      </c>
    </row>
    <row r="1853" spans="1:7" x14ac:dyDescent="0.2">
      <c r="A1853" t="s">
        <v>389</v>
      </c>
      <c r="B1853" t="s">
        <v>389</v>
      </c>
      <c r="C1853">
        <v>1371</v>
      </c>
      <c r="D1853">
        <v>1196.94</v>
      </c>
      <c r="E1853">
        <v>172</v>
      </c>
      <c r="F1853">
        <v>21.32</v>
      </c>
      <c r="G1853">
        <v>31.87</v>
      </c>
    </row>
    <row r="1854" spans="1:7" x14ac:dyDescent="0.2">
      <c r="A1854" t="s">
        <v>1680</v>
      </c>
      <c r="B1854" t="s">
        <v>1680</v>
      </c>
      <c r="C1854">
        <v>1113</v>
      </c>
      <c r="D1854">
        <v>938.94</v>
      </c>
      <c r="E1854">
        <v>1698</v>
      </c>
      <c r="F1854">
        <v>268.26</v>
      </c>
      <c r="G1854">
        <v>401.11</v>
      </c>
    </row>
    <row r="1855" spans="1:7" x14ac:dyDescent="0.2">
      <c r="A1855" t="s">
        <v>623</v>
      </c>
      <c r="B1855" t="s">
        <v>623</v>
      </c>
      <c r="C1855">
        <v>348</v>
      </c>
      <c r="D1855">
        <v>173.94</v>
      </c>
      <c r="E1855">
        <v>342</v>
      </c>
      <c r="F1855">
        <v>291.66000000000003</v>
      </c>
      <c r="G1855">
        <v>436.1</v>
      </c>
    </row>
    <row r="1856" spans="1:7" x14ac:dyDescent="0.2">
      <c r="A1856" t="s">
        <v>1558</v>
      </c>
      <c r="B1856" t="s">
        <v>1558</v>
      </c>
      <c r="C1856">
        <v>402</v>
      </c>
      <c r="D1856">
        <v>227.94</v>
      </c>
      <c r="E1856">
        <v>276</v>
      </c>
      <c r="F1856">
        <v>179.61</v>
      </c>
      <c r="G1856">
        <v>268.57</v>
      </c>
    </row>
    <row r="1857" spans="1:7" x14ac:dyDescent="0.2">
      <c r="A1857" t="s">
        <v>620</v>
      </c>
      <c r="B1857" t="s">
        <v>620</v>
      </c>
      <c r="C1857">
        <v>714</v>
      </c>
      <c r="D1857">
        <v>539.94000000000005</v>
      </c>
      <c r="E1857">
        <v>139</v>
      </c>
      <c r="F1857">
        <v>38.19</v>
      </c>
      <c r="G1857">
        <v>57.1</v>
      </c>
    </row>
    <row r="1858" spans="1:7" x14ac:dyDescent="0.2">
      <c r="A1858" t="s">
        <v>726</v>
      </c>
      <c r="B1858" t="s">
        <v>726</v>
      </c>
      <c r="C1858">
        <v>1668</v>
      </c>
      <c r="D1858">
        <v>1493.94</v>
      </c>
      <c r="E1858">
        <v>77</v>
      </c>
      <c r="F1858">
        <v>7.65</v>
      </c>
      <c r="G1858">
        <v>11.43</v>
      </c>
    </row>
    <row r="1859" spans="1:7" x14ac:dyDescent="0.2">
      <c r="A1859" t="s">
        <v>1160</v>
      </c>
      <c r="B1859" t="s">
        <v>1160</v>
      </c>
      <c r="C1859">
        <v>1545</v>
      </c>
      <c r="D1859">
        <v>1370.94</v>
      </c>
      <c r="E1859">
        <v>473</v>
      </c>
      <c r="F1859">
        <v>51.18</v>
      </c>
      <c r="G1859">
        <v>76.53</v>
      </c>
    </row>
    <row r="1860" spans="1:7" x14ac:dyDescent="0.2">
      <c r="A1860" t="s">
        <v>924</v>
      </c>
      <c r="B1860" t="s">
        <v>924</v>
      </c>
      <c r="C1860">
        <v>1335</v>
      </c>
      <c r="D1860">
        <v>1160.94</v>
      </c>
      <c r="E1860">
        <v>305</v>
      </c>
      <c r="F1860">
        <v>38.97</v>
      </c>
      <c r="G1860">
        <v>58.27</v>
      </c>
    </row>
    <row r="1861" spans="1:7" x14ac:dyDescent="0.2">
      <c r="A1861" t="s">
        <v>762</v>
      </c>
      <c r="B1861" t="s">
        <v>762</v>
      </c>
      <c r="C1861">
        <v>3651</v>
      </c>
      <c r="D1861">
        <v>3476.94</v>
      </c>
      <c r="E1861">
        <v>684</v>
      </c>
      <c r="F1861">
        <v>29.18</v>
      </c>
      <c r="G1861">
        <v>43.63</v>
      </c>
    </row>
    <row r="1862" spans="1:7" x14ac:dyDescent="0.2">
      <c r="A1862" t="s">
        <v>184</v>
      </c>
      <c r="B1862" t="s">
        <v>184</v>
      </c>
      <c r="C1862">
        <v>2460</v>
      </c>
      <c r="D1862">
        <v>2285.94</v>
      </c>
      <c r="E1862">
        <v>170</v>
      </c>
      <c r="F1862">
        <v>11.03</v>
      </c>
      <c r="G1862">
        <v>16.5</v>
      </c>
    </row>
    <row r="1863" spans="1:7" x14ac:dyDescent="0.2">
      <c r="A1863" t="s">
        <v>1401</v>
      </c>
      <c r="B1863" t="s">
        <v>1401</v>
      </c>
      <c r="C1863">
        <v>1638</v>
      </c>
      <c r="D1863">
        <v>1463.94</v>
      </c>
      <c r="E1863">
        <v>731</v>
      </c>
      <c r="F1863">
        <v>74.069999999999993</v>
      </c>
      <c r="G1863">
        <v>110.75</v>
      </c>
    </row>
    <row r="1864" spans="1:7" x14ac:dyDescent="0.2">
      <c r="A1864" t="s">
        <v>167</v>
      </c>
      <c r="B1864" t="s">
        <v>167</v>
      </c>
      <c r="C1864">
        <v>795</v>
      </c>
      <c r="D1864">
        <v>620.94000000000005</v>
      </c>
      <c r="E1864">
        <v>29</v>
      </c>
      <c r="F1864">
        <v>6.93</v>
      </c>
      <c r="G1864">
        <v>10.36</v>
      </c>
    </row>
    <row r="1865" spans="1:7" x14ac:dyDescent="0.2">
      <c r="A1865" t="s">
        <v>1068</v>
      </c>
      <c r="B1865" t="s">
        <v>1068</v>
      </c>
      <c r="C1865">
        <v>534</v>
      </c>
      <c r="D1865">
        <v>359.94</v>
      </c>
      <c r="E1865">
        <v>248</v>
      </c>
      <c r="F1865">
        <v>102.21</v>
      </c>
      <c r="G1865">
        <v>152.82</v>
      </c>
    </row>
    <row r="1866" spans="1:7" x14ac:dyDescent="0.2">
      <c r="A1866" t="s">
        <v>38</v>
      </c>
      <c r="B1866" t="s">
        <v>38</v>
      </c>
      <c r="C1866">
        <v>2307</v>
      </c>
      <c r="D1866">
        <v>2132.94</v>
      </c>
      <c r="E1866">
        <v>81</v>
      </c>
      <c r="F1866">
        <v>5.63</v>
      </c>
      <c r="G1866">
        <v>8.42</v>
      </c>
    </row>
    <row r="1867" spans="1:7" x14ac:dyDescent="0.2">
      <c r="A1867" t="s">
        <v>95</v>
      </c>
      <c r="B1867" t="s">
        <v>95</v>
      </c>
      <c r="C1867">
        <v>747</v>
      </c>
      <c r="D1867">
        <v>572.94000000000005</v>
      </c>
      <c r="E1867">
        <v>74</v>
      </c>
      <c r="F1867">
        <v>19.16</v>
      </c>
      <c r="G1867">
        <v>28.65</v>
      </c>
    </row>
    <row r="1868" spans="1:7" x14ac:dyDescent="0.2">
      <c r="A1868" t="s">
        <v>161</v>
      </c>
      <c r="B1868" t="s">
        <v>161</v>
      </c>
      <c r="C1868">
        <v>888</v>
      </c>
      <c r="D1868">
        <v>713.94</v>
      </c>
      <c r="E1868">
        <v>139</v>
      </c>
      <c r="F1868">
        <v>28.88</v>
      </c>
      <c r="G1868">
        <v>43.18</v>
      </c>
    </row>
    <row r="1869" spans="1:7" x14ac:dyDescent="0.2">
      <c r="A1869" t="s">
        <v>232</v>
      </c>
      <c r="B1869" t="s">
        <v>232</v>
      </c>
      <c r="C1869">
        <v>363</v>
      </c>
      <c r="D1869">
        <v>188.94</v>
      </c>
      <c r="E1869">
        <v>57</v>
      </c>
      <c r="F1869">
        <v>44.75</v>
      </c>
      <c r="G1869">
        <v>66.91</v>
      </c>
    </row>
    <row r="1870" spans="1:7" x14ac:dyDescent="0.2">
      <c r="A1870" t="s">
        <v>312</v>
      </c>
      <c r="B1870" t="s">
        <v>312</v>
      </c>
      <c r="C1870">
        <v>732</v>
      </c>
      <c r="D1870">
        <v>557.94000000000005</v>
      </c>
      <c r="E1870">
        <v>48</v>
      </c>
      <c r="F1870">
        <v>12.76</v>
      </c>
      <c r="G1870">
        <v>19.079999999999998</v>
      </c>
    </row>
    <row r="1871" spans="1:7" x14ac:dyDescent="0.2">
      <c r="A1871" t="s">
        <v>871</v>
      </c>
      <c r="B1871" t="s">
        <v>871</v>
      </c>
      <c r="C1871">
        <v>612</v>
      </c>
      <c r="D1871">
        <v>437.94</v>
      </c>
      <c r="E1871">
        <v>234</v>
      </c>
      <c r="F1871">
        <v>79.260000000000005</v>
      </c>
      <c r="G1871">
        <v>118.51</v>
      </c>
    </row>
    <row r="1872" spans="1:7" x14ac:dyDescent="0.2">
      <c r="A1872" t="s">
        <v>1668</v>
      </c>
      <c r="B1872" t="s">
        <v>1668</v>
      </c>
      <c r="C1872">
        <v>702</v>
      </c>
      <c r="D1872">
        <v>527.94000000000005</v>
      </c>
      <c r="E1872">
        <v>1108</v>
      </c>
      <c r="F1872">
        <v>311.32</v>
      </c>
      <c r="G1872">
        <v>465.5</v>
      </c>
    </row>
    <row r="1873" spans="1:7" x14ac:dyDescent="0.2">
      <c r="A1873" t="s">
        <v>141</v>
      </c>
      <c r="B1873" t="s">
        <v>141</v>
      </c>
      <c r="C1873">
        <v>1443</v>
      </c>
      <c r="D1873">
        <v>1268.94</v>
      </c>
      <c r="E1873">
        <v>119</v>
      </c>
      <c r="F1873">
        <v>13.91</v>
      </c>
      <c r="G1873">
        <v>20.8</v>
      </c>
    </row>
    <row r="1874" spans="1:7" x14ac:dyDescent="0.2">
      <c r="A1874" t="s">
        <v>381</v>
      </c>
      <c r="B1874" t="s">
        <v>381</v>
      </c>
      <c r="C1874">
        <v>1029</v>
      </c>
      <c r="D1874">
        <v>854.94</v>
      </c>
      <c r="E1874">
        <v>132</v>
      </c>
      <c r="F1874">
        <v>22.9</v>
      </c>
      <c r="G1874">
        <v>34.25</v>
      </c>
    </row>
    <row r="1875" spans="1:7" x14ac:dyDescent="0.2">
      <c r="A1875" t="s">
        <v>163</v>
      </c>
      <c r="B1875" t="s">
        <v>163</v>
      </c>
      <c r="C1875">
        <v>1620</v>
      </c>
      <c r="D1875">
        <v>1445.94</v>
      </c>
      <c r="E1875">
        <v>228</v>
      </c>
      <c r="F1875">
        <v>23.39</v>
      </c>
      <c r="G1875">
        <v>34.97</v>
      </c>
    </row>
    <row r="1876" spans="1:7" x14ac:dyDescent="0.2">
      <c r="A1876" t="s">
        <v>635</v>
      </c>
      <c r="B1876" t="s">
        <v>635</v>
      </c>
      <c r="C1876">
        <v>1362</v>
      </c>
      <c r="D1876">
        <v>1187.94</v>
      </c>
      <c r="E1876">
        <v>176</v>
      </c>
      <c r="F1876">
        <v>21.98</v>
      </c>
      <c r="G1876">
        <v>32.86</v>
      </c>
    </row>
    <row r="1877" spans="1:7" x14ac:dyDescent="0.2">
      <c r="A1877" t="s">
        <v>343</v>
      </c>
      <c r="B1877" t="s">
        <v>343</v>
      </c>
      <c r="C1877">
        <v>795</v>
      </c>
      <c r="D1877">
        <v>620.94000000000005</v>
      </c>
      <c r="E1877">
        <v>86</v>
      </c>
      <c r="F1877">
        <v>20.54</v>
      </c>
      <c r="G1877">
        <v>30.72</v>
      </c>
    </row>
    <row r="1878" spans="1:7" x14ac:dyDescent="0.2">
      <c r="A1878" t="s">
        <v>263</v>
      </c>
      <c r="B1878" t="s">
        <v>263</v>
      </c>
      <c r="C1878">
        <v>771</v>
      </c>
      <c r="D1878">
        <v>596.94000000000005</v>
      </c>
      <c r="E1878">
        <v>76</v>
      </c>
      <c r="F1878">
        <v>18.89</v>
      </c>
      <c r="G1878">
        <v>28.24</v>
      </c>
    </row>
    <row r="1879" spans="1:7" x14ac:dyDescent="0.2">
      <c r="A1879" t="s">
        <v>656</v>
      </c>
      <c r="B1879" t="s">
        <v>656</v>
      </c>
      <c r="C1879">
        <v>762</v>
      </c>
      <c r="D1879">
        <v>587.94000000000005</v>
      </c>
      <c r="E1879">
        <v>217</v>
      </c>
      <c r="F1879">
        <v>54.75</v>
      </c>
      <c r="G1879">
        <v>81.86</v>
      </c>
    </row>
    <row r="1880" spans="1:7" x14ac:dyDescent="0.2">
      <c r="A1880" t="s">
        <v>1622</v>
      </c>
      <c r="B1880" t="s">
        <v>1622</v>
      </c>
      <c r="C1880">
        <v>744</v>
      </c>
      <c r="D1880">
        <v>569.94000000000005</v>
      </c>
      <c r="E1880">
        <v>443</v>
      </c>
      <c r="F1880">
        <v>115.3</v>
      </c>
      <c r="G1880">
        <v>172.4</v>
      </c>
    </row>
    <row r="1881" spans="1:7" x14ac:dyDescent="0.2">
      <c r="A1881" t="s">
        <v>191</v>
      </c>
      <c r="B1881" t="s">
        <v>191</v>
      </c>
      <c r="C1881">
        <v>393</v>
      </c>
      <c r="D1881">
        <v>218.94</v>
      </c>
      <c r="E1881">
        <v>13</v>
      </c>
      <c r="F1881">
        <v>8.81</v>
      </c>
      <c r="G1881">
        <v>13.17</v>
      </c>
    </row>
    <row r="1882" spans="1:7" x14ac:dyDescent="0.2">
      <c r="A1882" t="s">
        <v>1661</v>
      </c>
      <c r="B1882" t="s">
        <v>1661</v>
      </c>
      <c r="C1882">
        <v>948</v>
      </c>
      <c r="D1882">
        <v>773.94</v>
      </c>
      <c r="E1882">
        <v>1000</v>
      </c>
      <c r="F1882">
        <v>191.67</v>
      </c>
      <c r="G1882">
        <v>286.58999999999997</v>
      </c>
    </row>
    <row r="1883" spans="1:7" x14ac:dyDescent="0.2">
      <c r="A1883" t="s">
        <v>516</v>
      </c>
      <c r="B1883" t="s">
        <v>516</v>
      </c>
      <c r="C1883">
        <v>891</v>
      </c>
      <c r="D1883">
        <v>716.94</v>
      </c>
      <c r="E1883">
        <v>83</v>
      </c>
      <c r="F1883">
        <v>17.170000000000002</v>
      </c>
      <c r="G1883">
        <v>25.68</v>
      </c>
    </row>
    <row r="1884" spans="1:7" x14ac:dyDescent="0.2">
      <c r="A1884" t="s">
        <v>899</v>
      </c>
      <c r="B1884" t="s">
        <v>899</v>
      </c>
      <c r="C1884">
        <v>414</v>
      </c>
      <c r="D1884">
        <v>239.94</v>
      </c>
      <c r="E1884">
        <v>101</v>
      </c>
      <c r="F1884">
        <v>62.44</v>
      </c>
      <c r="G1884">
        <v>93.36</v>
      </c>
    </row>
    <row r="1885" spans="1:7" x14ac:dyDescent="0.2">
      <c r="A1885" t="s">
        <v>1571</v>
      </c>
      <c r="B1885" t="s">
        <v>1571</v>
      </c>
      <c r="C1885">
        <v>552</v>
      </c>
      <c r="D1885">
        <v>377.94</v>
      </c>
      <c r="E1885">
        <v>335</v>
      </c>
      <c r="F1885">
        <v>131.47999999999999</v>
      </c>
      <c r="G1885">
        <v>196.6</v>
      </c>
    </row>
    <row r="1886" spans="1:7" x14ac:dyDescent="0.2">
      <c r="A1886" t="s">
        <v>605</v>
      </c>
      <c r="B1886" t="s">
        <v>605</v>
      </c>
      <c r="C1886">
        <v>1032</v>
      </c>
      <c r="D1886">
        <v>857.94</v>
      </c>
      <c r="E1886">
        <v>232</v>
      </c>
      <c r="F1886">
        <v>40.11</v>
      </c>
      <c r="G1886">
        <v>59.98</v>
      </c>
    </row>
    <row r="1887" spans="1:7" x14ac:dyDescent="0.2">
      <c r="A1887" t="s">
        <v>115</v>
      </c>
      <c r="B1887" t="s">
        <v>115</v>
      </c>
      <c r="C1887">
        <v>747</v>
      </c>
      <c r="D1887">
        <v>572.94000000000005</v>
      </c>
      <c r="E1887">
        <v>83</v>
      </c>
      <c r="F1887">
        <v>21.49</v>
      </c>
      <c r="G1887">
        <v>32.130000000000003</v>
      </c>
    </row>
    <row r="1888" spans="1:7" x14ac:dyDescent="0.2">
      <c r="A1888" t="s">
        <v>292</v>
      </c>
      <c r="B1888" t="s">
        <v>292</v>
      </c>
      <c r="C1888">
        <v>750</v>
      </c>
      <c r="D1888">
        <v>575.94000000000005</v>
      </c>
      <c r="E1888">
        <v>99</v>
      </c>
      <c r="F1888">
        <v>25.5</v>
      </c>
      <c r="G1888">
        <v>38.130000000000003</v>
      </c>
    </row>
    <row r="1889" spans="1:7" x14ac:dyDescent="0.2">
      <c r="A1889" t="s">
        <v>127</v>
      </c>
      <c r="B1889" t="s">
        <v>127</v>
      </c>
      <c r="C1889">
        <v>846</v>
      </c>
      <c r="D1889">
        <v>671.94</v>
      </c>
      <c r="E1889">
        <v>55</v>
      </c>
      <c r="F1889">
        <v>12.14</v>
      </c>
      <c r="G1889">
        <v>18.16</v>
      </c>
    </row>
    <row r="1890" spans="1:7" x14ac:dyDescent="0.2">
      <c r="A1890" t="s">
        <v>585</v>
      </c>
      <c r="B1890" t="s">
        <v>585</v>
      </c>
      <c r="C1890">
        <v>1221</v>
      </c>
      <c r="D1890">
        <v>1046.94</v>
      </c>
      <c r="E1890">
        <v>158</v>
      </c>
      <c r="F1890">
        <v>22.39</v>
      </c>
      <c r="G1890">
        <v>33.47</v>
      </c>
    </row>
    <row r="1891" spans="1:7" x14ac:dyDescent="0.2">
      <c r="A1891" t="s">
        <v>374</v>
      </c>
      <c r="B1891" t="s">
        <v>374</v>
      </c>
      <c r="C1891">
        <v>996</v>
      </c>
      <c r="D1891">
        <v>821.94</v>
      </c>
      <c r="E1891">
        <v>127</v>
      </c>
      <c r="F1891">
        <v>22.92</v>
      </c>
      <c r="G1891">
        <v>34.270000000000003</v>
      </c>
    </row>
    <row r="1892" spans="1:7" x14ac:dyDescent="0.2">
      <c r="A1892" t="s">
        <v>186</v>
      </c>
      <c r="B1892" t="s">
        <v>186</v>
      </c>
      <c r="C1892">
        <v>909</v>
      </c>
      <c r="D1892">
        <v>734.94</v>
      </c>
      <c r="E1892">
        <v>73</v>
      </c>
      <c r="F1892">
        <v>14.73</v>
      </c>
      <c r="G1892">
        <v>22.03</v>
      </c>
    </row>
    <row r="1893" spans="1:7" x14ac:dyDescent="0.2">
      <c r="A1893" t="s">
        <v>855</v>
      </c>
      <c r="B1893" t="s">
        <v>855</v>
      </c>
      <c r="C1893">
        <v>696</v>
      </c>
      <c r="D1893">
        <v>521.94000000000005</v>
      </c>
      <c r="E1893">
        <v>117</v>
      </c>
      <c r="F1893">
        <v>33.25</v>
      </c>
      <c r="G1893">
        <v>49.72</v>
      </c>
    </row>
    <row r="1894" spans="1:7" x14ac:dyDescent="0.2">
      <c r="A1894" t="s">
        <v>902</v>
      </c>
      <c r="B1894" t="s">
        <v>902</v>
      </c>
      <c r="C1894">
        <v>1923</v>
      </c>
      <c r="D1894">
        <v>1748.94</v>
      </c>
      <c r="E1894">
        <v>490</v>
      </c>
      <c r="F1894">
        <v>41.56</v>
      </c>
      <c r="G1894">
        <v>62.14</v>
      </c>
    </row>
    <row r="1895" spans="1:7" x14ac:dyDescent="0.2">
      <c r="A1895" t="s">
        <v>1562</v>
      </c>
      <c r="B1895" t="s">
        <v>1562</v>
      </c>
      <c r="C1895">
        <v>612</v>
      </c>
      <c r="D1895">
        <v>437.94</v>
      </c>
      <c r="E1895">
        <v>535</v>
      </c>
      <c r="F1895">
        <v>181.21</v>
      </c>
      <c r="G1895">
        <v>270.95999999999998</v>
      </c>
    </row>
    <row r="1896" spans="1:7" x14ac:dyDescent="0.2">
      <c r="A1896" t="s">
        <v>1048</v>
      </c>
      <c r="B1896" t="s">
        <v>1048</v>
      </c>
      <c r="C1896">
        <v>426</v>
      </c>
      <c r="D1896">
        <v>251.94</v>
      </c>
      <c r="E1896">
        <v>296</v>
      </c>
      <c r="F1896">
        <v>174.28</v>
      </c>
      <c r="G1896">
        <v>260.58999999999997</v>
      </c>
    </row>
    <row r="1897" spans="1:7" x14ac:dyDescent="0.2">
      <c r="A1897" t="s">
        <v>470</v>
      </c>
      <c r="B1897" t="s">
        <v>470</v>
      </c>
      <c r="C1897">
        <v>300</v>
      </c>
      <c r="D1897">
        <v>125.94</v>
      </c>
      <c r="E1897">
        <v>9</v>
      </c>
      <c r="F1897">
        <v>10.6</v>
      </c>
      <c r="G1897">
        <v>15.85</v>
      </c>
    </row>
    <row r="1898" spans="1:7" x14ac:dyDescent="0.2">
      <c r="A1898" t="s">
        <v>251</v>
      </c>
      <c r="B1898" t="s">
        <v>251</v>
      </c>
      <c r="C1898">
        <v>1980</v>
      </c>
      <c r="D1898">
        <v>1805.94</v>
      </c>
      <c r="E1898">
        <v>432</v>
      </c>
      <c r="F1898">
        <v>35.479999999999997</v>
      </c>
      <c r="G1898">
        <v>53.06</v>
      </c>
    </row>
    <row r="1899" spans="1:7" x14ac:dyDescent="0.2">
      <c r="A1899" t="s">
        <v>1356</v>
      </c>
      <c r="B1899" t="s">
        <v>1356</v>
      </c>
      <c r="C1899">
        <v>885</v>
      </c>
      <c r="D1899">
        <v>710.94</v>
      </c>
      <c r="E1899">
        <v>467</v>
      </c>
      <c r="F1899">
        <v>97.44</v>
      </c>
      <c r="G1899">
        <v>145.69999999999999</v>
      </c>
    </row>
    <row r="1900" spans="1:7" x14ac:dyDescent="0.2">
      <c r="A1900" t="s">
        <v>139</v>
      </c>
      <c r="B1900" t="s">
        <v>139</v>
      </c>
      <c r="C1900">
        <v>1989</v>
      </c>
      <c r="D1900">
        <v>1814.94</v>
      </c>
      <c r="E1900">
        <v>264</v>
      </c>
      <c r="F1900">
        <v>21.58</v>
      </c>
      <c r="G1900">
        <v>32.26</v>
      </c>
    </row>
    <row r="1901" spans="1:7" x14ac:dyDescent="0.2">
      <c r="A1901" t="s">
        <v>303</v>
      </c>
      <c r="B1901" t="s">
        <v>303</v>
      </c>
      <c r="C1901">
        <v>876</v>
      </c>
      <c r="D1901">
        <v>701.94</v>
      </c>
      <c r="E1901">
        <v>97</v>
      </c>
      <c r="F1901">
        <v>20.5</v>
      </c>
      <c r="G1901">
        <v>30.65</v>
      </c>
    </row>
    <row r="1902" spans="1:7" x14ac:dyDescent="0.2">
      <c r="A1902" t="s">
        <v>257</v>
      </c>
      <c r="B1902" t="s">
        <v>257</v>
      </c>
      <c r="C1902">
        <v>369</v>
      </c>
      <c r="D1902">
        <v>194.94</v>
      </c>
      <c r="E1902">
        <v>18</v>
      </c>
      <c r="F1902">
        <v>13.7</v>
      </c>
      <c r="G1902">
        <v>20.48</v>
      </c>
    </row>
    <row r="1903" spans="1:7" x14ac:dyDescent="0.2">
      <c r="A1903" t="s">
        <v>298</v>
      </c>
      <c r="B1903" t="s">
        <v>298</v>
      </c>
      <c r="C1903">
        <v>600</v>
      </c>
      <c r="D1903">
        <v>425.94</v>
      </c>
      <c r="E1903">
        <v>42</v>
      </c>
      <c r="F1903">
        <v>14.63</v>
      </c>
      <c r="G1903">
        <v>21.87</v>
      </c>
    </row>
    <row r="1904" spans="1:7" x14ac:dyDescent="0.2">
      <c r="A1904" t="s">
        <v>311</v>
      </c>
      <c r="B1904" t="s">
        <v>311</v>
      </c>
      <c r="C1904">
        <v>1164</v>
      </c>
      <c r="D1904">
        <v>989.94</v>
      </c>
      <c r="E1904">
        <v>85</v>
      </c>
      <c r="F1904">
        <v>12.74</v>
      </c>
      <c r="G1904">
        <v>19.04</v>
      </c>
    </row>
    <row r="1905" spans="1:7" x14ac:dyDescent="0.2">
      <c r="A1905" t="s">
        <v>254</v>
      </c>
      <c r="B1905" t="s">
        <v>254</v>
      </c>
      <c r="C1905">
        <v>798</v>
      </c>
      <c r="D1905">
        <v>623.94000000000005</v>
      </c>
      <c r="E1905">
        <v>132</v>
      </c>
      <c r="F1905">
        <v>31.38</v>
      </c>
      <c r="G1905">
        <v>46.92</v>
      </c>
    </row>
    <row r="1906" spans="1:7" x14ac:dyDescent="0.2">
      <c r="A1906" t="s">
        <v>283</v>
      </c>
      <c r="B1906" t="s">
        <v>283</v>
      </c>
      <c r="C1906">
        <v>2646</v>
      </c>
      <c r="D1906">
        <v>2471.94</v>
      </c>
      <c r="E1906">
        <v>276</v>
      </c>
      <c r="F1906">
        <v>16.559999999999999</v>
      </c>
      <c r="G1906">
        <v>24.77</v>
      </c>
    </row>
    <row r="1907" spans="1:7" x14ac:dyDescent="0.2">
      <c r="A1907" t="s">
        <v>393</v>
      </c>
      <c r="B1907" t="s">
        <v>393</v>
      </c>
      <c r="C1907">
        <v>1029</v>
      </c>
      <c r="D1907">
        <v>854.94</v>
      </c>
      <c r="E1907">
        <v>155</v>
      </c>
      <c r="F1907">
        <v>26.89</v>
      </c>
      <c r="G1907">
        <v>40.21</v>
      </c>
    </row>
    <row r="1908" spans="1:7" x14ac:dyDescent="0.2">
      <c r="A1908" t="s">
        <v>956</v>
      </c>
      <c r="B1908" t="s">
        <v>956</v>
      </c>
      <c r="C1908">
        <v>1917</v>
      </c>
      <c r="D1908">
        <v>1742.94</v>
      </c>
      <c r="E1908">
        <v>274</v>
      </c>
      <c r="F1908">
        <v>23.32</v>
      </c>
      <c r="G1908">
        <v>34.869999999999997</v>
      </c>
    </row>
    <row r="1909" spans="1:7" x14ac:dyDescent="0.2">
      <c r="A1909" t="s">
        <v>569</v>
      </c>
      <c r="B1909" t="s">
        <v>569</v>
      </c>
      <c r="C1909">
        <v>1599</v>
      </c>
      <c r="D1909">
        <v>1424.94</v>
      </c>
      <c r="E1909">
        <v>97</v>
      </c>
      <c r="F1909">
        <v>10.1</v>
      </c>
      <c r="G1909">
        <v>15.1</v>
      </c>
    </row>
    <row r="1910" spans="1:7" x14ac:dyDescent="0.2">
      <c r="A1910" t="s">
        <v>551</v>
      </c>
      <c r="B1910" t="s">
        <v>551</v>
      </c>
      <c r="C1910">
        <v>1194</v>
      </c>
      <c r="D1910">
        <v>1019.94</v>
      </c>
      <c r="E1910">
        <v>142</v>
      </c>
      <c r="F1910">
        <v>20.65</v>
      </c>
      <c r="G1910">
        <v>30.88</v>
      </c>
    </row>
    <row r="1911" spans="1:7" x14ac:dyDescent="0.2">
      <c r="A1911" t="s">
        <v>294</v>
      </c>
      <c r="B1911" t="s">
        <v>294</v>
      </c>
      <c r="C1911">
        <v>255</v>
      </c>
      <c r="D1911">
        <v>82.07</v>
      </c>
      <c r="E1911">
        <v>9</v>
      </c>
      <c r="F1911">
        <v>16.27</v>
      </c>
      <c r="G1911">
        <v>24.32</v>
      </c>
    </row>
    <row r="1912" spans="1:7" x14ac:dyDescent="0.2">
      <c r="A1912" t="s">
        <v>146</v>
      </c>
      <c r="B1912" t="s">
        <v>146</v>
      </c>
      <c r="C1912">
        <v>2607</v>
      </c>
      <c r="D1912">
        <v>2432.94</v>
      </c>
      <c r="E1912">
        <v>274</v>
      </c>
      <c r="F1912">
        <v>16.71</v>
      </c>
      <c r="G1912">
        <v>24.98</v>
      </c>
    </row>
    <row r="1913" spans="1:7" x14ac:dyDescent="0.2">
      <c r="A1913" t="s">
        <v>187</v>
      </c>
      <c r="B1913" t="s">
        <v>187</v>
      </c>
      <c r="C1913">
        <v>891</v>
      </c>
      <c r="D1913">
        <v>716.94</v>
      </c>
      <c r="E1913">
        <v>67</v>
      </c>
      <c r="F1913">
        <v>13.86</v>
      </c>
      <c r="G1913">
        <v>20.73</v>
      </c>
    </row>
    <row r="1914" spans="1:7" x14ac:dyDescent="0.2">
      <c r="A1914" t="s">
        <v>288</v>
      </c>
      <c r="B1914" t="s">
        <v>288</v>
      </c>
      <c r="C1914">
        <v>3636</v>
      </c>
      <c r="D1914">
        <v>3461.94</v>
      </c>
      <c r="E1914">
        <v>191</v>
      </c>
      <c r="F1914">
        <v>8.18</v>
      </c>
      <c r="G1914">
        <v>12.24</v>
      </c>
    </row>
    <row r="1915" spans="1:7" x14ac:dyDescent="0.2">
      <c r="A1915" t="s">
        <v>32</v>
      </c>
      <c r="B1915" t="s">
        <v>32</v>
      </c>
      <c r="C1915">
        <v>1566</v>
      </c>
      <c r="D1915">
        <v>1391.94</v>
      </c>
      <c r="E1915">
        <v>71</v>
      </c>
      <c r="F1915">
        <v>7.57</v>
      </c>
      <c r="G1915">
        <v>11.31</v>
      </c>
    </row>
    <row r="1916" spans="1:7" x14ac:dyDescent="0.2">
      <c r="A1916" t="s">
        <v>358</v>
      </c>
      <c r="B1916" t="s">
        <v>358</v>
      </c>
      <c r="C1916">
        <v>2298</v>
      </c>
      <c r="D1916">
        <v>2123.94</v>
      </c>
      <c r="E1916">
        <v>467</v>
      </c>
      <c r="F1916">
        <v>32.619999999999997</v>
      </c>
      <c r="G1916">
        <v>48.77</v>
      </c>
    </row>
    <row r="1917" spans="1:7" x14ac:dyDescent="0.2">
      <c r="A1917" t="s">
        <v>600</v>
      </c>
      <c r="B1917" t="s">
        <v>600</v>
      </c>
      <c r="C1917">
        <v>2235</v>
      </c>
      <c r="D1917">
        <v>2060.94</v>
      </c>
      <c r="E1917">
        <v>433</v>
      </c>
      <c r="F1917">
        <v>31.17</v>
      </c>
      <c r="G1917">
        <v>46.6</v>
      </c>
    </row>
    <row r="1918" spans="1:7" x14ac:dyDescent="0.2">
      <c r="A1918" t="s">
        <v>56</v>
      </c>
      <c r="B1918" t="s">
        <v>56</v>
      </c>
      <c r="C1918">
        <v>1503</v>
      </c>
      <c r="D1918">
        <v>1328.94</v>
      </c>
      <c r="E1918">
        <v>430</v>
      </c>
      <c r="F1918">
        <v>48</v>
      </c>
      <c r="G1918">
        <v>71.77</v>
      </c>
    </row>
    <row r="1919" spans="1:7" x14ac:dyDescent="0.2">
      <c r="A1919" t="s">
        <v>278</v>
      </c>
      <c r="B1919" t="s">
        <v>278</v>
      </c>
      <c r="C1919">
        <v>3288</v>
      </c>
      <c r="D1919">
        <v>3113.94</v>
      </c>
      <c r="E1919">
        <v>533</v>
      </c>
      <c r="F1919">
        <v>25.39</v>
      </c>
      <c r="G1919">
        <v>37.97</v>
      </c>
    </row>
    <row r="1920" spans="1:7" x14ac:dyDescent="0.2">
      <c r="A1920" t="s">
        <v>265</v>
      </c>
      <c r="B1920" t="s">
        <v>265</v>
      </c>
      <c r="C1920">
        <v>651</v>
      </c>
      <c r="D1920">
        <v>476.94</v>
      </c>
      <c r="E1920">
        <v>75</v>
      </c>
      <c r="F1920">
        <v>23.33</v>
      </c>
      <c r="G1920">
        <v>34.880000000000003</v>
      </c>
    </row>
    <row r="1921" spans="1:7" x14ac:dyDescent="0.2">
      <c r="A1921" t="s">
        <v>1377</v>
      </c>
      <c r="B1921" t="s">
        <v>1377</v>
      </c>
      <c r="C1921">
        <v>966</v>
      </c>
      <c r="D1921">
        <v>791.94</v>
      </c>
      <c r="E1921">
        <v>420</v>
      </c>
      <c r="F1921">
        <v>78.67</v>
      </c>
      <c r="G1921">
        <v>117.63</v>
      </c>
    </row>
    <row r="1922" spans="1:7" x14ac:dyDescent="0.2">
      <c r="A1922" t="s">
        <v>192</v>
      </c>
      <c r="B1922" t="s">
        <v>192</v>
      </c>
      <c r="C1922">
        <v>1329</v>
      </c>
      <c r="D1922">
        <v>1154.94</v>
      </c>
      <c r="E1922">
        <v>74</v>
      </c>
      <c r="F1922">
        <v>9.5</v>
      </c>
      <c r="G1922">
        <v>14.21</v>
      </c>
    </row>
    <row r="1923" spans="1:7" x14ac:dyDescent="0.2">
      <c r="A1923" t="s">
        <v>176</v>
      </c>
      <c r="B1923" t="s">
        <v>176</v>
      </c>
      <c r="C1923">
        <v>3876</v>
      </c>
      <c r="D1923">
        <v>3701.94</v>
      </c>
      <c r="E1923">
        <v>917</v>
      </c>
      <c r="F1923">
        <v>36.75</v>
      </c>
      <c r="G1923">
        <v>54.94</v>
      </c>
    </row>
    <row r="1924" spans="1:7" x14ac:dyDescent="0.2">
      <c r="A1924" t="s">
        <v>364</v>
      </c>
      <c r="B1924" t="s">
        <v>364</v>
      </c>
      <c r="C1924">
        <v>2067</v>
      </c>
      <c r="D1924">
        <v>1892.94</v>
      </c>
      <c r="E1924">
        <v>333</v>
      </c>
      <c r="F1924">
        <v>26.1</v>
      </c>
      <c r="G1924">
        <v>39.020000000000003</v>
      </c>
    </row>
    <row r="1925" spans="1:7" x14ac:dyDescent="0.2">
      <c r="A1925" t="s">
        <v>1787</v>
      </c>
      <c r="B1925" t="s">
        <v>1787</v>
      </c>
      <c r="C1925">
        <v>2433</v>
      </c>
      <c r="D1925">
        <v>2258.94</v>
      </c>
      <c r="E1925">
        <v>11637</v>
      </c>
      <c r="F1925">
        <v>764.18</v>
      </c>
      <c r="G1925">
        <v>1142.6300000000001</v>
      </c>
    </row>
    <row r="1926" spans="1:7" x14ac:dyDescent="0.2">
      <c r="A1926" t="s">
        <v>240</v>
      </c>
      <c r="B1926" t="s">
        <v>240</v>
      </c>
      <c r="C1926">
        <v>1671</v>
      </c>
      <c r="D1926">
        <v>1496.94</v>
      </c>
      <c r="E1926">
        <v>206</v>
      </c>
      <c r="F1926">
        <v>20.41</v>
      </c>
      <c r="G1926">
        <v>30.52</v>
      </c>
    </row>
    <row r="1927" spans="1:7" x14ac:dyDescent="0.2">
      <c r="A1927" t="s">
        <v>886</v>
      </c>
      <c r="B1927" t="s">
        <v>886</v>
      </c>
      <c r="C1927">
        <v>1059</v>
      </c>
      <c r="D1927">
        <v>884.94</v>
      </c>
      <c r="E1927">
        <v>204</v>
      </c>
      <c r="F1927">
        <v>34.200000000000003</v>
      </c>
      <c r="G1927">
        <v>51.13</v>
      </c>
    </row>
    <row r="1928" spans="1:7" x14ac:dyDescent="0.2">
      <c r="A1928" t="s">
        <v>587</v>
      </c>
      <c r="B1928" t="s">
        <v>587</v>
      </c>
      <c r="C1928">
        <v>1047</v>
      </c>
      <c r="D1928">
        <v>872.94</v>
      </c>
      <c r="E1928">
        <v>141</v>
      </c>
      <c r="F1928">
        <v>23.96</v>
      </c>
      <c r="G1928">
        <v>35.83</v>
      </c>
    </row>
    <row r="1929" spans="1:7" x14ac:dyDescent="0.2">
      <c r="A1929" t="s">
        <v>57</v>
      </c>
      <c r="B1929" t="s">
        <v>57</v>
      </c>
      <c r="C1929">
        <v>657</v>
      </c>
      <c r="D1929">
        <v>482.94</v>
      </c>
      <c r="E1929">
        <v>113</v>
      </c>
      <c r="F1929">
        <v>34.71</v>
      </c>
      <c r="G1929">
        <v>51.9</v>
      </c>
    </row>
    <row r="1930" spans="1:7" x14ac:dyDescent="0.2">
      <c r="A1930" t="s">
        <v>1888</v>
      </c>
      <c r="B1930" t="s">
        <v>1888</v>
      </c>
      <c r="C1930">
        <v>201</v>
      </c>
      <c r="D1930">
        <v>37.090000000000003</v>
      </c>
      <c r="E1930">
        <v>1884</v>
      </c>
      <c r="F1930">
        <v>7535.03</v>
      </c>
      <c r="G1930">
        <v>11266.68</v>
      </c>
    </row>
    <row r="1931" spans="1:7" x14ac:dyDescent="0.2">
      <c r="A1931" t="s">
        <v>173</v>
      </c>
      <c r="B1931" t="s">
        <v>173</v>
      </c>
      <c r="C1931">
        <v>1563</v>
      </c>
      <c r="D1931">
        <v>1388.94</v>
      </c>
      <c r="E1931">
        <v>152</v>
      </c>
      <c r="F1931">
        <v>16.23</v>
      </c>
      <c r="G1931">
        <v>24.27</v>
      </c>
    </row>
    <row r="1932" spans="1:7" x14ac:dyDescent="0.2">
      <c r="A1932" t="s">
        <v>515</v>
      </c>
      <c r="B1932" t="s">
        <v>515</v>
      </c>
      <c r="C1932">
        <v>1059</v>
      </c>
      <c r="D1932">
        <v>884.94</v>
      </c>
      <c r="E1932">
        <v>227</v>
      </c>
      <c r="F1932">
        <v>38.049999999999997</v>
      </c>
      <c r="G1932">
        <v>56.9</v>
      </c>
    </row>
    <row r="1933" spans="1:7" x14ac:dyDescent="0.2">
      <c r="A1933" t="s">
        <v>188</v>
      </c>
      <c r="B1933" t="s">
        <v>188</v>
      </c>
      <c r="C1933">
        <v>1086</v>
      </c>
      <c r="D1933">
        <v>911.94</v>
      </c>
      <c r="E1933">
        <v>163</v>
      </c>
      <c r="F1933">
        <v>26.51</v>
      </c>
      <c r="G1933">
        <v>39.65</v>
      </c>
    </row>
    <row r="1934" spans="1:7" x14ac:dyDescent="0.2">
      <c r="A1934" t="s">
        <v>227</v>
      </c>
      <c r="B1934" t="s">
        <v>227</v>
      </c>
      <c r="C1934">
        <v>477</v>
      </c>
      <c r="D1934">
        <v>302.94</v>
      </c>
      <c r="E1934">
        <v>18</v>
      </c>
      <c r="F1934">
        <v>8.81</v>
      </c>
      <c r="G1934">
        <v>13.18</v>
      </c>
    </row>
    <row r="1935" spans="1:7" x14ac:dyDescent="0.2">
      <c r="A1935" t="s">
        <v>177</v>
      </c>
      <c r="B1935" t="s">
        <v>177</v>
      </c>
      <c r="C1935">
        <v>690</v>
      </c>
      <c r="D1935">
        <v>515.94000000000005</v>
      </c>
      <c r="E1935">
        <v>86</v>
      </c>
      <c r="F1935">
        <v>24.73</v>
      </c>
      <c r="G1935">
        <v>36.97</v>
      </c>
    </row>
    <row r="1936" spans="1:7" x14ac:dyDescent="0.2">
      <c r="A1936" t="s">
        <v>290</v>
      </c>
      <c r="B1936" t="s">
        <v>290</v>
      </c>
      <c r="C1936">
        <v>1356</v>
      </c>
      <c r="D1936">
        <v>1181.94</v>
      </c>
      <c r="E1936">
        <v>106</v>
      </c>
      <c r="F1936">
        <v>13.3</v>
      </c>
      <c r="G1936">
        <v>19.89</v>
      </c>
    </row>
    <row r="1937" spans="1:7" x14ac:dyDescent="0.2">
      <c r="A1937" t="s">
        <v>719</v>
      </c>
      <c r="B1937" t="s">
        <v>719</v>
      </c>
      <c r="C1937">
        <v>642</v>
      </c>
      <c r="D1937">
        <v>467.94</v>
      </c>
      <c r="E1937">
        <v>102</v>
      </c>
      <c r="F1937">
        <v>32.33</v>
      </c>
      <c r="G1937">
        <v>48.35</v>
      </c>
    </row>
    <row r="1938" spans="1:7" x14ac:dyDescent="0.2">
      <c r="A1938" t="s">
        <v>52</v>
      </c>
      <c r="B1938" t="s">
        <v>52</v>
      </c>
      <c r="C1938">
        <v>471</v>
      </c>
      <c r="D1938">
        <v>296.94</v>
      </c>
      <c r="E1938">
        <v>27</v>
      </c>
      <c r="F1938">
        <v>13.49</v>
      </c>
      <c r="G1938">
        <v>20.170000000000002</v>
      </c>
    </row>
    <row r="1939" spans="1:7" x14ac:dyDescent="0.2">
      <c r="A1939" t="s">
        <v>407</v>
      </c>
      <c r="B1939" t="s">
        <v>407</v>
      </c>
      <c r="C1939">
        <v>459</v>
      </c>
      <c r="D1939">
        <v>284.94</v>
      </c>
      <c r="E1939">
        <v>61</v>
      </c>
      <c r="F1939">
        <v>31.76</v>
      </c>
      <c r="G1939">
        <v>47.48</v>
      </c>
    </row>
    <row r="1940" spans="1:7" x14ac:dyDescent="0.2">
      <c r="A1940" t="s">
        <v>3882</v>
      </c>
      <c r="B1940" t="s">
        <v>3882</v>
      </c>
      <c r="C1940">
        <v>324</v>
      </c>
      <c r="D1940">
        <v>149.94</v>
      </c>
      <c r="E1940">
        <v>55</v>
      </c>
      <c r="F1940">
        <v>54.41</v>
      </c>
      <c r="G1940">
        <v>81.36</v>
      </c>
    </row>
    <row r="1941" spans="1:7" x14ac:dyDescent="0.2">
      <c r="A1941" t="s">
        <v>3883</v>
      </c>
      <c r="B1941" t="s">
        <v>3883</v>
      </c>
      <c r="C1941">
        <v>801</v>
      </c>
      <c r="D1941">
        <v>626.94000000000005</v>
      </c>
      <c r="E1941">
        <v>92</v>
      </c>
      <c r="F1941">
        <v>21.77</v>
      </c>
      <c r="G1941">
        <v>32.549999999999997</v>
      </c>
    </row>
    <row r="1942" spans="1:7" x14ac:dyDescent="0.2">
      <c r="A1942" t="s">
        <v>3884</v>
      </c>
      <c r="B1942" t="s">
        <v>3884</v>
      </c>
      <c r="C1942">
        <v>1134</v>
      </c>
      <c r="D1942">
        <v>959.94</v>
      </c>
      <c r="E1942">
        <v>166</v>
      </c>
      <c r="F1942">
        <v>25.65</v>
      </c>
      <c r="G1942">
        <v>38.36</v>
      </c>
    </row>
    <row r="1943" spans="1:7" x14ac:dyDescent="0.2">
      <c r="A1943" t="s">
        <v>3885</v>
      </c>
      <c r="B1943" t="s">
        <v>3885</v>
      </c>
      <c r="C1943">
        <v>1575</v>
      </c>
      <c r="D1943">
        <v>1400.94</v>
      </c>
      <c r="E1943">
        <v>824</v>
      </c>
      <c r="F1943">
        <v>87.25</v>
      </c>
      <c r="G1943">
        <v>130.46</v>
      </c>
    </row>
    <row r="1944" spans="1:7" x14ac:dyDescent="0.2">
      <c r="A1944" t="s">
        <v>3886</v>
      </c>
      <c r="B1944" t="s">
        <v>3886</v>
      </c>
      <c r="C1944">
        <v>1506</v>
      </c>
      <c r="D1944">
        <v>1331.94</v>
      </c>
      <c r="E1944">
        <v>358</v>
      </c>
      <c r="F1944">
        <v>39.869999999999997</v>
      </c>
      <c r="G1944">
        <v>59.62</v>
      </c>
    </row>
    <row r="1945" spans="1:7" x14ac:dyDescent="0.2">
      <c r="A1945" t="s">
        <v>3887</v>
      </c>
      <c r="B1945" t="s">
        <v>3887</v>
      </c>
      <c r="C1945">
        <v>1017</v>
      </c>
      <c r="D1945">
        <v>842.94</v>
      </c>
      <c r="E1945">
        <v>184</v>
      </c>
      <c r="F1945">
        <v>32.380000000000003</v>
      </c>
      <c r="G1945">
        <v>48.42</v>
      </c>
    </row>
    <row r="1946" spans="1:7" x14ac:dyDescent="0.2">
      <c r="A1946" t="s">
        <v>3888</v>
      </c>
      <c r="B1946" t="s">
        <v>3888</v>
      </c>
      <c r="C1946">
        <v>1230</v>
      </c>
      <c r="D1946">
        <v>1055.94</v>
      </c>
      <c r="E1946">
        <v>127</v>
      </c>
      <c r="F1946">
        <v>17.84</v>
      </c>
      <c r="G1946">
        <v>26.68</v>
      </c>
    </row>
    <row r="1947" spans="1:7" x14ac:dyDescent="0.2">
      <c r="A1947" t="s">
        <v>3889</v>
      </c>
      <c r="B1947" t="s">
        <v>3889</v>
      </c>
      <c r="C1947">
        <v>993</v>
      </c>
      <c r="D1947">
        <v>818.94</v>
      </c>
      <c r="E1947">
        <v>367</v>
      </c>
      <c r="F1947">
        <v>66.48</v>
      </c>
      <c r="G1947">
        <v>99.4</v>
      </c>
    </row>
    <row r="1948" spans="1:7" x14ac:dyDescent="0.2">
      <c r="A1948" t="s">
        <v>3890</v>
      </c>
      <c r="B1948" t="s">
        <v>3890</v>
      </c>
      <c r="C1948">
        <v>1050</v>
      </c>
      <c r="D1948">
        <v>875.94</v>
      </c>
      <c r="E1948">
        <v>185</v>
      </c>
      <c r="F1948">
        <v>31.33</v>
      </c>
      <c r="G1948">
        <v>46.85</v>
      </c>
    </row>
    <row r="1949" spans="1:7" x14ac:dyDescent="0.2">
      <c r="A1949" t="s">
        <v>3891</v>
      </c>
      <c r="B1949" t="s">
        <v>3891</v>
      </c>
      <c r="C1949">
        <v>390</v>
      </c>
      <c r="D1949">
        <v>215.94</v>
      </c>
      <c r="E1949">
        <v>49</v>
      </c>
      <c r="F1949">
        <v>33.659999999999997</v>
      </c>
      <c r="G1949">
        <v>50.33</v>
      </c>
    </row>
    <row r="1950" spans="1:7" x14ac:dyDescent="0.2">
      <c r="A1950" t="s">
        <v>3892</v>
      </c>
      <c r="B1950" t="s">
        <v>3892</v>
      </c>
      <c r="C1950">
        <v>855</v>
      </c>
      <c r="D1950">
        <v>680.94</v>
      </c>
      <c r="E1950">
        <v>77</v>
      </c>
      <c r="F1950">
        <v>16.77</v>
      </c>
      <c r="G1950">
        <v>25.08</v>
      </c>
    </row>
    <row r="1951" spans="1:7" x14ac:dyDescent="0.2">
      <c r="A1951" t="s">
        <v>3893</v>
      </c>
      <c r="B1951" t="s">
        <v>3893</v>
      </c>
      <c r="C1951">
        <v>633</v>
      </c>
      <c r="D1951">
        <v>458.94</v>
      </c>
      <c r="E1951">
        <v>62</v>
      </c>
      <c r="F1951">
        <v>20.04</v>
      </c>
      <c r="G1951">
        <v>29.96</v>
      </c>
    </row>
    <row r="1952" spans="1:7" x14ac:dyDescent="0.2">
      <c r="A1952" t="s">
        <v>3894</v>
      </c>
      <c r="B1952" t="s">
        <v>3894</v>
      </c>
      <c r="C1952">
        <v>1131</v>
      </c>
      <c r="D1952">
        <v>956.94</v>
      </c>
      <c r="E1952">
        <v>108</v>
      </c>
      <c r="F1952">
        <v>16.739999999999998</v>
      </c>
      <c r="G1952">
        <v>25.03</v>
      </c>
    </row>
    <row r="1953" spans="1:7" x14ac:dyDescent="0.2">
      <c r="A1953" t="s">
        <v>3895</v>
      </c>
      <c r="B1953" t="s">
        <v>3895</v>
      </c>
      <c r="C1953">
        <v>1734</v>
      </c>
      <c r="D1953">
        <v>1559.94</v>
      </c>
      <c r="E1953">
        <v>192</v>
      </c>
      <c r="F1953">
        <v>18.260000000000002</v>
      </c>
      <c r="G1953">
        <v>27.3</v>
      </c>
    </row>
    <row r="1954" spans="1:7" x14ac:dyDescent="0.2">
      <c r="A1954" t="s">
        <v>3896</v>
      </c>
      <c r="B1954" t="s">
        <v>3896</v>
      </c>
      <c r="C1954">
        <v>1824</v>
      </c>
      <c r="D1954">
        <v>1649.94</v>
      </c>
      <c r="E1954">
        <v>203</v>
      </c>
      <c r="F1954">
        <v>18.25</v>
      </c>
      <c r="G1954">
        <v>27.29</v>
      </c>
    </row>
    <row r="1955" spans="1:7" x14ac:dyDescent="0.2">
      <c r="A1955" t="s">
        <v>3897</v>
      </c>
      <c r="B1955" t="s">
        <v>3897</v>
      </c>
      <c r="C1955">
        <v>1053</v>
      </c>
      <c r="D1955">
        <v>878.94</v>
      </c>
      <c r="E1955">
        <v>176</v>
      </c>
      <c r="F1955">
        <v>29.7</v>
      </c>
      <c r="G1955">
        <v>44.41</v>
      </c>
    </row>
    <row r="1956" spans="1:7" x14ac:dyDescent="0.2">
      <c r="A1956" t="s">
        <v>3898</v>
      </c>
      <c r="B1956" t="s">
        <v>3898</v>
      </c>
      <c r="C1956">
        <v>537</v>
      </c>
      <c r="D1956">
        <v>362.94</v>
      </c>
      <c r="E1956">
        <v>45</v>
      </c>
      <c r="F1956">
        <v>18.39</v>
      </c>
      <c r="G1956">
        <v>27.5</v>
      </c>
    </row>
    <row r="1957" spans="1:7" x14ac:dyDescent="0.2">
      <c r="A1957" t="s">
        <v>3899</v>
      </c>
      <c r="B1957" t="s">
        <v>3899</v>
      </c>
      <c r="C1957">
        <v>1119</v>
      </c>
      <c r="D1957">
        <v>944.94</v>
      </c>
      <c r="E1957">
        <v>125</v>
      </c>
      <c r="F1957">
        <v>19.62</v>
      </c>
      <c r="G1957">
        <v>29.34</v>
      </c>
    </row>
    <row r="1958" spans="1:7" x14ac:dyDescent="0.2">
      <c r="A1958" t="s">
        <v>3900</v>
      </c>
      <c r="B1958" t="s">
        <v>3900</v>
      </c>
      <c r="C1958">
        <v>1797</v>
      </c>
      <c r="D1958">
        <v>1622.94</v>
      </c>
      <c r="E1958">
        <v>314</v>
      </c>
      <c r="F1958">
        <v>28.7</v>
      </c>
      <c r="G1958">
        <v>42.91</v>
      </c>
    </row>
    <row r="1959" spans="1:7" x14ac:dyDescent="0.2">
      <c r="A1959" t="s">
        <v>3901</v>
      </c>
      <c r="B1959" t="s">
        <v>3901</v>
      </c>
      <c r="C1959">
        <v>993</v>
      </c>
      <c r="D1959">
        <v>818.94</v>
      </c>
      <c r="E1959">
        <v>107</v>
      </c>
      <c r="F1959">
        <v>19.38</v>
      </c>
      <c r="G1959">
        <v>28.98</v>
      </c>
    </row>
    <row r="1960" spans="1:7" x14ac:dyDescent="0.2">
      <c r="A1960" t="s">
        <v>3902</v>
      </c>
      <c r="B1960" t="s">
        <v>3902</v>
      </c>
      <c r="C1960">
        <v>963</v>
      </c>
      <c r="D1960">
        <v>788.94</v>
      </c>
      <c r="E1960">
        <v>94</v>
      </c>
      <c r="F1960">
        <v>17.670000000000002</v>
      </c>
      <c r="G1960">
        <v>26.43</v>
      </c>
    </row>
    <row r="1961" spans="1:7" x14ac:dyDescent="0.2">
      <c r="A1961" t="s">
        <v>3903</v>
      </c>
      <c r="B1961" t="s">
        <v>3903</v>
      </c>
      <c r="C1961">
        <v>1104</v>
      </c>
      <c r="D1961">
        <v>929.94</v>
      </c>
      <c r="E1961">
        <v>167</v>
      </c>
      <c r="F1961">
        <v>26.64</v>
      </c>
      <c r="G1961">
        <v>39.83</v>
      </c>
    </row>
    <row r="1962" spans="1:7" x14ac:dyDescent="0.2">
      <c r="A1962" t="s">
        <v>3904</v>
      </c>
      <c r="B1962" t="s">
        <v>3904</v>
      </c>
      <c r="C1962">
        <v>1821</v>
      </c>
      <c r="D1962">
        <v>1646.94</v>
      </c>
      <c r="E1962">
        <v>300</v>
      </c>
      <c r="F1962">
        <v>27.02</v>
      </c>
      <c r="G1962">
        <v>40.4</v>
      </c>
    </row>
    <row r="1963" spans="1:7" x14ac:dyDescent="0.2">
      <c r="A1963" t="s">
        <v>3905</v>
      </c>
      <c r="B1963" t="s">
        <v>3905</v>
      </c>
      <c r="C1963">
        <v>927</v>
      </c>
      <c r="D1963">
        <v>752.94</v>
      </c>
      <c r="E1963">
        <v>94</v>
      </c>
      <c r="F1963">
        <v>18.52</v>
      </c>
      <c r="G1963">
        <v>27.69</v>
      </c>
    </row>
    <row r="1964" spans="1:7" x14ac:dyDescent="0.2">
      <c r="A1964" t="s">
        <v>3906</v>
      </c>
      <c r="B1964" t="s">
        <v>3906</v>
      </c>
      <c r="C1964">
        <v>1221</v>
      </c>
      <c r="D1964">
        <v>1046.94</v>
      </c>
      <c r="E1964">
        <v>180</v>
      </c>
      <c r="F1964">
        <v>25.5</v>
      </c>
      <c r="G1964">
        <v>38.130000000000003</v>
      </c>
    </row>
    <row r="1965" spans="1:7" x14ac:dyDescent="0.2">
      <c r="A1965" t="s">
        <v>3907</v>
      </c>
      <c r="B1965" t="s">
        <v>3907</v>
      </c>
      <c r="C1965">
        <v>1251</v>
      </c>
      <c r="D1965">
        <v>1076.94</v>
      </c>
      <c r="E1965">
        <v>146</v>
      </c>
      <c r="F1965">
        <v>20.11</v>
      </c>
      <c r="G1965">
        <v>30.07</v>
      </c>
    </row>
    <row r="1966" spans="1:7" x14ac:dyDescent="0.2">
      <c r="A1966" t="s">
        <v>3908</v>
      </c>
      <c r="B1966" t="s">
        <v>3908</v>
      </c>
      <c r="C1966">
        <v>996</v>
      </c>
      <c r="D1966">
        <v>821.94</v>
      </c>
      <c r="E1966">
        <v>72</v>
      </c>
      <c r="F1966">
        <v>12.99</v>
      </c>
      <c r="G1966">
        <v>19.43</v>
      </c>
    </row>
    <row r="1967" spans="1:7" x14ac:dyDescent="0.2">
      <c r="A1967" t="s">
        <v>3909</v>
      </c>
      <c r="B1967" t="s">
        <v>3909</v>
      </c>
      <c r="C1967">
        <v>513</v>
      </c>
      <c r="D1967">
        <v>338.94</v>
      </c>
      <c r="E1967">
        <v>63</v>
      </c>
      <c r="F1967">
        <v>27.57</v>
      </c>
      <c r="G1967">
        <v>41.23</v>
      </c>
    </row>
    <row r="1968" spans="1:7" x14ac:dyDescent="0.2">
      <c r="A1968" t="s">
        <v>3910</v>
      </c>
      <c r="B1968" t="s">
        <v>3910</v>
      </c>
      <c r="C1968">
        <v>852</v>
      </c>
      <c r="D1968">
        <v>677.94</v>
      </c>
      <c r="E1968">
        <v>81</v>
      </c>
      <c r="F1968">
        <v>17.72</v>
      </c>
      <c r="G1968">
        <v>26.5</v>
      </c>
    </row>
    <row r="1969" spans="1:7" x14ac:dyDescent="0.2">
      <c r="A1969" t="s">
        <v>3911</v>
      </c>
      <c r="B1969" t="s">
        <v>3911</v>
      </c>
      <c r="C1969">
        <v>417</v>
      </c>
      <c r="D1969">
        <v>242.94</v>
      </c>
      <c r="E1969">
        <v>45</v>
      </c>
      <c r="F1969">
        <v>27.48</v>
      </c>
      <c r="G1969">
        <v>41.08</v>
      </c>
    </row>
    <row r="1970" spans="1:7" x14ac:dyDescent="0.2">
      <c r="A1970" t="s">
        <v>3912</v>
      </c>
      <c r="B1970" t="s">
        <v>3912</v>
      </c>
      <c r="C1970">
        <v>1257</v>
      </c>
      <c r="D1970">
        <v>1082.94</v>
      </c>
      <c r="E1970">
        <v>171</v>
      </c>
      <c r="F1970">
        <v>23.42</v>
      </c>
      <c r="G1970">
        <v>35.020000000000003</v>
      </c>
    </row>
    <row r="1971" spans="1:7" x14ac:dyDescent="0.2">
      <c r="A1971" t="s">
        <v>3913</v>
      </c>
      <c r="B1971" t="s">
        <v>3913</v>
      </c>
      <c r="C1971">
        <v>1383</v>
      </c>
      <c r="D1971">
        <v>1208.94</v>
      </c>
      <c r="E1971">
        <v>925</v>
      </c>
      <c r="F1971">
        <v>113.5</v>
      </c>
      <c r="G1971">
        <v>169.71</v>
      </c>
    </row>
    <row r="1972" spans="1:7" x14ac:dyDescent="0.2">
      <c r="A1972" t="s">
        <v>3914</v>
      </c>
      <c r="B1972" t="s">
        <v>3914</v>
      </c>
      <c r="C1972">
        <v>735</v>
      </c>
      <c r="D1972">
        <v>560.94000000000005</v>
      </c>
      <c r="E1972">
        <v>77</v>
      </c>
      <c r="F1972">
        <v>20.36</v>
      </c>
      <c r="G1972">
        <v>30.45</v>
      </c>
    </row>
    <row r="1973" spans="1:7" x14ac:dyDescent="0.2">
      <c r="A1973" t="s">
        <v>3915</v>
      </c>
      <c r="B1973" t="s">
        <v>3915</v>
      </c>
      <c r="C1973">
        <v>255</v>
      </c>
      <c r="D1973">
        <v>82.07</v>
      </c>
      <c r="E1973">
        <v>28</v>
      </c>
      <c r="F1973">
        <v>50.61</v>
      </c>
      <c r="G1973">
        <v>75.680000000000007</v>
      </c>
    </row>
    <row r="1974" spans="1:7" x14ac:dyDescent="0.2">
      <c r="A1974" t="s">
        <v>3916</v>
      </c>
      <c r="B1974" t="s">
        <v>3916</v>
      </c>
      <c r="C1974">
        <v>1140</v>
      </c>
      <c r="D1974">
        <v>965.94</v>
      </c>
      <c r="E1974">
        <v>81</v>
      </c>
      <c r="F1974">
        <v>12.44</v>
      </c>
      <c r="G1974">
        <v>18.600000000000001</v>
      </c>
    </row>
    <row r="1975" spans="1:7" x14ac:dyDescent="0.2">
      <c r="A1975" t="s">
        <v>3917</v>
      </c>
      <c r="B1975" t="s">
        <v>3917</v>
      </c>
      <c r="C1975">
        <v>429</v>
      </c>
      <c r="D1975">
        <v>254.94</v>
      </c>
      <c r="E1975">
        <v>37</v>
      </c>
      <c r="F1975">
        <v>21.53</v>
      </c>
      <c r="G1975">
        <v>32.19</v>
      </c>
    </row>
    <row r="1976" spans="1:7" x14ac:dyDescent="0.2">
      <c r="A1976" t="s">
        <v>3918</v>
      </c>
      <c r="B1976" t="s">
        <v>3918</v>
      </c>
      <c r="C1976">
        <v>909</v>
      </c>
      <c r="D1976">
        <v>734.94</v>
      </c>
      <c r="E1976">
        <v>109</v>
      </c>
      <c r="F1976">
        <v>22</v>
      </c>
      <c r="G1976">
        <v>32.9</v>
      </c>
    </row>
    <row r="1977" spans="1:7" x14ac:dyDescent="0.2">
      <c r="A1977" t="s">
        <v>3919</v>
      </c>
      <c r="B1977" t="s">
        <v>3919</v>
      </c>
      <c r="C1977">
        <v>1209</v>
      </c>
      <c r="D1977">
        <v>1034.94</v>
      </c>
      <c r="E1977">
        <v>113</v>
      </c>
      <c r="F1977">
        <v>16.2</v>
      </c>
      <c r="G1977">
        <v>24.22</v>
      </c>
    </row>
    <row r="1978" spans="1:7" x14ac:dyDescent="0.2">
      <c r="A1978" t="s">
        <v>3920</v>
      </c>
      <c r="B1978" t="s">
        <v>3920</v>
      </c>
      <c r="C1978">
        <v>411</v>
      </c>
      <c r="D1978">
        <v>236.94</v>
      </c>
      <c r="E1978">
        <v>33</v>
      </c>
      <c r="F1978">
        <v>20.66</v>
      </c>
      <c r="G1978">
        <v>30.89</v>
      </c>
    </row>
    <row r="1979" spans="1:7" x14ac:dyDescent="0.2">
      <c r="A1979" t="s">
        <v>3921</v>
      </c>
      <c r="B1979" t="s">
        <v>3921</v>
      </c>
      <c r="C1979">
        <v>1806</v>
      </c>
      <c r="D1979">
        <v>1631.94</v>
      </c>
      <c r="E1979">
        <v>179</v>
      </c>
      <c r="F1979">
        <v>16.27</v>
      </c>
      <c r="G1979">
        <v>24.33</v>
      </c>
    </row>
    <row r="1980" spans="1:7" x14ac:dyDescent="0.2">
      <c r="A1980" t="s">
        <v>3922</v>
      </c>
      <c r="B1980" t="s">
        <v>3922</v>
      </c>
      <c r="C1980">
        <v>726</v>
      </c>
      <c r="D1980">
        <v>551.94000000000005</v>
      </c>
      <c r="E1980">
        <v>41</v>
      </c>
      <c r="F1980">
        <v>11.02</v>
      </c>
      <c r="G1980">
        <v>16.48</v>
      </c>
    </row>
    <row r="1981" spans="1:7" x14ac:dyDescent="0.2">
      <c r="A1981" t="s">
        <v>3923</v>
      </c>
      <c r="B1981" t="s">
        <v>3923</v>
      </c>
      <c r="C1981">
        <v>1359</v>
      </c>
      <c r="D1981">
        <v>1184.94</v>
      </c>
      <c r="E1981">
        <v>267</v>
      </c>
      <c r="F1981">
        <v>33.43</v>
      </c>
      <c r="G1981">
        <v>49.98</v>
      </c>
    </row>
    <row r="1982" spans="1:7" x14ac:dyDescent="0.2">
      <c r="A1982" t="s">
        <v>3924</v>
      </c>
      <c r="B1982" t="s">
        <v>3924</v>
      </c>
      <c r="C1982">
        <v>1362</v>
      </c>
      <c r="D1982">
        <v>1187.94</v>
      </c>
      <c r="E1982">
        <v>787</v>
      </c>
      <c r="F1982">
        <v>98.27</v>
      </c>
      <c r="G1982">
        <v>146.94</v>
      </c>
    </row>
    <row r="1983" spans="1:7" x14ac:dyDescent="0.2">
      <c r="A1983" t="s">
        <v>3925</v>
      </c>
      <c r="B1983" t="s">
        <v>3925</v>
      </c>
      <c r="C1983">
        <v>1479</v>
      </c>
      <c r="D1983">
        <v>1304.94</v>
      </c>
      <c r="E1983">
        <v>131</v>
      </c>
      <c r="F1983">
        <v>14.89</v>
      </c>
      <c r="G1983">
        <v>22.27</v>
      </c>
    </row>
    <row r="1984" spans="1:7" x14ac:dyDescent="0.2">
      <c r="A1984" t="s">
        <v>3926</v>
      </c>
      <c r="B1984" t="s">
        <v>3926</v>
      </c>
      <c r="C1984">
        <v>2046</v>
      </c>
      <c r="D1984">
        <v>1871.94</v>
      </c>
      <c r="E1984">
        <v>318</v>
      </c>
      <c r="F1984">
        <v>25.2</v>
      </c>
      <c r="G1984">
        <v>37.68</v>
      </c>
    </row>
    <row r="1985" spans="1:7" x14ac:dyDescent="0.2">
      <c r="A1985" t="s">
        <v>3927</v>
      </c>
      <c r="B1985" t="s">
        <v>3927</v>
      </c>
      <c r="C1985">
        <v>396</v>
      </c>
      <c r="D1985">
        <v>221.94</v>
      </c>
      <c r="E1985">
        <v>32</v>
      </c>
      <c r="F1985">
        <v>21.39</v>
      </c>
      <c r="G1985">
        <v>31.98</v>
      </c>
    </row>
    <row r="1986" spans="1:7" x14ac:dyDescent="0.2">
      <c r="A1986" t="s">
        <v>3928</v>
      </c>
      <c r="B1986" t="s">
        <v>3928</v>
      </c>
      <c r="C1986">
        <v>669</v>
      </c>
      <c r="D1986">
        <v>494.94</v>
      </c>
      <c r="E1986">
        <v>58</v>
      </c>
      <c r="F1986">
        <v>17.38</v>
      </c>
      <c r="G1986">
        <v>25.99</v>
      </c>
    </row>
    <row r="1987" spans="1:7" x14ac:dyDescent="0.2">
      <c r="A1987" t="s">
        <v>3929</v>
      </c>
      <c r="B1987" t="s">
        <v>3929</v>
      </c>
      <c r="C1987">
        <v>732</v>
      </c>
      <c r="D1987">
        <v>557.94000000000005</v>
      </c>
      <c r="E1987">
        <v>201</v>
      </c>
      <c r="F1987">
        <v>53.44</v>
      </c>
      <c r="G1987">
        <v>79.91</v>
      </c>
    </row>
    <row r="1988" spans="1:7" x14ac:dyDescent="0.2">
      <c r="A1988" t="s">
        <v>3930</v>
      </c>
      <c r="B1988" t="s">
        <v>3930</v>
      </c>
      <c r="C1988">
        <v>1041</v>
      </c>
      <c r="D1988">
        <v>866.94</v>
      </c>
      <c r="E1988">
        <v>107</v>
      </c>
      <c r="F1988">
        <v>18.309999999999999</v>
      </c>
      <c r="G1988">
        <v>27.38</v>
      </c>
    </row>
    <row r="1989" spans="1:7" x14ac:dyDescent="0.2">
      <c r="A1989" t="s">
        <v>3931</v>
      </c>
      <c r="B1989" t="s">
        <v>3931</v>
      </c>
      <c r="C1989">
        <v>519</v>
      </c>
      <c r="D1989">
        <v>344.94</v>
      </c>
      <c r="E1989">
        <v>51</v>
      </c>
      <c r="F1989">
        <v>21.93</v>
      </c>
      <c r="G1989">
        <v>32.79</v>
      </c>
    </row>
    <row r="1990" spans="1:7" x14ac:dyDescent="0.2">
      <c r="A1990" t="s">
        <v>3932</v>
      </c>
      <c r="B1990" t="s">
        <v>3932</v>
      </c>
      <c r="C1990">
        <v>849</v>
      </c>
      <c r="D1990">
        <v>674.94</v>
      </c>
      <c r="E1990">
        <v>206</v>
      </c>
      <c r="F1990">
        <v>45.27</v>
      </c>
      <c r="G1990">
        <v>67.7</v>
      </c>
    </row>
    <row r="1991" spans="1:7" x14ac:dyDescent="0.2">
      <c r="A1991" t="s">
        <v>3933</v>
      </c>
      <c r="B1991" t="s">
        <v>3933</v>
      </c>
      <c r="C1991">
        <v>1611</v>
      </c>
      <c r="D1991">
        <v>1436.94</v>
      </c>
      <c r="E1991">
        <v>251</v>
      </c>
      <c r="F1991">
        <v>25.91</v>
      </c>
      <c r="G1991">
        <v>38.74</v>
      </c>
    </row>
    <row r="1992" spans="1:7" x14ac:dyDescent="0.2">
      <c r="A1992" t="s">
        <v>3934</v>
      </c>
      <c r="B1992" t="s">
        <v>3934</v>
      </c>
      <c r="C1992">
        <v>789</v>
      </c>
      <c r="D1992">
        <v>614.94000000000005</v>
      </c>
      <c r="E1992">
        <v>86.72</v>
      </c>
      <c r="F1992">
        <v>20.92</v>
      </c>
      <c r="G1992">
        <v>31.28</v>
      </c>
    </row>
    <row r="1993" spans="1:7" x14ac:dyDescent="0.2">
      <c r="A1993" t="s">
        <v>3935</v>
      </c>
      <c r="B1993" t="s">
        <v>3935</v>
      </c>
      <c r="C1993">
        <v>846</v>
      </c>
      <c r="D1993">
        <v>671.94</v>
      </c>
      <c r="E1993">
        <v>104</v>
      </c>
      <c r="F1993">
        <v>22.96</v>
      </c>
      <c r="G1993">
        <v>34.33</v>
      </c>
    </row>
    <row r="1994" spans="1:7" x14ac:dyDescent="0.2">
      <c r="A1994" t="s">
        <v>3936</v>
      </c>
      <c r="B1994" t="s">
        <v>3936</v>
      </c>
      <c r="C1994">
        <v>1608</v>
      </c>
      <c r="D1994">
        <v>1433.94</v>
      </c>
      <c r="E1994">
        <v>161</v>
      </c>
      <c r="F1994">
        <v>16.66</v>
      </c>
      <c r="G1994">
        <v>24.9</v>
      </c>
    </row>
    <row r="1995" spans="1:7" x14ac:dyDescent="0.2">
      <c r="A1995" t="s">
        <v>3937</v>
      </c>
      <c r="B1995" t="s">
        <v>3937</v>
      </c>
      <c r="C1995">
        <v>1176</v>
      </c>
      <c r="D1995">
        <v>1001.94</v>
      </c>
      <c r="E1995">
        <v>101</v>
      </c>
      <c r="F1995">
        <v>14.95</v>
      </c>
      <c r="G1995">
        <v>22.36</v>
      </c>
    </row>
    <row r="1996" spans="1:7" x14ac:dyDescent="0.2">
      <c r="A1996" t="s">
        <v>3938</v>
      </c>
      <c r="B1996" t="s">
        <v>3938</v>
      </c>
      <c r="C1996">
        <v>1077</v>
      </c>
      <c r="D1996">
        <v>902.94</v>
      </c>
      <c r="E1996">
        <v>87</v>
      </c>
      <c r="F1996">
        <v>14.29</v>
      </c>
      <c r="G1996">
        <v>21.37</v>
      </c>
    </row>
    <row r="1997" spans="1:7" x14ac:dyDescent="0.2">
      <c r="A1997" t="s">
        <v>3939</v>
      </c>
      <c r="B1997" t="s">
        <v>3939</v>
      </c>
      <c r="C1997">
        <v>498</v>
      </c>
      <c r="D1997">
        <v>323.94</v>
      </c>
      <c r="E1997">
        <v>32</v>
      </c>
      <c r="F1997">
        <v>14.65</v>
      </c>
      <c r="G1997">
        <v>21.91</v>
      </c>
    </row>
    <row r="1998" spans="1:7" x14ac:dyDescent="0.2">
      <c r="A1998" t="s">
        <v>3940</v>
      </c>
      <c r="B1998" t="s">
        <v>3940</v>
      </c>
      <c r="C1998">
        <v>1110</v>
      </c>
      <c r="D1998">
        <v>935.94</v>
      </c>
      <c r="E1998">
        <v>147</v>
      </c>
      <c r="F1998">
        <v>23.3</v>
      </c>
      <c r="G1998">
        <v>34.840000000000003</v>
      </c>
    </row>
    <row r="1999" spans="1:7" x14ac:dyDescent="0.2">
      <c r="A1999" t="s">
        <v>3941</v>
      </c>
      <c r="B1999" t="s">
        <v>3941</v>
      </c>
      <c r="C1999">
        <v>396</v>
      </c>
      <c r="D1999">
        <v>221.94</v>
      </c>
      <c r="E1999">
        <v>87</v>
      </c>
      <c r="F1999">
        <v>58.15</v>
      </c>
      <c r="G1999">
        <v>86.94</v>
      </c>
    </row>
    <row r="2000" spans="1:7" x14ac:dyDescent="0.2">
      <c r="A2000" t="s">
        <v>3942</v>
      </c>
      <c r="B2000" t="s">
        <v>3942</v>
      </c>
      <c r="C2000">
        <v>798</v>
      </c>
      <c r="D2000">
        <v>623.94000000000005</v>
      </c>
      <c r="E2000">
        <v>534</v>
      </c>
      <c r="F2000">
        <v>126.96</v>
      </c>
      <c r="G2000">
        <v>189.83</v>
      </c>
    </row>
    <row r="2001" spans="1:7" x14ac:dyDescent="0.2">
      <c r="A2001" t="s">
        <v>3943</v>
      </c>
      <c r="B2001" t="s">
        <v>3943</v>
      </c>
      <c r="C2001">
        <v>1236</v>
      </c>
      <c r="D2001">
        <v>1061.94</v>
      </c>
      <c r="E2001">
        <v>107</v>
      </c>
      <c r="F2001">
        <v>14.95</v>
      </c>
      <c r="G2001">
        <v>22.35</v>
      </c>
    </row>
    <row r="2002" spans="1:7" x14ac:dyDescent="0.2">
      <c r="A2002" t="s">
        <v>3944</v>
      </c>
      <c r="B2002" t="s">
        <v>3944</v>
      </c>
      <c r="C2002">
        <v>612</v>
      </c>
      <c r="D2002">
        <v>437.94</v>
      </c>
      <c r="E2002">
        <v>64</v>
      </c>
      <c r="F2002">
        <v>21.68</v>
      </c>
      <c r="G2002">
        <v>32.409999999999997</v>
      </c>
    </row>
    <row r="2003" spans="1:7" x14ac:dyDescent="0.2">
      <c r="A2003" t="s">
        <v>3945</v>
      </c>
      <c r="B2003" t="s">
        <v>3945</v>
      </c>
      <c r="C2003">
        <v>1788</v>
      </c>
      <c r="D2003">
        <v>1613.94</v>
      </c>
      <c r="E2003">
        <v>310</v>
      </c>
      <c r="F2003">
        <v>28.49</v>
      </c>
      <c r="G2003">
        <v>42.6</v>
      </c>
    </row>
    <row r="2004" spans="1:7" x14ac:dyDescent="0.2">
      <c r="A2004" t="s">
        <v>3946</v>
      </c>
      <c r="B2004" t="s">
        <v>3946</v>
      </c>
      <c r="C2004">
        <v>2016</v>
      </c>
      <c r="D2004">
        <v>1841.94</v>
      </c>
      <c r="E2004">
        <v>496</v>
      </c>
      <c r="F2004">
        <v>39.950000000000003</v>
      </c>
      <c r="G2004">
        <v>59.73</v>
      </c>
    </row>
    <row r="2005" spans="1:7" x14ac:dyDescent="0.2">
      <c r="A2005" t="s">
        <v>3947</v>
      </c>
      <c r="B2005" t="s">
        <v>3947</v>
      </c>
      <c r="C2005">
        <v>360</v>
      </c>
      <c r="D2005">
        <v>185.94</v>
      </c>
      <c r="E2005">
        <v>22</v>
      </c>
      <c r="F2005">
        <v>17.55</v>
      </c>
      <c r="G2005">
        <v>26.24</v>
      </c>
    </row>
    <row r="2006" spans="1:7" x14ac:dyDescent="0.2">
      <c r="A2006" t="s">
        <v>3948</v>
      </c>
      <c r="B2006" t="s">
        <v>3948</v>
      </c>
      <c r="C2006">
        <v>408</v>
      </c>
      <c r="D2006">
        <v>233.94</v>
      </c>
      <c r="E2006">
        <v>61</v>
      </c>
      <c r="F2006">
        <v>38.68</v>
      </c>
      <c r="G2006">
        <v>57.83</v>
      </c>
    </row>
    <row r="2007" spans="1:7" x14ac:dyDescent="0.2">
      <c r="A2007" t="s">
        <v>3949</v>
      </c>
      <c r="B2007" t="s">
        <v>3949</v>
      </c>
      <c r="C2007">
        <v>741</v>
      </c>
      <c r="D2007">
        <v>566.94000000000005</v>
      </c>
      <c r="E2007">
        <v>522</v>
      </c>
      <c r="F2007">
        <v>136.58000000000001</v>
      </c>
      <c r="G2007">
        <v>204.22</v>
      </c>
    </row>
    <row r="2008" spans="1:7" x14ac:dyDescent="0.2">
      <c r="A2008" t="s">
        <v>3950</v>
      </c>
      <c r="B2008" t="s">
        <v>3950</v>
      </c>
      <c r="C2008">
        <v>699</v>
      </c>
      <c r="D2008">
        <v>524.94000000000005</v>
      </c>
      <c r="E2008">
        <v>78</v>
      </c>
      <c r="F2008">
        <v>22.04</v>
      </c>
      <c r="G2008">
        <v>32.96</v>
      </c>
    </row>
    <row r="2009" spans="1:7" x14ac:dyDescent="0.2">
      <c r="A2009" t="s">
        <v>3951</v>
      </c>
      <c r="B2009" t="s">
        <v>3951</v>
      </c>
      <c r="C2009">
        <v>762</v>
      </c>
      <c r="D2009">
        <v>587.94000000000005</v>
      </c>
      <c r="E2009">
        <v>173</v>
      </c>
      <c r="F2009">
        <v>43.65</v>
      </c>
      <c r="G2009">
        <v>65.260000000000005</v>
      </c>
    </row>
    <row r="2010" spans="1:7" x14ac:dyDescent="0.2">
      <c r="A2010" t="s">
        <v>3952</v>
      </c>
      <c r="B2010" t="s">
        <v>3952</v>
      </c>
      <c r="C2010">
        <v>399</v>
      </c>
      <c r="D2010">
        <v>224.94</v>
      </c>
      <c r="E2010">
        <v>18</v>
      </c>
      <c r="F2010">
        <v>11.87</v>
      </c>
      <c r="G2010">
        <v>17.75</v>
      </c>
    </row>
    <row r="2011" spans="1:7" x14ac:dyDescent="0.2">
      <c r="A2011" t="s">
        <v>3953</v>
      </c>
      <c r="B2011" t="s">
        <v>3953</v>
      </c>
      <c r="C2011">
        <v>426</v>
      </c>
      <c r="D2011">
        <v>251.94</v>
      </c>
      <c r="E2011">
        <v>18</v>
      </c>
      <c r="F2011">
        <v>10.6</v>
      </c>
      <c r="G2011">
        <v>15.85</v>
      </c>
    </row>
    <row r="2012" spans="1:7" x14ac:dyDescent="0.2">
      <c r="A2012" t="s">
        <v>3954</v>
      </c>
      <c r="B2012" t="s">
        <v>3954</v>
      </c>
      <c r="C2012">
        <v>1932</v>
      </c>
      <c r="D2012">
        <v>1757.94</v>
      </c>
      <c r="E2012">
        <v>243</v>
      </c>
      <c r="F2012">
        <v>20.51</v>
      </c>
      <c r="G2012">
        <v>30.66</v>
      </c>
    </row>
    <row r="2013" spans="1:7" x14ac:dyDescent="0.2">
      <c r="A2013" t="s">
        <v>3955</v>
      </c>
      <c r="B2013" t="s">
        <v>3955</v>
      </c>
      <c r="C2013">
        <v>1248</v>
      </c>
      <c r="D2013">
        <v>1073.94</v>
      </c>
      <c r="E2013">
        <v>153</v>
      </c>
      <c r="F2013">
        <v>21.13</v>
      </c>
      <c r="G2013">
        <v>31.6</v>
      </c>
    </row>
    <row r="2014" spans="1:7" x14ac:dyDescent="0.2">
      <c r="A2014" t="s">
        <v>3956</v>
      </c>
      <c r="B2014" t="s">
        <v>3956</v>
      </c>
      <c r="C2014">
        <v>2616</v>
      </c>
      <c r="D2014">
        <v>2441.94</v>
      </c>
      <c r="E2014">
        <v>371</v>
      </c>
      <c r="F2014">
        <v>22.54</v>
      </c>
      <c r="G2014">
        <v>33.700000000000003</v>
      </c>
    </row>
    <row r="2015" spans="1:7" x14ac:dyDescent="0.2">
      <c r="A2015" t="s">
        <v>3957</v>
      </c>
      <c r="B2015" t="s">
        <v>3957</v>
      </c>
      <c r="C2015">
        <v>1224</v>
      </c>
      <c r="D2015">
        <v>1049.94</v>
      </c>
      <c r="E2015">
        <v>260</v>
      </c>
      <c r="F2015">
        <v>36.729999999999997</v>
      </c>
      <c r="G2015">
        <v>54.93</v>
      </c>
    </row>
    <row r="2016" spans="1:7" x14ac:dyDescent="0.2">
      <c r="A2016" t="s">
        <v>3958</v>
      </c>
      <c r="B2016" t="s">
        <v>3958</v>
      </c>
      <c r="C2016">
        <v>1545</v>
      </c>
      <c r="D2016">
        <v>1370.94</v>
      </c>
      <c r="E2016">
        <v>610</v>
      </c>
      <c r="F2016">
        <v>66</v>
      </c>
      <c r="G2016">
        <v>98.69</v>
      </c>
    </row>
    <row r="2017" spans="1:7" x14ac:dyDescent="0.2">
      <c r="A2017" t="s">
        <v>3959</v>
      </c>
      <c r="B2017" t="s">
        <v>3959</v>
      </c>
      <c r="C2017">
        <v>678</v>
      </c>
      <c r="D2017">
        <v>503.94</v>
      </c>
      <c r="E2017">
        <v>106</v>
      </c>
      <c r="F2017">
        <v>31.2</v>
      </c>
      <c r="G2017">
        <v>46.65</v>
      </c>
    </row>
    <row r="2018" spans="1:7" x14ac:dyDescent="0.2">
      <c r="A2018" t="s">
        <v>3960</v>
      </c>
      <c r="B2018" t="s">
        <v>3960</v>
      </c>
      <c r="C2018">
        <v>549</v>
      </c>
      <c r="D2018">
        <v>374.94</v>
      </c>
      <c r="E2018">
        <v>47</v>
      </c>
      <c r="F2018">
        <v>18.59</v>
      </c>
      <c r="G2018">
        <v>27.8</v>
      </c>
    </row>
    <row r="2019" spans="1:7" x14ac:dyDescent="0.2">
      <c r="A2019" t="s">
        <v>3961</v>
      </c>
      <c r="B2019" t="s">
        <v>3961</v>
      </c>
      <c r="C2019">
        <v>2145</v>
      </c>
      <c r="D2019">
        <v>1970.94</v>
      </c>
      <c r="E2019">
        <v>240</v>
      </c>
      <c r="F2019">
        <v>18.059999999999999</v>
      </c>
      <c r="G2019">
        <v>27.01</v>
      </c>
    </row>
    <row r="2020" spans="1:7" x14ac:dyDescent="0.2">
      <c r="A2020" t="s">
        <v>3962</v>
      </c>
      <c r="B2020" t="s">
        <v>3962</v>
      </c>
      <c r="C2020">
        <v>405</v>
      </c>
      <c r="D2020">
        <v>230.94</v>
      </c>
      <c r="E2020">
        <v>25</v>
      </c>
      <c r="F2020">
        <v>16.059999999999999</v>
      </c>
      <c r="G2020">
        <v>24.01</v>
      </c>
    </row>
    <row r="2021" spans="1:7" x14ac:dyDescent="0.2">
      <c r="A2021" t="s">
        <v>3963</v>
      </c>
      <c r="B2021" t="s">
        <v>3963</v>
      </c>
      <c r="C2021">
        <v>810</v>
      </c>
      <c r="D2021">
        <v>635.94000000000005</v>
      </c>
      <c r="E2021">
        <v>230</v>
      </c>
      <c r="F2021">
        <v>53.65</v>
      </c>
      <c r="G2021">
        <v>80.22</v>
      </c>
    </row>
    <row r="2022" spans="1:7" x14ac:dyDescent="0.2">
      <c r="A2022" t="s">
        <v>3964</v>
      </c>
      <c r="B2022" t="s">
        <v>3964</v>
      </c>
      <c r="C2022">
        <v>567</v>
      </c>
      <c r="D2022">
        <v>392.94</v>
      </c>
      <c r="E2022">
        <v>55</v>
      </c>
      <c r="F2022">
        <v>20.76</v>
      </c>
      <c r="G2022">
        <v>31.05</v>
      </c>
    </row>
    <row r="2023" spans="1:7" x14ac:dyDescent="0.2">
      <c r="A2023" t="s">
        <v>3965</v>
      </c>
      <c r="B2023" t="s">
        <v>3965</v>
      </c>
      <c r="C2023">
        <v>618</v>
      </c>
      <c r="D2023">
        <v>443.94</v>
      </c>
      <c r="E2023">
        <v>30.38</v>
      </c>
      <c r="F2023">
        <v>10.15</v>
      </c>
      <c r="G2023">
        <v>15.18</v>
      </c>
    </row>
    <row r="2024" spans="1:7" x14ac:dyDescent="0.2">
      <c r="A2024" t="s">
        <v>3966</v>
      </c>
      <c r="B2024" t="s">
        <v>3966</v>
      </c>
      <c r="C2024">
        <v>780</v>
      </c>
      <c r="D2024">
        <v>605.94000000000005</v>
      </c>
      <c r="E2024">
        <v>80</v>
      </c>
      <c r="F2024">
        <v>19.579999999999998</v>
      </c>
      <c r="G2024">
        <v>29.28</v>
      </c>
    </row>
    <row r="2025" spans="1:7" x14ac:dyDescent="0.2">
      <c r="A2025" t="s">
        <v>3967</v>
      </c>
      <c r="B2025" t="s">
        <v>3967</v>
      </c>
      <c r="C2025">
        <v>459</v>
      </c>
      <c r="D2025">
        <v>284.94</v>
      </c>
      <c r="E2025">
        <v>36</v>
      </c>
      <c r="F2025">
        <v>18.739999999999998</v>
      </c>
      <c r="G2025">
        <v>28.02</v>
      </c>
    </row>
    <row r="2026" spans="1:7" x14ac:dyDescent="0.2">
      <c r="A2026" t="s">
        <v>3968</v>
      </c>
      <c r="B2026" t="s">
        <v>3968</v>
      </c>
      <c r="C2026">
        <v>2646</v>
      </c>
      <c r="D2026">
        <v>2471.94</v>
      </c>
      <c r="E2026">
        <v>482</v>
      </c>
      <c r="F2026">
        <v>28.92</v>
      </c>
      <c r="G2026">
        <v>43.25</v>
      </c>
    </row>
    <row r="2027" spans="1:7" x14ac:dyDescent="0.2">
      <c r="A2027" t="s">
        <v>3969</v>
      </c>
      <c r="B2027" t="s">
        <v>3969</v>
      </c>
      <c r="C2027">
        <v>1146</v>
      </c>
      <c r="D2027">
        <v>971.94</v>
      </c>
      <c r="E2027">
        <v>107</v>
      </c>
      <c r="F2027">
        <v>16.329999999999998</v>
      </c>
      <c r="G2027">
        <v>24.42</v>
      </c>
    </row>
    <row r="2028" spans="1:7" x14ac:dyDescent="0.2">
      <c r="A2028" t="s">
        <v>3970</v>
      </c>
      <c r="B2028" t="s">
        <v>3970</v>
      </c>
      <c r="C2028">
        <v>612</v>
      </c>
      <c r="D2028">
        <v>437.94</v>
      </c>
      <c r="E2028">
        <v>60</v>
      </c>
      <c r="F2028">
        <v>20.32</v>
      </c>
      <c r="G2028">
        <v>30.39</v>
      </c>
    </row>
    <row r="2029" spans="1:7" x14ac:dyDescent="0.2">
      <c r="A2029" t="s">
        <v>3971</v>
      </c>
      <c r="B2029" t="s">
        <v>3971</v>
      </c>
      <c r="C2029">
        <v>1260</v>
      </c>
      <c r="D2029">
        <v>1085.94</v>
      </c>
      <c r="E2029">
        <v>148</v>
      </c>
      <c r="F2029">
        <v>20.22</v>
      </c>
      <c r="G2029">
        <v>30.23</v>
      </c>
    </row>
    <row r="2030" spans="1:7" x14ac:dyDescent="0.2">
      <c r="A2030" t="s">
        <v>3972</v>
      </c>
      <c r="B2030" t="s">
        <v>3972</v>
      </c>
      <c r="C2030">
        <v>1386</v>
      </c>
      <c r="D2030">
        <v>1211.94</v>
      </c>
      <c r="E2030">
        <v>324</v>
      </c>
      <c r="F2030">
        <v>39.659999999999997</v>
      </c>
      <c r="G2030">
        <v>59.3</v>
      </c>
    </row>
    <row r="2031" spans="1:7" x14ac:dyDescent="0.2">
      <c r="A2031" t="s">
        <v>3973</v>
      </c>
      <c r="B2031" t="s">
        <v>3973</v>
      </c>
      <c r="C2031">
        <v>870</v>
      </c>
      <c r="D2031">
        <v>695.94</v>
      </c>
      <c r="E2031">
        <v>131</v>
      </c>
      <c r="F2031">
        <v>27.92</v>
      </c>
      <c r="G2031">
        <v>41.75</v>
      </c>
    </row>
    <row r="2032" spans="1:7" x14ac:dyDescent="0.2">
      <c r="A2032" t="s">
        <v>3974</v>
      </c>
      <c r="B2032" t="s">
        <v>3974</v>
      </c>
      <c r="C2032">
        <v>840</v>
      </c>
      <c r="D2032">
        <v>665.94</v>
      </c>
      <c r="E2032">
        <v>81</v>
      </c>
      <c r="F2032">
        <v>18.04</v>
      </c>
      <c r="G2032">
        <v>26.98</v>
      </c>
    </row>
    <row r="2033" spans="1:7" x14ac:dyDescent="0.2">
      <c r="A2033" t="s">
        <v>3975</v>
      </c>
      <c r="B2033" t="s">
        <v>3975</v>
      </c>
      <c r="C2033">
        <v>1107</v>
      </c>
      <c r="D2033">
        <v>932.94</v>
      </c>
      <c r="E2033">
        <v>111</v>
      </c>
      <c r="F2033">
        <v>17.649999999999999</v>
      </c>
      <c r="G2033">
        <v>26.39</v>
      </c>
    </row>
    <row r="2034" spans="1:7" x14ac:dyDescent="0.2">
      <c r="A2034" t="s">
        <v>3976</v>
      </c>
      <c r="B2034" t="s">
        <v>3976</v>
      </c>
      <c r="C2034">
        <v>498</v>
      </c>
      <c r="D2034">
        <v>323.94</v>
      </c>
      <c r="E2034">
        <v>52</v>
      </c>
      <c r="F2034">
        <v>23.81</v>
      </c>
      <c r="G2034">
        <v>35.6</v>
      </c>
    </row>
    <row r="2035" spans="1:7" x14ac:dyDescent="0.2">
      <c r="A2035" t="s">
        <v>3977</v>
      </c>
      <c r="B2035" t="s">
        <v>3977</v>
      </c>
      <c r="C2035">
        <v>1149</v>
      </c>
      <c r="D2035">
        <v>974.94</v>
      </c>
      <c r="E2035">
        <v>207</v>
      </c>
      <c r="F2035">
        <v>31.5</v>
      </c>
      <c r="G2035">
        <v>47.09</v>
      </c>
    </row>
    <row r="2036" spans="1:7" x14ac:dyDescent="0.2">
      <c r="A2036" t="s">
        <v>3978</v>
      </c>
      <c r="B2036" t="s">
        <v>3978</v>
      </c>
      <c r="C2036">
        <v>1584</v>
      </c>
      <c r="D2036">
        <v>1409.94</v>
      </c>
      <c r="E2036">
        <v>167</v>
      </c>
      <c r="F2036">
        <v>17.57</v>
      </c>
      <c r="G2036">
        <v>26.27</v>
      </c>
    </row>
    <row r="2037" spans="1:7" x14ac:dyDescent="0.2">
      <c r="A2037" t="s">
        <v>3979</v>
      </c>
      <c r="B2037" t="s">
        <v>3979</v>
      </c>
      <c r="C2037">
        <v>378</v>
      </c>
      <c r="D2037">
        <v>203.94</v>
      </c>
      <c r="E2037">
        <v>94</v>
      </c>
      <c r="F2037">
        <v>68.37</v>
      </c>
      <c r="G2037">
        <v>102.23</v>
      </c>
    </row>
    <row r="2038" spans="1:7" x14ac:dyDescent="0.2">
      <c r="A2038" t="s">
        <v>3980</v>
      </c>
      <c r="B2038" t="s">
        <v>3980</v>
      </c>
      <c r="C2038">
        <v>597</v>
      </c>
      <c r="D2038">
        <v>422.94</v>
      </c>
      <c r="E2038">
        <v>210042</v>
      </c>
      <c r="F2038">
        <v>73668.479999999996</v>
      </c>
      <c r="G2038">
        <v>110152</v>
      </c>
    </row>
    <row r="2039" spans="1:7" x14ac:dyDescent="0.2">
      <c r="A2039" t="s">
        <v>3981</v>
      </c>
      <c r="B2039" t="s">
        <v>3981</v>
      </c>
      <c r="C2039">
        <v>1557</v>
      </c>
      <c r="D2039">
        <v>1382.94</v>
      </c>
      <c r="E2039">
        <v>226470</v>
      </c>
      <c r="F2039">
        <v>24292.09</v>
      </c>
      <c r="G2039">
        <v>36322.480000000003</v>
      </c>
    </row>
    <row r="2040" spans="1:7" x14ac:dyDescent="0.2">
      <c r="A2040" t="s">
        <v>3982</v>
      </c>
      <c r="B2040" t="s">
        <v>3982</v>
      </c>
      <c r="C2040">
        <v>1044</v>
      </c>
      <c r="D2040">
        <v>869.94</v>
      </c>
      <c r="E2040">
        <v>13607</v>
      </c>
      <c r="F2040">
        <v>2320.2199999999998</v>
      </c>
      <c r="G2040">
        <v>3469.29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040"/>
  <sheetViews>
    <sheetView zoomScale="80" zoomScaleNormal="80" workbookViewId="0">
      <pane ySplit="1" topLeftCell="A2" activePane="bottomLeft" state="frozen"/>
      <selection pane="bottomLeft" activeCell="C1" sqref="C1"/>
    </sheetView>
  </sheetViews>
  <sheetFormatPr baseColWidth="10" defaultColWidth="11" defaultRowHeight="16" x14ac:dyDescent="0.2"/>
  <cols>
    <col min="1" max="1" width="68" bestFit="1" customWidth="1"/>
    <col min="2" max="2" width="22.6640625" style="1" customWidth="1"/>
    <col min="3" max="3" width="18.1640625" style="2" customWidth="1"/>
    <col min="4" max="4" width="10.1640625" style="1" bestFit="1" customWidth="1"/>
    <col min="5" max="5" width="9.1640625" style="1" bestFit="1" customWidth="1"/>
    <col min="6" max="10" width="10.1640625" style="1" bestFit="1" customWidth="1"/>
    <col min="11" max="11" width="10.1640625" style="1" customWidth="1"/>
    <col min="12" max="12" width="18.1640625" style="2" customWidth="1"/>
    <col min="13" max="16384" width="11" style="1"/>
  </cols>
  <sheetData>
    <row r="1" spans="1:12" x14ac:dyDescent="0.2">
      <c r="A1" t="s">
        <v>0</v>
      </c>
      <c r="B1" s="1" t="s">
        <v>4105</v>
      </c>
      <c r="C1" s="2" t="s">
        <v>4106</v>
      </c>
      <c r="D1" s="1" t="s">
        <v>1945</v>
      </c>
      <c r="E1" s="1" t="s">
        <v>1939</v>
      </c>
      <c r="F1" s="1" t="s">
        <v>1940</v>
      </c>
      <c r="G1" s="1" t="s">
        <v>1941</v>
      </c>
      <c r="H1" s="1" t="s">
        <v>1942</v>
      </c>
      <c r="I1" s="1" t="s">
        <v>1943</v>
      </c>
      <c r="J1" s="1" t="s">
        <v>1944</v>
      </c>
      <c r="K1" s="1" t="s">
        <v>3881</v>
      </c>
      <c r="L1" s="2" t="s">
        <v>3880</v>
      </c>
    </row>
    <row r="2" spans="1:12" x14ac:dyDescent="0.2">
      <c r="A2" t="s">
        <v>1938</v>
      </c>
      <c r="B2" s="1" t="s">
        <v>1946</v>
      </c>
      <c r="C2" s="1" t="s">
        <v>3842</v>
      </c>
      <c r="D2" s="1">
        <f>VLOOKUP(A2,'CLP2057'!$A$1:$G$2040,6,FALSE)</f>
        <v>226857.5</v>
      </c>
      <c r="E2" s="1">
        <f>VLOOKUP(A2,'CLP2065'!$A$1:$G$2040,6,FALSE)</f>
        <v>62213.69</v>
      </c>
      <c r="F2" s="1">
        <f>VLOOKUP(A2,'CLP2068'!$A$1:$G$2040,6,FALSE)</f>
        <v>73443.649999999994</v>
      </c>
      <c r="G2" s="1">
        <f>VLOOKUP(A2,'CLP2071'!$A$1:$G$2040,6,FALSE)</f>
        <v>318265.83</v>
      </c>
      <c r="H2" s="1">
        <f>VLOOKUP(A2,'CLP2105'!$A$1:$G$2040,6,FALSE)</f>
        <v>82100.429999999993</v>
      </c>
      <c r="I2" s="1">
        <f>VLOOKUP(A2,'CLP2109'!$A$1:$G$2040,6,FALSE)</f>
        <v>191324.69</v>
      </c>
      <c r="J2" s="1">
        <f>VLOOKUP(A2,'CLP2137'!$A$1:$G$2040,6,FALSE)</f>
        <v>143745.54999999999</v>
      </c>
      <c r="K2" s="1">
        <f>VLOOKUP(A2,'KW1744'!$A$1:$G$2040,6,FALSE)</f>
        <v>95528.51</v>
      </c>
      <c r="L2" s="1" t="s">
        <v>4092</v>
      </c>
    </row>
    <row r="3" spans="1:12" x14ac:dyDescent="0.2">
      <c r="A3" t="s">
        <v>3980</v>
      </c>
      <c r="B3" s="1" t="s">
        <v>1946</v>
      </c>
      <c r="C3" t="s">
        <v>3834</v>
      </c>
      <c r="D3" s="1">
        <f>VLOOKUP(A3,'CLP2057'!$A$1:$G$2040,6,FALSE)</f>
        <v>6464.7</v>
      </c>
      <c r="E3" s="1">
        <f>VLOOKUP(A3,'CLP2065'!$A$1:$G$2040,6,FALSE)</f>
        <v>1746.18</v>
      </c>
      <c r="F3" s="1">
        <f>VLOOKUP(A3,'CLP2068'!$A$1:$G$2040,6,FALSE)</f>
        <v>101.69</v>
      </c>
      <c r="G3" s="1">
        <f>VLOOKUP(A3,'CLP2071'!$A$1:$G$2040,6,FALSE)</f>
        <v>65866.509999999995</v>
      </c>
      <c r="H3" s="1">
        <f>VLOOKUP(A3,'CLP2105'!$A$1:$G$2040,6,FALSE)</f>
        <v>28013.78</v>
      </c>
      <c r="I3" s="1">
        <f>VLOOKUP(A3,'CLP2109'!$A$1:$G$2040,6,FALSE)</f>
        <v>134445.91</v>
      </c>
      <c r="J3" s="1">
        <f>VLOOKUP(A3,'CLP2137'!$A$1:$G$2040,6,FALSE)</f>
        <v>18271.080000000002</v>
      </c>
      <c r="K3" s="1">
        <f>VLOOKUP(A3,'KW1744'!$A$1:$G$2040,6,FALSE)</f>
        <v>73668.479999999996</v>
      </c>
      <c r="L3" t="s">
        <v>4078</v>
      </c>
    </row>
    <row r="4" spans="1:12" x14ac:dyDescent="0.2">
      <c r="A4" t="s">
        <v>1899</v>
      </c>
      <c r="B4" s="1" t="s">
        <v>1946</v>
      </c>
      <c r="C4" s="1" t="s">
        <v>1949</v>
      </c>
      <c r="D4" s="1">
        <f>VLOOKUP(A4,'CLP2057'!$A$1:$G$2040,6,FALSE)</f>
        <v>3203.27</v>
      </c>
      <c r="E4" s="1">
        <f>VLOOKUP(A4,'CLP2065'!$A$1:$G$2040,6,FALSE)</f>
        <v>33355.339999999997</v>
      </c>
      <c r="F4" s="1">
        <f>VLOOKUP(A4,'CLP2068'!$A$1:$G$2040,6,FALSE)</f>
        <v>99827.83</v>
      </c>
      <c r="G4" s="3">
        <f>VLOOKUP(A4,'CLP2071'!$A$1:$G$2040,6,FALSE)</f>
        <v>16.8</v>
      </c>
      <c r="H4" s="1">
        <f>VLOOKUP(A4,'CLP2105'!$A$1:$G$2040,6,FALSE)</f>
        <v>73414.259999999995</v>
      </c>
      <c r="I4" s="1">
        <f>VLOOKUP(A4,'CLP2109'!$A$1:$G$2040,6,FALSE)</f>
        <v>23120.73</v>
      </c>
      <c r="J4" s="1">
        <f>VLOOKUP(A4,'CLP2137'!$A$1:$G$2040,6,FALSE)</f>
        <v>34106.589999999997</v>
      </c>
      <c r="K4" s="1">
        <f>VLOOKUP(A4,'KW1744'!$A$1:$G$2040,6,FALSE)</f>
        <v>1151.3499999999999</v>
      </c>
      <c r="L4" s="1" t="s">
        <v>4079</v>
      </c>
    </row>
    <row r="5" spans="1:12" x14ac:dyDescent="0.2">
      <c r="A5" t="s">
        <v>1926</v>
      </c>
      <c r="B5" s="1" t="s">
        <v>1946</v>
      </c>
      <c r="C5" s="1" t="s">
        <v>3825</v>
      </c>
      <c r="D5" s="1">
        <f>VLOOKUP(A5,'CLP2057'!$A$1:$G$2040,6,FALSE)</f>
        <v>16104.39</v>
      </c>
      <c r="E5" s="1">
        <f>VLOOKUP(A5,'CLP2065'!$A$1:$G$2040,6,FALSE)</f>
        <v>52716.56</v>
      </c>
      <c r="F5" s="1">
        <f>VLOOKUP(A5,'CLP2068'!$A$1:$G$2040,6,FALSE)</f>
        <v>27349.54</v>
      </c>
      <c r="G5" s="1">
        <f>VLOOKUP(A5,'CLP2071'!$A$1:$G$2040,6,FALSE)</f>
        <v>10800.64</v>
      </c>
      <c r="H5" s="1">
        <f>VLOOKUP(A5,'CLP2105'!$A$1:$G$2040,6,FALSE)</f>
        <v>34904.559999999998</v>
      </c>
      <c r="I5" s="1">
        <f>VLOOKUP(A5,'CLP2109'!$A$1:$G$2040,6,FALSE)</f>
        <v>40251.85</v>
      </c>
      <c r="J5" s="1">
        <f>VLOOKUP(A5,'CLP2137'!$A$1:$G$2040,6,FALSE)</f>
        <v>23837.31</v>
      </c>
      <c r="K5" s="1">
        <f>VLOOKUP(A5,'KW1744'!$A$1:$G$2040,6,FALSE)</f>
        <v>8349.59</v>
      </c>
      <c r="L5" s="1" t="s">
        <v>3848</v>
      </c>
    </row>
    <row r="6" spans="1:12" x14ac:dyDescent="0.2">
      <c r="A6" t="s">
        <v>1907</v>
      </c>
      <c r="B6" s="1" t="s">
        <v>1946</v>
      </c>
      <c r="C6" s="1" t="s">
        <v>1948</v>
      </c>
      <c r="D6" s="1">
        <f>VLOOKUP(A6,'CLP2057'!$A$1:$G$2040,6,FALSE)</f>
        <v>4236.59</v>
      </c>
      <c r="E6" s="1">
        <f>VLOOKUP(A6,'CLP2065'!$A$1:$G$2040,6,FALSE)</f>
        <v>33261.199999999997</v>
      </c>
      <c r="F6" s="1">
        <f>VLOOKUP(A6,'CLP2068'!$A$1:$G$2040,6,FALSE)</f>
        <v>38515.85</v>
      </c>
      <c r="G6" s="1">
        <f>VLOOKUP(A6,'CLP2071'!$A$1:$G$2040,6,FALSE)</f>
        <v>237.85</v>
      </c>
      <c r="H6" s="1">
        <f>VLOOKUP(A6,'CLP2105'!$A$1:$G$2040,6,FALSE)</f>
        <v>59917.25</v>
      </c>
      <c r="I6" s="1">
        <f>VLOOKUP(A6,'CLP2109'!$A$1:$G$2040,6,FALSE)</f>
        <v>19738.11</v>
      </c>
      <c r="J6" s="1">
        <f>VLOOKUP(A6,'CLP2137'!$A$1:$G$2040,6,FALSE)</f>
        <v>28754.05</v>
      </c>
      <c r="K6" s="1">
        <f>VLOOKUP(A6,'KW1744'!$A$1:$G$2040,6,FALSE)</f>
        <v>13242.53</v>
      </c>
      <c r="L6" s="1" t="s">
        <v>3858</v>
      </c>
    </row>
    <row r="7" spans="1:12" x14ac:dyDescent="0.2">
      <c r="A7" t="s">
        <v>1936</v>
      </c>
      <c r="B7" s="1" t="s">
        <v>1946</v>
      </c>
      <c r="C7" s="1" t="s">
        <v>1949</v>
      </c>
      <c r="D7" s="1">
        <f>VLOOKUP(A7,'CLP2057'!$A$1:$G$2040,6,FALSE)</f>
        <v>35049.53</v>
      </c>
      <c r="E7" s="1">
        <f>VLOOKUP(A7,'CLP2065'!$A$1:$G$2040,6,FALSE)</f>
        <v>9568.36</v>
      </c>
      <c r="F7" s="1">
        <f>VLOOKUP(A7,'CLP2068'!$A$1:$G$2040,6,FALSE)</f>
        <v>38944.44</v>
      </c>
      <c r="G7" s="1">
        <f>VLOOKUP(A7,'CLP2071'!$A$1:$G$2040,6,FALSE)</f>
        <v>24002.240000000002</v>
      </c>
      <c r="H7" s="1">
        <f>VLOOKUP(A7,'CLP2105'!$A$1:$G$2040,6,FALSE)</f>
        <v>13751.05</v>
      </c>
      <c r="I7" s="1">
        <f>VLOOKUP(A7,'CLP2109'!$A$1:$G$2040,6,FALSE)</f>
        <v>18310.599999999999</v>
      </c>
      <c r="J7" s="1">
        <f>VLOOKUP(A7,'CLP2137'!$A$1:$G$2040,6,FALSE)</f>
        <v>7544.95</v>
      </c>
      <c r="K7" s="1">
        <f>VLOOKUP(A7,'KW1744'!$A$1:$G$2040,6,FALSE)</f>
        <v>42855.93</v>
      </c>
      <c r="L7" s="1" t="s">
        <v>3864</v>
      </c>
    </row>
    <row r="8" spans="1:12" x14ac:dyDescent="0.2">
      <c r="A8" t="s">
        <v>1928</v>
      </c>
      <c r="B8" s="1" t="s">
        <v>1946</v>
      </c>
      <c r="C8" s="1" t="s">
        <v>3825</v>
      </c>
      <c r="D8" s="1">
        <f>VLOOKUP(A8,'CLP2057'!$A$1:$G$2040,6,FALSE)</f>
        <v>17065.77</v>
      </c>
      <c r="E8" s="1">
        <f>VLOOKUP(A8,'CLP2065'!$A$1:$G$2040,6,FALSE)</f>
        <v>42232.82</v>
      </c>
      <c r="F8" s="1">
        <f>VLOOKUP(A8,'CLP2068'!$A$1:$G$2040,6,FALSE)</f>
        <v>16480.169999999998</v>
      </c>
      <c r="G8" s="1">
        <f>VLOOKUP(A8,'CLP2071'!$A$1:$G$2040,6,FALSE)</f>
        <v>11589.48</v>
      </c>
      <c r="H8" s="1">
        <f>VLOOKUP(A8,'CLP2105'!$A$1:$G$2040,6,FALSE)</f>
        <v>32220.19</v>
      </c>
      <c r="I8" s="1">
        <f>VLOOKUP(A8,'CLP2109'!$A$1:$G$2040,6,FALSE)</f>
        <v>33435.26</v>
      </c>
      <c r="J8" s="1">
        <f>VLOOKUP(A8,'CLP2137'!$A$1:$G$2040,6,FALSE)</f>
        <v>23421.54</v>
      </c>
      <c r="K8" s="1">
        <f>VLOOKUP(A8,'KW1744'!$A$1:$G$2040,6,FALSE)</f>
        <v>6932.31</v>
      </c>
      <c r="L8" s="1" t="s">
        <v>3850</v>
      </c>
    </row>
    <row r="9" spans="1:12" x14ac:dyDescent="0.2">
      <c r="A9" t="s">
        <v>1884</v>
      </c>
      <c r="B9" s="1" t="s">
        <v>1946</v>
      </c>
      <c r="C9" s="1" t="s">
        <v>3825</v>
      </c>
      <c r="D9" s="1">
        <f>VLOOKUP(A9,'CLP2057'!$A$1:$G$2040,6,FALSE)</f>
        <v>2506.89</v>
      </c>
      <c r="E9" s="1">
        <f>VLOOKUP(A9,'CLP2065'!$A$1:$G$2040,6,FALSE)</f>
        <v>38699.35</v>
      </c>
      <c r="F9" s="1">
        <f>VLOOKUP(A9,'CLP2068'!$A$1:$G$2040,6,FALSE)</f>
        <v>5698.77</v>
      </c>
      <c r="G9" s="1">
        <f>VLOOKUP(A9,'CLP2071'!$A$1:$G$2040,6,FALSE)</f>
        <v>3324.46</v>
      </c>
      <c r="H9" s="1">
        <f>VLOOKUP(A9,'CLP2105'!$A$1:$G$2040,6,FALSE)</f>
        <v>101533.75</v>
      </c>
      <c r="I9" s="1">
        <f>VLOOKUP(A9,'CLP2109'!$A$1:$G$2040,6,FALSE)</f>
        <v>8844.85</v>
      </c>
      <c r="J9" s="1">
        <f>VLOOKUP(A9,'CLP2137'!$A$1:$G$2040,6,FALSE)</f>
        <v>6297.51</v>
      </c>
      <c r="K9" s="1">
        <f>VLOOKUP(A9,'KW1744'!$A$1:$G$2040,6,FALSE)</f>
        <v>1956.58</v>
      </c>
      <c r="L9" s="1" t="s">
        <v>3851</v>
      </c>
    </row>
    <row r="10" spans="1:12" x14ac:dyDescent="0.2">
      <c r="A10" t="s">
        <v>1931</v>
      </c>
      <c r="B10" s="1" t="s">
        <v>1946</v>
      </c>
      <c r="C10" s="1" t="s">
        <v>1950</v>
      </c>
      <c r="D10" s="1">
        <f>VLOOKUP(A10,'CLP2057'!$A$1:$G$2040,6,FALSE)</f>
        <v>23186.78</v>
      </c>
      <c r="E10" s="1">
        <f>VLOOKUP(A10,'CLP2065'!$A$1:$G$2040,6,FALSE)</f>
        <v>32276.02</v>
      </c>
      <c r="F10" s="1">
        <f>VLOOKUP(A10,'CLP2068'!$A$1:$G$2040,6,FALSE)</f>
        <v>37459.99</v>
      </c>
      <c r="G10" s="1">
        <f>VLOOKUP(A10,'CLP2071'!$A$1:$G$2040,6,FALSE)</f>
        <v>10951.33</v>
      </c>
      <c r="H10" s="1">
        <f>VLOOKUP(A10,'CLP2105'!$A$1:$G$2040,6,FALSE)</f>
        <v>14415.08</v>
      </c>
      <c r="I10" s="1">
        <f>VLOOKUP(A10,'CLP2109'!$A$1:$G$2040,6,FALSE)</f>
        <v>28086.28</v>
      </c>
      <c r="J10" s="1">
        <f>VLOOKUP(A10,'CLP2137'!$A$1:$G$2040,6,FALSE)</f>
        <v>13479.95</v>
      </c>
      <c r="K10" s="1">
        <f>VLOOKUP(A10,'KW1744'!$A$1:$G$2040,6,FALSE)</f>
        <v>7188.34</v>
      </c>
      <c r="L10" s="1" t="s">
        <v>3870</v>
      </c>
    </row>
    <row r="11" spans="1:12" x14ac:dyDescent="0.2">
      <c r="A11" t="s">
        <v>1908</v>
      </c>
      <c r="B11" s="1" t="s">
        <v>1946</v>
      </c>
      <c r="C11" s="1" t="s">
        <v>3837</v>
      </c>
      <c r="D11" s="1">
        <f>VLOOKUP(A11,'CLP2057'!$A$1:$G$2040,6,FALSE)</f>
        <v>5038.84</v>
      </c>
      <c r="E11" s="1">
        <f>VLOOKUP(A11,'CLP2065'!$A$1:$G$2040,6,FALSE)</f>
        <v>12176.51</v>
      </c>
      <c r="F11" s="1">
        <f>VLOOKUP(A11,'CLP2068'!$A$1:$G$2040,6,FALSE)</f>
        <v>17734.849999999999</v>
      </c>
      <c r="G11" s="1">
        <f>VLOOKUP(A11,'CLP2071'!$A$1:$G$2040,6,FALSE)</f>
        <v>20618.97</v>
      </c>
      <c r="H11" s="1">
        <f>VLOOKUP(A11,'CLP2105'!$A$1:$G$2040,6,FALSE)</f>
        <v>22464.49</v>
      </c>
      <c r="I11" s="1">
        <f>VLOOKUP(A11,'CLP2109'!$A$1:$G$2040,6,FALSE)</f>
        <v>23408.06</v>
      </c>
      <c r="J11" s="1">
        <f>VLOOKUP(A11,'CLP2137'!$A$1:$G$2040,6,FALSE)</f>
        <v>36057.040000000001</v>
      </c>
      <c r="K11" s="1">
        <f>VLOOKUP(A11,'KW1744'!$A$1:$G$2040,6,FALSE)</f>
        <v>22479.35</v>
      </c>
      <c r="L11" s="1" t="s">
        <v>4080</v>
      </c>
    </row>
    <row r="12" spans="1:12" x14ac:dyDescent="0.2">
      <c r="A12" t="s">
        <v>1867</v>
      </c>
      <c r="B12" s="1" t="s">
        <v>1946</v>
      </c>
      <c r="C12" s="1" t="s">
        <v>3825</v>
      </c>
      <c r="D12" s="1">
        <f>VLOOKUP(A12,'CLP2057'!$A$1:$G$2040,6,FALSE)</f>
        <v>1813.29</v>
      </c>
      <c r="E12" s="1">
        <f>VLOOKUP(A12,'CLP2065'!$A$1:$G$2040,6,FALSE)</f>
        <v>31124.1</v>
      </c>
      <c r="F12" s="1">
        <f>VLOOKUP(A12,'CLP2068'!$A$1:$G$2040,6,FALSE)</f>
        <v>5326.92</v>
      </c>
      <c r="G12" s="1">
        <f>VLOOKUP(A12,'CLP2071'!$A$1:$G$2040,6,FALSE)</f>
        <v>1195.8499999999999</v>
      </c>
      <c r="H12" s="1">
        <f>VLOOKUP(A12,'CLP2105'!$A$1:$G$2040,6,FALSE)</f>
        <v>94129.03</v>
      </c>
      <c r="I12" s="1">
        <f>VLOOKUP(A12,'CLP2109'!$A$1:$G$2040,6,FALSE)</f>
        <v>6206.57</v>
      </c>
      <c r="J12" s="1">
        <f>VLOOKUP(A12,'CLP2137'!$A$1:$G$2040,6,FALSE)</f>
        <v>13309.12</v>
      </c>
      <c r="K12" s="1">
        <f>VLOOKUP(A12,'KW1744'!$A$1:$G$2040,6,FALSE)</f>
        <v>3797.62</v>
      </c>
      <c r="L12" s="1" t="s">
        <v>3852</v>
      </c>
    </row>
    <row r="13" spans="1:12" x14ac:dyDescent="0.2">
      <c r="A13" t="s">
        <v>1932</v>
      </c>
      <c r="B13" s="1" t="s">
        <v>1946</v>
      </c>
      <c r="C13" s="1" t="s">
        <v>1951</v>
      </c>
      <c r="D13" s="1">
        <f>VLOOKUP(A13,'CLP2057'!$A$1:$G$2040,6,FALSE)</f>
        <v>24842.07</v>
      </c>
      <c r="E13" s="1">
        <f>VLOOKUP(A13,'CLP2065'!$A$1:$G$2040,6,FALSE)</f>
        <v>11986.74</v>
      </c>
      <c r="F13" s="1">
        <f>VLOOKUP(A13,'CLP2068'!$A$1:$G$2040,6,FALSE)</f>
        <v>3736.43</v>
      </c>
      <c r="G13" s="1">
        <f>VLOOKUP(A13,'CLP2071'!$A$1:$G$2040,6,FALSE)</f>
        <v>52862.7</v>
      </c>
      <c r="H13" s="1">
        <f>VLOOKUP(A13,'CLP2105'!$A$1:$G$2040,6,FALSE)</f>
        <v>2933.13</v>
      </c>
      <c r="I13" s="1">
        <f>VLOOKUP(A13,'CLP2109'!$A$1:$G$2040,6,FALSE)</f>
        <v>16739.39</v>
      </c>
      <c r="J13" s="1">
        <f>VLOOKUP(A13,'CLP2137'!$A$1:$G$2040,6,FALSE)</f>
        <v>4915.78</v>
      </c>
      <c r="K13" s="1">
        <f>VLOOKUP(A13,'KW1744'!$A$1:$G$2040,6,FALSE)</f>
        <v>2306.3000000000002</v>
      </c>
      <c r="L13" s="1" t="s">
        <v>3868</v>
      </c>
    </row>
    <row r="14" spans="1:12" x14ac:dyDescent="0.2">
      <c r="A14" t="s">
        <v>1937</v>
      </c>
      <c r="B14" s="1" t="s">
        <v>1946</v>
      </c>
      <c r="C14" s="1" t="s">
        <v>1949</v>
      </c>
      <c r="D14" s="1">
        <f>VLOOKUP(A14,'CLP2057'!$A$1:$G$2040,6,FALSE)</f>
        <v>37010.379999999997</v>
      </c>
      <c r="E14" s="1">
        <f>VLOOKUP(A14,'CLP2065'!$A$1:$G$2040,6,FALSE)</f>
        <v>3245.12</v>
      </c>
      <c r="F14" s="1">
        <f>VLOOKUP(A14,'CLP2068'!$A$1:$G$2040,6,FALSE)</f>
        <v>9823.11</v>
      </c>
      <c r="G14" s="1">
        <f>VLOOKUP(A14,'CLP2071'!$A$1:$G$2040,6,FALSE)</f>
        <v>28903.62</v>
      </c>
      <c r="H14" s="1">
        <f>VLOOKUP(A14,'CLP2105'!$A$1:$G$2040,6,FALSE)</f>
        <v>498.76</v>
      </c>
      <c r="I14" s="1">
        <f>VLOOKUP(A14,'CLP2109'!$A$1:$G$2040,6,FALSE)</f>
        <v>6904.05</v>
      </c>
      <c r="J14" s="1">
        <f>VLOOKUP(A14,'CLP2137'!$A$1:$G$2040,6,FALSE)</f>
        <v>2923.43</v>
      </c>
      <c r="K14" s="1">
        <f>VLOOKUP(A14,'KW1744'!$A$1:$G$2040,6,FALSE)</f>
        <v>18876.77</v>
      </c>
      <c r="L14" s="1" t="s">
        <v>4096</v>
      </c>
    </row>
    <row r="15" spans="1:12" x14ac:dyDescent="0.2">
      <c r="A15" t="s">
        <v>1934</v>
      </c>
      <c r="B15" s="1" t="s">
        <v>1946</v>
      </c>
      <c r="C15" s="1" t="s">
        <v>1950</v>
      </c>
      <c r="D15" s="1">
        <f>VLOOKUP(A15,'CLP2057'!$A$1:$G$2040,6,FALSE)</f>
        <v>27456.19</v>
      </c>
      <c r="E15" s="1">
        <f>VLOOKUP(A15,'CLP2065'!$A$1:$G$2040,6,FALSE)</f>
        <v>8600.92</v>
      </c>
      <c r="F15" s="1">
        <f>VLOOKUP(A15,'CLP2068'!$A$1:$G$2040,6,FALSE)</f>
        <v>13066.49</v>
      </c>
      <c r="G15" s="1">
        <f>VLOOKUP(A15,'CLP2071'!$A$1:$G$2040,6,FALSE)</f>
        <v>4695.78</v>
      </c>
      <c r="H15" s="1">
        <f>VLOOKUP(A15,'CLP2105'!$A$1:$G$2040,6,FALSE)</f>
        <v>11223.81</v>
      </c>
      <c r="I15" s="1">
        <f>VLOOKUP(A15,'CLP2109'!$A$1:$G$2040,6,FALSE)</f>
        <v>12532.5</v>
      </c>
      <c r="J15" s="1">
        <f>VLOOKUP(A15,'CLP2137'!$A$1:$G$2040,6,FALSE)</f>
        <v>10365.89</v>
      </c>
      <c r="K15" s="1">
        <f>VLOOKUP(A15,'KW1744'!$A$1:$G$2040,6,FALSE)</f>
        <v>15532.46</v>
      </c>
      <c r="L15" s="1" t="s">
        <v>3873</v>
      </c>
    </row>
    <row r="16" spans="1:12" x14ac:dyDescent="0.2">
      <c r="A16" t="s">
        <v>1935</v>
      </c>
      <c r="B16" s="1" t="s">
        <v>1946</v>
      </c>
      <c r="C16" s="1" t="s">
        <v>1948</v>
      </c>
      <c r="D16" s="1">
        <f>VLOOKUP(A16,'CLP2057'!$A$1:$G$2040,6,FALSE)</f>
        <v>27787.439999999999</v>
      </c>
      <c r="E16" s="1">
        <f>VLOOKUP(A16,'CLP2065'!$A$1:$G$2040,6,FALSE)</f>
        <v>5983.01</v>
      </c>
      <c r="F16" s="1">
        <f>VLOOKUP(A16,'CLP2068'!$A$1:$G$2040,6,FALSE)</f>
        <v>17712.59</v>
      </c>
      <c r="G16" s="1">
        <f>VLOOKUP(A16,'CLP2071'!$A$1:$G$2040,6,FALSE)</f>
        <v>9249.33</v>
      </c>
      <c r="H16" s="1">
        <f>VLOOKUP(A16,'CLP2105'!$A$1:$G$2040,6,FALSE)</f>
        <v>13123.75</v>
      </c>
      <c r="I16" s="1">
        <f>VLOOKUP(A16,'CLP2109'!$A$1:$G$2040,6,FALSE)</f>
        <v>6200.27</v>
      </c>
      <c r="J16" s="1">
        <f>VLOOKUP(A16,'CLP2137'!$A$1:$G$2040,6,FALSE)</f>
        <v>4910.18</v>
      </c>
      <c r="K16" s="1">
        <f>VLOOKUP(A16,'KW1744'!$A$1:$G$2040,6,FALSE)</f>
        <v>11069.23</v>
      </c>
      <c r="L16" s="1" t="s">
        <v>3859</v>
      </c>
    </row>
    <row r="17" spans="1:12" x14ac:dyDescent="0.2">
      <c r="A17" t="s">
        <v>1916</v>
      </c>
      <c r="B17" s="1" t="s">
        <v>1946</v>
      </c>
      <c r="C17" s="1" t="s">
        <v>1950</v>
      </c>
      <c r="D17" s="1">
        <f>VLOOKUP(A17,'CLP2057'!$A$1:$G$2040,6,FALSE)</f>
        <v>7846.94</v>
      </c>
      <c r="E17" s="1">
        <f>VLOOKUP(A17,'CLP2065'!$A$1:$G$2040,6,FALSE)</f>
        <v>19814.62</v>
      </c>
      <c r="F17" s="1">
        <f>VLOOKUP(A17,'CLP2068'!$A$1:$G$2040,6,FALSE)</f>
        <v>15675.5</v>
      </c>
      <c r="G17" s="1">
        <f>VLOOKUP(A17,'CLP2071'!$A$1:$G$2040,6,FALSE)</f>
        <v>698.51</v>
      </c>
      <c r="H17" s="1">
        <f>VLOOKUP(A17,'CLP2105'!$A$1:$G$2040,6,FALSE)</f>
        <v>12558.23</v>
      </c>
      <c r="I17" s="1">
        <f>VLOOKUP(A17,'CLP2109'!$A$1:$G$2040,6,FALSE)</f>
        <v>8948.99</v>
      </c>
      <c r="J17" s="1">
        <f>VLOOKUP(A17,'CLP2137'!$A$1:$G$2040,6,FALSE)</f>
        <v>16612.580000000002</v>
      </c>
      <c r="K17" s="1">
        <f>VLOOKUP(A17,'KW1744'!$A$1:$G$2040,6,FALSE)</f>
        <v>13264.73</v>
      </c>
      <c r="L17" s="1" t="s">
        <v>4100</v>
      </c>
    </row>
    <row r="18" spans="1:12" x14ac:dyDescent="0.2">
      <c r="A18" t="s">
        <v>1929</v>
      </c>
      <c r="B18" s="1" t="s">
        <v>1946</v>
      </c>
      <c r="C18" s="1" t="s">
        <v>1950</v>
      </c>
      <c r="D18" s="1">
        <f>VLOOKUP(A18,'CLP2057'!$A$1:$G$2040,6,FALSE)</f>
        <v>18171.45</v>
      </c>
      <c r="E18" s="1">
        <f>VLOOKUP(A18,'CLP2065'!$A$1:$G$2040,6,FALSE)</f>
        <v>16252.04</v>
      </c>
      <c r="F18" s="1">
        <f>VLOOKUP(A18,'CLP2068'!$A$1:$G$2040,6,FALSE)</f>
        <v>14322.09</v>
      </c>
      <c r="G18" s="1">
        <f>VLOOKUP(A18,'CLP2071'!$A$1:$G$2040,6,FALSE)</f>
        <v>2835.09</v>
      </c>
      <c r="H18" s="1">
        <f>VLOOKUP(A18,'CLP2105'!$A$1:$G$2040,6,FALSE)</f>
        <v>11237.6</v>
      </c>
      <c r="I18" s="1">
        <f>VLOOKUP(A18,'CLP2109'!$A$1:$G$2040,6,FALSE)</f>
        <v>12514.2</v>
      </c>
      <c r="J18" s="1">
        <f>VLOOKUP(A18,'CLP2137'!$A$1:$G$2040,6,FALSE)</f>
        <v>11685.56</v>
      </c>
      <c r="K18" s="1">
        <f>VLOOKUP(A18,'KW1744'!$A$1:$G$2040,6,FALSE)</f>
        <v>7494.68</v>
      </c>
      <c r="L18" s="1" t="s">
        <v>3874</v>
      </c>
    </row>
    <row r="19" spans="1:12" x14ac:dyDescent="0.2">
      <c r="A19" t="s">
        <v>1786</v>
      </c>
      <c r="B19" s="1" t="s">
        <v>1946</v>
      </c>
      <c r="C19" s="1" t="s">
        <v>1948</v>
      </c>
      <c r="D19" s="1">
        <f>VLOOKUP(A19,'CLP2057'!$A$1:$G$2040,6,FALSE)</f>
        <v>560.6</v>
      </c>
      <c r="E19" s="1">
        <f>VLOOKUP(A19,'CLP2065'!$A$1:$G$2040,6,FALSE)</f>
        <v>13204.45</v>
      </c>
      <c r="F19" s="1">
        <f>VLOOKUP(A19,'CLP2068'!$A$1:$G$2040,6,FALSE)</f>
        <v>26445.02</v>
      </c>
      <c r="G19" s="1">
        <f>VLOOKUP(A19,'CLP2071'!$A$1:$G$2040,6,FALSE)</f>
        <v>1637.53</v>
      </c>
      <c r="H19" s="1">
        <f>VLOOKUP(A19,'CLP2105'!$A$1:$G$2040,6,FALSE)</f>
        <v>12460.41</v>
      </c>
      <c r="I19" s="1">
        <f>VLOOKUP(A19,'CLP2109'!$A$1:$G$2040,6,FALSE)</f>
        <v>7562.54</v>
      </c>
      <c r="J19" s="1">
        <f>VLOOKUP(A19,'CLP2137'!$A$1:$G$2040,6,FALSE)</f>
        <v>15131.17</v>
      </c>
      <c r="K19" s="1">
        <f>VLOOKUP(A19,'KW1744'!$A$1:$G$2040,6,FALSE)</f>
        <v>16618.62</v>
      </c>
      <c r="L19" s="1" t="s">
        <v>4093</v>
      </c>
    </row>
    <row r="20" spans="1:12" x14ac:dyDescent="0.2">
      <c r="A20" t="s">
        <v>1933</v>
      </c>
      <c r="B20" s="1" t="s">
        <v>1946</v>
      </c>
      <c r="C20" s="1" t="s">
        <v>3825</v>
      </c>
      <c r="D20" s="1">
        <f>VLOOKUP(A20,'CLP2057'!$A$1:$G$2040,6,FALSE)</f>
        <v>26217.95</v>
      </c>
      <c r="E20" s="1">
        <f>VLOOKUP(A20,'CLP2065'!$A$1:$G$2040,6,FALSE)</f>
        <v>15347.31</v>
      </c>
      <c r="F20" s="1">
        <f>VLOOKUP(A20,'CLP2068'!$A$1:$G$2040,6,FALSE)</f>
        <v>15931.51</v>
      </c>
      <c r="G20" s="1">
        <f>VLOOKUP(A20,'CLP2071'!$A$1:$G$2040,6,FALSE)</f>
        <v>10901.5</v>
      </c>
      <c r="H20" s="1">
        <f>VLOOKUP(A20,'CLP2105'!$A$1:$G$2040,6,FALSE)</f>
        <v>7984.95</v>
      </c>
      <c r="I20" s="1">
        <f>VLOOKUP(A20,'CLP2109'!$A$1:$G$2040,6,FALSE)</f>
        <v>16296.34</v>
      </c>
      <c r="J20" s="1">
        <f>VLOOKUP(A20,'CLP2137'!$A$1:$G$2040,6,FALSE)</f>
        <v>0.82</v>
      </c>
      <c r="K20" s="1">
        <f>VLOOKUP(A20,'KW1744'!$A$1:$G$2040,6,FALSE)</f>
        <v>0</v>
      </c>
      <c r="L20" s="1" t="s">
        <v>3847</v>
      </c>
    </row>
    <row r="21" spans="1:12" x14ac:dyDescent="0.2">
      <c r="A21" t="s">
        <v>1921</v>
      </c>
      <c r="B21" s="1" t="s">
        <v>1946</v>
      </c>
      <c r="C21" s="1" t="s">
        <v>3839</v>
      </c>
      <c r="D21" s="1">
        <f>VLOOKUP(A21,'CLP2057'!$A$1:$G$2040,6,FALSE)</f>
        <v>9467.2000000000007</v>
      </c>
      <c r="E21" s="1">
        <f>VLOOKUP(A21,'CLP2065'!$A$1:$G$2040,6,FALSE)</f>
        <v>9713.4</v>
      </c>
      <c r="F21" s="1">
        <f>VLOOKUP(A21,'CLP2068'!$A$1:$G$2040,6,FALSE)</f>
        <v>5757.7</v>
      </c>
      <c r="G21" s="1">
        <f>VLOOKUP(A21,'CLP2071'!$A$1:$G$2040,6,FALSE)</f>
        <v>10202.26</v>
      </c>
      <c r="H21" s="1">
        <f>VLOOKUP(A21,'CLP2105'!$A$1:$G$2040,6,FALSE)</f>
        <v>6583.86</v>
      </c>
      <c r="I21" s="1">
        <f>VLOOKUP(A21,'CLP2109'!$A$1:$G$2040,6,FALSE)</f>
        <v>8740.32</v>
      </c>
      <c r="J21" s="1">
        <f>VLOOKUP(A21,'CLP2137'!$A$1:$G$2040,6,FALSE)</f>
        <v>12784.62</v>
      </c>
      <c r="K21" s="1">
        <f>VLOOKUP(A21,'KW1744'!$A$1:$G$2040,6,FALSE)</f>
        <v>7700.49</v>
      </c>
      <c r="L21" s="1" t="s">
        <v>4090</v>
      </c>
    </row>
    <row r="22" spans="1:12" x14ac:dyDescent="0.2">
      <c r="A22" t="s">
        <v>1930</v>
      </c>
      <c r="B22" s="1" t="s">
        <v>1946</v>
      </c>
      <c r="C22" s="1" t="s">
        <v>1949</v>
      </c>
      <c r="D22" s="1">
        <f>VLOOKUP(A22,'CLP2057'!$A$1:$G$2040,6,FALSE)</f>
        <v>19229.400000000001</v>
      </c>
      <c r="E22" s="1">
        <f>VLOOKUP(A22,'CLP2065'!$A$1:$G$2040,6,FALSE)</f>
        <v>3766.87</v>
      </c>
      <c r="F22" s="1">
        <f>VLOOKUP(A22,'CLP2068'!$A$1:$G$2040,6,FALSE)</f>
        <v>11021.06</v>
      </c>
      <c r="G22" s="1">
        <f>VLOOKUP(A22,'CLP2071'!$A$1:$G$2040,6,FALSE)</f>
        <v>5054.1499999999996</v>
      </c>
      <c r="H22" s="1">
        <f>VLOOKUP(A22,'CLP2105'!$A$1:$G$2040,6,FALSE)</f>
        <v>6499.1</v>
      </c>
      <c r="I22" s="1">
        <f>VLOOKUP(A22,'CLP2109'!$A$1:$G$2040,6,FALSE)</f>
        <v>4948.12</v>
      </c>
      <c r="J22" s="1">
        <f>VLOOKUP(A22,'CLP2137'!$A$1:$G$2040,6,FALSE)</f>
        <v>7485.98</v>
      </c>
      <c r="K22" s="1">
        <f>VLOOKUP(A22,'KW1744'!$A$1:$G$2040,6,FALSE)</f>
        <v>10419.91</v>
      </c>
      <c r="L22" s="1" t="s">
        <v>4097</v>
      </c>
    </row>
    <row r="23" spans="1:12" x14ac:dyDescent="0.2">
      <c r="A23" t="s">
        <v>1925</v>
      </c>
      <c r="B23" s="1" t="s">
        <v>1946</v>
      </c>
      <c r="C23" s="1" t="s">
        <v>1949</v>
      </c>
      <c r="D23" s="1">
        <f>VLOOKUP(A23,'CLP2057'!$A$1:$G$2040,6,FALSE)</f>
        <v>16085.17</v>
      </c>
      <c r="E23" s="1">
        <f>VLOOKUP(A23,'CLP2065'!$A$1:$G$2040,6,FALSE)</f>
        <v>3714.71</v>
      </c>
      <c r="F23" s="1">
        <f>VLOOKUP(A23,'CLP2068'!$A$1:$G$2040,6,FALSE)</f>
        <v>9675.64</v>
      </c>
      <c r="G23" s="1">
        <f>VLOOKUP(A23,'CLP2071'!$A$1:$G$2040,6,FALSE)</f>
        <v>7255.56</v>
      </c>
      <c r="H23" s="1">
        <f>VLOOKUP(A23,'CLP2105'!$A$1:$G$2040,6,FALSE)</f>
        <v>7053.02</v>
      </c>
      <c r="I23" s="1">
        <f>VLOOKUP(A23,'CLP2109'!$A$1:$G$2040,6,FALSE)</f>
        <v>4756.8500000000004</v>
      </c>
      <c r="J23" s="1">
        <f>VLOOKUP(A23,'CLP2137'!$A$1:$G$2040,6,FALSE)</f>
        <v>6981.91</v>
      </c>
      <c r="K23" s="1">
        <f>VLOOKUP(A23,'KW1744'!$A$1:$G$2040,6,FALSE)</f>
        <v>11914.54</v>
      </c>
      <c r="L23" s="1" t="s">
        <v>3865</v>
      </c>
    </row>
    <row r="24" spans="1:12" x14ac:dyDescent="0.2">
      <c r="A24" t="s">
        <v>16</v>
      </c>
      <c r="B24" s="1" t="s">
        <v>1946</v>
      </c>
      <c r="C24" s="1" t="s">
        <v>3838</v>
      </c>
      <c r="D24" s="1">
        <f>VLOOKUP(A24,'CLP2057'!$A$1:$G$2040,6,FALSE)</f>
        <v>4.42</v>
      </c>
      <c r="E24" s="1">
        <f>VLOOKUP(A24,'CLP2065'!$A$1:$G$2040,6,FALSE)</f>
        <v>10590.25</v>
      </c>
      <c r="F24" s="1">
        <f>VLOOKUP(A24,'CLP2068'!$A$1:$G$2040,6,FALSE)</f>
        <v>4806.21</v>
      </c>
      <c r="G24" s="1">
        <f>VLOOKUP(A24,'CLP2071'!$A$1:$G$2040,6,FALSE)</f>
        <v>1981.31</v>
      </c>
      <c r="H24" s="1">
        <f>VLOOKUP(A24,'CLP2105'!$A$1:$G$2040,6,FALSE)</f>
        <v>12432.53</v>
      </c>
      <c r="I24" s="1">
        <f>VLOOKUP(A24,'CLP2109'!$A$1:$G$2040,6,FALSE)</f>
        <v>5286.25</v>
      </c>
      <c r="J24" s="1">
        <f>VLOOKUP(A24,'CLP2137'!$A$1:$G$2040,6,FALSE)</f>
        <v>14090.6</v>
      </c>
      <c r="K24" s="1">
        <f>VLOOKUP(A24,'KW1744'!$A$1:$G$2040,6,FALSE)</f>
        <v>17237.080000000002</v>
      </c>
      <c r="L24" s="1" t="s">
        <v>4088</v>
      </c>
    </row>
    <row r="25" spans="1:12" x14ac:dyDescent="0.2">
      <c r="A25" t="s">
        <v>1927</v>
      </c>
      <c r="B25" s="1" t="s">
        <v>1946</v>
      </c>
      <c r="C25" s="1" t="s">
        <v>3824</v>
      </c>
      <c r="D25" s="1">
        <f>VLOOKUP(A25,'CLP2057'!$A$1:$G$2040,6,FALSE)</f>
        <v>16878.55</v>
      </c>
      <c r="E25" s="1">
        <f>VLOOKUP(A25,'CLP2065'!$A$1:$G$2040,6,FALSE)</f>
        <v>1309.49</v>
      </c>
      <c r="F25" s="1">
        <f>VLOOKUP(A25,'CLP2068'!$A$1:$G$2040,6,FALSE)</f>
        <v>7391.62</v>
      </c>
      <c r="G25" s="1">
        <f>VLOOKUP(A25,'CLP2071'!$A$1:$G$2040,6,FALSE)</f>
        <v>6206.89</v>
      </c>
      <c r="H25" s="1">
        <f>VLOOKUP(A25,'CLP2105'!$A$1:$G$2040,6,FALSE)</f>
        <v>4994.91</v>
      </c>
      <c r="I25" s="1">
        <f>VLOOKUP(A25,'CLP2109'!$A$1:$G$2040,6,FALSE)</f>
        <v>1508.62</v>
      </c>
      <c r="J25" s="1">
        <f>VLOOKUP(A25,'CLP2137'!$A$1:$G$2040,6,FALSE)</f>
        <v>4553.6499999999996</v>
      </c>
      <c r="K25" s="1">
        <f>VLOOKUP(A25,'KW1744'!$A$1:$G$2040,6,FALSE)</f>
        <v>19929.86</v>
      </c>
      <c r="L25" s="1" t="s">
        <v>3846</v>
      </c>
    </row>
    <row r="26" spans="1:12" x14ac:dyDescent="0.2">
      <c r="A26" t="s">
        <v>1886</v>
      </c>
      <c r="B26" s="1" t="s">
        <v>1946</v>
      </c>
      <c r="C26" s="1" t="s">
        <v>1950</v>
      </c>
      <c r="D26" s="1">
        <f>VLOOKUP(A26,'CLP2057'!$A$1:$G$2040,6,FALSE)</f>
        <v>2741.25</v>
      </c>
      <c r="E26" s="1">
        <f>VLOOKUP(A26,'CLP2065'!$A$1:$G$2040,6,FALSE)</f>
        <v>10717.46</v>
      </c>
      <c r="F26" s="1">
        <f>VLOOKUP(A26,'CLP2068'!$A$1:$G$2040,6,FALSE)</f>
        <v>13320.83</v>
      </c>
      <c r="G26" s="1">
        <f>VLOOKUP(A26,'CLP2071'!$A$1:$G$2040,6,FALSE)</f>
        <v>218.57</v>
      </c>
      <c r="H26" s="1">
        <f>VLOOKUP(A26,'CLP2105'!$A$1:$G$2040,6,FALSE)</f>
        <v>6171.53</v>
      </c>
      <c r="I26" s="1">
        <f>VLOOKUP(A26,'CLP2109'!$A$1:$G$2040,6,FALSE)</f>
        <v>9387.92</v>
      </c>
      <c r="J26" s="1">
        <f>VLOOKUP(A26,'CLP2137'!$A$1:$G$2040,6,FALSE)</f>
        <v>8589.4699999999993</v>
      </c>
      <c r="K26" s="1">
        <f>VLOOKUP(A26,'KW1744'!$A$1:$G$2040,6,FALSE)</f>
        <v>6744.05</v>
      </c>
      <c r="L26" s="1" t="s">
        <v>4101</v>
      </c>
    </row>
    <row r="27" spans="1:12" x14ac:dyDescent="0.2">
      <c r="A27" t="s">
        <v>1922</v>
      </c>
      <c r="B27" s="1" t="s">
        <v>1946</v>
      </c>
      <c r="C27" s="1" t="s">
        <v>1949</v>
      </c>
      <c r="D27" s="1">
        <f>VLOOKUP(A27,'CLP2057'!$A$1:$G$2040,6,FALSE)</f>
        <v>11619.05</v>
      </c>
      <c r="E27" s="1">
        <f>VLOOKUP(A27,'CLP2065'!$A$1:$G$2040,6,FALSE)</f>
        <v>2002.97</v>
      </c>
      <c r="F27" s="1">
        <f>VLOOKUP(A27,'CLP2068'!$A$1:$G$2040,6,FALSE)</f>
        <v>6395.81</v>
      </c>
      <c r="G27" s="1">
        <f>VLOOKUP(A27,'CLP2071'!$A$1:$G$2040,6,FALSE)</f>
        <v>5263.45</v>
      </c>
      <c r="H27" s="1">
        <f>VLOOKUP(A27,'CLP2105'!$A$1:$G$2040,6,FALSE)</f>
        <v>4372.4799999999996</v>
      </c>
      <c r="I27" s="1">
        <f>VLOOKUP(A27,'CLP2109'!$A$1:$G$2040,6,FALSE)</f>
        <v>3483.62</v>
      </c>
      <c r="J27" s="1">
        <f>VLOOKUP(A27,'CLP2137'!$A$1:$G$2040,6,FALSE)</f>
        <v>4670.68</v>
      </c>
      <c r="K27" s="1">
        <f>VLOOKUP(A27,'KW1744'!$A$1:$G$2040,6,FALSE)</f>
        <v>9106.56</v>
      </c>
      <c r="L27" s="1" t="s">
        <v>4098</v>
      </c>
    </row>
    <row r="28" spans="1:12" x14ac:dyDescent="0.2">
      <c r="A28" t="s">
        <v>1775</v>
      </c>
      <c r="B28" s="1" t="s">
        <v>1946</v>
      </c>
      <c r="C28" s="1" t="s">
        <v>3825</v>
      </c>
      <c r="D28" s="1">
        <f>VLOOKUP(A28,'CLP2057'!$A$1:$G$2040,6,FALSE)</f>
        <v>519.08000000000004</v>
      </c>
      <c r="E28" s="1">
        <f>VLOOKUP(A28,'CLP2065'!$A$1:$G$2040,6,FALSE)</f>
        <v>3310.6</v>
      </c>
      <c r="F28" s="1">
        <f>VLOOKUP(A28,'CLP2068'!$A$1:$G$2040,6,FALSE)</f>
        <v>5091.04</v>
      </c>
      <c r="G28" s="1">
        <f>VLOOKUP(A28,'CLP2071'!$A$1:$G$2040,6,FALSE)</f>
        <v>3568.52</v>
      </c>
      <c r="H28" s="1">
        <f>VLOOKUP(A28,'CLP2105'!$A$1:$G$2040,6,FALSE)</f>
        <v>12951.47</v>
      </c>
      <c r="I28" s="1">
        <f>VLOOKUP(A28,'CLP2109'!$A$1:$G$2040,6,FALSE)</f>
        <v>11417.99</v>
      </c>
      <c r="J28" s="1">
        <f>VLOOKUP(A28,'CLP2137'!$A$1:$G$2040,6,FALSE)</f>
        <v>2949.37</v>
      </c>
      <c r="K28" s="1">
        <f>VLOOKUP(A28,'KW1744'!$A$1:$G$2040,6,FALSE)</f>
        <v>4612.07</v>
      </c>
      <c r="L28" s="1" t="s">
        <v>3853</v>
      </c>
    </row>
    <row r="29" spans="1:12" x14ac:dyDescent="0.2">
      <c r="A29" t="s">
        <v>1919</v>
      </c>
      <c r="B29" s="1" t="s">
        <v>1946</v>
      </c>
      <c r="C29" s="1" t="s">
        <v>1950</v>
      </c>
      <c r="D29" s="1">
        <f>VLOOKUP(A29,'CLP2057'!$A$1:$G$2040,6,FALSE)</f>
        <v>8750.23</v>
      </c>
      <c r="E29" s="1">
        <f>VLOOKUP(A29,'CLP2065'!$A$1:$G$2040,6,FALSE)</f>
        <v>4681.82</v>
      </c>
      <c r="F29" s="1">
        <f>VLOOKUP(A29,'CLP2068'!$A$1:$G$2040,6,FALSE)</f>
        <v>6433.03</v>
      </c>
      <c r="G29" s="1">
        <f>VLOOKUP(A29,'CLP2071'!$A$1:$G$2040,6,FALSE)</f>
        <v>1158.05</v>
      </c>
      <c r="H29" s="1">
        <f>VLOOKUP(A29,'CLP2105'!$A$1:$G$2040,6,FALSE)</f>
        <v>3945.37</v>
      </c>
      <c r="I29" s="1">
        <f>VLOOKUP(A29,'CLP2109'!$A$1:$G$2040,6,FALSE)</f>
        <v>7517.94</v>
      </c>
      <c r="J29" s="1">
        <f>VLOOKUP(A29,'CLP2137'!$A$1:$G$2040,6,FALSE)</f>
        <v>3104.44</v>
      </c>
      <c r="K29" s="1">
        <f>VLOOKUP(A29,'KW1744'!$A$1:$G$2040,6,FALSE)</f>
        <v>5471.87</v>
      </c>
      <c r="L29" s="1" t="s">
        <v>3875</v>
      </c>
    </row>
    <row r="30" spans="1:12" x14ac:dyDescent="0.2">
      <c r="A30" t="s">
        <v>1924</v>
      </c>
      <c r="B30" s="1" t="s">
        <v>1946</v>
      </c>
      <c r="C30" s="1" t="s">
        <v>3825</v>
      </c>
      <c r="D30" s="1">
        <f>VLOOKUP(A30,'CLP2057'!$A$1:$G$2040,6,FALSE)</f>
        <v>13641.3</v>
      </c>
      <c r="E30" s="1">
        <f>VLOOKUP(A30,'CLP2065'!$A$1:$G$2040,6,FALSE)</f>
        <v>3979.23</v>
      </c>
      <c r="F30" s="1">
        <f>VLOOKUP(A30,'CLP2068'!$A$1:$G$2040,6,FALSE)</f>
        <v>1749.12</v>
      </c>
      <c r="G30" s="1">
        <f>VLOOKUP(A30,'CLP2071'!$A$1:$G$2040,6,FALSE)</f>
        <v>3218.2</v>
      </c>
      <c r="H30" s="1">
        <f>VLOOKUP(A30,'CLP2105'!$A$1:$G$2040,6,FALSE)</f>
        <v>6769.85</v>
      </c>
      <c r="I30" s="1">
        <f>VLOOKUP(A30,'CLP2109'!$A$1:$G$2040,6,FALSE)</f>
        <v>2072.94</v>
      </c>
      <c r="J30" s="1">
        <f>VLOOKUP(A30,'CLP2137'!$A$1:$G$2040,6,FALSE)</f>
        <v>5063.37</v>
      </c>
      <c r="K30" s="1">
        <f>VLOOKUP(A30,'KW1744'!$A$1:$G$2040,6,FALSE)</f>
        <v>3959.66</v>
      </c>
      <c r="L30" s="1" t="s">
        <v>4082</v>
      </c>
    </row>
    <row r="31" spans="1:12" x14ac:dyDescent="0.2">
      <c r="A31" t="s">
        <v>1920</v>
      </c>
      <c r="B31" s="1" t="s">
        <v>1946</v>
      </c>
      <c r="C31" s="1" t="s">
        <v>1950</v>
      </c>
      <c r="D31" s="1">
        <f>VLOOKUP(A31,'CLP2057'!$A$1:$G$2040,6,FALSE)</f>
        <v>8910.24</v>
      </c>
      <c r="E31" s="1">
        <f>VLOOKUP(A31,'CLP2065'!$A$1:$G$2040,6,FALSE)</f>
        <v>6033.65</v>
      </c>
      <c r="F31" s="1">
        <f>VLOOKUP(A31,'CLP2068'!$A$1:$G$2040,6,FALSE)</f>
        <v>4541.03</v>
      </c>
      <c r="G31" s="1">
        <f>VLOOKUP(A31,'CLP2071'!$A$1:$G$2040,6,FALSE)</f>
        <v>1199.58</v>
      </c>
      <c r="H31" s="1">
        <f>VLOOKUP(A31,'CLP2105'!$A$1:$G$2040,6,FALSE)</f>
        <v>4002.7</v>
      </c>
      <c r="I31" s="1">
        <f>VLOOKUP(A31,'CLP2109'!$A$1:$G$2040,6,FALSE)</f>
        <v>4770.7</v>
      </c>
      <c r="J31" s="1">
        <f>VLOOKUP(A31,'CLP2137'!$A$1:$G$2040,6,FALSE)</f>
        <v>4906.78</v>
      </c>
      <c r="K31" s="1">
        <f>VLOOKUP(A31,'KW1744'!$A$1:$G$2040,6,FALSE)</f>
        <v>3395.97</v>
      </c>
      <c r="L31" s="1" t="s">
        <v>4102</v>
      </c>
    </row>
    <row r="32" spans="1:12" x14ac:dyDescent="0.2">
      <c r="A32" t="s">
        <v>1923</v>
      </c>
      <c r="B32" s="1" t="s">
        <v>1946</v>
      </c>
      <c r="C32" s="1" t="s">
        <v>1949</v>
      </c>
      <c r="D32" s="1">
        <f>VLOOKUP(A32,'CLP2057'!$A$1:$G$2040,6,FALSE)</f>
        <v>13052.58</v>
      </c>
      <c r="E32" s="1">
        <f>VLOOKUP(A32,'CLP2065'!$A$1:$G$2040,6,FALSE)</f>
        <v>1025.42</v>
      </c>
      <c r="F32" s="1">
        <f>VLOOKUP(A32,'CLP2068'!$A$1:$G$2040,6,FALSE)</f>
        <v>3978.83</v>
      </c>
      <c r="G32" s="1">
        <f>VLOOKUP(A32,'CLP2071'!$A$1:$G$2040,6,FALSE)</f>
        <v>5465.2</v>
      </c>
      <c r="H32" s="1">
        <f>VLOOKUP(A32,'CLP2105'!$A$1:$G$2040,6,FALSE)</f>
        <v>2601.31</v>
      </c>
      <c r="I32" s="1">
        <f>VLOOKUP(A32,'CLP2109'!$A$1:$G$2040,6,FALSE)</f>
        <v>1955.68</v>
      </c>
      <c r="J32" s="3">
        <f>VLOOKUP(A32,'CLP2137'!$A$1:$G$2040,6,FALSE)</f>
        <v>263.72000000000003</v>
      </c>
      <c r="K32" s="1">
        <f>VLOOKUP(A32,'KW1744'!$A$1:$G$2040,6,FALSE)</f>
        <v>9220</v>
      </c>
      <c r="L32" s="1" t="s">
        <v>4099</v>
      </c>
    </row>
    <row r="33" spans="1:12" x14ac:dyDescent="0.2">
      <c r="A33" t="s">
        <v>1918</v>
      </c>
      <c r="B33" s="1" t="s">
        <v>1946</v>
      </c>
      <c r="C33" s="1" t="s">
        <v>1948</v>
      </c>
      <c r="D33" s="1">
        <f>VLOOKUP(A33,'CLP2057'!$A$1:$G$2040,6,FALSE)</f>
        <v>8384.42</v>
      </c>
      <c r="E33" s="1">
        <f>VLOOKUP(A33,'CLP2065'!$A$1:$G$2040,6,FALSE)</f>
        <v>3423.59</v>
      </c>
      <c r="F33" s="1">
        <f>VLOOKUP(A33,'CLP2068'!$A$1:$G$2040,6,FALSE)</f>
        <v>8102.87</v>
      </c>
      <c r="G33" s="1">
        <f>VLOOKUP(A33,'CLP2071'!$A$1:$G$2040,6,FALSE)</f>
        <v>1069.58</v>
      </c>
      <c r="H33" s="1">
        <f>VLOOKUP(A33,'CLP2105'!$A$1:$G$2040,6,FALSE)</f>
        <v>4802.68</v>
      </c>
      <c r="I33" s="1">
        <f>VLOOKUP(A33,'CLP2109'!$A$1:$G$2040,6,FALSE)</f>
        <v>4234.1000000000004</v>
      </c>
      <c r="J33" s="1">
        <f>VLOOKUP(A33,'CLP2137'!$A$1:$G$2040,6,FALSE)</f>
        <v>3617.89</v>
      </c>
      <c r="K33" s="1">
        <f>VLOOKUP(A33,'KW1744'!$A$1:$G$2040,6,FALSE)</f>
        <v>3734.26</v>
      </c>
      <c r="L33" s="1" t="s">
        <v>3860</v>
      </c>
    </row>
    <row r="34" spans="1:12" x14ac:dyDescent="0.2">
      <c r="A34" t="s">
        <v>1912</v>
      </c>
      <c r="B34" s="1" t="s">
        <v>1946</v>
      </c>
      <c r="C34" s="1" t="s">
        <v>1950</v>
      </c>
      <c r="D34" s="1">
        <f>VLOOKUP(A34,'CLP2057'!$A$1:$G$2040,6,FALSE)</f>
        <v>6050.38</v>
      </c>
      <c r="E34" s="1">
        <f>VLOOKUP(A34,'CLP2065'!$A$1:$G$2040,6,FALSE)</f>
        <v>2716.74</v>
      </c>
      <c r="F34" s="1">
        <f>VLOOKUP(A34,'CLP2068'!$A$1:$G$2040,6,FALSE)</f>
        <v>3570.1</v>
      </c>
      <c r="G34" s="1">
        <f>VLOOKUP(A34,'CLP2071'!$A$1:$G$2040,6,FALSE)</f>
        <v>5211.72</v>
      </c>
      <c r="H34" s="1">
        <f>VLOOKUP(A34,'CLP2105'!$A$1:$G$2040,6,FALSE)</f>
        <v>6557.07</v>
      </c>
      <c r="I34" s="1">
        <f>VLOOKUP(A34,'CLP2109'!$A$1:$G$2040,6,FALSE)</f>
        <v>2196.2199999999998</v>
      </c>
      <c r="J34" s="1">
        <f>VLOOKUP(A34,'CLP2137'!$A$1:$G$2040,6,FALSE)</f>
        <v>5461.24</v>
      </c>
      <c r="K34" s="1">
        <f>VLOOKUP(A34,'KW1744'!$A$1:$G$2040,6,FALSE)</f>
        <v>4495.9399999999996</v>
      </c>
      <c r="L34" s="1" t="s">
        <v>4104</v>
      </c>
    </row>
    <row r="35" spans="1:12" x14ac:dyDescent="0.2">
      <c r="A35" t="s">
        <v>1819</v>
      </c>
      <c r="B35" s="1" t="s">
        <v>1946</v>
      </c>
      <c r="C35" s="1" t="s">
        <v>1949</v>
      </c>
      <c r="D35" s="1">
        <f>VLOOKUP(A35,'CLP2057'!$A$1:$G$2040,6,FALSE)</f>
        <v>951.99</v>
      </c>
      <c r="E35" s="1">
        <f>VLOOKUP(A35,'CLP2065'!$A$1:$G$2040,6,FALSE)</f>
        <v>2216.44</v>
      </c>
      <c r="F35" s="1">
        <f>VLOOKUP(A35,'CLP2068'!$A$1:$G$2040,6,FALSE)</f>
        <v>9936.7900000000009</v>
      </c>
      <c r="G35" s="1">
        <f>VLOOKUP(A35,'CLP2071'!$A$1:$G$2040,6,FALSE)</f>
        <v>6176.17</v>
      </c>
      <c r="H35" s="1">
        <f>VLOOKUP(A35,'CLP2105'!$A$1:$G$2040,6,FALSE)</f>
        <v>7712.24</v>
      </c>
      <c r="I35" s="1">
        <f>VLOOKUP(A35,'CLP2109'!$A$1:$G$2040,6,FALSE)</f>
        <v>2751.75</v>
      </c>
      <c r="J35" s="1">
        <f>VLOOKUP(A35,'CLP2137'!$A$1:$G$2040,6,FALSE)</f>
        <v>2238.31</v>
      </c>
      <c r="K35" s="1">
        <f>VLOOKUP(A35,'KW1744'!$A$1:$G$2040,6,FALSE)</f>
        <v>4029.39</v>
      </c>
      <c r="L35" s="1" t="s">
        <v>3861</v>
      </c>
    </row>
    <row r="36" spans="1:12" x14ac:dyDescent="0.2">
      <c r="A36" t="s">
        <v>1902</v>
      </c>
      <c r="B36" s="1" t="s">
        <v>1946</v>
      </c>
      <c r="C36" s="1" t="s">
        <v>1950</v>
      </c>
      <c r="D36" s="1">
        <f>VLOOKUP(A36,'CLP2057'!$A$1:$G$2040,6,FALSE)</f>
        <v>3456.91</v>
      </c>
      <c r="E36" s="1">
        <f>VLOOKUP(A36,'CLP2065'!$A$1:$G$2040,6,FALSE)</f>
        <v>6730.7</v>
      </c>
      <c r="F36" s="1">
        <f>VLOOKUP(A36,'CLP2068'!$A$1:$G$2040,6,FALSE)</f>
        <v>13428.53</v>
      </c>
      <c r="G36" s="1">
        <f>VLOOKUP(A36,'CLP2071'!$A$1:$G$2040,6,FALSE)</f>
        <v>459.67</v>
      </c>
      <c r="H36" s="1">
        <f>VLOOKUP(A36,'CLP2105'!$A$1:$G$2040,6,FALSE)</f>
        <v>1.95</v>
      </c>
      <c r="I36" s="1">
        <f>VLOOKUP(A36,'CLP2109'!$A$1:$G$2040,6,FALSE)</f>
        <v>9686.7800000000007</v>
      </c>
      <c r="J36" s="1">
        <f>VLOOKUP(A36,'CLP2137'!$A$1:$G$2040,6,FALSE)</f>
        <v>656.53</v>
      </c>
      <c r="K36" s="3">
        <f>VLOOKUP(A36,'KW1744'!$A$1:$G$2040,6,FALSE)</f>
        <v>393.42</v>
      </c>
      <c r="L36" s="1" t="s">
        <v>4103</v>
      </c>
    </row>
    <row r="37" spans="1:12" x14ac:dyDescent="0.2">
      <c r="A37" t="s">
        <v>1917</v>
      </c>
      <c r="B37" s="1" t="s">
        <v>1946</v>
      </c>
      <c r="C37" s="1" t="s">
        <v>1950</v>
      </c>
      <c r="D37" s="1">
        <f>VLOOKUP(A37,'CLP2057'!$A$1:$G$2040,6,FALSE)</f>
        <v>8013.7</v>
      </c>
      <c r="E37" s="1">
        <f>VLOOKUP(A37,'CLP2065'!$A$1:$G$2040,6,FALSE)</f>
        <v>3429.51</v>
      </c>
      <c r="F37" s="1">
        <f>VLOOKUP(A37,'CLP2068'!$A$1:$G$2040,6,FALSE)</f>
        <v>4397.05</v>
      </c>
      <c r="G37" s="1">
        <f>VLOOKUP(A37,'CLP2071'!$A$1:$G$2040,6,FALSE)</f>
        <v>127.11</v>
      </c>
      <c r="H37" s="1">
        <f>VLOOKUP(A37,'CLP2105'!$A$1:$G$2040,6,FALSE)</f>
        <v>46.46</v>
      </c>
      <c r="I37" s="1">
        <f>VLOOKUP(A37,'CLP2109'!$A$1:$G$2040,6,FALSE)</f>
        <v>3664.49</v>
      </c>
      <c r="J37" s="1">
        <f>VLOOKUP(A37,'CLP2137'!$A$1:$G$2040,6,FALSE)</f>
        <v>9009.92</v>
      </c>
      <c r="K37" s="1">
        <f>VLOOKUP(A37,'KW1744'!$A$1:$G$2040,6,FALSE)</f>
        <v>4984.24</v>
      </c>
      <c r="L37" s="1" t="s">
        <v>3871</v>
      </c>
    </row>
    <row r="38" spans="1:12" x14ac:dyDescent="0.2">
      <c r="A38" t="s">
        <v>1915</v>
      </c>
      <c r="B38" s="1" t="s">
        <v>1946</v>
      </c>
      <c r="C38" s="1" t="s">
        <v>1949</v>
      </c>
      <c r="D38" s="1">
        <f>VLOOKUP(A38,'CLP2057'!$A$1:$G$2040,6,FALSE)</f>
        <v>6721.32</v>
      </c>
      <c r="E38" s="1">
        <f>VLOOKUP(A38,'CLP2065'!$A$1:$G$2040,6,FALSE)</f>
        <v>2710.87</v>
      </c>
      <c r="F38" s="1">
        <f>VLOOKUP(A38,'CLP2068'!$A$1:$G$2040,6,FALSE)</f>
        <v>10508.95</v>
      </c>
      <c r="G38" s="1">
        <f>VLOOKUP(A38,'CLP2071'!$A$1:$G$2040,6,FALSE)</f>
        <v>723.12</v>
      </c>
      <c r="H38" s="1">
        <f>VLOOKUP(A38,'CLP2105'!$A$1:$G$2040,6,FALSE)</f>
        <v>6084.1</v>
      </c>
      <c r="I38" s="1">
        <f>VLOOKUP(A38,'CLP2109'!$A$1:$G$2040,6,FALSE)</f>
        <v>1367.98</v>
      </c>
      <c r="J38" s="1">
        <f>VLOOKUP(A38,'CLP2137'!$A$1:$G$2040,6,FALSE)</f>
        <v>4091.78</v>
      </c>
      <c r="K38" s="1">
        <f>VLOOKUP(A38,'KW1744'!$A$1:$G$2040,6,FALSE)</f>
        <v>1141.3599999999999</v>
      </c>
      <c r="L38" s="1" t="s">
        <v>3862</v>
      </c>
    </row>
    <row r="39" spans="1:12" x14ac:dyDescent="0.2">
      <c r="A39" t="s">
        <v>1818</v>
      </c>
      <c r="B39" s="1" t="s">
        <v>1946</v>
      </c>
      <c r="C39" s="1" t="s">
        <v>3825</v>
      </c>
      <c r="D39" s="1">
        <f>VLOOKUP(A39,'CLP2057'!$A$1:$G$2040,6,FALSE)</f>
        <v>930.32</v>
      </c>
      <c r="E39" s="1">
        <f>VLOOKUP(A39,'CLP2065'!$A$1:$G$2040,6,FALSE)</f>
        <v>5114.59</v>
      </c>
      <c r="F39" s="1">
        <f>VLOOKUP(A39,'CLP2068'!$A$1:$G$2040,6,FALSE)</f>
        <v>325.92</v>
      </c>
      <c r="G39" s="1">
        <f>VLOOKUP(A39,'CLP2071'!$A$1:$G$2040,6,FALSE)</f>
        <v>545.17999999999995</v>
      </c>
      <c r="H39" s="1">
        <f>VLOOKUP(A39,'CLP2105'!$A$1:$G$2040,6,FALSE)</f>
        <v>18711.900000000001</v>
      </c>
      <c r="I39" s="1">
        <f>VLOOKUP(A39,'CLP2109'!$A$1:$G$2040,6,FALSE)</f>
        <v>754.85</v>
      </c>
      <c r="J39" s="1">
        <f>VLOOKUP(A39,'CLP2137'!$A$1:$G$2040,6,FALSE)</f>
        <v>2232.0100000000002</v>
      </c>
      <c r="K39" s="1">
        <f>VLOOKUP(A39,'KW1744'!$A$1:$G$2040,6,FALSE)</f>
        <v>832.61</v>
      </c>
      <c r="L39" s="1" t="s">
        <v>3854</v>
      </c>
    </row>
    <row r="40" spans="1:12" x14ac:dyDescent="0.2">
      <c r="A40" t="s">
        <v>1871</v>
      </c>
      <c r="B40" s="1" t="s">
        <v>1946</v>
      </c>
      <c r="C40" s="1" t="s">
        <v>3838</v>
      </c>
      <c r="D40" s="1">
        <f>VLOOKUP(A40,'CLP2057'!$A$1:$G$2040,6,FALSE)</f>
        <v>1881.3</v>
      </c>
      <c r="E40" s="1">
        <f>VLOOKUP(A40,'CLP2065'!$A$1:$G$2040,6,FALSE)</f>
        <v>9759.0400000000009</v>
      </c>
      <c r="F40" s="1">
        <f>VLOOKUP(A40,'CLP2068'!$A$1:$G$2040,6,FALSE)</f>
        <v>1421.59</v>
      </c>
      <c r="G40" s="1">
        <f>VLOOKUP(A40,'CLP2071'!$A$1:$G$2040,6,FALSE)</f>
        <v>318.19</v>
      </c>
      <c r="H40" s="1">
        <f>VLOOKUP(A40,'CLP2105'!$A$1:$G$2040,6,FALSE)</f>
        <v>9072.2900000000009</v>
      </c>
      <c r="I40" s="1">
        <f>VLOOKUP(A40,'CLP2109'!$A$1:$G$2040,6,FALSE)</f>
        <v>37.049999999999997</v>
      </c>
      <c r="J40" s="1">
        <f>VLOOKUP(A40,'CLP2137'!$A$1:$G$2040,6,FALSE)</f>
        <v>87.9</v>
      </c>
      <c r="K40" s="1">
        <f>VLOOKUP(A40,'KW1744'!$A$1:$G$2040,6,FALSE)</f>
        <v>21.95</v>
      </c>
      <c r="L40" s="1" t="s">
        <v>4089</v>
      </c>
    </row>
    <row r="41" spans="1:12" x14ac:dyDescent="0.2">
      <c r="A41" t="s">
        <v>1537</v>
      </c>
      <c r="B41" s="1" t="s">
        <v>1946</v>
      </c>
      <c r="C41" s="1" t="s">
        <v>1950</v>
      </c>
      <c r="D41" s="1">
        <f>VLOOKUP(A41,'CLP2057'!$A$1:$G$2040,6,FALSE)</f>
        <v>112.41</v>
      </c>
      <c r="E41" s="1">
        <f>VLOOKUP(A41,'CLP2065'!$A$1:$G$2040,6,FALSE)</f>
        <v>9197.7900000000009</v>
      </c>
      <c r="F41" s="1">
        <f>VLOOKUP(A41,'CLP2068'!$A$1:$G$2040,6,FALSE)</f>
        <v>2604.86</v>
      </c>
      <c r="G41" s="1">
        <f>VLOOKUP(A41,'CLP2071'!$A$1:$G$2040,6,FALSE)</f>
        <v>0.52</v>
      </c>
      <c r="H41" s="1">
        <f>VLOOKUP(A41,'CLP2105'!$A$1:$G$2040,6,FALSE)</f>
        <v>462.09</v>
      </c>
      <c r="I41" s="3">
        <f>VLOOKUP(A41,'CLP2109'!$A$1:$G$2040,6,FALSE)</f>
        <v>248.54</v>
      </c>
      <c r="J41" s="1">
        <f>VLOOKUP(A41,'CLP2137'!$A$1:$G$2040,6,FALSE)</f>
        <v>6037.56</v>
      </c>
      <c r="K41" s="1">
        <f>VLOOKUP(A41,'KW1744'!$A$1:$G$2040,6,FALSE)</f>
        <v>2750.31</v>
      </c>
      <c r="L41" s="1" t="s">
        <v>3872</v>
      </c>
    </row>
    <row r="42" spans="1:12" x14ac:dyDescent="0.2">
      <c r="A42" t="s">
        <v>1894</v>
      </c>
      <c r="B42" s="1" t="s">
        <v>1946</v>
      </c>
      <c r="C42" s="1" t="s">
        <v>3843</v>
      </c>
      <c r="D42" s="1">
        <f>VLOOKUP(A42,'CLP2057'!$A$1:$G$2040,6,FALSE)</f>
        <v>2974.79</v>
      </c>
      <c r="E42" s="1">
        <f>VLOOKUP(A42,'CLP2065'!$A$1:$G$2040,6,FALSE)</f>
        <v>2174.66</v>
      </c>
      <c r="F42" s="1">
        <f>VLOOKUP(A42,'CLP2068'!$A$1:$G$2040,6,FALSE)</f>
        <v>1395.24</v>
      </c>
      <c r="G42" s="1">
        <f>VLOOKUP(A42,'CLP2071'!$A$1:$G$2040,6,FALSE)</f>
        <v>2574.81</v>
      </c>
      <c r="H42" s="1">
        <f>VLOOKUP(A42,'CLP2105'!$A$1:$G$2040,6,FALSE)</f>
        <v>1060.1600000000001</v>
      </c>
      <c r="I42" s="1">
        <f>VLOOKUP(A42,'CLP2109'!$A$1:$G$2040,6,FALSE)</f>
        <v>2137.14</v>
      </c>
      <c r="J42" s="1">
        <f>VLOOKUP(A42,'CLP2137'!$A$1:$G$2040,6,FALSE)</f>
        <v>2978.69</v>
      </c>
      <c r="K42" s="1">
        <f>VLOOKUP(A42,'KW1744'!$A$1:$G$2040,6,FALSE)</f>
        <v>2481.0100000000002</v>
      </c>
      <c r="L42" s="1" t="s">
        <v>3867</v>
      </c>
    </row>
    <row r="43" spans="1:12" x14ac:dyDescent="0.2">
      <c r="A43" t="s">
        <v>1903</v>
      </c>
      <c r="B43" s="1" t="s">
        <v>1946</v>
      </c>
      <c r="C43" s="1" t="s">
        <v>1950</v>
      </c>
      <c r="D43" s="1">
        <f>VLOOKUP(A43,'CLP2057'!$A$1:$G$2040,6,FALSE)</f>
        <v>3506.75</v>
      </c>
      <c r="E43" s="1">
        <f>VLOOKUP(A43,'CLP2065'!$A$1:$G$2040,6,FALSE)</f>
        <v>1367.51</v>
      </c>
      <c r="F43" s="1">
        <f>VLOOKUP(A43,'CLP2068'!$A$1:$G$2040,6,FALSE)</f>
        <v>2519.59</v>
      </c>
      <c r="G43" s="1">
        <f>VLOOKUP(A43,'CLP2071'!$A$1:$G$2040,6,FALSE)</f>
        <v>5008.58</v>
      </c>
      <c r="H43" s="1">
        <f>VLOOKUP(A43,'CLP2105'!$A$1:$G$2040,6,FALSE)</f>
        <v>1875.25</v>
      </c>
      <c r="I43" s="1">
        <f>VLOOKUP(A43,'CLP2109'!$A$1:$G$2040,6,FALSE)</f>
        <v>754.96</v>
      </c>
      <c r="J43" s="1">
        <f>VLOOKUP(A43,'CLP2137'!$A$1:$G$2040,6,FALSE)</f>
        <v>112.61</v>
      </c>
      <c r="K43" s="1">
        <f>VLOOKUP(A43,'KW1744'!$A$1:$G$2040,6,FALSE)</f>
        <v>1422.42</v>
      </c>
      <c r="L43" s="1" t="s">
        <v>3876</v>
      </c>
    </row>
    <row r="44" spans="1:12" x14ac:dyDescent="0.2">
      <c r="A44" t="s">
        <v>1911</v>
      </c>
      <c r="B44" s="1" t="s">
        <v>1946</v>
      </c>
      <c r="C44" s="1" t="s">
        <v>1949</v>
      </c>
      <c r="D44" s="1">
        <f>VLOOKUP(A44,'CLP2057'!$A$1:$G$2040,6,FALSE)</f>
        <v>5948.15</v>
      </c>
      <c r="E44" s="1">
        <f>VLOOKUP(A44,'CLP2065'!$A$1:$G$2040,6,FALSE)</f>
        <v>596.54999999999995</v>
      </c>
      <c r="F44" s="1">
        <f>VLOOKUP(A44,'CLP2068'!$A$1:$G$2040,6,FALSE)</f>
        <v>2565.2600000000002</v>
      </c>
      <c r="G44" s="1">
        <f>VLOOKUP(A44,'CLP2071'!$A$1:$G$2040,6,FALSE)</f>
        <v>1419.76</v>
      </c>
      <c r="H44" s="1">
        <f>VLOOKUP(A44,'CLP2105'!$A$1:$G$2040,6,FALSE)</f>
        <v>714.44</v>
      </c>
      <c r="I44" s="1">
        <f>VLOOKUP(A44,'CLP2109'!$A$1:$G$2040,6,FALSE)</f>
        <v>1302.21</v>
      </c>
      <c r="J44" s="1">
        <f>VLOOKUP(A44,'CLP2137'!$A$1:$G$2040,6,FALSE)</f>
        <v>1614.82</v>
      </c>
      <c r="K44" s="1">
        <f>VLOOKUP(A44,'KW1744'!$A$1:$G$2040,6,FALSE)</f>
        <v>2204.19</v>
      </c>
      <c r="L44" s="1" t="s">
        <v>3863</v>
      </c>
    </row>
    <row r="45" spans="1:12" x14ac:dyDescent="0.2">
      <c r="A45" t="s">
        <v>470</v>
      </c>
      <c r="B45" s="1" t="s">
        <v>1946</v>
      </c>
      <c r="C45" s="1" t="s">
        <v>3833</v>
      </c>
      <c r="D45" s="1">
        <f>VLOOKUP(A45,'CLP2057'!$A$1:$G$2040,6,FALSE)</f>
        <v>18.190000000000001</v>
      </c>
      <c r="E45" s="1">
        <f>VLOOKUP(A45,'CLP2065'!$A$1:$G$2040,6,FALSE)</f>
        <v>524.30999999999995</v>
      </c>
      <c r="F45" s="1">
        <f>VLOOKUP(A45,'CLP2068'!$A$1:$G$2040,6,FALSE)</f>
        <v>5630.35</v>
      </c>
      <c r="G45" s="1">
        <f>VLOOKUP(A45,'CLP2071'!$A$1:$G$2040,6,FALSE)</f>
        <v>7631.34</v>
      </c>
      <c r="H45" s="1">
        <f>VLOOKUP(A45,'CLP2105'!$A$1:$G$2040,6,FALSE)</f>
        <v>0</v>
      </c>
      <c r="I45" s="1">
        <f>VLOOKUP(A45,'CLP2109'!$A$1:$G$2040,6,FALSE)</f>
        <v>30.3</v>
      </c>
      <c r="J45" s="1">
        <f>VLOOKUP(A45,'CLP2137'!$A$1:$G$2040,6,FALSE)</f>
        <v>1691.1</v>
      </c>
      <c r="K45" s="1">
        <f>VLOOKUP(A45,'KW1744'!$A$1:$G$2040,6,FALSE)</f>
        <v>10.6</v>
      </c>
      <c r="L45" s="1" t="s">
        <v>4081</v>
      </c>
    </row>
    <row r="46" spans="1:12" x14ac:dyDescent="0.2">
      <c r="A46" t="s">
        <v>1896</v>
      </c>
      <c r="B46" s="1" t="s">
        <v>1946</v>
      </c>
      <c r="C46" s="1" t="s">
        <v>1950</v>
      </c>
      <c r="D46" s="1">
        <f>VLOOKUP(A46,'CLP2057'!$A$1:$G$2040,6,FALSE)</f>
        <v>3018.37</v>
      </c>
      <c r="E46" s="1">
        <f>VLOOKUP(A46,'CLP2065'!$A$1:$G$2040,6,FALSE)</f>
        <v>1027.31</v>
      </c>
      <c r="F46" s="1">
        <f>VLOOKUP(A46,'CLP2068'!$A$1:$G$2040,6,FALSE)</f>
        <v>2076.8000000000002</v>
      </c>
      <c r="G46" s="1">
        <f>VLOOKUP(A46,'CLP2071'!$A$1:$G$2040,6,FALSE)</f>
        <v>146.56</v>
      </c>
      <c r="H46" s="1">
        <f>VLOOKUP(A46,'CLP2105'!$A$1:$G$2040,6,FALSE)</f>
        <v>2654.59</v>
      </c>
      <c r="I46" s="1">
        <f>VLOOKUP(A46,'CLP2109'!$A$1:$G$2040,6,FALSE)</f>
        <v>1358.91</v>
      </c>
      <c r="J46" s="1">
        <f>VLOOKUP(A46,'CLP2137'!$A$1:$G$2040,6,FALSE)</f>
        <v>3553.46</v>
      </c>
      <c r="K46" s="1">
        <f>VLOOKUP(A46,'KW1744'!$A$1:$G$2040,6,FALSE)</f>
        <v>539.5</v>
      </c>
      <c r="L46" s="1" t="s">
        <v>3877</v>
      </c>
    </row>
    <row r="47" spans="1:12" x14ac:dyDescent="0.2">
      <c r="A47" t="s">
        <v>361</v>
      </c>
      <c r="B47" s="1" t="s">
        <v>1946</v>
      </c>
      <c r="C47" s="1" t="s">
        <v>1948</v>
      </c>
      <c r="D47" s="1">
        <f>VLOOKUP(A47,'CLP2057'!$A$1:$G$2040,6,FALSE)</f>
        <v>15.31</v>
      </c>
      <c r="E47" s="3">
        <f>VLOOKUP(A47,'CLP2065'!$A$1:$G$2040,6,FALSE)</f>
        <v>65.2</v>
      </c>
      <c r="F47" s="1">
        <f>VLOOKUP(A47,'CLP2068'!$A$1:$G$2040,6,FALSE)</f>
        <v>1621.13</v>
      </c>
      <c r="G47" s="3">
        <f>VLOOKUP(A47,'CLP2071'!$A$1:$G$2040,6,FALSE)</f>
        <v>44.13</v>
      </c>
      <c r="H47" s="1">
        <f>VLOOKUP(A47,'CLP2105'!$A$1:$G$2040,6,FALSE)</f>
        <v>4431.24</v>
      </c>
      <c r="I47" s="3">
        <f>VLOOKUP(A47,'CLP2109'!$A$1:$G$2040,6,FALSE)</f>
        <v>105.13</v>
      </c>
      <c r="J47" s="1">
        <f>VLOOKUP(A47,'CLP2137'!$A$1:$G$2040,6,FALSE)</f>
        <v>3150.63</v>
      </c>
      <c r="K47" s="1">
        <f>VLOOKUP(A47,'KW1744'!$A$1:$G$2040,6,FALSE)</f>
        <v>1513.22</v>
      </c>
      <c r="L47" s="1" t="s">
        <v>4094</v>
      </c>
    </row>
    <row r="48" spans="1:12" x14ac:dyDescent="0.2">
      <c r="A48" t="s">
        <v>1826</v>
      </c>
      <c r="B48" s="1" t="s">
        <v>1946</v>
      </c>
      <c r="C48" s="1" t="s">
        <v>3840</v>
      </c>
      <c r="D48" s="1">
        <f>VLOOKUP(A48,'CLP2057'!$A$1:$G$2040,6,FALSE)</f>
        <v>1040.5</v>
      </c>
      <c r="E48" s="1">
        <f>VLOOKUP(A48,'CLP2065'!$A$1:$G$2040,6,FALSE)</f>
        <v>1488.71</v>
      </c>
      <c r="F48" s="1">
        <f>VLOOKUP(A48,'CLP2068'!$A$1:$G$2040,6,FALSE)</f>
        <v>959.57</v>
      </c>
      <c r="G48" s="1">
        <f>VLOOKUP(A48,'CLP2071'!$A$1:$G$2040,6,FALSE)</f>
        <v>1579.61</v>
      </c>
      <c r="H48" s="1">
        <f>VLOOKUP(A48,'CLP2105'!$A$1:$G$2040,6,FALSE)</f>
        <v>883.26</v>
      </c>
      <c r="I48" s="1">
        <f>VLOOKUP(A48,'CLP2109'!$A$1:$G$2040,6,FALSE)</f>
        <v>1190.47</v>
      </c>
      <c r="J48" s="1">
        <f>VLOOKUP(A48,'CLP2137'!$A$1:$G$2040,6,FALSE)</f>
        <v>1835.25</v>
      </c>
      <c r="K48" s="1">
        <f>VLOOKUP(A48,'KW1744'!$A$1:$G$2040,6,FALSE)</f>
        <v>1160.5999999999999</v>
      </c>
      <c r="L48" s="1" t="s">
        <v>4091</v>
      </c>
    </row>
    <row r="49" spans="1:12" x14ac:dyDescent="0.2">
      <c r="A49" t="s">
        <v>1790</v>
      </c>
      <c r="B49" s="1" t="s">
        <v>1946</v>
      </c>
      <c r="C49" s="1" t="s">
        <v>1948</v>
      </c>
      <c r="D49" s="1">
        <f>VLOOKUP(A49,'CLP2057'!$A$1:$G$2040,6,FALSE)</f>
        <v>622.32000000000005</v>
      </c>
      <c r="E49" s="1">
        <f>VLOOKUP(A49,'CLP2065'!$A$1:$G$2040,6,FALSE)</f>
        <v>1021.41</v>
      </c>
      <c r="F49" s="1">
        <f>VLOOKUP(A49,'CLP2068'!$A$1:$G$2040,6,FALSE)</f>
        <v>2075.4899999999998</v>
      </c>
      <c r="G49" s="1">
        <f>VLOOKUP(A49,'CLP2071'!$A$1:$G$2040,6,FALSE)</f>
        <v>10.24</v>
      </c>
      <c r="H49" s="1">
        <f>VLOOKUP(A49,'CLP2105'!$A$1:$G$2040,6,FALSE)</f>
        <v>2545.35</v>
      </c>
      <c r="I49" s="1">
        <f>VLOOKUP(A49,'CLP2109'!$A$1:$G$2040,6,FALSE)</f>
        <v>726.24</v>
      </c>
      <c r="J49" s="1">
        <f>VLOOKUP(A49,'CLP2137'!$A$1:$G$2040,6,FALSE)</f>
        <v>1918.58</v>
      </c>
      <c r="K49" s="1">
        <f>VLOOKUP(A49,'KW1744'!$A$1:$G$2040,6,FALSE)</f>
        <v>891.34</v>
      </c>
      <c r="L49" s="1" t="s">
        <v>4095</v>
      </c>
    </row>
    <row r="50" spans="1:12" x14ac:dyDescent="0.2">
      <c r="A50" t="s">
        <v>1846</v>
      </c>
      <c r="B50" s="1" t="s">
        <v>1946</v>
      </c>
      <c r="C50" s="1" t="s">
        <v>1950</v>
      </c>
      <c r="D50" s="1">
        <f>VLOOKUP(A50,'CLP2057'!$A$1:$G$2040,6,FALSE)</f>
        <v>1389.61</v>
      </c>
      <c r="E50" s="1">
        <f>VLOOKUP(A50,'CLP2065'!$A$1:$G$2040,6,FALSE)</f>
        <v>1534.25</v>
      </c>
      <c r="F50" s="1">
        <f>VLOOKUP(A50,'CLP2068'!$A$1:$G$2040,6,FALSE)</f>
        <v>1714.34</v>
      </c>
      <c r="G50" s="1">
        <f>VLOOKUP(A50,'CLP2071'!$A$1:$G$2040,6,FALSE)</f>
        <v>361.76</v>
      </c>
      <c r="H50" s="1">
        <f>VLOOKUP(A50,'CLP2105'!$A$1:$G$2040,6,FALSE)</f>
        <v>1308.3599999999999</v>
      </c>
      <c r="I50" s="1">
        <f>VLOOKUP(A50,'CLP2109'!$A$1:$G$2040,6,FALSE)</f>
        <v>1111.48</v>
      </c>
      <c r="J50" s="1">
        <f>VLOOKUP(A50,'CLP2137'!$A$1:$G$2040,6,FALSE)</f>
        <v>728.88</v>
      </c>
      <c r="K50" s="1">
        <f>VLOOKUP(A50,'KW1744'!$A$1:$G$2040,6,FALSE)</f>
        <v>1263.97</v>
      </c>
      <c r="L50" s="1" t="s">
        <v>3878</v>
      </c>
    </row>
    <row r="51" spans="1:12" x14ac:dyDescent="0.2">
      <c r="A51" t="s">
        <v>1687</v>
      </c>
      <c r="B51" s="1" t="s">
        <v>1946</v>
      </c>
      <c r="C51" s="1" t="s">
        <v>1950</v>
      </c>
      <c r="D51" s="1">
        <f>VLOOKUP(A51,'CLP2057'!$A$1:$G$2040,6,FALSE)</f>
        <v>229.11</v>
      </c>
      <c r="E51" s="1">
        <f>VLOOKUP(A51,'CLP2065'!$A$1:$G$2040,6,FALSE)</f>
        <v>1011.26</v>
      </c>
      <c r="F51" s="1">
        <f>VLOOKUP(A51,'CLP2068'!$A$1:$G$2040,6,FALSE)</f>
        <v>2858.78</v>
      </c>
      <c r="G51" s="1">
        <f>VLOOKUP(A51,'CLP2071'!$A$1:$G$2040,6,FALSE)</f>
        <v>78.53</v>
      </c>
      <c r="H51" s="1">
        <f>VLOOKUP(A51,'CLP2105'!$A$1:$G$2040,6,FALSE)</f>
        <v>997.17</v>
      </c>
      <c r="I51" s="1">
        <f>VLOOKUP(A51,'CLP2109'!$A$1:$G$2040,6,FALSE)</f>
        <v>446.65</v>
      </c>
      <c r="J51" s="1">
        <f>VLOOKUP(A51,'CLP2137'!$A$1:$G$2040,6,FALSE)</f>
        <v>707.78</v>
      </c>
      <c r="K51" s="1">
        <f>VLOOKUP(A51,'KW1744'!$A$1:$G$2040,6,FALSE)</f>
        <v>769.09</v>
      </c>
      <c r="L51" s="1" t="s">
        <v>3879</v>
      </c>
    </row>
    <row r="52" spans="1:12" x14ac:dyDescent="0.2">
      <c r="A52" t="s">
        <v>1787</v>
      </c>
      <c r="B52" s="1" t="s">
        <v>1946</v>
      </c>
      <c r="C52" s="1" t="s">
        <v>3841</v>
      </c>
      <c r="D52" s="3">
        <f>VLOOKUP(A52,'CLP2057'!$A$1:$G$2040,6,FALSE)</f>
        <v>573.32000000000005</v>
      </c>
      <c r="E52" s="1">
        <f>VLOOKUP(A52,'CLP2065'!$A$1:$G$2040,6,FALSE)</f>
        <v>405.18</v>
      </c>
      <c r="F52" s="1">
        <f>VLOOKUP(A52,'CLP2068'!$A$1:$G$2040,6,FALSE)</f>
        <v>541.87</v>
      </c>
      <c r="G52" s="1">
        <f>VLOOKUP(A52,'CLP2071'!$A$1:$G$2040,6,FALSE)</f>
        <v>795.02</v>
      </c>
      <c r="H52" s="3">
        <f>VLOOKUP(A52,'CLP2105'!$A$1:$G$2040,6,FALSE)</f>
        <v>366.51</v>
      </c>
      <c r="I52" s="1">
        <f>VLOOKUP(A52,'CLP2109'!$A$1:$G$2040,6,FALSE)</f>
        <v>703.59</v>
      </c>
      <c r="J52" s="1">
        <f>VLOOKUP(A52,'CLP2137'!$A$1:$G$2040,6,FALSE)</f>
        <v>893.66</v>
      </c>
      <c r="K52" s="1">
        <f>VLOOKUP(A52,'KW1744'!$A$1:$G$2040,6,FALSE)</f>
        <v>764.18</v>
      </c>
      <c r="L52" s="1" t="s">
        <v>3857</v>
      </c>
    </row>
    <row r="53" spans="1:12" x14ac:dyDescent="0.2">
      <c r="A53" t="s">
        <v>1802</v>
      </c>
      <c r="B53" s="1" t="s">
        <v>1946</v>
      </c>
      <c r="C53" s="1" t="s">
        <v>3826</v>
      </c>
      <c r="D53" s="1">
        <f>VLOOKUP(A53,'CLP2057'!$A$1:$G$2040,6,FALSE)</f>
        <v>736.2</v>
      </c>
      <c r="E53" s="3">
        <f>VLOOKUP(A53,'CLP2065'!$A$1:$G$2040,6,FALSE)</f>
        <v>369.48</v>
      </c>
      <c r="F53" s="3">
        <f>VLOOKUP(A53,'CLP2068'!$A$1:$G$2040,6,FALSE)</f>
        <v>650.33000000000004</v>
      </c>
      <c r="G53" s="1">
        <f>VLOOKUP(A53,'CLP2071'!$A$1:$G$2040,6,FALSE)</f>
        <v>682.21</v>
      </c>
      <c r="H53" s="1">
        <f>VLOOKUP(A53,'CLP2105'!$A$1:$G$2040,6,FALSE)</f>
        <v>528.13</v>
      </c>
      <c r="I53" s="1">
        <f>VLOOKUP(A53,'CLP2109'!$A$1:$G$2040,6,FALSE)</f>
        <v>583.32000000000005</v>
      </c>
      <c r="J53" s="3">
        <f>VLOOKUP(A53,'CLP2137'!$A$1:$G$2040,6,FALSE)</f>
        <v>591.97</v>
      </c>
      <c r="K53" s="1">
        <f>VLOOKUP(A53,'KW1744'!$A$1:$G$2040,6,FALSE)</f>
        <v>697.08</v>
      </c>
      <c r="L53" s="1" t="s">
        <v>3855</v>
      </c>
    </row>
    <row r="54" spans="1:12" x14ac:dyDescent="0.2">
      <c r="A54" t="s">
        <v>1539</v>
      </c>
      <c r="B54" s="1" t="s">
        <v>1946</v>
      </c>
      <c r="C54" s="1" t="s">
        <v>1951</v>
      </c>
      <c r="D54" s="1">
        <f>VLOOKUP(A54,'CLP2057'!$A$1:$G$2040,6,FALSE)</f>
        <v>172.58</v>
      </c>
      <c r="E54" s="1">
        <f>VLOOKUP(A54,'CLP2065'!$A$1:$G$2040,6,FALSE)</f>
        <v>381.73</v>
      </c>
      <c r="F54" s="1">
        <f>VLOOKUP(A54,'CLP2068'!$A$1:$G$2040,6,FALSE)</f>
        <v>171.89</v>
      </c>
      <c r="G54" s="1">
        <f>VLOOKUP(A54,'CLP2071'!$A$1:$G$2040,6,FALSE)</f>
        <v>129.44999999999999</v>
      </c>
      <c r="H54" s="1">
        <f>VLOOKUP(A54,'CLP2105'!$A$1:$G$2040,6,FALSE)</f>
        <v>249.18</v>
      </c>
      <c r="I54" s="1">
        <f>VLOOKUP(A54,'CLP2109'!$A$1:$G$2040,6,FALSE)</f>
        <v>384.49</v>
      </c>
      <c r="J54" s="1">
        <f>VLOOKUP(A54,'CLP2137'!$A$1:$G$2040,6,FALSE)</f>
        <v>478.9</v>
      </c>
      <c r="K54" s="1">
        <f>VLOOKUP(A54,'KW1744'!$A$1:$G$2040,6,FALSE)</f>
        <v>148.36000000000001</v>
      </c>
      <c r="L54" s="1" t="s">
        <v>3869</v>
      </c>
    </row>
    <row r="55" spans="1:12" x14ac:dyDescent="0.2">
      <c r="A55" t="s">
        <v>1525</v>
      </c>
      <c r="B55" s="1" t="s">
        <v>1946</v>
      </c>
      <c r="C55" s="1" t="s">
        <v>3836</v>
      </c>
      <c r="D55" s="1">
        <f>VLOOKUP(A55,'CLP2057'!$A$1:$G$2040,6,FALSE)</f>
        <v>110.68</v>
      </c>
      <c r="E55" s="1">
        <f>VLOOKUP(A55,'CLP2065'!$A$1:$G$2040,6,FALSE)</f>
        <v>207.29</v>
      </c>
      <c r="F55" s="1">
        <f>VLOOKUP(A55,'CLP2068'!$A$1:$G$2040,6,FALSE)</f>
        <v>90.76</v>
      </c>
      <c r="G55" s="1">
        <f>VLOOKUP(A55,'CLP2071'!$A$1:$G$2040,6,FALSE)</f>
        <v>154.03</v>
      </c>
      <c r="H55" s="1">
        <f>VLOOKUP(A55,'CLP2105'!$A$1:$G$2040,6,FALSE)</f>
        <v>128.66999999999999</v>
      </c>
      <c r="I55" s="1">
        <f>VLOOKUP(A55,'CLP2109'!$A$1:$G$2040,6,FALSE)</f>
        <v>228.71</v>
      </c>
      <c r="J55" s="1">
        <f>VLOOKUP(A55,'CLP2137'!$A$1:$G$2040,6,FALSE)</f>
        <v>146.08000000000001</v>
      </c>
      <c r="K55" s="1">
        <f>VLOOKUP(A55,'KW1744'!$A$1:$G$2040,6,FALSE)</f>
        <v>98.9</v>
      </c>
      <c r="L55" s="1" t="s">
        <v>3856</v>
      </c>
    </row>
    <row r="56" spans="1:12" x14ac:dyDescent="0.2">
      <c r="A56" t="s">
        <v>15</v>
      </c>
      <c r="B56" s="1" t="s">
        <v>1946</v>
      </c>
      <c r="C56" s="1" t="s">
        <v>3825</v>
      </c>
      <c r="D56" s="1">
        <f>VLOOKUP(A56,'CLP2057'!$A$1:$G$2040,6,FALSE)</f>
        <v>2.2000000000000002</v>
      </c>
      <c r="E56" s="1">
        <f>VLOOKUP(A56,'CLP2065'!$A$1:$G$2040,6,FALSE)</f>
        <v>2.66</v>
      </c>
      <c r="F56" s="1">
        <f>VLOOKUP(A56,'CLP2068'!$A$1:$G$2040,6,FALSE)</f>
        <v>79.260000000000005</v>
      </c>
      <c r="G56" s="1">
        <f>VLOOKUP(A56,'CLP2071'!$A$1:$G$2040,6,FALSE)</f>
        <v>264.18</v>
      </c>
      <c r="H56" s="1">
        <f>VLOOKUP(A56,'CLP2105'!$A$1:$G$2040,6,FALSE)</f>
        <v>22.24</v>
      </c>
      <c r="I56" s="1">
        <f>VLOOKUP(A56,'CLP2109'!$A$1:$G$2040,6,FALSE)</f>
        <v>1.23</v>
      </c>
      <c r="J56" s="1">
        <f>VLOOKUP(A56,'CLP2137'!$A$1:$G$2040,6,FALSE)</f>
        <v>5.77</v>
      </c>
      <c r="K56" s="1">
        <f>VLOOKUP(A56,'KW1744'!$A$1:$G$2040,6,FALSE)</f>
        <v>767.79</v>
      </c>
      <c r="L56" s="1" t="s">
        <v>4083</v>
      </c>
    </row>
    <row r="57" spans="1:12" x14ac:dyDescent="0.2">
      <c r="A57" t="s">
        <v>441</v>
      </c>
      <c r="B57" s="1" t="s">
        <v>1946</v>
      </c>
      <c r="C57" s="1" t="s">
        <v>3825</v>
      </c>
      <c r="D57" s="1">
        <f>VLOOKUP(A57,'CLP2057'!$A$1:$G$2040,6,FALSE)</f>
        <v>17.41</v>
      </c>
      <c r="E57" s="1">
        <f>VLOOKUP(A57,'CLP2065'!$A$1:$G$2040,6,FALSE)</f>
        <v>6.55</v>
      </c>
      <c r="F57" s="1">
        <f>VLOOKUP(A57,'CLP2068'!$A$1:$G$2040,6,FALSE)</f>
        <v>59.15</v>
      </c>
      <c r="G57" s="1">
        <f>VLOOKUP(A57,'CLP2071'!$A$1:$G$2040,6,FALSE)</f>
        <v>594.89</v>
      </c>
      <c r="H57" s="1">
        <f>VLOOKUP(A57,'CLP2105'!$A$1:$G$2040,6,FALSE)</f>
        <v>0.65</v>
      </c>
      <c r="I57" s="1">
        <f>VLOOKUP(A57,'CLP2109'!$A$1:$G$2040,6,FALSE)</f>
        <v>13.51</v>
      </c>
      <c r="J57" s="1">
        <f>VLOOKUP(A57,'CLP2137'!$A$1:$G$2040,6,FALSE)</f>
        <v>62.75</v>
      </c>
      <c r="K57" s="1">
        <f>VLOOKUP(A57,'KW1744'!$A$1:$G$2040,6,FALSE)</f>
        <v>0.46</v>
      </c>
      <c r="L57" s="1" t="s">
        <v>3849</v>
      </c>
    </row>
    <row r="58" spans="1:12" x14ac:dyDescent="0.2">
      <c r="A58" t="s">
        <v>523</v>
      </c>
      <c r="B58" s="1" t="s">
        <v>1946</v>
      </c>
      <c r="C58" s="1" t="s">
        <v>3844</v>
      </c>
      <c r="D58" s="1">
        <f>VLOOKUP(A58,'CLP2057'!$A$1:$G$2040,6,FALSE)</f>
        <v>19.440000000000001</v>
      </c>
      <c r="E58" s="1">
        <f>VLOOKUP(A58,'CLP2065'!$A$1:$G$2040,6,FALSE)</f>
        <v>86.24</v>
      </c>
      <c r="F58" s="1">
        <f>VLOOKUP(A58,'CLP2068'!$A$1:$G$2040,6,FALSE)</f>
        <v>38.56</v>
      </c>
      <c r="G58" s="1">
        <f>VLOOKUP(A58,'CLP2071'!$A$1:$G$2040,6,FALSE)</f>
        <v>108.9</v>
      </c>
      <c r="H58" s="1">
        <f>VLOOKUP(A58,'CLP2105'!$A$1:$G$2040,6,FALSE)</f>
        <v>24.9</v>
      </c>
      <c r="I58" s="1">
        <f>VLOOKUP(A58,'CLP2109'!$A$1:$G$2040,6,FALSE)</f>
        <v>88.38</v>
      </c>
      <c r="J58" s="1">
        <f>VLOOKUP(A58,'CLP2137'!$A$1:$G$2040,6,FALSE)</f>
        <v>40.46</v>
      </c>
      <c r="K58" s="1">
        <f>VLOOKUP(A58,'KW1744'!$A$1:$G$2040,6,FALSE)</f>
        <v>63.59</v>
      </c>
      <c r="L58" s="1" t="s">
        <v>3866</v>
      </c>
    </row>
    <row r="59" spans="1:12" ht="17" customHeight="1" x14ac:dyDescent="0.2">
      <c r="A59" t="s">
        <v>17</v>
      </c>
      <c r="B59" s="1" t="s">
        <v>1946</v>
      </c>
      <c r="C59" s="1" t="s">
        <v>3825</v>
      </c>
      <c r="D59" s="1">
        <f>VLOOKUP(A59,'CLP2057'!$A$1:$G$2040,6,FALSE)</f>
        <v>2.27</v>
      </c>
      <c r="E59" s="1">
        <f>VLOOKUP(A59,'CLP2065'!$A$1:$G$2040,6,FALSE)</f>
        <v>11.25</v>
      </c>
      <c r="F59" s="1">
        <f>VLOOKUP(A59,'CLP2068'!$A$1:$G$2040,6,FALSE)</f>
        <v>81.27</v>
      </c>
      <c r="G59" s="1">
        <f>VLOOKUP(A59,'CLP2071'!$A$1:$G$2040,6,FALSE)</f>
        <v>350.83</v>
      </c>
      <c r="H59" s="1">
        <f>VLOOKUP(A59,'CLP2105'!$A$1:$G$2040,6,FALSE)</f>
        <v>0</v>
      </c>
      <c r="I59" s="1">
        <f>VLOOKUP(A59,'CLP2109'!$A$1:$G$2040,6,FALSE)</f>
        <v>1.32</v>
      </c>
      <c r="J59" s="1">
        <f>VLOOKUP(A59,'CLP2137'!$A$1:$G$2040,6,FALSE)</f>
        <v>0.92</v>
      </c>
      <c r="K59" s="1">
        <f>VLOOKUP(A59,'KW1744'!$A$1:$G$2040,6,FALSE)</f>
        <v>0</v>
      </c>
      <c r="L59" s="1" t="s">
        <v>4084</v>
      </c>
    </row>
    <row r="60" spans="1:12" x14ac:dyDescent="0.2">
      <c r="A60" t="s">
        <v>1</v>
      </c>
      <c r="B60" s="1" t="s">
        <v>1946</v>
      </c>
      <c r="C60" s="1" t="s">
        <v>1952</v>
      </c>
      <c r="D60" s="1">
        <f>VLOOKUP(A60,'CLP2057'!$A$1:$G$2040,6,FALSE)</f>
        <v>0</v>
      </c>
      <c r="E60" s="1">
        <f>VLOOKUP(A60,'CLP2065'!$A$1:$G$2040,6,FALSE)</f>
        <v>0</v>
      </c>
      <c r="F60" s="1">
        <f>VLOOKUP(A60,'CLP2068'!$A$1:$G$2040,6,FALSE)</f>
        <v>7.4</v>
      </c>
      <c r="G60" s="1">
        <f>VLOOKUP(A60,'CLP2071'!$A$1:$G$2040,6,FALSE)</f>
        <v>229.18</v>
      </c>
      <c r="H60" s="1">
        <f>VLOOKUP(A60,'CLP2105'!$A$1:$G$2040,6,FALSE)</f>
        <v>0</v>
      </c>
      <c r="I60" s="1">
        <f>VLOOKUP(A60,'CLP2109'!$A$1:$G$2040,6,FALSE)</f>
        <v>0</v>
      </c>
      <c r="J60" s="1">
        <f>VLOOKUP(A60,'CLP2137'!$A$1:$G$2040,6,FALSE)</f>
        <v>10.130000000000001</v>
      </c>
      <c r="K60" s="1">
        <f>VLOOKUP(A60,'KW1744'!$A$1:$G$2040,6,FALSE)</f>
        <v>0</v>
      </c>
      <c r="L60" s="1" t="s">
        <v>4087</v>
      </c>
    </row>
    <row r="61" spans="1:12" x14ac:dyDescent="0.2">
      <c r="A61" t="s">
        <v>2</v>
      </c>
      <c r="B61" s="1" t="s">
        <v>1946</v>
      </c>
      <c r="C61" s="1" t="s">
        <v>3833</v>
      </c>
      <c r="D61" s="1">
        <f>VLOOKUP(A61,'CLP2057'!$A$1:$G$2040,6,FALSE)</f>
        <v>0</v>
      </c>
      <c r="E61" s="1">
        <f>VLOOKUP(A61,'CLP2065'!$A$1:$G$2040,6,FALSE)</f>
        <v>4.66</v>
      </c>
      <c r="F61" s="1">
        <f>VLOOKUP(A61,'CLP2068'!$A$1:$G$2040,6,FALSE)</f>
        <v>27.07</v>
      </c>
      <c r="G61" s="1">
        <f>VLOOKUP(A61,'CLP2071'!$A$1:$G$2040,6,FALSE)</f>
        <v>119.21</v>
      </c>
      <c r="H61" s="1">
        <f>VLOOKUP(A61,'CLP2105'!$A$1:$G$2040,6,FALSE)</f>
        <v>0</v>
      </c>
      <c r="I61" s="1">
        <f>VLOOKUP(A61,'CLP2109'!$A$1:$G$2040,6,FALSE)</f>
        <v>0</v>
      </c>
      <c r="J61" s="1">
        <f>VLOOKUP(A61,'CLP2137'!$A$1:$G$2040,6,FALSE)</f>
        <v>4.9400000000000004</v>
      </c>
      <c r="K61" s="1">
        <f>VLOOKUP(A61,'KW1744'!$A$1:$G$2040,6,FALSE)</f>
        <v>0</v>
      </c>
      <c r="L61" s="1" t="s">
        <v>3845</v>
      </c>
    </row>
    <row r="62" spans="1:12" x14ac:dyDescent="0.2">
      <c r="A62" t="s">
        <v>8</v>
      </c>
      <c r="B62" s="1" t="s">
        <v>1946</v>
      </c>
      <c r="C62" s="1" t="s">
        <v>3835</v>
      </c>
      <c r="D62" s="1">
        <f>VLOOKUP(A62,'CLP2057'!$A$1:$G$2040,6,FALSE)</f>
        <v>0.41</v>
      </c>
      <c r="E62" s="1">
        <f>VLOOKUP(A62,'CLP2065'!$A$1:$G$2040,6,FALSE)</f>
        <v>1.25</v>
      </c>
      <c r="F62" s="1">
        <f>VLOOKUP(A62,'CLP2068'!$A$1:$G$2040,6,FALSE)</f>
        <v>8.4</v>
      </c>
      <c r="G62" s="1">
        <f>VLOOKUP(A62,'CLP2071'!$A$1:$G$2040,6,FALSE)</f>
        <v>130.33000000000001</v>
      </c>
      <c r="H62" s="1">
        <f>VLOOKUP(A62,'CLP2105'!$A$1:$G$2040,6,FALSE)</f>
        <v>0.85</v>
      </c>
      <c r="I62" s="1">
        <f>VLOOKUP(A62,'CLP2109'!$A$1:$G$2040,6,FALSE)</f>
        <v>0.23</v>
      </c>
      <c r="J62" s="1">
        <f>VLOOKUP(A62,'CLP2137'!$A$1:$G$2040,6,FALSE)</f>
        <v>7.6</v>
      </c>
      <c r="K62" s="1">
        <f>VLOOKUP(A62,'KW1744'!$A$1:$G$2040,6,FALSE)</f>
        <v>4.38</v>
      </c>
      <c r="L62" s="1" t="s">
        <v>4085</v>
      </c>
    </row>
    <row r="63" spans="1:12" x14ac:dyDescent="0.2">
      <c r="A63" t="s">
        <v>12</v>
      </c>
      <c r="B63" s="1" t="s">
        <v>1946</v>
      </c>
      <c r="C63" s="1" t="s">
        <v>3835</v>
      </c>
      <c r="D63" s="1">
        <f>VLOOKUP(A63,'CLP2057'!$A$1:$G$2040,6,FALSE)</f>
        <v>1.01</v>
      </c>
      <c r="E63" s="1">
        <f>VLOOKUP(A63,'CLP2065'!$A$1:$G$2040,6,FALSE)</f>
        <v>5.81</v>
      </c>
      <c r="F63" s="1">
        <f>VLOOKUP(A63,'CLP2068'!$A$1:$G$2040,6,FALSE)</f>
        <v>16.829999999999998</v>
      </c>
      <c r="G63" s="1">
        <f>VLOOKUP(A63,'CLP2071'!$A$1:$G$2040,6,FALSE)</f>
        <v>69.98</v>
      </c>
      <c r="H63" s="1">
        <f>VLOOKUP(A63,'CLP2105'!$A$1:$G$2040,6,FALSE)</f>
        <v>2.27</v>
      </c>
      <c r="I63" s="1">
        <f>VLOOKUP(A63,'CLP2109'!$A$1:$G$2040,6,FALSE)</f>
        <v>0.23</v>
      </c>
      <c r="J63" s="1">
        <f>VLOOKUP(A63,'CLP2137'!$A$1:$G$2040,6,FALSE)</f>
        <v>8.7100000000000009</v>
      </c>
      <c r="K63" s="1">
        <f>VLOOKUP(A63,'KW1744'!$A$1:$G$2040,6,FALSE)</f>
        <v>3.9</v>
      </c>
      <c r="L63" s="1" t="s">
        <v>4086</v>
      </c>
    </row>
    <row r="64" spans="1:12" x14ac:dyDescent="0.2">
      <c r="A64" t="s">
        <v>3981</v>
      </c>
      <c r="B64" s="1" t="s">
        <v>1947</v>
      </c>
      <c r="C64" t="s">
        <v>2513</v>
      </c>
      <c r="D64" s="1">
        <f>VLOOKUP(A64,'CLP2057'!$A$1:$G$2040,6,FALSE)</f>
        <v>10759.37</v>
      </c>
      <c r="E64" s="1">
        <f>VLOOKUP(A64,'CLP2065'!$A$1:$G$2040,6,FALSE)</f>
        <v>15952.93</v>
      </c>
      <c r="F64" s="1">
        <f>VLOOKUP(A64,'CLP2068'!$A$1:$G$2040,6,FALSE)</f>
        <v>10511.69</v>
      </c>
      <c r="G64" s="1">
        <f>VLOOKUP(A64,'CLP2071'!$A$1:$G$2040,6,FALSE)</f>
        <v>11827.25</v>
      </c>
      <c r="H64" s="1">
        <f>VLOOKUP(A64,'CLP2105'!$A$1:$G$2040,6,FALSE)</f>
        <v>7096.83</v>
      </c>
      <c r="I64" s="1">
        <f>VLOOKUP(A64,'CLP2109'!$A$1:$G$2040,6,FALSE)</f>
        <v>8573.35</v>
      </c>
      <c r="J64" s="1">
        <f>VLOOKUP(A64,'CLP2137'!$A$1:$G$2040,6,FALSE)</f>
        <v>22779.16</v>
      </c>
      <c r="K64" s="1">
        <f>VLOOKUP(A64,'KW1744'!$A$1:$G$2040,6,FALSE)</f>
        <v>24292.09</v>
      </c>
      <c r="L64" t="s">
        <v>2513</v>
      </c>
    </row>
    <row r="65" spans="1:12" x14ac:dyDescent="0.2">
      <c r="A65" t="s">
        <v>1913</v>
      </c>
      <c r="B65" s="1" t="s">
        <v>1947</v>
      </c>
      <c r="C65" s="1" t="s">
        <v>2682</v>
      </c>
      <c r="D65" s="1">
        <f>VLOOKUP(A65,'CLP2057'!$A$1:$G$2040,6,FALSE)</f>
        <v>6135.31</v>
      </c>
      <c r="E65" s="1">
        <f>VLOOKUP(A65,'CLP2065'!$A$1:$G$2040,6,FALSE)</f>
        <v>3514.98</v>
      </c>
      <c r="F65" s="1">
        <f>VLOOKUP(A65,'CLP2068'!$A$1:$G$2040,6,FALSE)</f>
        <v>4654.1400000000003</v>
      </c>
      <c r="G65" s="1">
        <f>VLOOKUP(A65,'CLP2071'!$A$1:$G$2040,6,FALSE)</f>
        <v>4424.5600000000004</v>
      </c>
      <c r="H65" s="1">
        <f>VLOOKUP(A65,'CLP2105'!$A$1:$G$2040,6,FALSE)</f>
        <v>5160.47</v>
      </c>
      <c r="I65" s="1">
        <f>VLOOKUP(A65,'CLP2109'!$A$1:$G$2040,6,FALSE)</f>
        <v>3324.5</v>
      </c>
      <c r="J65" s="1">
        <f>VLOOKUP(A65,'CLP2137'!$A$1:$G$2040,6,FALSE)</f>
        <v>7389.76</v>
      </c>
      <c r="K65" s="1">
        <f>VLOOKUP(A65,'KW1744'!$A$1:$G$2040,6,FALSE)</f>
        <v>8110.46</v>
      </c>
      <c r="L65" s="1" t="s">
        <v>2682</v>
      </c>
    </row>
    <row r="66" spans="1:12" x14ac:dyDescent="0.2">
      <c r="A66" t="s">
        <v>1901</v>
      </c>
      <c r="B66" s="1" t="s">
        <v>1947</v>
      </c>
      <c r="C66" s="1" t="s">
        <v>2223</v>
      </c>
      <c r="D66" s="1">
        <f>VLOOKUP(A66,'CLP2057'!$A$1:$G$2040,6,FALSE)</f>
        <v>3397.07</v>
      </c>
      <c r="E66" s="1">
        <f>VLOOKUP(A66,'CLP2065'!$A$1:$G$2040,6,FALSE)</f>
        <v>3740.18</v>
      </c>
      <c r="F66" s="1">
        <f>VLOOKUP(A66,'CLP2068'!$A$1:$G$2040,6,FALSE)</f>
        <v>5934.09</v>
      </c>
      <c r="G66" s="1">
        <f>VLOOKUP(A66,'CLP2071'!$A$1:$G$2040,6,FALSE)</f>
        <v>5181.43</v>
      </c>
      <c r="H66" s="1">
        <f>VLOOKUP(A66,'CLP2105'!$A$1:$G$2040,6,FALSE)</f>
        <v>2153.98</v>
      </c>
      <c r="I66" s="1">
        <f>VLOOKUP(A66,'CLP2109'!$A$1:$G$2040,6,FALSE)</f>
        <v>2711.49</v>
      </c>
      <c r="J66" s="1">
        <f>VLOOKUP(A66,'CLP2137'!$A$1:$G$2040,6,FALSE)</f>
        <v>8757.1</v>
      </c>
      <c r="K66" s="1">
        <f>VLOOKUP(A66,'KW1744'!$A$1:$G$2040,6,FALSE)</f>
        <v>9438.65</v>
      </c>
      <c r="L66" s="1" t="s">
        <v>2223</v>
      </c>
    </row>
    <row r="67" spans="1:12" x14ac:dyDescent="0.2">
      <c r="A67" t="s">
        <v>1909</v>
      </c>
      <c r="B67" s="1" t="s">
        <v>1947</v>
      </c>
      <c r="C67" s="1" t="s">
        <v>2654</v>
      </c>
      <c r="D67" s="1">
        <f>VLOOKUP(A67,'CLP2057'!$A$1:$G$2040,6,FALSE)</f>
        <v>5293.33</v>
      </c>
      <c r="E67" s="1">
        <f>VLOOKUP(A67,'CLP2065'!$A$1:$G$2040,6,FALSE)</f>
        <v>4627.68</v>
      </c>
      <c r="F67" s="1">
        <f>VLOOKUP(A67,'CLP2068'!$A$1:$G$2040,6,FALSE)</f>
        <v>6436.61</v>
      </c>
      <c r="G67" s="1">
        <f>VLOOKUP(A67,'CLP2071'!$A$1:$G$2040,6,FALSE)</f>
        <v>2122.62</v>
      </c>
      <c r="H67" s="1">
        <f>VLOOKUP(A67,'CLP2105'!$A$1:$G$2040,6,FALSE)</f>
        <v>2718.75</v>
      </c>
      <c r="I67" s="1">
        <f>VLOOKUP(A67,'CLP2109'!$A$1:$G$2040,6,FALSE)</f>
        <v>1943.76</v>
      </c>
      <c r="J67" s="1">
        <f>VLOOKUP(A67,'CLP2137'!$A$1:$G$2040,6,FALSE)</f>
        <v>6724.29</v>
      </c>
      <c r="K67" s="1">
        <f>VLOOKUP(A67,'KW1744'!$A$1:$G$2040,6,FALSE)</f>
        <v>9609.11</v>
      </c>
      <c r="L67" s="1" t="s">
        <v>2654</v>
      </c>
    </row>
    <row r="68" spans="1:12" x14ac:dyDescent="0.2">
      <c r="A68" t="s">
        <v>1914</v>
      </c>
      <c r="B68" s="1" t="s">
        <v>1947</v>
      </c>
      <c r="C68" s="1" t="s">
        <v>2512</v>
      </c>
      <c r="D68" s="1">
        <f>VLOOKUP(A68,'CLP2057'!$A$1:$G$2040,6,FALSE)</f>
        <v>6487.88</v>
      </c>
      <c r="E68" s="1">
        <f>VLOOKUP(A68,'CLP2065'!$A$1:$G$2040,6,FALSE)</f>
        <v>17577.95</v>
      </c>
      <c r="F68" s="1">
        <f>VLOOKUP(A68,'CLP2068'!$A$1:$G$2040,6,FALSE)</f>
        <v>1834.21</v>
      </c>
      <c r="G68" s="1">
        <f>VLOOKUP(A68,'CLP2071'!$A$1:$G$2040,6,FALSE)</f>
        <v>2439.2199999999998</v>
      </c>
      <c r="H68" s="1">
        <f>VLOOKUP(A68,'CLP2105'!$A$1:$G$2040,6,FALSE)</f>
        <v>158.87</v>
      </c>
      <c r="I68" s="1">
        <f>VLOOKUP(A68,'CLP2109'!$A$1:$G$2040,6,FALSE)</f>
        <v>1373.61</v>
      </c>
      <c r="J68" s="1">
        <f>VLOOKUP(A68,'CLP2137'!$A$1:$G$2040,6,FALSE)</f>
        <v>641.69000000000005</v>
      </c>
      <c r="K68" s="1">
        <f>VLOOKUP(A68,'KW1744'!$A$1:$G$2040,6,FALSE)</f>
        <v>1771.37</v>
      </c>
      <c r="L68" s="1" t="s">
        <v>2512</v>
      </c>
    </row>
    <row r="69" spans="1:12" x14ac:dyDescent="0.2">
      <c r="A69" t="s">
        <v>1890</v>
      </c>
      <c r="B69" s="1" t="s">
        <v>1947</v>
      </c>
      <c r="C69" s="1" t="s">
        <v>2689</v>
      </c>
      <c r="D69" s="1">
        <f>VLOOKUP(A69,'CLP2057'!$A$1:$G$2040,6,FALSE)</f>
        <v>2855.05</v>
      </c>
      <c r="E69" s="1">
        <f>VLOOKUP(A69,'CLP2065'!$A$1:$G$2040,6,FALSE)</f>
        <v>3117.08</v>
      </c>
      <c r="F69" s="1">
        <f>VLOOKUP(A69,'CLP2068'!$A$1:$G$2040,6,FALSE)</f>
        <v>4592.34</v>
      </c>
      <c r="G69" s="1">
        <f>VLOOKUP(A69,'CLP2071'!$A$1:$G$2040,6,FALSE)</f>
        <v>3640.76</v>
      </c>
      <c r="H69" s="1">
        <f>VLOOKUP(A69,'CLP2105'!$A$1:$G$2040,6,FALSE)</f>
        <v>1341.89</v>
      </c>
      <c r="I69" s="1">
        <f>VLOOKUP(A69,'CLP2109'!$A$1:$G$2040,6,FALSE)</f>
        <v>1933.19</v>
      </c>
      <c r="J69" s="1">
        <f>VLOOKUP(A69,'CLP2137'!$A$1:$G$2040,6,FALSE)</f>
        <v>5189.46</v>
      </c>
      <c r="K69" s="1">
        <f>VLOOKUP(A69,'KW1744'!$A$1:$G$2040,6,FALSE)</f>
        <v>8600.7199999999993</v>
      </c>
      <c r="L69" s="1" t="s">
        <v>2689</v>
      </c>
    </row>
    <row r="70" spans="1:12" x14ac:dyDescent="0.2">
      <c r="A70" t="s">
        <v>1905</v>
      </c>
      <c r="B70" s="1" t="s">
        <v>1947</v>
      </c>
      <c r="C70" s="1" t="s">
        <v>2668</v>
      </c>
      <c r="D70" s="1">
        <f>VLOOKUP(A70,'CLP2057'!$A$1:$G$2040,6,FALSE)</f>
        <v>3599.11</v>
      </c>
      <c r="E70" s="1">
        <f>VLOOKUP(A70,'CLP2065'!$A$1:$G$2040,6,FALSE)</f>
        <v>2746.85</v>
      </c>
      <c r="F70" s="1">
        <f>VLOOKUP(A70,'CLP2068'!$A$1:$G$2040,6,FALSE)</f>
        <v>4578.72</v>
      </c>
      <c r="G70" s="1">
        <f>VLOOKUP(A70,'CLP2071'!$A$1:$G$2040,6,FALSE)</f>
        <v>2981.33</v>
      </c>
      <c r="H70" s="1">
        <f>VLOOKUP(A70,'CLP2105'!$A$1:$G$2040,6,FALSE)</f>
        <v>1347.15</v>
      </c>
      <c r="I70" s="1">
        <f>VLOOKUP(A70,'CLP2109'!$A$1:$G$2040,6,FALSE)</f>
        <v>1876.22</v>
      </c>
      <c r="J70" s="1">
        <f>VLOOKUP(A70,'CLP2137'!$A$1:$G$2040,6,FALSE)</f>
        <v>5149.66</v>
      </c>
      <c r="K70" s="1">
        <f>VLOOKUP(A70,'KW1744'!$A$1:$G$2040,6,FALSE)</f>
        <v>7692.53</v>
      </c>
      <c r="L70" s="1" t="s">
        <v>2668</v>
      </c>
    </row>
    <row r="71" spans="1:12" x14ac:dyDescent="0.2">
      <c r="A71" t="s">
        <v>1888</v>
      </c>
      <c r="B71" s="1" t="s">
        <v>1947</v>
      </c>
      <c r="C71" s="1" t="s">
        <v>3815</v>
      </c>
      <c r="D71" s="1">
        <f>VLOOKUP(A71,'CLP2057'!$A$1:$G$2040,6,FALSE)</f>
        <v>2757.38</v>
      </c>
      <c r="E71" s="1">
        <f>VLOOKUP(A71,'CLP2065'!$A$1:$G$2040,6,FALSE)</f>
        <v>3634.74</v>
      </c>
      <c r="F71" s="1">
        <f>VLOOKUP(A71,'CLP2068'!$A$1:$G$2040,6,FALSE)</f>
        <v>3718.13</v>
      </c>
      <c r="G71" s="1">
        <f>VLOOKUP(A71,'CLP2071'!$A$1:$G$2040,6,FALSE)</f>
        <v>3356.33</v>
      </c>
      <c r="H71" s="1">
        <f>VLOOKUP(A71,'CLP2105'!$A$1:$G$2040,6,FALSE)</f>
        <v>1860.4</v>
      </c>
      <c r="I71" s="1">
        <f>VLOOKUP(A71,'CLP2109'!$A$1:$G$2040,6,FALSE)</f>
        <v>2273.9299999999998</v>
      </c>
      <c r="J71" s="1">
        <f>VLOOKUP(A71,'CLP2137'!$A$1:$G$2040,6,FALSE)</f>
        <v>4816.32</v>
      </c>
      <c r="K71" s="1">
        <f>VLOOKUP(A71,'KW1744'!$A$1:$G$2040,6,FALSE)</f>
        <v>7535.03</v>
      </c>
      <c r="L71" s="1" t="s">
        <v>3815</v>
      </c>
    </row>
    <row r="72" spans="1:12" x14ac:dyDescent="0.2">
      <c r="A72" t="s">
        <v>1910</v>
      </c>
      <c r="B72" s="1" t="s">
        <v>1947</v>
      </c>
      <c r="C72" s="1" t="s">
        <v>2705</v>
      </c>
      <c r="D72" s="1">
        <f>VLOOKUP(A72,'CLP2057'!$A$1:$G$2040,6,FALSE)</f>
        <v>5824.92</v>
      </c>
      <c r="E72" s="1">
        <f>VLOOKUP(A72,'CLP2065'!$A$1:$G$2040,6,FALSE)</f>
        <v>2854.41</v>
      </c>
      <c r="F72" s="1">
        <f>VLOOKUP(A72,'CLP2068'!$A$1:$G$2040,6,FALSE)</f>
        <v>4792.57</v>
      </c>
      <c r="G72" s="1">
        <f>VLOOKUP(A72,'CLP2071'!$A$1:$G$2040,6,FALSE)</f>
        <v>1261.21</v>
      </c>
      <c r="H72" s="1">
        <f>VLOOKUP(A72,'CLP2105'!$A$1:$G$2040,6,FALSE)</f>
        <v>2711.18</v>
      </c>
      <c r="I72" s="1">
        <f>VLOOKUP(A72,'CLP2109'!$A$1:$G$2040,6,FALSE)</f>
        <v>1441.07</v>
      </c>
      <c r="J72" s="1">
        <f>VLOOKUP(A72,'CLP2137'!$A$1:$G$2040,6,FALSE)</f>
        <v>4944.01</v>
      </c>
      <c r="K72" s="1">
        <f>VLOOKUP(A72,'KW1744'!$A$1:$G$2040,6,FALSE)</f>
        <v>5257.28</v>
      </c>
      <c r="L72" s="1" t="s">
        <v>2705</v>
      </c>
    </row>
    <row r="73" spans="1:12" x14ac:dyDescent="0.2">
      <c r="A73" t="s">
        <v>1898</v>
      </c>
      <c r="B73" s="1" t="s">
        <v>1947</v>
      </c>
      <c r="C73" s="1" t="s">
        <v>2641</v>
      </c>
      <c r="D73" s="1">
        <f>VLOOKUP(A73,'CLP2057'!$A$1:$G$2040,6,FALSE)</f>
        <v>3198.88</v>
      </c>
      <c r="E73" s="1">
        <f>VLOOKUP(A73,'CLP2065'!$A$1:$G$2040,6,FALSE)</f>
        <v>2596.12</v>
      </c>
      <c r="F73" s="1">
        <f>VLOOKUP(A73,'CLP2068'!$A$1:$G$2040,6,FALSE)</f>
        <v>4381.13</v>
      </c>
      <c r="G73" s="1">
        <f>VLOOKUP(A73,'CLP2071'!$A$1:$G$2040,6,FALSE)</f>
        <v>2770.16</v>
      </c>
      <c r="H73" s="1">
        <f>VLOOKUP(A73,'CLP2105'!$A$1:$G$2040,6,FALSE)</f>
        <v>2000.02</v>
      </c>
      <c r="I73" s="1">
        <f>VLOOKUP(A73,'CLP2109'!$A$1:$G$2040,6,FALSE)</f>
        <v>2511.4699999999998</v>
      </c>
      <c r="J73" s="1">
        <f>VLOOKUP(A73,'CLP2137'!$A$1:$G$2040,6,FALSE)</f>
        <v>6581.12</v>
      </c>
      <c r="K73" s="1">
        <f>VLOOKUP(A73,'KW1744'!$A$1:$G$2040,6,FALSE)</f>
        <v>4349.32</v>
      </c>
      <c r="L73" s="1" t="s">
        <v>2641</v>
      </c>
    </row>
    <row r="74" spans="1:12" x14ac:dyDescent="0.2">
      <c r="A74" t="s">
        <v>1897</v>
      </c>
      <c r="B74" s="1" t="s">
        <v>1947</v>
      </c>
      <c r="C74" s="1" t="s">
        <v>2450</v>
      </c>
      <c r="D74" s="1">
        <f>VLOOKUP(A74,'CLP2057'!$A$1:$G$2040,6,FALSE)</f>
        <v>3028.48</v>
      </c>
      <c r="E74" s="1">
        <f>VLOOKUP(A74,'CLP2065'!$A$1:$G$2040,6,FALSE)</f>
        <v>17969.3</v>
      </c>
      <c r="F74" s="1">
        <f>VLOOKUP(A74,'CLP2068'!$A$1:$G$2040,6,FALSE)</f>
        <v>1323.67</v>
      </c>
      <c r="G74" s="1">
        <f>VLOOKUP(A74,'CLP2071'!$A$1:$G$2040,6,FALSE)</f>
        <v>2539.2199999999998</v>
      </c>
      <c r="H74" s="1">
        <f>VLOOKUP(A74,'CLP2105'!$A$1:$G$2040,6,FALSE)</f>
        <v>181.58</v>
      </c>
      <c r="I74" s="1">
        <f>VLOOKUP(A74,'CLP2109'!$A$1:$G$2040,6,FALSE)</f>
        <v>755.62</v>
      </c>
      <c r="J74" s="1">
        <f>VLOOKUP(A74,'CLP2137'!$A$1:$G$2040,6,FALSE)</f>
        <v>483.55</v>
      </c>
      <c r="K74" s="1">
        <f>VLOOKUP(A74,'KW1744'!$A$1:$G$2040,6,FALSE)</f>
        <v>1310.33</v>
      </c>
      <c r="L74" s="1" t="s">
        <v>2450</v>
      </c>
    </row>
    <row r="75" spans="1:12" x14ac:dyDescent="0.2">
      <c r="A75" t="s">
        <v>1900</v>
      </c>
      <c r="B75" s="1" t="s">
        <v>1947</v>
      </c>
      <c r="C75" s="1" t="s">
        <v>2657</v>
      </c>
      <c r="D75" s="1">
        <f>VLOOKUP(A75,'CLP2057'!$A$1:$G$2040,6,FALSE)</f>
        <v>3345.41</v>
      </c>
      <c r="E75" s="1">
        <f>VLOOKUP(A75,'CLP2065'!$A$1:$G$2040,6,FALSE)</f>
        <v>2905.47</v>
      </c>
      <c r="F75" s="1">
        <f>VLOOKUP(A75,'CLP2068'!$A$1:$G$2040,6,FALSE)</f>
        <v>4849.7700000000004</v>
      </c>
      <c r="G75" s="1">
        <f>VLOOKUP(A75,'CLP2071'!$A$1:$G$2040,6,FALSE)</f>
        <v>1607.77</v>
      </c>
      <c r="H75" s="1">
        <f>VLOOKUP(A75,'CLP2105'!$A$1:$G$2040,6,FALSE)</f>
        <v>2009.73</v>
      </c>
      <c r="I75" s="1">
        <f>VLOOKUP(A75,'CLP2109'!$A$1:$G$2040,6,FALSE)</f>
        <v>1081.4100000000001</v>
      </c>
      <c r="J75" s="1">
        <f>VLOOKUP(A75,'CLP2137'!$A$1:$G$2040,6,FALSE)</f>
        <v>5041.51</v>
      </c>
      <c r="K75" s="1">
        <f>VLOOKUP(A75,'KW1744'!$A$1:$G$2040,6,FALSE)</f>
        <v>6619.28</v>
      </c>
      <c r="L75" s="1" t="s">
        <v>2657</v>
      </c>
    </row>
    <row r="76" spans="1:12" x14ac:dyDescent="0.2">
      <c r="A76" t="s">
        <v>1895</v>
      </c>
      <c r="B76" s="1" t="s">
        <v>1947</v>
      </c>
      <c r="C76" s="1" t="s">
        <v>2684</v>
      </c>
      <c r="D76" s="1">
        <f>VLOOKUP(A76,'CLP2057'!$A$1:$G$2040,6,FALSE)</f>
        <v>2983.58</v>
      </c>
      <c r="E76" s="1">
        <f>VLOOKUP(A76,'CLP2065'!$A$1:$G$2040,6,FALSE)</f>
        <v>1853.81</v>
      </c>
      <c r="F76" s="1">
        <f>VLOOKUP(A76,'CLP2068'!$A$1:$G$2040,6,FALSE)</f>
        <v>2090.0100000000002</v>
      </c>
      <c r="G76" s="1">
        <f>VLOOKUP(A76,'CLP2071'!$A$1:$G$2040,6,FALSE)</f>
        <v>3254.2</v>
      </c>
      <c r="H76" s="1">
        <f>VLOOKUP(A76,'CLP2105'!$A$1:$G$2040,6,FALSE)</f>
        <v>1172.93</v>
      </c>
      <c r="I76" s="1">
        <f>VLOOKUP(A76,'CLP2109'!$A$1:$G$2040,6,FALSE)</f>
        <v>2666.5</v>
      </c>
      <c r="J76" s="1">
        <f>VLOOKUP(A76,'CLP2137'!$A$1:$G$2040,6,FALSE)</f>
        <v>4283.91</v>
      </c>
      <c r="K76" s="1">
        <f>VLOOKUP(A76,'KW1744'!$A$1:$G$2040,6,FALSE)</f>
        <v>6727.86</v>
      </c>
      <c r="L76" s="1" t="s">
        <v>2684</v>
      </c>
    </row>
    <row r="77" spans="1:12" x14ac:dyDescent="0.2">
      <c r="A77" t="s">
        <v>1906</v>
      </c>
      <c r="B77" s="1" t="s">
        <v>1947</v>
      </c>
      <c r="C77" s="1" t="s">
        <v>2669</v>
      </c>
      <c r="D77" s="1">
        <f>VLOOKUP(A77,'CLP2057'!$A$1:$G$2040,6,FALSE)</f>
        <v>3734.07</v>
      </c>
      <c r="E77" s="1">
        <f>VLOOKUP(A77,'CLP2065'!$A$1:$G$2040,6,FALSE)</f>
        <v>2483.1999999999998</v>
      </c>
      <c r="F77" s="1">
        <f>VLOOKUP(A77,'CLP2068'!$A$1:$G$2040,6,FALSE)</f>
        <v>4062.5</v>
      </c>
      <c r="G77" s="1">
        <f>VLOOKUP(A77,'CLP2071'!$A$1:$G$2040,6,FALSE)</f>
        <v>2532.91</v>
      </c>
      <c r="H77" s="1">
        <f>VLOOKUP(A77,'CLP2105'!$A$1:$G$2040,6,FALSE)</f>
        <v>1608.74</v>
      </c>
      <c r="I77" s="1">
        <f>VLOOKUP(A77,'CLP2109'!$A$1:$G$2040,6,FALSE)</f>
        <v>2432.2800000000002</v>
      </c>
      <c r="J77" s="1">
        <f>VLOOKUP(A77,'CLP2137'!$A$1:$G$2040,6,FALSE)</f>
        <v>3466.19</v>
      </c>
      <c r="K77" s="1">
        <f>VLOOKUP(A77,'KW1744'!$A$1:$G$2040,6,FALSE)</f>
        <v>4422.33</v>
      </c>
      <c r="L77" s="1" t="s">
        <v>2669</v>
      </c>
    </row>
    <row r="78" spans="1:12" x14ac:dyDescent="0.2">
      <c r="A78" t="s">
        <v>1904</v>
      </c>
      <c r="B78" s="1" t="s">
        <v>1947</v>
      </c>
      <c r="C78" s="1" t="s">
        <v>2728</v>
      </c>
      <c r="D78" s="1">
        <f>VLOOKUP(A78,'CLP2057'!$A$1:$G$2040,6,FALSE)</f>
        <v>3597.88</v>
      </c>
      <c r="E78" s="1">
        <f>VLOOKUP(A78,'CLP2065'!$A$1:$G$2040,6,FALSE)</f>
        <v>2809.83</v>
      </c>
      <c r="F78" s="1">
        <f>VLOOKUP(A78,'CLP2068'!$A$1:$G$2040,6,FALSE)</f>
        <v>3878.04</v>
      </c>
      <c r="G78" s="1">
        <f>VLOOKUP(A78,'CLP2071'!$A$1:$G$2040,6,FALSE)</f>
        <v>1266.31</v>
      </c>
      <c r="H78" s="1">
        <f>VLOOKUP(A78,'CLP2105'!$A$1:$G$2040,6,FALSE)</f>
        <v>1729.42</v>
      </c>
      <c r="I78" s="1">
        <f>VLOOKUP(A78,'CLP2109'!$A$1:$G$2040,6,FALSE)</f>
        <v>1021.37</v>
      </c>
      <c r="J78" s="1">
        <f>VLOOKUP(A78,'CLP2137'!$A$1:$G$2040,6,FALSE)</f>
        <v>4376.41</v>
      </c>
      <c r="K78" s="1">
        <f>VLOOKUP(A78,'KW1744'!$A$1:$G$2040,6,FALSE)</f>
        <v>5791.79</v>
      </c>
      <c r="L78" s="1" t="s">
        <v>2728</v>
      </c>
    </row>
    <row r="79" spans="1:12" x14ac:dyDescent="0.2">
      <c r="A79" t="s">
        <v>1891</v>
      </c>
      <c r="B79" s="1" t="s">
        <v>1947</v>
      </c>
      <c r="C79" s="1" t="s">
        <v>2647</v>
      </c>
      <c r="D79" s="1">
        <f>VLOOKUP(A79,'CLP2057'!$A$1:$G$2040,6,FALSE)</f>
        <v>2857.7</v>
      </c>
      <c r="E79" s="1">
        <f>VLOOKUP(A79,'CLP2065'!$A$1:$G$2040,6,FALSE)</f>
        <v>2852.55</v>
      </c>
      <c r="F79" s="1">
        <f>VLOOKUP(A79,'CLP2068'!$A$1:$G$2040,6,FALSE)</f>
        <v>4380.6099999999997</v>
      </c>
      <c r="G79" s="1">
        <f>VLOOKUP(A79,'CLP2071'!$A$1:$G$2040,6,FALSE)</f>
        <v>1505.05</v>
      </c>
      <c r="H79" s="1">
        <f>VLOOKUP(A79,'CLP2105'!$A$1:$G$2040,6,FALSE)</f>
        <v>1503.51</v>
      </c>
      <c r="I79" s="1">
        <f>VLOOKUP(A79,'CLP2109'!$A$1:$G$2040,6,FALSE)</f>
        <v>1081.31</v>
      </c>
      <c r="J79" s="1">
        <f>VLOOKUP(A79,'CLP2137'!$A$1:$G$2040,6,FALSE)</f>
        <v>4493.6499999999996</v>
      </c>
      <c r="K79" s="1">
        <f>VLOOKUP(A79,'KW1744'!$A$1:$G$2040,6,FALSE)</f>
        <v>5575.47</v>
      </c>
      <c r="L79" s="1" t="s">
        <v>2647</v>
      </c>
    </row>
    <row r="80" spans="1:12" x14ac:dyDescent="0.2">
      <c r="A80" t="s">
        <v>1892</v>
      </c>
      <c r="B80" s="1" t="s">
        <v>1947</v>
      </c>
      <c r="C80" s="1" t="s">
        <v>2695</v>
      </c>
      <c r="D80" s="1">
        <f>VLOOKUP(A80,'CLP2057'!$A$1:$G$2040,6,FALSE)</f>
        <v>2868.26</v>
      </c>
      <c r="E80" s="1">
        <f>VLOOKUP(A80,'CLP2065'!$A$1:$G$2040,6,FALSE)</f>
        <v>2525.4</v>
      </c>
      <c r="F80" s="1">
        <f>VLOOKUP(A80,'CLP2068'!$A$1:$G$2040,6,FALSE)</f>
        <v>3504.98</v>
      </c>
      <c r="G80" s="1">
        <f>VLOOKUP(A80,'CLP2071'!$A$1:$G$2040,6,FALSE)</f>
        <v>2740.04</v>
      </c>
      <c r="H80" s="1">
        <f>VLOOKUP(A80,'CLP2105'!$A$1:$G$2040,6,FALSE)</f>
        <v>1436.87</v>
      </c>
      <c r="I80" s="1">
        <f>VLOOKUP(A80,'CLP2109'!$A$1:$G$2040,6,FALSE)</f>
        <v>1857.56</v>
      </c>
      <c r="J80" s="1">
        <f>VLOOKUP(A80,'CLP2137'!$A$1:$G$2040,6,FALSE)</f>
        <v>3907.9</v>
      </c>
      <c r="K80" s="1">
        <f>VLOOKUP(A80,'KW1744'!$A$1:$G$2040,6,FALSE)</f>
        <v>4788.24</v>
      </c>
      <c r="L80" s="1" t="s">
        <v>2695</v>
      </c>
    </row>
    <row r="81" spans="1:12" x14ac:dyDescent="0.2">
      <c r="A81" t="s">
        <v>1883</v>
      </c>
      <c r="B81" s="1" t="s">
        <v>1947</v>
      </c>
      <c r="C81" s="1" t="s">
        <v>2664</v>
      </c>
      <c r="D81" s="1">
        <f>VLOOKUP(A81,'CLP2057'!$A$1:$G$2040,6,FALSE)</f>
        <v>2407.8000000000002</v>
      </c>
      <c r="E81" s="1">
        <f>VLOOKUP(A81,'CLP2065'!$A$1:$G$2040,6,FALSE)</f>
        <v>3790.78</v>
      </c>
      <c r="F81" s="1">
        <f>VLOOKUP(A81,'CLP2068'!$A$1:$G$2040,6,FALSE)</f>
        <v>3013.44</v>
      </c>
      <c r="G81" s="1">
        <f>VLOOKUP(A81,'CLP2071'!$A$1:$G$2040,6,FALSE)</f>
        <v>3468.52</v>
      </c>
      <c r="H81" s="1">
        <f>VLOOKUP(A81,'CLP2105'!$A$1:$G$2040,6,FALSE)</f>
        <v>1674.84</v>
      </c>
      <c r="I81" s="1">
        <f>VLOOKUP(A81,'CLP2109'!$A$1:$G$2040,6,FALSE)</f>
        <v>2614.77</v>
      </c>
      <c r="J81" s="1">
        <f>VLOOKUP(A81,'CLP2137'!$A$1:$G$2040,6,FALSE)</f>
        <v>3306.66</v>
      </c>
      <c r="K81" s="1">
        <f>VLOOKUP(A81,'KW1744'!$A$1:$G$2040,6,FALSE)</f>
        <v>3143.75</v>
      </c>
      <c r="L81" s="1" t="s">
        <v>2664</v>
      </c>
    </row>
    <row r="82" spans="1:12" x14ac:dyDescent="0.2">
      <c r="A82" t="s">
        <v>1887</v>
      </c>
      <c r="B82" s="1" t="s">
        <v>1947</v>
      </c>
      <c r="C82" s="1" t="s">
        <v>2648</v>
      </c>
      <c r="D82" s="1">
        <f>VLOOKUP(A82,'CLP2057'!$A$1:$G$2040,6,FALSE)</f>
        <v>2744.69</v>
      </c>
      <c r="E82" s="1">
        <f>VLOOKUP(A82,'CLP2065'!$A$1:$G$2040,6,FALSE)</f>
        <v>2964.97</v>
      </c>
      <c r="F82" s="1">
        <f>VLOOKUP(A82,'CLP2068'!$A$1:$G$2040,6,FALSE)</f>
        <v>4130.74</v>
      </c>
      <c r="G82" s="1">
        <f>VLOOKUP(A82,'CLP2071'!$A$1:$G$2040,6,FALSE)</f>
        <v>1383.45</v>
      </c>
      <c r="H82" s="1">
        <f>VLOOKUP(A82,'CLP2105'!$A$1:$G$2040,6,FALSE)</f>
        <v>1696.24</v>
      </c>
      <c r="I82" s="1">
        <f>VLOOKUP(A82,'CLP2109'!$A$1:$G$2040,6,FALSE)</f>
        <v>1237.72</v>
      </c>
      <c r="J82" s="1">
        <f>VLOOKUP(A82,'CLP2137'!$A$1:$G$2040,6,FALSE)</f>
        <v>4105.2</v>
      </c>
      <c r="K82" s="1">
        <f>VLOOKUP(A82,'KW1744'!$A$1:$G$2040,6,FALSE)</f>
        <v>4643.87</v>
      </c>
      <c r="L82" s="1" t="s">
        <v>2648</v>
      </c>
    </row>
    <row r="83" spans="1:12" x14ac:dyDescent="0.2">
      <c r="A83" t="s">
        <v>1873</v>
      </c>
      <c r="B83" s="1" t="s">
        <v>1947</v>
      </c>
      <c r="C83" s="1" t="s">
        <v>2685</v>
      </c>
      <c r="D83" s="1">
        <f>VLOOKUP(A83,'CLP2057'!$A$1:$G$2040,6,FALSE)</f>
        <v>1894.72</v>
      </c>
      <c r="E83" s="1">
        <f>VLOOKUP(A83,'CLP2065'!$A$1:$G$2040,6,FALSE)</f>
        <v>2783.62</v>
      </c>
      <c r="F83" s="1">
        <f>VLOOKUP(A83,'CLP2068'!$A$1:$G$2040,6,FALSE)</f>
        <v>3220.85</v>
      </c>
      <c r="G83" s="1">
        <f>VLOOKUP(A83,'CLP2071'!$A$1:$G$2040,6,FALSE)</f>
        <v>3107.53</v>
      </c>
      <c r="H83" s="1">
        <f>VLOOKUP(A83,'CLP2105'!$A$1:$G$2040,6,FALSE)</f>
        <v>1146.67</v>
      </c>
      <c r="I83" s="1">
        <f>VLOOKUP(A83,'CLP2109'!$A$1:$G$2040,6,FALSE)</f>
        <v>2043.93</v>
      </c>
      <c r="J83" s="1">
        <f>VLOOKUP(A83,'CLP2137'!$A$1:$G$2040,6,FALSE)</f>
        <v>3733.39</v>
      </c>
      <c r="K83" s="1">
        <f>VLOOKUP(A83,'KW1744'!$A$1:$G$2040,6,FALSE)</f>
        <v>4974.38</v>
      </c>
      <c r="L83" s="1" t="s">
        <v>2685</v>
      </c>
    </row>
    <row r="84" spans="1:12" x14ac:dyDescent="0.2">
      <c r="A84" t="s">
        <v>1889</v>
      </c>
      <c r="B84" s="1" t="s">
        <v>1947</v>
      </c>
      <c r="C84" s="1" t="s">
        <v>2661</v>
      </c>
      <c r="D84" s="1">
        <f>VLOOKUP(A84,'CLP2057'!$A$1:$G$2040,6,FALSE)</f>
        <v>2816.57</v>
      </c>
      <c r="E84" s="1">
        <f>VLOOKUP(A84,'CLP2065'!$A$1:$G$2040,6,FALSE)</f>
        <v>2306.25</v>
      </c>
      <c r="F84" s="1">
        <f>VLOOKUP(A84,'CLP2068'!$A$1:$G$2040,6,FALSE)</f>
        <v>3243.43</v>
      </c>
      <c r="G84" s="1">
        <f>VLOOKUP(A84,'CLP2071'!$A$1:$G$2040,6,FALSE)</f>
        <v>2159.9899999999998</v>
      </c>
      <c r="H84" s="1">
        <f>VLOOKUP(A84,'CLP2105'!$A$1:$G$2040,6,FALSE)</f>
        <v>1281.6199999999999</v>
      </c>
      <c r="I84" s="1">
        <f>VLOOKUP(A84,'CLP2109'!$A$1:$G$2040,6,FALSE)</f>
        <v>1822.73</v>
      </c>
      <c r="J84" s="1">
        <f>VLOOKUP(A84,'CLP2137'!$A$1:$G$2040,6,FALSE)</f>
        <v>3636.76</v>
      </c>
      <c r="K84" s="1">
        <f>VLOOKUP(A84,'KW1744'!$A$1:$G$2040,6,FALSE)</f>
        <v>4089.2</v>
      </c>
      <c r="L84" s="1" t="s">
        <v>2661</v>
      </c>
    </row>
    <row r="85" spans="1:12" x14ac:dyDescent="0.2">
      <c r="A85" t="s">
        <v>1885</v>
      </c>
      <c r="B85" s="1" t="s">
        <v>1947</v>
      </c>
      <c r="C85" s="1" t="s">
        <v>2698</v>
      </c>
      <c r="D85" s="1">
        <f>VLOOKUP(A85,'CLP2057'!$A$1:$G$2040,6,FALSE)</f>
        <v>2577.81</v>
      </c>
      <c r="E85" s="1">
        <f>VLOOKUP(A85,'CLP2065'!$A$1:$G$2040,6,FALSE)</f>
        <v>2051.6799999999998</v>
      </c>
      <c r="F85" s="1">
        <f>VLOOKUP(A85,'CLP2068'!$A$1:$G$2040,6,FALSE)</f>
        <v>3166.26</v>
      </c>
      <c r="G85" s="1">
        <f>VLOOKUP(A85,'CLP2071'!$A$1:$G$2040,6,FALSE)</f>
        <v>2527.6</v>
      </c>
      <c r="H85" s="1">
        <f>VLOOKUP(A85,'CLP2105'!$A$1:$G$2040,6,FALSE)</f>
        <v>1279.42</v>
      </c>
      <c r="I85" s="1">
        <f>VLOOKUP(A85,'CLP2109'!$A$1:$G$2040,6,FALSE)</f>
        <v>1649.91</v>
      </c>
      <c r="J85" s="1">
        <f>VLOOKUP(A85,'CLP2137'!$A$1:$G$2040,6,FALSE)</f>
        <v>3467.57</v>
      </c>
      <c r="K85" s="1">
        <f>VLOOKUP(A85,'KW1744'!$A$1:$G$2040,6,FALSE)</f>
        <v>4388.25</v>
      </c>
      <c r="L85" s="1" t="s">
        <v>2698</v>
      </c>
    </row>
    <row r="86" spans="1:12" x14ac:dyDescent="0.2">
      <c r="A86" t="s">
        <v>1881</v>
      </c>
      <c r="B86" s="1" t="s">
        <v>1947</v>
      </c>
      <c r="C86" s="1" t="s">
        <v>2699</v>
      </c>
      <c r="D86" s="1">
        <f>VLOOKUP(A86,'CLP2057'!$A$1:$G$2040,6,FALSE)</f>
        <v>2318.2800000000002</v>
      </c>
      <c r="E86" s="1">
        <f>VLOOKUP(A86,'CLP2065'!$A$1:$G$2040,6,FALSE)</f>
        <v>2133.0300000000002</v>
      </c>
      <c r="F86" s="1">
        <f>VLOOKUP(A86,'CLP2068'!$A$1:$G$2040,6,FALSE)</f>
        <v>2989.01</v>
      </c>
      <c r="G86" s="1">
        <f>VLOOKUP(A86,'CLP2071'!$A$1:$G$2040,6,FALSE)</f>
        <v>2671.66</v>
      </c>
      <c r="H86" s="1">
        <f>VLOOKUP(A86,'CLP2105'!$A$1:$G$2040,6,FALSE)</f>
        <v>1234.06</v>
      </c>
      <c r="I86" s="1">
        <f>VLOOKUP(A86,'CLP2109'!$A$1:$G$2040,6,FALSE)</f>
        <v>1600.18</v>
      </c>
      <c r="J86" s="1">
        <f>VLOOKUP(A86,'CLP2137'!$A$1:$G$2040,6,FALSE)</f>
        <v>3482.49</v>
      </c>
      <c r="K86" s="1">
        <f>VLOOKUP(A86,'KW1744'!$A$1:$G$2040,6,FALSE)</f>
        <v>4567.2700000000004</v>
      </c>
      <c r="L86" s="1" t="s">
        <v>2699</v>
      </c>
    </row>
    <row r="87" spans="1:12" x14ac:dyDescent="0.2">
      <c r="A87" t="s">
        <v>1893</v>
      </c>
      <c r="B87" s="1" t="s">
        <v>1947</v>
      </c>
      <c r="C87" s="1" t="s">
        <v>2667</v>
      </c>
      <c r="D87" s="1">
        <f>VLOOKUP(A87,'CLP2057'!$A$1:$G$2040,6,FALSE)</f>
        <v>2910.13</v>
      </c>
      <c r="E87" s="1">
        <f>VLOOKUP(A87,'CLP2065'!$A$1:$G$2040,6,FALSE)</f>
        <v>2706.15</v>
      </c>
      <c r="F87" s="1">
        <f>VLOOKUP(A87,'CLP2068'!$A$1:$G$2040,6,FALSE)</f>
        <v>2994.94</v>
      </c>
      <c r="G87" s="1">
        <f>VLOOKUP(A87,'CLP2071'!$A$1:$G$2040,6,FALSE)</f>
        <v>2568.5</v>
      </c>
      <c r="H87" s="1">
        <f>VLOOKUP(A87,'CLP2105'!$A$1:$G$2040,6,FALSE)</f>
        <v>1333.64</v>
      </c>
      <c r="I87" s="1">
        <f>VLOOKUP(A87,'CLP2109'!$A$1:$G$2040,6,FALSE)</f>
        <v>1876.05</v>
      </c>
      <c r="J87" s="1">
        <f>VLOOKUP(A87,'CLP2137'!$A$1:$G$2040,6,FALSE)</f>
        <v>2737.09</v>
      </c>
      <c r="K87" s="1">
        <f>VLOOKUP(A87,'KW1744'!$A$1:$G$2040,6,FALSE)</f>
        <v>3611.99</v>
      </c>
      <c r="L87" s="1" t="s">
        <v>2667</v>
      </c>
    </row>
    <row r="88" spans="1:12" x14ac:dyDescent="0.2">
      <c r="A88" t="s">
        <v>1880</v>
      </c>
      <c r="B88" s="1" t="s">
        <v>1947</v>
      </c>
      <c r="C88" s="1" t="s">
        <v>2649</v>
      </c>
      <c r="D88" s="1">
        <f>VLOOKUP(A88,'CLP2057'!$A$1:$G$2040,6,FALSE)</f>
        <v>2281.31</v>
      </c>
      <c r="E88" s="1">
        <f>VLOOKUP(A88,'CLP2065'!$A$1:$G$2040,6,FALSE)</f>
        <v>1793.28</v>
      </c>
      <c r="F88" s="1">
        <f>VLOOKUP(A88,'CLP2068'!$A$1:$G$2040,6,FALSE)</f>
        <v>2342.73</v>
      </c>
      <c r="G88" s="1">
        <f>VLOOKUP(A88,'CLP2071'!$A$1:$G$2040,6,FALSE)</f>
        <v>2031.92</v>
      </c>
      <c r="H88" s="1">
        <f>VLOOKUP(A88,'CLP2105'!$A$1:$G$2040,6,FALSE)</f>
        <v>1324.66</v>
      </c>
      <c r="I88" s="1">
        <f>VLOOKUP(A88,'CLP2109'!$A$1:$G$2040,6,FALSE)</f>
        <v>1799.63</v>
      </c>
      <c r="J88" s="1">
        <f>VLOOKUP(A88,'CLP2137'!$A$1:$G$2040,6,FALSE)</f>
        <v>3129.09</v>
      </c>
      <c r="K88" s="1">
        <f>VLOOKUP(A88,'KW1744'!$A$1:$G$2040,6,FALSE)</f>
        <v>4246.42</v>
      </c>
      <c r="L88" s="1" t="s">
        <v>2649</v>
      </c>
    </row>
    <row r="89" spans="1:12" x14ac:dyDescent="0.2">
      <c r="A89" t="s">
        <v>1864</v>
      </c>
      <c r="B89" s="1" t="s">
        <v>1947</v>
      </c>
      <c r="C89" s="1" t="s">
        <v>3187</v>
      </c>
      <c r="D89" s="1">
        <f>VLOOKUP(A89,'CLP2057'!$A$1:$G$2040,6,FALSE)</f>
        <v>1747.55</v>
      </c>
      <c r="E89" s="1">
        <f>VLOOKUP(A89,'CLP2065'!$A$1:$G$2040,6,FALSE)</f>
        <v>2124.6</v>
      </c>
      <c r="F89" s="1">
        <f>VLOOKUP(A89,'CLP2068'!$A$1:$G$2040,6,FALSE)</f>
        <v>2666.21</v>
      </c>
      <c r="G89" s="1">
        <f>VLOOKUP(A89,'CLP2071'!$A$1:$G$2040,6,FALSE)</f>
        <v>2190.7800000000002</v>
      </c>
      <c r="H89" s="1">
        <f>VLOOKUP(A89,'CLP2105'!$A$1:$G$2040,6,FALSE)</f>
        <v>1303.7</v>
      </c>
      <c r="I89" s="1">
        <f>VLOOKUP(A89,'CLP2109'!$A$1:$G$2040,6,FALSE)</f>
        <v>1399.74</v>
      </c>
      <c r="J89" s="1">
        <f>VLOOKUP(A89,'CLP2137'!$A$1:$G$2040,6,FALSE)</f>
        <v>2979.75</v>
      </c>
      <c r="K89" s="1">
        <f>VLOOKUP(A89,'KW1744'!$A$1:$G$2040,6,FALSE)</f>
        <v>4455.55</v>
      </c>
      <c r="L89" s="1" t="s">
        <v>3187</v>
      </c>
    </row>
    <row r="90" spans="1:12" x14ac:dyDescent="0.2">
      <c r="A90" t="s">
        <v>1865</v>
      </c>
      <c r="B90" s="1" t="s">
        <v>1947</v>
      </c>
      <c r="C90" s="1" t="s">
        <v>2651</v>
      </c>
      <c r="D90" s="1">
        <f>VLOOKUP(A90,'CLP2057'!$A$1:$G$2040,6,FALSE)</f>
        <v>1760.03</v>
      </c>
      <c r="E90" s="1">
        <f>VLOOKUP(A90,'CLP2065'!$A$1:$G$2040,6,FALSE)</f>
        <v>1547.65</v>
      </c>
      <c r="F90" s="1">
        <f>VLOOKUP(A90,'CLP2068'!$A$1:$G$2040,6,FALSE)</f>
        <v>2863.99</v>
      </c>
      <c r="G90" s="1">
        <f>VLOOKUP(A90,'CLP2071'!$A$1:$G$2040,6,FALSE)</f>
        <v>2100.37</v>
      </c>
      <c r="H90" s="1">
        <f>VLOOKUP(A90,'CLP2105'!$A$1:$G$2040,6,FALSE)</f>
        <v>895.54</v>
      </c>
      <c r="I90" s="1">
        <f>VLOOKUP(A90,'CLP2109'!$A$1:$G$2040,6,FALSE)</f>
        <v>1350.08</v>
      </c>
      <c r="J90" s="1">
        <f>VLOOKUP(A90,'CLP2137'!$A$1:$G$2040,6,FALSE)</f>
        <v>3213.15</v>
      </c>
      <c r="K90" s="1">
        <f>VLOOKUP(A90,'KW1744'!$A$1:$G$2040,6,FALSE)</f>
        <v>4884.7700000000004</v>
      </c>
      <c r="L90" s="1" t="s">
        <v>2651</v>
      </c>
    </row>
    <row r="91" spans="1:12" x14ac:dyDescent="0.2">
      <c r="A91" t="s">
        <v>1882</v>
      </c>
      <c r="B91" s="1" t="s">
        <v>1947</v>
      </c>
      <c r="C91" s="1" t="s">
        <v>2662</v>
      </c>
      <c r="D91" s="1">
        <f>VLOOKUP(A91,'CLP2057'!$A$1:$G$2040,6,FALSE)</f>
        <v>2400.2600000000002</v>
      </c>
      <c r="E91" s="1">
        <f>VLOOKUP(A91,'CLP2065'!$A$1:$G$2040,6,FALSE)</f>
        <v>1936.06</v>
      </c>
      <c r="F91" s="1">
        <f>VLOOKUP(A91,'CLP2068'!$A$1:$G$2040,6,FALSE)</f>
        <v>2729.85</v>
      </c>
      <c r="G91" s="1">
        <f>VLOOKUP(A91,'CLP2071'!$A$1:$G$2040,6,FALSE)</f>
        <v>1870.59</v>
      </c>
      <c r="H91" s="1">
        <f>VLOOKUP(A91,'CLP2105'!$A$1:$G$2040,6,FALSE)</f>
        <v>1107.49</v>
      </c>
      <c r="I91" s="1">
        <f>VLOOKUP(A91,'CLP2109'!$A$1:$G$2040,6,FALSE)</f>
        <v>1451.18</v>
      </c>
      <c r="J91" s="1">
        <f>VLOOKUP(A91,'CLP2137'!$A$1:$G$2040,6,FALSE)</f>
        <v>2992.8</v>
      </c>
      <c r="K91" s="1">
        <f>VLOOKUP(A91,'KW1744'!$A$1:$G$2040,6,FALSE)</f>
        <v>3984.58</v>
      </c>
      <c r="L91" s="1" t="s">
        <v>2662</v>
      </c>
    </row>
    <row r="92" spans="1:12" x14ac:dyDescent="0.2">
      <c r="A92" t="s">
        <v>1875</v>
      </c>
      <c r="B92" s="1" t="s">
        <v>1947</v>
      </c>
      <c r="C92" s="1" t="s">
        <v>2703</v>
      </c>
      <c r="D92" s="1">
        <f>VLOOKUP(A92,'CLP2057'!$A$1:$G$2040,6,FALSE)</f>
        <v>1994.05</v>
      </c>
      <c r="E92" s="1">
        <f>VLOOKUP(A92,'CLP2065'!$A$1:$G$2040,6,FALSE)</f>
        <v>1904.76</v>
      </c>
      <c r="F92" s="1">
        <f>VLOOKUP(A92,'CLP2068'!$A$1:$G$2040,6,FALSE)</f>
        <v>2588.58</v>
      </c>
      <c r="G92" s="1">
        <f>VLOOKUP(A92,'CLP2071'!$A$1:$G$2040,6,FALSE)</f>
        <v>2360.12</v>
      </c>
      <c r="H92" s="1">
        <f>VLOOKUP(A92,'CLP2105'!$A$1:$G$2040,6,FALSE)</f>
        <v>1406.39</v>
      </c>
      <c r="I92" s="1">
        <f>VLOOKUP(A92,'CLP2109'!$A$1:$G$2040,6,FALSE)</f>
        <v>1846.2</v>
      </c>
      <c r="J92" s="1">
        <f>VLOOKUP(A92,'CLP2137'!$A$1:$G$2040,6,FALSE)</f>
        <v>2796.38</v>
      </c>
      <c r="K92" s="1">
        <f>VLOOKUP(A92,'KW1744'!$A$1:$G$2040,6,FALSE)</f>
        <v>3385.06</v>
      </c>
      <c r="L92" s="1" t="s">
        <v>2703</v>
      </c>
    </row>
    <row r="93" spans="1:12" x14ac:dyDescent="0.2">
      <c r="A93" t="s">
        <v>1869</v>
      </c>
      <c r="B93" s="1" t="s">
        <v>1947</v>
      </c>
      <c r="C93" s="1" t="s">
        <v>2687</v>
      </c>
      <c r="D93" s="1">
        <f>VLOOKUP(A93,'CLP2057'!$A$1:$G$2040,6,FALSE)</f>
        <v>1838.04</v>
      </c>
      <c r="E93" s="1">
        <f>VLOOKUP(A93,'CLP2065'!$A$1:$G$2040,6,FALSE)</f>
        <v>1947.24</v>
      </c>
      <c r="F93" s="1">
        <f>VLOOKUP(A93,'CLP2068'!$A$1:$G$2040,6,FALSE)</f>
        <v>2380.0100000000002</v>
      </c>
      <c r="G93" s="1">
        <f>VLOOKUP(A93,'CLP2071'!$A$1:$G$2040,6,FALSE)</f>
        <v>2334.0700000000002</v>
      </c>
      <c r="H93" s="1">
        <f>VLOOKUP(A93,'CLP2105'!$A$1:$G$2040,6,FALSE)</f>
        <v>1018.46</v>
      </c>
      <c r="I93" s="1">
        <f>VLOOKUP(A93,'CLP2109'!$A$1:$G$2040,6,FALSE)</f>
        <v>2162.09</v>
      </c>
      <c r="J93" s="1">
        <f>VLOOKUP(A93,'CLP2137'!$A$1:$G$2040,6,FALSE)</f>
        <v>3086.64</v>
      </c>
      <c r="K93" s="1">
        <f>VLOOKUP(A93,'KW1744'!$A$1:$G$2040,6,FALSE)</f>
        <v>3399.95</v>
      </c>
      <c r="L93" s="1" t="s">
        <v>2687</v>
      </c>
    </row>
    <row r="94" spans="1:12" x14ac:dyDescent="0.2">
      <c r="A94" t="s">
        <v>1862</v>
      </c>
      <c r="B94" s="1" t="s">
        <v>1947</v>
      </c>
      <c r="C94" s="1" t="s">
        <v>2702</v>
      </c>
      <c r="D94" s="1">
        <f>VLOOKUP(A94,'CLP2057'!$A$1:$G$2040,6,FALSE)</f>
        <v>1705.39</v>
      </c>
      <c r="E94" s="1">
        <f>VLOOKUP(A94,'CLP2065'!$A$1:$G$2040,6,FALSE)</f>
        <v>1789.01</v>
      </c>
      <c r="F94" s="1">
        <f>VLOOKUP(A94,'CLP2068'!$A$1:$G$2040,6,FALSE)</f>
        <v>2528.4899999999998</v>
      </c>
      <c r="G94" s="1">
        <f>VLOOKUP(A94,'CLP2071'!$A$1:$G$2040,6,FALSE)</f>
        <v>2050.63</v>
      </c>
      <c r="H94" s="1">
        <f>VLOOKUP(A94,'CLP2105'!$A$1:$G$2040,6,FALSE)</f>
        <v>790.06</v>
      </c>
      <c r="I94" s="1">
        <f>VLOOKUP(A94,'CLP2109'!$A$1:$G$2040,6,FALSE)</f>
        <v>1107.6400000000001</v>
      </c>
      <c r="J94" s="1">
        <f>VLOOKUP(A94,'CLP2137'!$A$1:$G$2040,6,FALSE)</f>
        <v>3145.37</v>
      </c>
      <c r="K94" s="1">
        <f>VLOOKUP(A94,'KW1744'!$A$1:$G$2040,6,FALSE)</f>
        <v>4543.58</v>
      </c>
      <c r="L94" s="1" t="s">
        <v>2702</v>
      </c>
    </row>
    <row r="95" spans="1:12" x14ac:dyDescent="0.2">
      <c r="A95" t="s">
        <v>1858</v>
      </c>
      <c r="B95" s="1" t="s">
        <v>1947</v>
      </c>
      <c r="C95" s="1" t="s">
        <v>3188</v>
      </c>
      <c r="D95" s="1">
        <f>VLOOKUP(A95,'CLP2057'!$A$1:$G$2040,6,FALSE)</f>
        <v>1615.14</v>
      </c>
      <c r="E95" s="1">
        <f>VLOOKUP(A95,'CLP2065'!$A$1:$G$2040,6,FALSE)</f>
        <v>2433.7800000000002</v>
      </c>
      <c r="F95" s="1">
        <f>VLOOKUP(A95,'CLP2068'!$A$1:$G$2040,6,FALSE)</f>
        <v>1865.78</v>
      </c>
      <c r="G95" s="1">
        <f>VLOOKUP(A95,'CLP2071'!$A$1:$G$2040,6,FALSE)</f>
        <v>2523.5700000000002</v>
      </c>
      <c r="H95" s="1">
        <f>VLOOKUP(A95,'CLP2105'!$A$1:$G$2040,6,FALSE)</f>
        <v>1122.97</v>
      </c>
      <c r="I95" s="1">
        <f>VLOOKUP(A95,'CLP2109'!$A$1:$G$2040,6,FALSE)</f>
        <v>2154.83</v>
      </c>
      <c r="J95" s="1">
        <f>VLOOKUP(A95,'CLP2137'!$A$1:$G$2040,6,FALSE)</f>
        <v>2342.9</v>
      </c>
      <c r="K95" s="1">
        <f>VLOOKUP(A95,'KW1744'!$A$1:$G$2040,6,FALSE)</f>
        <v>3420.03</v>
      </c>
      <c r="L95" s="1" t="s">
        <v>3188</v>
      </c>
    </row>
    <row r="96" spans="1:12" x14ac:dyDescent="0.2">
      <c r="A96" t="s">
        <v>1872</v>
      </c>
      <c r="B96" s="1" t="s">
        <v>1947</v>
      </c>
      <c r="C96" s="1" t="s">
        <v>2658</v>
      </c>
      <c r="D96" s="1">
        <f>VLOOKUP(A96,'CLP2057'!$A$1:$G$2040,6,FALSE)</f>
        <v>1886.24</v>
      </c>
      <c r="E96" s="1">
        <f>VLOOKUP(A96,'CLP2065'!$A$1:$G$2040,6,FALSE)</f>
        <v>1473.55</v>
      </c>
      <c r="F96" s="1">
        <f>VLOOKUP(A96,'CLP2068'!$A$1:$G$2040,6,FALSE)</f>
        <v>2811.95</v>
      </c>
      <c r="G96" s="1">
        <f>VLOOKUP(A96,'CLP2071'!$A$1:$G$2040,6,FALSE)</f>
        <v>1623.53</v>
      </c>
      <c r="H96" s="1">
        <f>VLOOKUP(A96,'CLP2105'!$A$1:$G$2040,6,FALSE)</f>
        <v>1112.21</v>
      </c>
      <c r="I96" s="1">
        <f>VLOOKUP(A96,'CLP2109'!$A$1:$G$2040,6,FALSE)</f>
        <v>1238.7</v>
      </c>
      <c r="J96" s="1">
        <f>VLOOKUP(A96,'CLP2137'!$A$1:$G$2040,6,FALSE)</f>
        <v>3006.9</v>
      </c>
      <c r="K96" s="1">
        <f>VLOOKUP(A96,'KW1744'!$A$1:$G$2040,6,FALSE)</f>
        <v>3900.02</v>
      </c>
      <c r="L96" s="1" t="s">
        <v>2658</v>
      </c>
    </row>
    <row r="97" spans="1:12" x14ac:dyDescent="0.2">
      <c r="A97" t="s">
        <v>1842</v>
      </c>
      <c r="B97" s="1" t="s">
        <v>1947</v>
      </c>
      <c r="C97" s="1" t="s">
        <v>2652</v>
      </c>
      <c r="D97" s="1">
        <f>VLOOKUP(A97,'CLP2057'!$A$1:$G$2040,6,FALSE)</f>
        <v>1320.82</v>
      </c>
      <c r="E97" s="1">
        <f>VLOOKUP(A97,'CLP2065'!$A$1:$G$2040,6,FALSE)</f>
        <v>1894.65</v>
      </c>
      <c r="F97" s="1">
        <f>VLOOKUP(A97,'CLP2068'!$A$1:$G$2040,6,FALSE)</f>
        <v>2110.33</v>
      </c>
      <c r="G97" s="1">
        <f>VLOOKUP(A97,'CLP2071'!$A$1:$G$2040,6,FALSE)</f>
        <v>2304.4</v>
      </c>
      <c r="H97" s="1">
        <f>VLOOKUP(A97,'CLP2105'!$A$1:$G$2040,6,FALSE)</f>
        <v>916.5</v>
      </c>
      <c r="I97" s="1">
        <f>VLOOKUP(A97,'CLP2109'!$A$1:$G$2040,6,FALSE)</f>
        <v>1245.79</v>
      </c>
      <c r="J97" s="1">
        <f>VLOOKUP(A97,'CLP2137'!$A$1:$G$2040,6,FALSE)</f>
        <v>2942.38</v>
      </c>
      <c r="K97" s="1">
        <f>VLOOKUP(A97,'KW1744'!$A$1:$G$2040,6,FALSE)</f>
        <v>4175.3999999999996</v>
      </c>
      <c r="L97" s="1" t="s">
        <v>2652</v>
      </c>
    </row>
    <row r="98" spans="1:12" x14ac:dyDescent="0.2">
      <c r="A98" t="s">
        <v>1859</v>
      </c>
      <c r="B98" s="1" t="s">
        <v>1947</v>
      </c>
      <c r="C98" s="1" t="s">
        <v>2686</v>
      </c>
      <c r="D98" s="1">
        <f>VLOOKUP(A98,'CLP2057'!$A$1:$G$2040,6,FALSE)</f>
        <v>1631.38</v>
      </c>
      <c r="E98" s="1">
        <f>VLOOKUP(A98,'CLP2065'!$A$1:$G$2040,6,FALSE)</f>
        <v>2201.4499999999998</v>
      </c>
      <c r="F98" s="1">
        <f>VLOOKUP(A98,'CLP2068'!$A$1:$G$2040,6,FALSE)</f>
        <v>2473.06</v>
      </c>
      <c r="G98" s="1">
        <f>VLOOKUP(A98,'CLP2071'!$A$1:$G$2040,6,FALSE)</f>
        <v>2382.86</v>
      </c>
      <c r="H98" s="1">
        <f>VLOOKUP(A98,'CLP2105'!$A$1:$G$2040,6,FALSE)</f>
        <v>1273.3599999999999</v>
      </c>
      <c r="I98" s="1">
        <f>VLOOKUP(A98,'CLP2109'!$A$1:$G$2040,6,FALSE)</f>
        <v>2076.41</v>
      </c>
      <c r="J98" s="1">
        <f>VLOOKUP(A98,'CLP2137'!$A$1:$G$2040,6,FALSE)</f>
        <v>2231.42</v>
      </c>
      <c r="K98" s="1">
        <f>VLOOKUP(A98,'KW1744'!$A$1:$G$2040,6,FALSE)</f>
        <v>2630.11</v>
      </c>
      <c r="L98" s="1" t="s">
        <v>2686</v>
      </c>
    </row>
    <row r="99" spans="1:12" x14ac:dyDescent="0.2">
      <c r="A99" t="s">
        <v>1839</v>
      </c>
      <c r="B99" s="1" t="s">
        <v>1947</v>
      </c>
      <c r="C99" s="1" t="s">
        <v>2650</v>
      </c>
      <c r="D99" s="1">
        <f>VLOOKUP(A99,'CLP2057'!$A$1:$G$2040,6,FALSE)</f>
        <v>1260.3399999999999</v>
      </c>
      <c r="E99" s="1">
        <f>VLOOKUP(A99,'CLP2065'!$A$1:$G$2040,6,FALSE)</f>
        <v>1995.41</v>
      </c>
      <c r="F99" s="1">
        <f>VLOOKUP(A99,'CLP2068'!$A$1:$G$2040,6,FALSE)</f>
        <v>1987.77</v>
      </c>
      <c r="G99" s="1">
        <f>VLOOKUP(A99,'CLP2071'!$A$1:$G$2040,6,FALSE)</f>
        <v>1768.2</v>
      </c>
      <c r="H99" s="1">
        <f>VLOOKUP(A99,'CLP2105'!$A$1:$G$2040,6,FALSE)</f>
        <v>841.27</v>
      </c>
      <c r="I99" s="1">
        <f>VLOOKUP(A99,'CLP2109'!$A$1:$G$2040,6,FALSE)</f>
        <v>1318.9</v>
      </c>
      <c r="J99" s="1">
        <f>VLOOKUP(A99,'CLP2137'!$A$1:$G$2040,6,FALSE)</f>
        <v>3023.05</v>
      </c>
      <c r="K99" s="1">
        <f>VLOOKUP(A99,'KW1744'!$A$1:$G$2040,6,FALSE)</f>
        <v>4427.05</v>
      </c>
      <c r="L99" s="1" t="s">
        <v>2650</v>
      </c>
    </row>
    <row r="100" spans="1:12" x14ac:dyDescent="0.2">
      <c r="A100" t="s">
        <v>1850</v>
      </c>
      <c r="B100" s="1" t="s">
        <v>1947</v>
      </c>
      <c r="C100" s="1" t="s">
        <v>3620</v>
      </c>
      <c r="D100" s="1">
        <f>VLOOKUP(A100,'CLP2057'!$A$1:$G$2040,6,FALSE)</f>
        <v>1464.55</v>
      </c>
      <c r="E100" s="1">
        <f>VLOOKUP(A100,'CLP2065'!$A$1:$G$2040,6,FALSE)</f>
        <v>2870.11</v>
      </c>
      <c r="F100" s="1">
        <f>VLOOKUP(A100,'CLP2068'!$A$1:$G$2040,6,FALSE)</f>
        <v>991.24</v>
      </c>
      <c r="G100" s="1">
        <f>VLOOKUP(A100,'CLP2071'!$A$1:$G$2040,6,FALSE)</f>
        <v>2525.37</v>
      </c>
      <c r="H100" s="1">
        <f>VLOOKUP(A100,'CLP2105'!$A$1:$G$2040,6,FALSE)</f>
        <v>1315.57</v>
      </c>
      <c r="I100" s="1">
        <f>VLOOKUP(A100,'CLP2109'!$A$1:$G$2040,6,FALSE)</f>
        <v>1815.87</v>
      </c>
      <c r="J100" s="1">
        <f>VLOOKUP(A100,'CLP2137'!$A$1:$G$2040,6,FALSE)</f>
        <v>1970</v>
      </c>
      <c r="K100" s="1">
        <f>VLOOKUP(A100,'KW1744'!$A$1:$G$2040,6,FALSE)</f>
        <v>3366.14</v>
      </c>
      <c r="L100" s="1" t="s">
        <v>3620</v>
      </c>
    </row>
    <row r="101" spans="1:12" x14ac:dyDescent="0.2">
      <c r="A101" t="s">
        <v>1863</v>
      </c>
      <c r="B101" s="1" t="s">
        <v>1947</v>
      </c>
      <c r="C101" s="1" t="s">
        <v>2655</v>
      </c>
      <c r="D101" s="1">
        <f>VLOOKUP(A101,'CLP2057'!$A$1:$G$2040,6,FALSE)</f>
        <v>1715.02</v>
      </c>
      <c r="E101" s="1">
        <f>VLOOKUP(A101,'CLP2065'!$A$1:$G$2040,6,FALSE)</f>
        <v>1747.35</v>
      </c>
      <c r="F101" s="1">
        <f>VLOOKUP(A101,'CLP2068'!$A$1:$G$2040,6,FALSE)</f>
        <v>2350.2800000000002</v>
      </c>
      <c r="G101" s="1">
        <f>VLOOKUP(A101,'CLP2071'!$A$1:$G$2040,6,FALSE)</f>
        <v>2016.89</v>
      </c>
      <c r="H101" s="1">
        <f>VLOOKUP(A101,'CLP2105'!$A$1:$G$2040,6,FALSE)</f>
        <v>1107.23</v>
      </c>
      <c r="I101" s="1">
        <f>VLOOKUP(A101,'CLP2109'!$A$1:$G$2040,6,FALSE)</f>
        <v>1349.64</v>
      </c>
      <c r="J101" s="1">
        <f>VLOOKUP(A101,'CLP2137'!$A$1:$G$2040,6,FALSE)</f>
        <v>2535.48</v>
      </c>
      <c r="K101" s="1">
        <f>VLOOKUP(A101,'KW1744'!$A$1:$G$2040,6,FALSE)</f>
        <v>3414.43</v>
      </c>
      <c r="L101" s="1" t="s">
        <v>2655</v>
      </c>
    </row>
    <row r="102" spans="1:12" x14ac:dyDescent="0.2">
      <c r="A102" t="s">
        <v>1861</v>
      </c>
      <c r="B102" s="1" t="s">
        <v>1947</v>
      </c>
      <c r="C102" s="1" t="s">
        <v>2660</v>
      </c>
      <c r="D102" s="1">
        <f>VLOOKUP(A102,'CLP2057'!$A$1:$G$2040,6,FALSE)</f>
        <v>1686.94</v>
      </c>
      <c r="E102" s="1">
        <f>VLOOKUP(A102,'CLP2065'!$A$1:$G$2040,6,FALSE)</f>
        <v>1892.87</v>
      </c>
      <c r="F102" s="1">
        <f>VLOOKUP(A102,'CLP2068'!$A$1:$G$2040,6,FALSE)</f>
        <v>2088.69</v>
      </c>
      <c r="G102" s="1">
        <f>VLOOKUP(A102,'CLP2071'!$A$1:$G$2040,6,FALSE)</f>
        <v>1900.77</v>
      </c>
      <c r="H102" s="1">
        <f>VLOOKUP(A102,'CLP2105'!$A$1:$G$2040,6,FALSE)</f>
        <v>1203.6500000000001</v>
      </c>
      <c r="I102" s="1">
        <f>VLOOKUP(A102,'CLP2109'!$A$1:$G$2040,6,FALSE)</f>
        <v>1453.76</v>
      </c>
      <c r="J102" s="1">
        <f>VLOOKUP(A102,'CLP2137'!$A$1:$G$2040,6,FALSE)</f>
        <v>2936.02</v>
      </c>
      <c r="K102" s="1">
        <f>VLOOKUP(A102,'KW1744'!$A$1:$G$2040,6,FALSE)</f>
        <v>3068.38</v>
      </c>
      <c r="L102" s="1" t="s">
        <v>2660</v>
      </c>
    </row>
    <row r="103" spans="1:12" x14ac:dyDescent="0.2">
      <c r="A103" t="s">
        <v>1866</v>
      </c>
      <c r="B103" s="1" t="s">
        <v>1947</v>
      </c>
      <c r="C103" s="1" t="s">
        <v>3676</v>
      </c>
      <c r="D103" s="1">
        <f>VLOOKUP(A103,'CLP2057'!$A$1:$G$2040,6,FALSE)</f>
        <v>1787.73</v>
      </c>
      <c r="E103" s="1">
        <f>VLOOKUP(A103,'CLP2065'!$A$1:$G$2040,6,FALSE)</f>
        <v>2298.85</v>
      </c>
      <c r="F103" s="1">
        <f>VLOOKUP(A103,'CLP2068'!$A$1:$G$2040,6,FALSE)</f>
        <v>1350.99</v>
      </c>
      <c r="G103" s="1">
        <f>VLOOKUP(A103,'CLP2071'!$A$1:$G$2040,6,FALSE)</f>
        <v>2378.0700000000002</v>
      </c>
      <c r="H103" s="1">
        <f>VLOOKUP(A103,'CLP2105'!$A$1:$G$2040,6,FALSE)</f>
        <v>1632.91</v>
      </c>
      <c r="I103" s="1">
        <f>VLOOKUP(A103,'CLP2109'!$A$1:$G$2040,6,FALSE)</f>
        <v>2001.41</v>
      </c>
      <c r="J103" s="1">
        <f>VLOOKUP(A103,'CLP2137'!$A$1:$G$2040,6,FALSE)</f>
        <v>1789.63</v>
      </c>
      <c r="K103" s="1">
        <f>VLOOKUP(A103,'KW1744'!$A$1:$G$2040,6,FALSE)</f>
        <v>2931.61</v>
      </c>
      <c r="L103" s="1" t="s">
        <v>3676</v>
      </c>
    </row>
    <row r="104" spans="1:12" x14ac:dyDescent="0.2">
      <c r="A104" t="s">
        <v>1870</v>
      </c>
      <c r="B104" s="1" t="s">
        <v>1947</v>
      </c>
      <c r="C104" s="1" t="s">
        <v>2666</v>
      </c>
      <c r="D104" s="1">
        <f>VLOOKUP(A104,'CLP2057'!$A$1:$G$2040,6,FALSE)</f>
        <v>1868.17</v>
      </c>
      <c r="E104" s="1">
        <f>VLOOKUP(A104,'CLP2065'!$A$1:$G$2040,6,FALSE)</f>
        <v>2142.0700000000002</v>
      </c>
      <c r="F104" s="1">
        <f>VLOOKUP(A104,'CLP2068'!$A$1:$G$2040,6,FALSE)</f>
        <v>2142.5700000000002</v>
      </c>
      <c r="G104" s="1">
        <f>VLOOKUP(A104,'CLP2071'!$A$1:$G$2040,6,FALSE)</f>
        <v>1887.93</v>
      </c>
      <c r="H104" s="1">
        <f>VLOOKUP(A104,'CLP2105'!$A$1:$G$2040,6,FALSE)</f>
        <v>1010.09</v>
      </c>
      <c r="I104" s="1">
        <f>VLOOKUP(A104,'CLP2109'!$A$1:$G$2040,6,FALSE)</f>
        <v>1822.17</v>
      </c>
      <c r="J104" s="1">
        <f>VLOOKUP(A104,'CLP2137'!$A$1:$G$2040,6,FALSE)</f>
        <v>2431.59</v>
      </c>
      <c r="K104" s="1">
        <f>VLOOKUP(A104,'KW1744'!$A$1:$G$2040,6,FALSE)</f>
        <v>2817.49</v>
      </c>
      <c r="L104" s="1" t="s">
        <v>2666</v>
      </c>
    </row>
    <row r="105" spans="1:12" x14ac:dyDescent="0.2">
      <c r="A105" t="s">
        <v>1877</v>
      </c>
      <c r="B105" s="1" t="s">
        <v>1947</v>
      </c>
      <c r="C105" s="1" t="s">
        <v>2671</v>
      </c>
      <c r="D105" s="1">
        <f>VLOOKUP(A105,'CLP2057'!$A$1:$G$2040,6,FALSE)</f>
        <v>2118.25</v>
      </c>
      <c r="E105" s="1">
        <f>VLOOKUP(A105,'CLP2065'!$A$1:$G$2040,6,FALSE)</f>
        <v>1743.7</v>
      </c>
      <c r="F105" s="1">
        <f>VLOOKUP(A105,'CLP2068'!$A$1:$G$2040,6,FALSE)</f>
        <v>2632.37</v>
      </c>
      <c r="G105" s="1">
        <f>VLOOKUP(A105,'CLP2071'!$A$1:$G$2040,6,FALSE)</f>
        <v>1978.46</v>
      </c>
      <c r="H105" s="1">
        <f>VLOOKUP(A105,'CLP2105'!$A$1:$G$2040,6,FALSE)</f>
        <v>935.47</v>
      </c>
      <c r="I105" s="1">
        <f>VLOOKUP(A105,'CLP2109'!$A$1:$G$2040,6,FALSE)</f>
        <v>1372.02</v>
      </c>
      <c r="J105" s="1">
        <f>VLOOKUP(A105,'CLP2137'!$A$1:$G$2040,6,FALSE)</f>
        <v>2423.09</v>
      </c>
      <c r="K105" s="1">
        <f>VLOOKUP(A105,'KW1744'!$A$1:$G$2040,6,FALSE)</f>
        <v>2850.52</v>
      </c>
      <c r="L105" s="1" t="s">
        <v>2671</v>
      </c>
    </row>
    <row r="106" spans="1:12" x14ac:dyDescent="0.2">
      <c r="A106" t="s">
        <v>1876</v>
      </c>
      <c r="B106" s="1" t="s">
        <v>1947</v>
      </c>
      <c r="C106" s="1" t="s">
        <v>2679</v>
      </c>
      <c r="D106" s="1">
        <f>VLOOKUP(A106,'CLP2057'!$A$1:$G$2040,6,FALSE)</f>
        <v>2101.27</v>
      </c>
      <c r="E106" s="1">
        <f>VLOOKUP(A106,'CLP2065'!$A$1:$G$2040,6,FALSE)</f>
        <v>1718.06</v>
      </c>
      <c r="F106" s="1">
        <f>VLOOKUP(A106,'CLP2068'!$A$1:$G$2040,6,FALSE)</f>
        <v>1814.62</v>
      </c>
      <c r="G106" s="1">
        <f>VLOOKUP(A106,'CLP2071'!$A$1:$G$2040,6,FALSE)</f>
        <v>1483.92</v>
      </c>
      <c r="H106" s="1">
        <f>VLOOKUP(A106,'CLP2105'!$A$1:$G$2040,6,FALSE)</f>
        <v>947.67</v>
      </c>
      <c r="I106" s="1">
        <f>VLOOKUP(A106,'CLP2109'!$A$1:$G$2040,6,FALSE)</f>
        <v>1303.03</v>
      </c>
      <c r="J106" s="1">
        <f>VLOOKUP(A106,'CLP2137'!$A$1:$G$2040,6,FALSE)</f>
        <v>2663.08</v>
      </c>
      <c r="K106" s="1">
        <f>VLOOKUP(A106,'KW1744'!$A$1:$G$2040,6,FALSE)</f>
        <v>3522.27</v>
      </c>
      <c r="L106" s="1" t="s">
        <v>2679</v>
      </c>
    </row>
    <row r="107" spans="1:12" x14ac:dyDescent="0.2">
      <c r="A107" t="s">
        <v>1868</v>
      </c>
      <c r="B107" s="1" t="s">
        <v>1947</v>
      </c>
      <c r="C107" s="1" t="s">
        <v>2932</v>
      </c>
      <c r="D107" s="1">
        <f>VLOOKUP(A107,'CLP2057'!$A$1:$G$2040,6,FALSE)</f>
        <v>1817.13</v>
      </c>
      <c r="E107" s="1">
        <f>VLOOKUP(A107,'CLP2065'!$A$1:$G$2040,6,FALSE)</f>
        <v>2738.78</v>
      </c>
      <c r="F107" s="1">
        <f>VLOOKUP(A107,'CLP2068'!$A$1:$G$2040,6,FALSE)</f>
        <v>1898.82</v>
      </c>
      <c r="G107" s="1">
        <f>VLOOKUP(A107,'CLP2071'!$A$1:$G$2040,6,FALSE)</f>
        <v>2278.21</v>
      </c>
      <c r="H107" s="1">
        <f>VLOOKUP(A107,'CLP2105'!$A$1:$G$2040,6,FALSE)</f>
        <v>1320.99</v>
      </c>
      <c r="I107" s="1">
        <f>VLOOKUP(A107,'CLP2109'!$A$1:$G$2040,6,FALSE)</f>
        <v>2043.6</v>
      </c>
      <c r="J107" s="1">
        <f>VLOOKUP(A107,'CLP2137'!$A$1:$G$2040,6,FALSE)</f>
        <v>2245.79</v>
      </c>
      <c r="K107" s="1">
        <f>VLOOKUP(A107,'KW1744'!$A$1:$G$2040,6,FALSE)</f>
        <v>1014.56</v>
      </c>
      <c r="L107" s="1" t="s">
        <v>2932</v>
      </c>
    </row>
    <row r="108" spans="1:12" x14ac:dyDescent="0.2">
      <c r="A108" t="s">
        <v>1845</v>
      </c>
      <c r="B108" s="1" t="s">
        <v>1947</v>
      </c>
      <c r="C108" s="1" t="s">
        <v>2656</v>
      </c>
      <c r="D108" s="1">
        <f>VLOOKUP(A108,'CLP2057'!$A$1:$G$2040,6,FALSE)</f>
        <v>1386.99</v>
      </c>
      <c r="E108" s="1">
        <f>VLOOKUP(A108,'CLP2065'!$A$1:$G$2040,6,FALSE)</f>
        <v>1759.17</v>
      </c>
      <c r="F108" s="1">
        <f>VLOOKUP(A108,'CLP2068'!$A$1:$G$2040,6,FALSE)</f>
        <v>2063.48</v>
      </c>
      <c r="G108" s="1">
        <f>VLOOKUP(A108,'CLP2071'!$A$1:$G$2040,6,FALSE)</f>
        <v>1851.42</v>
      </c>
      <c r="H108" s="1">
        <f>VLOOKUP(A108,'CLP2105'!$A$1:$G$2040,6,FALSE)</f>
        <v>949.16</v>
      </c>
      <c r="I108" s="1">
        <f>VLOOKUP(A108,'CLP2109'!$A$1:$G$2040,6,FALSE)</f>
        <v>1033.8800000000001</v>
      </c>
      <c r="J108" s="1">
        <f>VLOOKUP(A108,'CLP2137'!$A$1:$G$2040,6,FALSE)</f>
        <v>2530.39</v>
      </c>
      <c r="K108" s="1">
        <f>VLOOKUP(A108,'KW1744'!$A$1:$G$2040,6,FALSE)</f>
        <v>3743.01</v>
      </c>
      <c r="L108" s="1" t="s">
        <v>2656</v>
      </c>
    </row>
    <row r="109" spans="1:12" x14ac:dyDescent="0.2">
      <c r="A109" t="s">
        <v>1860</v>
      </c>
      <c r="B109" s="1" t="s">
        <v>1947</v>
      </c>
      <c r="C109" s="1" t="s">
        <v>2683</v>
      </c>
      <c r="D109" s="1">
        <f>VLOOKUP(A109,'CLP2057'!$A$1:$G$2040,6,FALSE)</f>
        <v>1642.37</v>
      </c>
      <c r="E109" s="1">
        <f>VLOOKUP(A109,'CLP2065'!$A$1:$G$2040,6,FALSE)</f>
        <v>1845.82</v>
      </c>
      <c r="F109" s="1">
        <f>VLOOKUP(A109,'CLP2068'!$A$1:$G$2040,6,FALSE)</f>
        <v>2109.7600000000002</v>
      </c>
      <c r="G109" s="1">
        <f>VLOOKUP(A109,'CLP2071'!$A$1:$G$2040,6,FALSE)</f>
        <v>1864.72</v>
      </c>
      <c r="H109" s="1">
        <f>VLOOKUP(A109,'CLP2105'!$A$1:$G$2040,6,FALSE)</f>
        <v>1022.11</v>
      </c>
      <c r="I109" s="1">
        <f>VLOOKUP(A109,'CLP2109'!$A$1:$G$2040,6,FALSE)</f>
        <v>1413.53</v>
      </c>
      <c r="J109" s="1">
        <f>VLOOKUP(A109,'CLP2137'!$A$1:$G$2040,6,FALSE)</f>
        <v>2041.33</v>
      </c>
      <c r="K109" s="1">
        <f>VLOOKUP(A109,'KW1744'!$A$1:$G$2040,6,FALSE)</f>
        <v>2818.49</v>
      </c>
      <c r="L109" s="1" t="s">
        <v>2683</v>
      </c>
    </row>
    <row r="110" spans="1:12" x14ac:dyDescent="0.2">
      <c r="A110" t="s">
        <v>1785</v>
      </c>
      <c r="B110" s="1" t="s">
        <v>1947</v>
      </c>
      <c r="C110" s="1" t="s">
        <v>3549</v>
      </c>
      <c r="D110" s="1">
        <f>VLOOKUP(A110,'CLP2057'!$A$1:$G$2040,6,FALSE)</f>
        <v>557.88</v>
      </c>
      <c r="E110" s="1">
        <f>VLOOKUP(A110,'CLP2065'!$A$1:$G$2040,6,FALSE)</f>
        <v>850.88</v>
      </c>
      <c r="F110" s="1">
        <f>VLOOKUP(A110,'CLP2068'!$A$1:$G$2040,6,FALSE)</f>
        <v>4452.2700000000004</v>
      </c>
      <c r="G110" s="1">
        <f>VLOOKUP(A110,'CLP2071'!$A$1:$G$2040,6,FALSE)</f>
        <v>3438.06</v>
      </c>
      <c r="H110" s="1">
        <f>VLOOKUP(A110,'CLP2105'!$A$1:$G$2040,6,FALSE)</f>
        <v>453.34</v>
      </c>
      <c r="I110" s="1">
        <f>VLOOKUP(A110,'CLP2109'!$A$1:$G$2040,6,FALSE)</f>
        <v>434.7</v>
      </c>
      <c r="J110" s="1">
        <f>VLOOKUP(A110,'CLP2137'!$A$1:$G$2040,6,FALSE)</f>
        <v>2458.14</v>
      </c>
      <c r="K110" s="1">
        <f>VLOOKUP(A110,'KW1744'!$A$1:$G$2040,6,FALSE)</f>
        <v>1823.53</v>
      </c>
      <c r="L110" s="1" t="s">
        <v>3549</v>
      </c>
    </row>
    <row r="111" spans="1:12" x14ac:dyDescent="0.2">
      <c r="A111" t="s">
        <v>1843</v>
      </c>
      <c r="B111" s="1" t="s">
        <v>1947</v>
      </c>
      <c r="C111" s="1" t="s">
        <v>2101</v>
      </c>
      <c r="D111" s="1">
        <f>VLOOKUP(A111,'CLP2057'!$A$1:$G$2040,6,FALSE)</f>
        <v>1327.88</v>
      </c>
      <c r="E111" s="1">
        <f>VLOOKUP(A111,'CLP2065'!$A$1:$G$2040,6,FALSE)</f>
        <v>9830.66</v>
      </c>
      <c r="F111" s="1">
        <f>VLOOKUP(A111,'CLP2068'!$A$1:$G$2040,6,FALSE)</f>
        <v>516.54999999999995</v>
      </c>
      <c r="G111" s="1">
        <f>VLOOKUP(A111,'CLP2071'!$A$1:$G$2040,6,FALSE)</f>
        <v>1089.48</v>
      </c>
      <c r="H111" s="1">
        <f>VLOOKUP(A111,'CLP2105'!$A$1:$G$2040,6,FALSE)</f>
        <v>74.11</v>
      </c>
      <c r="I111" s="1">
        <f>VLOOKUP(A111,'CLP2109'!$A$1:$G$2040,6,FALSE)</f>
        <v>475.7</v>
      </c>
      <c r="J111" s="1">
        <f>VLOOKUP(A111,'CLP2137'!$A$1:$G$2040,6,FALSE)</f>
        <v>255.92</v>
      </c>
      <c r="K111" s="1">
        <f>VLOOKUP(A111,'KW1744'!$A$1:$G$2040,6,FALSE)</f>
        <v>890.21</v>
      </c>
      <c r="L111" s="1" t="s">
        <v>2101</v>
      </c>
    </row>
    <row r="112" spans="1:12" x14ac:dyDescent="0.2">
      <c r="A112" t="s">
        <v>1878</v>
      </c>
      <c r="B112" s="1" t="s">
        <v>1947</v>
      </c>
      <c r="C112" s="1" t="s">
        <v>1969</v>
      </c>
      <c r="D112" s="1">
        <f>VLOOKUP(A112,'CLP2057'!$A$1:$G$2040,6,FALSE)</f>
        <v>2196.42</v>
      </c>
      <c r="E112" s="1">
        <f>VLOOKUP(A112,'CLP2065'!$A$1:$G$2040,6,FALSE)</f>
        <v>8039.01</v>
      </c>
      <c r="F112" s="1">
        <f>VLOOKUP(A112,'CLP2068'!$A$1:$G$2040,6,FALSE)</f>
        <v>651.74</v>
      </c>
      <c r="G112" s="1">
        <f>VLOOKUP(A112,'CLP2071'!$A$1:$G$2040,6,FALSE)</f>
        <v>952.3</v>
      </c>
      <c r="H112" s="1">
        <f>VLOOKUP(A112,'CLP2105'!$A$1:$G$2040,6,FALSE)</f>
        <v>80.459999999999994</v>
      </c>
      <c r="I112" s="1">
        <f>VLOOKUP(A112,'CLP2109'!$A$1:$G$2040,6,FALSE)</f>
        <v>411.86</v>
      </c>
      <c r="J112" s="1">
        <f>VLOOKUP(A112,'CLP2137'!$A$1:$G$2040,6,FALSE)</f>
        <v>194.75</v>
      </c>
      <c r="K112" s="1">
        <f>VLOOKUP(A112,'KW1744'!$A$1:$G$2040,6,FALSE)</f>
        <v>1854.82</v>
      </c>
      <c r="L112" s="1" t="s">
        <v>1969</v>
      </c>
    </row>
    <row r="113" spans="1:12" x14ac:dyDescent="0.2">
      <c r="A113" t="s">
        <v>1855</v>
      </c>
      <c r="B113" s="1" t="s">
        <v>1947</v>
      </c>
      <c r="C113" s="1" t="s">
        <v>1962</v>
      </c>
      <c r="D113" s="1">
        <f>VLOOKUP(A113,'CLP2057'!$A$1:$G$2040,6,FALSE)</f>
        <v>1560.72</v>
      </c>
      <c r="E113" s="1">
        <f>VLOOKUP(A113,'CLP2065'!$A$1:$G$2040,6,FALSE)</f>
        <v>1313.95</v>
      </c>
      <c r="F113" s="1">
        <f>VLOOKUP(A113,'CLP2068'!$A$1:$G$2040,6,FALSE)</f>
        <v>1938.03</v>
      </c>
      <c r="G113" s="1">
        <f>VLOOKUP(A113,'CLP2071'!$A$1:$G$2040,6,FALSE)</f>
        <v>1462.8</v>
      </c>
      <c r="H113" s="1">
        <f>VLOOKUP(A113,'CLP2105'!$A$1:$G$2040,6,FALSE)</f>
        <v>1015.17</v>
      </c>
      <c r="I113" s="1">
        <f>VLOOKUP(A113,'CLP2109'!$A$1:$G$2040,6,FALSE)</f>
        <v>1077</v>
      </c>
      <c r="J113" s="1">
        <f>VLOOKUP(A113,'CLP2137'!$A$1:$G$2040,6,FALSE)</f>
        <v>2704.49</v>
      </c>
      <c r="K113" s="1">
        <f>VLOOKUP(A113,'KW1744'!$A$1:$G$2040,6,FALSE)</f>
        <v>2944.76</v>
      </c>
      <c r="L113" s="1" t="s">
        <v>1962</v>
      </c>
    </row>
    <row r="114" spans="1:12" x14ac:dyDescent="0.2">
      <c r="A114" t="s">
        <v>1852</v>
      </c>
      <c r="B114" s="1" t="s">
        <v>1947</v>
      </c>
      <c r="C114" s="1" t="s">
        <v>2643</v>
      </c>
      <c r="D114" s="1">
        <f>VLOOKUP(A114,'CLP2057'!$A$1:$G$2040,6,FALSE)</f>
        <v>1505.01</v>
      </c>
      <c r="E114" s="1">
        <f>VLOOKUP(A114,'CLP2065'!$A$1:$G$2040,6,FALSE)</f>
        <v>1644.48</v>
      </c>
      <c r="F114" s="1">
        <f>VLOOKUP(A114,'CLP2068'!$A$1:$G$2040,6,FALSE)</f>
        <v>1900.43</v>
      </c>
      <c r="G114" s="1">
        <f>VLOOKUP(A114,'CLP2071'!$A$1:$G$2040,6,FALSE)</f>
        <v>1626.05</v>
      </c>
      <c r="H114" s="1">
        <f>VLOOKUP(A114,'CLP2105'!$A$1:$G$2040,6,FALSE)</f>
        <v>893.93</v>
      </c>
      <c r="I114" s="1">
        <f>VLOOKUP(A114,'CLP2109'!$A$1:$G$2040,6,FALSE)</f>
        <v>1458.67</v>
      </c>
      <c r="J114" s="1">
        <f>VLOOKUP(A114,'CLP2137'!$A$1:$G$2040,6,FALSE)</f>
        <v>2053.4299999999998</v>
      </c>
      <c r="K114" s="1">
        <f>VLOOKUP(A114,'KW1744'!$A$1:$G$2040,6,FALSE)</f>
        <v>2910.91</v>
      </c>
      <c r="L114" s="1" t="s">
        <v>2643</v>
      </c>
    </row>
    <row r="115" spans="1:12" x14ac:dyDescent="0.2">
      <c r="A115" t="s">
        <v>1848</v>
      </c>
      <c r="B115" s="1" t="s">
        <v>1947</v>
      </c>
      <c r="C115" s="1" t="s">
        <v>2677</v>
      </c>
      <c r="D115" s="1">
        <f>VLOOKUP(A115,'CLP2057'!$A$1:$G$2040,6,FALSE)</f>
        <v>1421.85</v>
      </c>
      <c r="E115" s="1">
        <f>VLOOKUP(A115,'CLP2065'!$A$1:$G$2040,6,FALSE)</f>
        <v>1624.13</v>
      </c>
      <c r="F115" s="1">
        <f>VLOOKUP(A115,'CLP2068'!$A$1:$G$2040,6,FALSE)</f>
        <v>1858.53</v>
      </c>
      <c r="G115" s="1">
        <f>VLOOKUP(A115,'CLP2071'!$A$1:$G$2040,6,FALSE)</f>
        <v>1881.76</v>
      </c>
      <c r="H115" s="1">
        <f>VLOOKUP(A115,'CLP2105'!$A$1:$G$2040,6,FALSE)</f>
        <v>860.35</v>
      </c>
      <c r="I115" s="1">
        <f>VLOOKUP(A115,'CLP2109'!$A$1:$G$2040,6,FALSE)</f>
        <v>1398.28</v>
      </c>
      <c r="J115" s="1">
        <f>VLOOKUP(A115,'CLP2137'!$A$1:$G$2040,6,FALSE)</f>
        <v>2054.64</v>
      </c>
      <c r="K115" s="1">
        <f>VLOOKUP(A115,'KW1744'!$A$1:$G$2040,6,FALSE)</f>
        <v>2656.03</v>
      </c>
      <c r="L115" s="1" t="s">
        <v>2677</v>
      </c>
    </row>
    <row r="116" spans="1:12" x14ac:dyDescent="0.2">
      <c r="A116" t="s">
        <v>1853</v>
      </c>
      <c r="B116" s="1" t="s">
        <v>1947</v>
      </c>
      <c r="C116" s="1" t="s">
        <v>2693</v>
      </c>
      <c r="D116" s="1">
        <f>VLOOKUP(A116,'CLP2057'!$A$1:$G$2040,6,FALSE)</f>
        <v>1526.19</v>
      </c>
      <c r="E116" s="1">
        <f>VLOOKUP(A116,'CLP2065'!$A$1:$G$2040,6,FALSE)</f>
        <v>1673.78</v>
      </c>
      <c r="F116" s="1">
        <f>VLOOKUP(A116,'CLP2068'!$A$1:$G$2040,6,FALSE)</f>
        <v>1145.17</v>
      </c>
      <c r="G116" s="1">
        <f>VLOOKUP(A116,'CLP2071'!$A$1:$G$2040,6,FALSE)</f>
        <v>2040.67</v>
      </c>
      <c r="H116" s="1">
        <f>VLOOKUP(A116,'CLP2105'!$A$1:$G$2040,6,FALSE)</f>
        <v>1018.91</v>
      </c>
      <c r="I116" s="1">
        <f>VLOOKUP(A116,'CLP2109'!$A$1:$G$2040,6,FALSE)</f>
        <v>1683.08</v>
      </c>
      <c r="J116" s="1">
        <f>VLOOKUP(A116,'CLP2137'!$A$1:$G$2040,6,FALSE)</f>
        <v>1511.86</v>
      </c>
      <c r="K116" s="1">
        <f>VLOOKUP(A116,'KW1744'!$A$1:$G$2040,6,FALSE)</f>
        <v>2830.14</v>
      </c>
      <c r="L116" s="1" t="s">
        <v>2693</v>
      </c>
    </row>
    <row r="117" spans="1:12" x14ac:dyDescent="0.2">
      <c r="A117" t="s">
        <v>1854</v>
      </c>
      <c r="B117" s="1" t="s">
        <v>1947</v>
      </c>
      <c r="C117" s="1" t="s">
        <v>2675</v>
      </c>
      <c r="D117" s="1">
        <f>VLOOKUP(A117,'CLP2057'!$A$1:$G$2040,6,FALSE)</f>
        <v>1529.45</v>
      </c>
      <c r="E117" s="1">
        <f>VLOOKUP(A117,'CLP2065'!$A$1:$G$2040,6,FALSE)</f>
        <v>1057.5899999999999</v>
      </c>
      <c r="F117" s="1">
        <f>VLOOKUP(A117,'CLP2068'!$A$1:$G$2040,6,FALSE)</f>
        <v>1934.29</v>
      </c>
      <c r="G117" s="1">
        <f>VLOOKUP(A117,'CLP2071'!$A$1:$G$2040,6,FALSE)</f>
        <v>1453.21</v>
      </c>
      <c r="H117" s="1">
        <f>VLOOKUP(A117,'CLP2105'!$A$1:$G$2040,6,FALSE)</f>
        <v>841.02</v>
      </c>
      <c r="I117" s="1">
        <f>VLOOKUP(A117,'CLP2109'!$A$1:$G$2040,6,FALSE)</f>
        <v>1043.77</v>
      </c>
      <c r="J117" s="1">
        <f>VLOOKUP(A117,'CLP2137'!$A$1:$G$2040,6,FALSE)</f>
        <v>2620.7600000000002</v>
      </c>
      <c r="K117" s="1">
        <f>VLOOKUP(A117,'KW1744'!$A$1:$G$2040,6,FALSE)</f>
        <v>2897.86</v>
      </c>
      <c r="L117" s="1" t="s">
        <v>2675</v>
      </c>
    </row>
    <row r="118" spans="1:12" x14ac:dyDescent="0.2">
      <c r="A118" t="s">
        <v>1816</v>
      </c>
      <c r="B118" s="1" t="s">
        <v>1947</v>
      </c>
      <c r="C118" s="1" t="s">
        <v>3688</v>
      </c>
      <c r="D118" s="1">
        <f>VLOOKUP(A118,'CLP2057'!$A$1:$G$2040,6,FALSE)</f>
        <v>917.94</v>
      </c>
      <c r="E118" s="1">
        <f>VLOOKUP(A118,'CLP2065'!$A$1:$G$2040,6,FALSE)</f>
        <v>2983.36</v>
      </c>
      <c r="F118" s="1">
        <f>VLOOKUP(A118,'CLP2068'!$A$1:$G$2040,6,FALSE)</f>
        <v>1405.31</v>
      </c>
      <c r="G118" s="1">
        <f>VLOOKUP(A118,'CLP2071'!$A$1:$G$2040,6,FALSE)</f>
        <v>2129.1999999999998</v>
      </c>
      <c r="H118" s="1">
        <f>VLOOKUP(A118,'CLP2105'!$A$1:$G$2040,6,FALSE)</f>
        <v>1231.2</v>
      </c>
      <c r="I118" s="1">
        <f>VLOOKUP(A118,'CLP2109'!$A$1:$G$2040,6,FALSE)</f>
        <v>1944.89</v>
      </c>
      <c r="J118" s="1">
        <f>VLOOKUP(A118,'CLP2137'!$A$1:$G$2040,6,FALSE)</f>
        <v>1540.99</v>
      </c>
      <c r="K118" s="1">
        <f>VLOOKUP(A118,'KW1744'!$A$1:$G$2040,6,FALSE)</f>
        <v>1195.23</v>
      </c>
      <c r="L118" s="1" t="s">
        <v>3688</v>
      </c>
    </row>
    <row r="119" spans="1:12" x14ac:dyDescent="0.2">
      <c r="A119" t="s">
        <v>1847</v>
      </c>
      <c r="B119" s="1" t="s">
        <v>1947</v>
      </c>
      <c r="C119" s="1" t="s">
        <v>2305</v>
      </c>
      <c r="D119" s="1">
        <f>VLOOKUP(A119,'CLP2057'!$A$1:$G$2040,6,FALSE)</f>
        <v>1400.4</v>
      </c>
      <c r="E119" s="1">
        <f>VLOOKUP(A119,'CLP2065'!$A$1:$G$2040,6,FALSE)</f>
        <v>2286.09</v>
      </c>
      <c r="F119" s="1">
        <f>VLOOKUP(A119,'CLP2068'!$A$1:$G$2040,6,FALSE)</f>
        <v>793.11</v>
      </c>
      <c r="G119" s="1">
        <f>VLOOKUP(A119,'CLP2071'!$A$1:$G$2040,6,FALSE)</f>
        <v>777.74</v>
      </c>
      <c r="H119" s="1">
        <f>VLOOKUP(A119,'CLP2105'!$A$1:$G$2040,6,FALSE)</f>
        <v>2474.58</v>
      </c>
      <c r="I119" s="1">
        <f>VLOOKUP(A119,'CLP2109'!$A$1:$G$2040,6,FALSE)</f>
        <v>2374.02</v>
      </c>
      <c r="J119" s="1">
        <f>VLOOKUP(A119,'CLP2137'!$A$1:$G$2040,6,FALSE)</f>
        <v>2451.83</v>
      </c>
      <c r="K119" s="1">
        <f>VLOOKUP(A119,'KW1744'!$A$1:$G$2040,6,FALSE)</f>
        <v>732.68</v>
      </c>
      <c r="L119" s="1" t="s">
        <v>2305</v>
      </c>
    </row>
    <row r="120" spans="1:12" x14ac:dyDescent="0.2">
      <c r="A120" t="s">
        <v>1830</v>
      </c>
      <c r="B120" s="1" t="s">
        <v>1947</v>
      </c>
      <c r="C120" s="1" t="s">
        <v>2646</v>
      </c>
      <c r="D120" s="1">
        <f>VLOOKUP(A120,'CLP2057'!$A$1:$G$2040,6,FALSE)</f>
        <v>1065.8699999999999</v>
      </c>
      <c r="E120" s="1">
        <f>VLOOKUP(A120,'CLP2065'!$A$1:$G$2040,6,FALSE)</f>
        <v>1980.73</v>
      </c>
      <c r="F120" s="1">
        <f>VLOOKUP(A120,'CLP2068'!$A$1:$G$2040,6,FALSE)</f>
        <v>1780.16</v>
      </c>
      <c r="G120" s="1">
        <f>VLOOKUP(A120,'CLP2071'!$A$1:$G$2040,6,FALSE)</f>
        <v>1497.21</v>
      </c>
      <c r="H120" s="1">
        <f>VLOOKUP(A120,'CLP2105'!$A$1:$G$2040,6,FALSE)</f>
        <v>876.68</v>
      </c>
      <c r="I120" s="1">
        <f>VLOOKUP(A120,'CLP2109'!$A$1:$G$2040,6,FALSE)</f>
        <v>1012.39</v>
      </c>
      <c r="J120" s="1">
        <f>VLOOKUP(A120,'CLP2137'!$A$1:$G$2040,6,FALSE)</f>
        <v>1854.66</v>
      </c>
      <c r="K120" s="1">
        <f>VLOOKUP(A120,'KW1744'!$A$1:$G$2040,6,FALSE)</f>
        <v>2858.79</v>
      </c>
      <c r="L120" s="1" t="s">
        <v>2646</v>
      </c>
    </row>
    <row r="121" spans="1:12" x14ac:dyDescent="0.2">
      <c r="A121" t="s">
        <v>1794</v>
      </c>
      <c r="B121" s="1" t="s">
        <v>1947</v>
      </c>
      <c r="C121" s="1" t="s">
        <v>2794</v>
      </c>
      <c r="D121" s="1">
        <f>VLOOKUP(A121,'CLP2057'!$A$1:$G$2040,6,FALSE)</f>
        <v>656.13</v>
      </c>
      <c r="E121" s="1">
        <f>VLOOKUP(A121,'CLP2065'!$A$1:$G$2040,6,FALSE)</f>
        <v>2711.84</v>
      </c>
      <c r="F121" s="1">
        <f>VLOOKUP(A121,'CLP2068'!$A$1:$G$2040,6,FALSE)</f>
        <v>1030.2</v>
      </c>
      <c r="G121" s="1">
        <f>VLOOKUP(A121,'CLP2071'!$A$1:$G$2040,6,FALSE)</f>
        <v>1716.14</v>
      </c>
      <c r="H121" s="1">
        <f>VLOOKUP(A121,'CLP2105'!$A$1:$G$2040,6,FALSE)</f>
        <v>1019.39</v>
      </c>
      <c r="I121" s="1">
        <f>VLOOKUP(A121,'CLP2109'!$A$1:$G$2040,6,FALSE)</f>
        <v>1056.68</v>
      </c>
      <c r="J121" s="1">
        <f>VLOOKUP(A121,'CLP2137'!$A$1:$G$2040,6,FALSE)</f>
        <v>1762.86</v>
      </c>
      <c r="K121" s="1">
        <f>VLOOKUP(A121,'KW1744'!$A$1:$G$2040,6,FALSE)</f>
        <v>2920.41</v>
      </c>
      <c r="L121" s="1" t="s">
        <v>2794</v>
      </c>
    </row>
    <row r="122" spans="1:12" x14ac:dyDescent="0.2">
      <c r="A122" t="s">
        <v>1836</v>
      </c>
      <c r="B122" s="1" t="s">
        <v>1947</v>
      </c>
      <c r="C122" s="1" t="s">
        <v>2906</v>
      </c>
      <c r="D122" s="1">
        <f>VLOOKUP(A122,'CLP2057'!$A$1:$G$2040,6,FALSE)</f>
        <v>1193.57</v>
      </c>
      <c r="E122" s="1">
        <f>VLOOKUP(A122,'CLP2065'!$A$1:$G$2040,6,FALSE)</f>
        <v>1580.55</v>
      </c>
      <c r="F122" s="1">
        <f>VLOOKUP(A122,'CLP2068'!$A$1:$G$2040,6,FALSE)</f>
        <v>1579.06</v>
      </c>
      <c r="G122" s="1">
        <f>VLOOKUP(A122,'CLP2071'!$A$1:$G$2040,6,FALSE)</f>
        <v>1778.82</v>
      </c>
      <c r="H122" s="1">
        <f>VLOOKUP(A122,'CLP2105'!$A$1:$G$2040,6,FALSE)</f>
        <v>815.65</v>
      </c>
      <c r="I122" s="1">
        <f>VLOOKUP(A122,'CLP2109'!$A$1:$G$2040,6,FALSE)</f>
        <v>1392.38</v>
      </c>
      <c r="J122" s="1">
        <f>VLOOKUP(A122,'CLP2137'!$A$1:$G$2040,6,FALSE)</f>
        <v>1621.17</v>
      </c>
      <c r="K122" s="1">
        <f>VLOOKUP(A122,'KW1744'!$A$1:$G$2040,6,FALSE)</f>
        <v>2680.54</v>
      </c>
      <c r="L122" s="1" t="s">
        <v>2906</v>
      </c>
    </row>
    <row r="123" spans="1:12" x14ac:dyDescent="0.2">
      <c r="A123" t="s">
        <v>1879</v>
      </c>
      <c r="B123" s="1" t="s">
        <v>1947</v>
      </c>
      <c r="C123" s="1" t="s">
        <v>2515</v>
      </c>
      <c r="D123" s="1">
        <f>VLOOKUP(A123,'CLP2057'!$A$1:$G$2040,6,FALSE)</f>
        <v>2279.21</v>
      </c>
      <c r="E123" s="1">
        <f>VLOOKUP(A123,'CLP2065'!$A$1:$G$2040,6,FALSE)</f>
        <v>1642.63</v>
      </c>
      <c r="F123" s="1">
        <f>VLOOKUP(A123,'CLP2068'!$A$1:$G$2040,6,FALSE)</f>
        <v>1793.31</v>
      </c>
      <c r="G123" s="1">
        <f>VLOOKUP(A123,'CLP2071'!$A$1:$G$2040,6,FALSE)</f>
        <v>636.78</v>
      </c>
      <c r="H123" s="1">
        <f>VLOOKUP(A123,'CLP2105'!$A$1:$G$2040,6,FALSE)</f>
        <v>1492.25</v>
      </c>
      <c r="I123" s="1">
        <f>VLOOKUP(A123,'CLP2109'!$A$1:$G$2040,6,FALSE)</f>
        <v>1843.69</v>
      </c>
      <c r="J123" s="1">
        <f>VLOOKUP(A123,'CLP2137'!$A$1:$G$2040,6,FALSE)</f>
        <v>1514.45</v>
      </c>
      <c r="K123" s="1">
        <f>VLOOKUP(A123,'KW1744'!$A$1:$G$2040,6,FALSE)</f>
        <v>1329.45</v>
      </c>
      <c r="L123" s="1" t="s">
        <v>2515</v>
      </c>
    </row>
    <row r="124" spans="1:12" x14ac:dyDescent="0.2">
      <c r="A124" t="s">
        <v>1856</v>
      </c>
      <c r="B124" s="1" t="s">
        <v>1947</v>
      </c>
      <c r="C124" s="1" t="s">
        <v>2688</v>
      </c>
      <c r="D124" s="1">
        <f>VLOOKUP(A124,'CLP2057'!$A$1:$G$2040,6,FALSE)</f>
        <v>1583.33</v>
      </c>
      <c r="E124" s="1">
        <f>VLOOKUP(A124,'CLP2065'!$A$1:$G$2040,6,FALSE)</f>
        <v>1524.11</v>
      </c>
      <c r="F124" s="1">
        <f>VLOOKUP(A124,'CLP2068'!$A$1:$G$2040,6,FALSE)</f>
        <v>1476.44</v>
      </c>
      <c r="G124" s="1">
        <f>VLOOKUP(A124,'CLP2071'!$A$1:$G$2040,6,FALSE)</f>
        <v>1497.61</v>
      </c>
      <c r="H124" s="1">
        <f>VLOOKUP(A124,'CLP2105'!$A$1:$G$2040,6,FALSE)</f>
        <v>820.71</v>
      </c>
      <c r="I124" s="1">
        <f>VLOOKUP(A124,'CLP2109'!$A$1:$G$2040,6,FALSE)</f>
        <v>1124.1500000000001</v>
      </c>
      <c r="J124" s="1">
        <f>VLOOKUP(A124,'CLP2137'!$A$1:$G$2040,6,FALSE)</f>
        <v>1918.64</v>
      </c>
      <c r="K124" s="1">
        <f>VLOOKUP(A124,'KW1744'!$A$1:$G$2040,6,FALSE)</f>
        <v>2355.96</v>
      </c>
      <c r="L124" s="1" t="s">
        <v>2688</v>
      </c>
    </row>
    <row r="125" spans="1:12" x14ac:dyDescent="0.2">
      <c r="A125" t="s">
        <v>1849</v>
      </c>
      <c r="B125" s="1" t="s">
        <v>1947</v>
      </c>
      <c r="C125" s="1" t="s">
        <v>2697</v>
      </c>
      <c r="D125" s="1">
        <f>VLOOKUP(A125,'CLP2057'!$A$1:$G$2040,6,FALSE)</f>
        <v>1438.57</v>
      </c>
      <c r="E125" s="1">
        <f>VLOOKUP(A125,'CLP2065'!$A$1:$G$2040,6,FALSE)</f>
        <v>1140.46</v>
      </c>
      <c r="F125" s="1">
        <f>VLOOKUP(A125,'CLP2068'!$A$1:$G$2040,6,FALSE)</f>
        <v>753.84</v>
      </c>
      <c r="G125" s="1">
        <f>VLOOKUP(A125,'CLP2071'!$A$1:$G$2040,6,FALSE)</f>
        <v>1810.33</v>
      </c>
      <c r="H125" s="1">
        <f>VLOOKUP(A125,'CLP2105'!$A$1:$G$2040,6,FALSE)</f>
        <v>1078.1300000000001</v>
      </c>
      <c r="I125" s="1">
        <f>VLOOKUP(A125,'CLP2109'!$A$1:$G$2040,6,FALSE)</f>
        <v>1765.72</v>
      </c>
      <c r="J125" s="1">
        <f>VLOOKUP(A125,'CLP2137'!$A$1:$G$2040,6,FALSE)</f>
        <v>2008.64</v>
      </c>
      <c r="K125" s="1">
        <f>VLOOKUP(A125,'KW1744'!$A$1:$G$2040,6,FALSE)</f>
        <v>2154.0700000000002</v>
      </c>
      <c r="L125" s="1" t="s">
        <v>2697</v>
      </c>
    </row>
    <row r="126" spans="1:12" x14ac:dyDescent="0.2">
      <c r="A126" t="s">
        <v>1828</v>
      </c>
      <c r="B126" s="1" t="s">
        <v>1947</v>
      </c>
      <c r="C126" s="1" t="s">
        <v>2663</v>
      </c>
      <c r="D126" s="1">
        <f>VLOOKUP(A126,'CLP2057'!$A$1:$G$2040,6,FALSE)</f>
        <v>1059.54</v>
      </c>
      <c r="E126" s="1">
        <f>VLOOKUP(A126,'CLP2065'!$A$1:$G$2040,6,FALSE)</f>
        <v>1110.3800000000001</v>
      </c>
      <c r="F126" s="1">
        <f>VLOOKUP(A126,'CLP2068'!$A$1:$G$2040,6,FALSE)</f>
        <v>1773.13</v>
      </c>
      <c r="G126" s="1">
        <f>VLOOKUP(A126,'CLP2071'!$A$1:$G$2040,6,FALSE)</f>
        <v>1284.3599999999999</v>
      </c>
      <c r="H126" s="1">
        <f>VLOOKUP(A126,'CLP2105'!$A$1:$G$2040,6,FALSE)</f>
        <v>522.47</v>
      </c>
      <c r="I126" s="1">
        <f>VLOOKUP(A126,'CLP2109'!$A$1:$G$2040,6,FALSE)</f>
        <v>665.54</v>
      </c>
      <c r="J126" s="1">
        <f>VLOOKUP(A126,'CLP2137'!$A$1:$G$2040,6,FALSE)</f>
        <v>1865.1</v>
      </c>
      <c r="K126" s="1">
        <f>VLOOKUP(A126,'KW1744'!$A$1:$G$2040,6,FALSE)</f>
        <v>3692.34</v>
      </c>
      <c r="L126" s="1" t="s">
        <v>2663</v>
      </c>
    </row>
    <row r="127" spans="1:12" x14ac:dyDescent="0.2">
      <c r="A127" t="s">
        <v>1844</v>
      </c>
      <c r="B127" s="1" t="s">
        <v>1947</v>
      </c>
      <c r="C127" s="1" t="s">
        <v>3547</v>
      </c>
      <c r="D127" s="1">
        <f>VLOOKUP(A127,'CLP2057'!$A$1:$G$2040,6,FALSE)</f>
        <v>1349.15</v>
      </c>
      <c r="E127" s="1">
        <f>VLOOKUP(A127,'CLP2065'!$A$1:$G$2040,6,FALSE)</f>
        <v>1425.29</v>
      </c>
      <c r="F127" s="1">
        <f>VLOOKUP(A127,'CLP2068'!$A$1:$G$2040,6,FALSE)</f>
        <v>1041.48</v>
      </c>
      <c r="G127" s="1">
        <f>VLOOKUP(A127,'CLP2071'!$A$1:$G$2040,6,FALSE)</f>
        <v>1567.56</v>
      </c>
      <c r="H127" s="1">
        <f>VLOOKUP(A127,'CLP2105'!$A$1:$G$2040,6,FALSE)</f>
        <v>837.7</v>
      </c>
      <c r="I127" s="1">
        <f>VLOOKUP(A127,'CLP2109'!$A$1:$G$2040,6,FALSE)</f>
        <v>1263.2</v>
      </c>
      <c r="J127" s="1">
        <f>VLOOKUP(A127,'CLP2137'!$A$1:$G$2040,6,FALSE)</f>
        <v>1692.24</v>
      </c>
      <c r="K127" s="1">
        <f>VLOOKUP(A127,'KW1744'!$A$1:$G$2040,6,FALSE)</f>
        <v>2745.47</v>
      </c>
      <c r="L127" s="1" t="s">
        <v>3547</v>
      </c>
    </row>
    <row r="128" spans="1:12" x14ac:dyDescent="0.2">
      <c r="A128" t="s">
        <v>1805</v>
      </c>
      <c r="B128" s="1" t="s">
        <v>1947</v>
      </c>
      <c r="C128" s="1" t="s">
        <v>1964</v>
      </c>
      <c r="D128" s="1">
        <f>VLOOKUP(A128,'CLP2057'!$A$1:$G$2040,6,FALSE)</f>
        <v>804.46</v>
      </c>
      <c r="E128" s="1">
        <f>VLOOKUP(A128,'CLP2065'!$A$1:$G$2040,6,FALSE)</f>
        <v>1344.85</v>
      </c>
      <c r="F128" s="1">
        <f>VLOOKUP(A128,'CLP2068'!$A$1:$G$2040,6,FALSE)</f>
        <v>1110.92</v>
      </c>
      <c r="G128" s="1">
        <f>VLOOKUP(A128,'CLP2071'!$A$1:$G$2040,6,FALSE)</f>
        <v>1773.14</v>
      </c>
      <c r="H128" s="1">
        <f>VLOOKUP(A128,'CLP2105'!$A$1:$G$2040,6,FALSE)</f>
        <v>663.72</v>
      </c>
      <c r="I128" s="1">
        <f>VLOOKUP(A128,'CLP2109'!$A$1:$G$2040,6,FALSE)</f>
        <v>915.9</v>
      </c>
      <c r="J128" s="1">
        <f>VLOOKUP(A128,'CLP2137'!$A$1:$G$2040,6,FALSE)</f>
        <v>2104.4699999999998</v>
      </c>
      <c r="K128" s="1">
        <f>VLOOKUP(A128,'KW1744'!$A$1:$G$2040,6,FALSE)</f>
        <v>2752.59</v>
      </c>
      <c r="L128" s="1" t="s">
        <v>1964</v>
      </c>
    </row>
    <row r="129" spans="1:12" x14ac:dyDescent="0.2">
      <c r="A129" t="s">
        <v>1823</v>
      </c>
      <c r="B129" s="1" t="s">
        <v>1947</v>
      </c>
      <c r="C129" s="1" t="s">
        <v>2872</v>
      </c>
      <c r="D129" s="1">
        <f>VLOOKUP(A129,'CLP2057'!$A$1:$G$2040,6,FALSE)</f>
        <v>1004.3</v>
      </c>
      <c r="E129" s="1">
        <f>VLOOKUP(A129,'CLP2065'!$A$1:$G$2040,6,FALSE)</f>
        <v>6657.63</v>
      </c>
      <c r="F129" s="1">
        <f>VLOOKUP(A129,'CLP2068'!$A$1:$G$2040,6,FALSE)</f>
        <v>483.36</v>
      </c>
      <c r="G129" s="1">
        <f>VLOOKUP(A129,'CLP2071'!$A$1:$G$2040,6,FALSE)</f>
        <v>998.63</v>
      </c>
      <c r="H129" s="1">
        <f>VLOOKUP(A129,'CLP2105'!$A$1:$G$2040,6,FALSE)</f>
        <v>71.44</v>
      </c>
      <c r="I129" s="1">
        <f>VLOOKUP(A129,'CLP2109'!$A$1:$G$2040,6,FALSE)</f>
        <v>313.8</v>
      </c>
      <c r="J129" s="1">
        <f>VLOOKUP(A129,'CLP2137'!$A$1:$G$2040,6,FALSE)</f>
        <v>166.73</v>
      </c>
      <c r="K129" s="1">
        <f>VLOOKUP(A129,'KW1744'!$A$1:$G$2040,6,FALSE)</f>
        <v>1272.6500000000001</v>
      </c>
      <c r="L129" s="1" t="s">
        <v>2872</v>
      </c>
    </row>
    <row r="130" spans="1:12" x14ac:dyDescent="0.2">
      <c r="A130" t="s">
        <v>1840</v>
      </c>
      <c r="B130" s="1" t="s">
        <v>1947</v>
      </c>
      <c r="C130" s="1" t="s">
        <v>2692</v>
      </c>
      <c r="D130" s="1">
        <f>VLOOKUP(A130,'CLP2057'!$A$1:$G$2040,6,FALSE)</f>
        <v>1268.25</v>
      </c>
      <c r="E130" s="1">
        <f>VLOOKUP(A130,'CLP2065'!$A$1:$G$2040,6,FALSE)</f>
        <v>1009.56</v>
      </c>
      <c r="F130" s="1">
        <f>VLOOKUP(A130,'CLP2068'!$A$1:$G$2040,6,FALSE)</f>
        <v>1659.4</v>
      </c>
      <c r="G130" s="1">
        <f>VLOOKUP(A130,'CLP2071'!$A$1:$G$2040,6,FALSE)</f>
        <v>1243.51</v>
      </c>
      <c r="H130" s="1">
        <f>VLOOKUP(A130,'CLP2105'!$A$1:$G$2040,6,FALSE)</f>
        <v>581.04</v>
      </c>
      <c r="I130" s="1">
        <f>VLOOKUP(A130,'CLP2109'!$A$1:$G$2040,6,FALSE)</f>
        <v>926.84</v>
      </c>
      <c r="J130" s="1">
        <f>VLOOKUP(A130,'CLP2137'!$A$1:$G$2040,6,FALSE)</f>
        <v>1840.79</v>
      </c>
      <c r="K130" s="1">
        <f>VLOOKUP(A130,'KW1744'!$A$1:$G$2040,6,FALSE)</f>
        <v>2337.15</v>
      </c>
      <c r="L130" s="1" t="s">
        <v>2692</v>
      </c>
    </row>
    <row r="131" spans="1:12" x14ac:dyDescent="0.2">
      <c r="A131" t="s">
        <v>1851</v>
      </c>
      <c r="B131" s="1" t="s">
        <v>1947</v>
      </c>
      <c r="C131" s="1" t="s">
        <v>2704</v>
      </c>
      <c r="D131" s="1">
        <f>VLOOKUP(A131,'CLP2057'!$A$1:$G$2040,6,FALSE)</f>
        <v>1504.71</v>
      </c>
      <c r="E131" s="1">
        <f>VLOOKUP(A131,'CLP2065'!$A$1:$G$2040,6,FALSE)</f>
        <v>1269.71</v>
      </c>
      <c r="F131" s="1">
        <f>VLOOKUP(A131,'CLP2068'!$A$1:$G$2040,6,FALSE)</f>
        <v>1784.09</v>
      </c>
      <c r="G131" s="1">
        <f>VLOOKUP(A131,'CLP2071'!$A$1:$G$2040,6,FALSE)</f>
        <v>1093.49</v>
      </c>
      <c r="H131" s="1">
        <f>VLOOKUP(A131,'CLP2105'!$A$1:$G$2040,6,FALSE)</f>
        <v>818.24</v>
      </c>
      <c r="I131" s="1">
        <f>VLOOKUP(A131,'CLP2109'!$A$1:$G$2040,6,FALSE)</f>
        <v>979.34</v>
      </c>
      <c r="J131" s="1">
        <f>VLOOKUP(A131,'CLP2137'!$A$1:$G$2040,6,FALSE)</f>
        <v>1786.52</v>
      </c>
      <c r="K131" s="1">
        <f>VLOOKUP(A131,'KW1744'!$A$1:$G$2040,6,FALSE)</f>
        <v>1538.47</v>
      </c>
      <c r="L131" s="1" t="s">
        <v>2704</v>
      </c>
    </row>
    <row r="132" spans="1:12" x14ac:dyDescent="0.2">
      <c r="A132" t="s">
        <v>1803</v>
      </c>
      <c r="B132" s="1" t="s">
        <v>1947</v>
      </c>
      <c r="C132" s="1" t="s">
        <v>2701</v>
      </c>
      <c r="D132" s="1">
        <f>VLOOKUP(A132,'CLP2057'!$A$1:$G$2040,6,FALSE)</f>
        <v>773.02</v>
      </c>
      <c r="E132" s="1">
        <f>VLOOKUP(A132,'CLP2065'!$A$1:$G$2040,6,FALSE)</f>
        <v>1566.07</v>
      </c>
      <c r="F132" s="1">
        <f>VLOOKUP(A132,'CLP2068'!$A$1:$G$2040,6,FALSE)</f>
        <v>1264.9100000000001</v>
      </c>
      <c r="G132" s="1">
        <f>VLOOKUP(A132,'CLP2071'!$A$1:$G$2040,6,FALSE)</f>
        <v>1623.78</v>
      </c>
      <c r="H132" s="1">
        <f>VLOOKUP(A132,'CLP2105'!$A$1:$G$2040,6,FALSE)</f>
        <v>693.49</v>
      </c>
      <c r="I132" s="1">
        <f>VLOOKUP(A132,'CLP2109'!$A$1:$G$2040,6,FALSE)</f>
        <v>1042.1600000000001</v>
      </c>
      <c r="J132" s="1">
        <f>VLOOKUP(A132,'CLP2137'!$A$1:$G$2040,6,FALSE)</f>
        <v>1627.18</v>
      </c>
      <c r="K132" s="1">
        <f>VLOOKUP(A132,'KW1744'!$A$1:$G$2040,6,FALSE)</f>
        <v>2127.19</v>
      </c>
      <c r="L132" s="1" t="s">
        <v>2701</v>
      </c>
    </row>
    <row r="133" spans="1:12" x14ac:dyDescent="0.2">
      <c r="A133" t="s">
        <v>1834</v>
      </c>
      <c r="B133" s="1" t="s">
        <v>1947</v>
      </c>
      <c r="C133" s="1" t="s">
        <v>2694</v>
      </c>
      <c r="D133" s="1">
        <f>VLOOKUP(A133,'CLP2057'!$A$1:$G$2040,6,FALSE)</f>
        <v>1128.0899999999999</v>
      </c>
      <c r="E133" s="1">
        <f>VLOOKUP(A133,'CLP2065'!$A$1:$G$2040,6,FALSE)</f>
        <v>1290.8800000000001</v>
      </c>
      <c r="F133" s="1">
        <f>VLOOKUP(A133,'CLP2068'!$A$1:$G$2040,6,FALSE)</f>
        <v>1190.24</v>
      </c>
      <c r="G133" s="1">
        <f>VLOOKUP(A133,'CLP2071'!$A$1:$G$2040,6,FALSE)</f>
        <v>1410.36</v>
      </c>
      <c r="H133" s="1">
        <f>VLOOKUP(A133,'CLP2105'!$A$1:$G$2040,6,FALSE)</f>
        <v>929.88</v>
      </c>
      <c r="I133" s="1">
        <f>VLOOKUP(A133,'CLP2109'!$A$1:$G$2040,6,FALSE)</f>
        <v>1052.7</v>
      </c>
      <c r="J133" s="1">
        <f>VLOOKUP(A133,'CLP2137'!$A$1:$G$2040,6,FALSE)</f>
        <v>1530.8</v>
      </c>
      <c r="K133" s="1">
        <f>VLOOKUP(A133,'KW1744'!$A$1:$G$2040,6,FALSE)</f>
        <v>2169.06</v>
      </c>
      <c r="L133" s="1" t="s">
        <v>2694</v>
      </c>
    </row>
    <row r="134" spans="1:12" x14ac:dyDescent="0.2">
      <c r="A134" t="s">
        <v>1837</v>
      </c>
      <c r="B134" s="1" t="s">
        <v>1947</v>
      </c>
      <c r="C134" s="1" t="s">
        <v>2670</v>
      </c>
      <c r="D134" s="1">
        <f>VLOOKUP(A134,'CLP2057'!$A$1:$G$2040,6,FALSE)</f>
        <v>1230.31</v>
      </c>
      <c r="E134" s="1">
        <f>VLOOKUP(A134,'CLP2065'!$A$1:$G$2040,6,FALSE)</f>
        <v>1386.96</v>
      </c>
      <c r="F134" s="1">
        <f>VLOOKUP(A134,'CLP2068'!$A$1:$G$2040,6,FALSE)</f>
        <v>1257.6400000000001</v>
      </c>
      <c r="G134" s="1">
        <f>VLOOKUP(A134,'CLP2071'!$A$1:$G$2040,6,FALSE)</f>
        <v>1530.22</v>
      </c>
      <c r="H134" s="1">
        <f>VLOOKUP(A134,'CLP2105'!$A$1:$G$2040,6,FALSE)</f>
        <v>638.09</v>
      </c>
      <c r="I134" s="1">
        <f>VLOOKUP(A134,'CLP2109'!$A$1:$G$2040,6,FALSE)</f>
        <v>1228.1500000000001</v>
      </c>
      <c r="J134" s="1">
        <f>VLOOKUP(A134,'CLP2137'!$A$1:$G$2040,6,FALSE)</f>
        <v>1749.99</v>
      </c>
      <c r="K134" s="1">
        <f>VLOOKUP(A134,'KW1744'!$A$1:$G$2040,6,FALSE)</f>
        <v>1505.12</v>
      </c>
      <c r="L134" s="1" t="s">
        <v>2670</v>
      </c>
    </row>
    <row r="135" spans="1:12" x14ac:dyDescent="0.2">
      <c r="A135" t="s">
        <v>1829</v>
      </c>
      <c r="B135" s="1" t="s">
        <v>1947</v>
      </c>
      <c r="C135" s="1" t="s">
        <v>2311</v>
      </c>
      <c r="D135" s="1">
        <f>VLOOKUP(A135,'CLP2057'!$A$1:$G$2040,6,FALSE)</f>
        <v>1062.8499999999999</v>
      </c>
      <c r="E135" s="1">
        <f>VLOOKUP(A135,'CLP2065'!$A$1:$G$2040,6,FALSE)</f>
        <v>1534.94</v>
      </c>
      <c r="F135" s="1">
        <f>VLOOKUP(A135,'CLP2068'!$A$1:$G$2040,6,FALSE)</f>
        <v>970.25</v>
      </c>
      <c r="G135" s="1">
        <f>VLOOKUP(A135,'CLP2071'!$A$1:$G$2040,6,FALSE)</f>
        <v>1553.32</v>
      </c>
      <c r="H135" s="1">
        <f>VLOOKUP(A135,'CLP2105'!$A$1:$G$2040,6,FALSE)</f>
        <v>615.45000000000005</v>
      </c>
      <c r="I135" s="1">
        <f>VLOOKUP(A135,'CLP2109'!$A$1:$G$2040,6,FALSE)</f>
        <v>656.05</v>
      </c>
      <c r="J135" s="1">
        <f>VLOOKUP(A135,'CLP2137'!$A$1:$G$2040,6,FALSE)</f>
        <v>1851.24</v>
      </c>
      <c r="K135" s="1">
        <f>VLOOKUP(A135,'KW1744'!$A$1:$G$2040,6,FALSE)</f>
        <v>2204.7399999999998</v>
      </c>
      <c r="L135" s="1" t="s">
        <v>2311</v>
      </c>
    </row>
    <row r="136" spans="1:12" x14ac:dyDescent="0.2">
      <c r="A136" t="s">
        <v>1810</v>
      </c>
      <c r="B136" s="1" t="s">
        <v>1947</v>
      </c>
      <c r="C136" s="1" t="s">
        <v>2673</v>
      </c>
      <c r="D136" s="1">
        <f>VLOOKUP(A136,'CLP2057'!$A$1:$G$2040,6,FALSE)</f>
        <v>888.33</v>
      </c>
      <c r="E136" s="1">
        <f>VLOOKUP(A136,'CLP2065'!$A$1:$G$2040,6,FALSE)</f>
        <v>1324.48</v>
      </c>
      <c r="F136" s="1">
        <f>VLOOKUP(A136,'CLP2068'!$A$1:$G$2040,6,FALSE)</f>
        <v>1265.77</v>
      </c>
      <c r="G136" s="1">
        <f>VLOOKUP(A136,'CLP2071'!$A$1:$G$2040,6,FALSE)</f>
        <v>1368.55</v>
      </c>
      <c r="H136" s="1">
        <f>VLOOKUP(A136,'CLP2105'!$A$1:$G$2040,6,FALSE)</f>
        <v>650.99</v>
      </c>
      <c r="I136" s="1">
        <f>VLOOKUP(A136,'CLP2109'!$A$1:$G$2040,6,FALSE)</f>
        <v>839.88</v>
      </c>
      <c r="J136" s="1">
        <f>VLOOKUP(A136,'CLP2137'!$A$1:$G$2040,6,FALSE)</f>
        <v>1968.32</v>
      </c>
      <c r="K136" s="1">
        <f>VLOOKUP(A136,'KW1744'!$A$1:$G$2040,6,FALSE)</f>
        <v>2097.5300000000002</v>
      </c>
      <c r="L136" s="1" t="s">
        <v>2673</v>
      </c>
    </row>
    <row r="137" spans="1:12" x14ac:dyDescent="0.2">
      <c r="A137" t="s">
        <v>1813</v>
      </c>
      <c r="B137" s="1" t="s">
        <v>1947</v>
      </c>
      <c r="C137" s="1" t="s">
        <v>2645</v>
      </c>
      <c r="D137" s="1">
        <f>VLOOKUP(A137,'CLP2057'!$A$1:$G$2040,6,FALSE)</f>
        <v>901.31</v>
      </c>
      <c r="E137" s="1">
        <f>VLOOKUP(A137,'CLP2065'!$A$1:$G$2040,6,FALSE)</f>
        <v>1300.0899999999999</v>
      </c>
      <c r="F137" s="1">
        <f>VLOOKUP(A137,'CLP2068'!$A$1:$G$2040,6,FALSE)</f>
        <v>1041.18</v>
      </c>
      <c r="G137" s="1">
        <f>VLOOKUP(A137,'CLP2071'!$A$1:$G$2040,6,FALSE)</f>
        <v>1503.14</v>
      </c>
      <c r="H137" s="1">
        <f>VLOOKUP(A137,'CLP2105'!$A$1:$G$2040,6,FALSE)</f>
        <v>693.67</v>
      </c>
      <c r="I137" s="1">
        <f>VLOOKUP(A137,'CLP2109'!$A$1:$G$2040,6,FALSE)</f>
        <v>1253.3599999999999</v>
      </c>
      <c r="J137" s="1">
        <f>VLOOKUP(A137,'CLP2137'!$A$1:$G$2040,6,FALSE)</f>
        <v>1750.33</v>
      </c>
      <c r="K137" s="1">
        <f>VLOOKUP(A137,'KW1744'!$A$1:$G$2040,6,FALSE)</f>
        <v>1900.4</v>
      </c>
      <c r="L137" s="1" t="s">
        <v>2645</v>
      </c>
    </row>
    <row r="138" spans="1:12" x14ac:dyDescent="0.2">
      <c r="A138" t="s">
        <v>1822</v>
      </c>
      <c r="B138" s="1" t="s">
        <v>1947</v>
      </c>
      <c r="C138" s="1" t="s">
        <v>2700</v>
      </c>
      <c r="D138" s="1">
        <f>VLOOKUP(A138,'CLP2057'!$A$1:$G$2040,6,FALSE)</f>
        <v>982.76</v>
      </c>
      <c r="E138" s="1">
        <f>VLOOKUP(A138,'CLP2065'!$A$1:$G$2040,6,FALSE)</f>
        <v>1077.3800000000001</v>
      </c>
      <c r="F138" s="1">
        <f>VLOOKUP(A138,'CLP2068'!$A$1:$G$2040,6,FALSE)</f>
        <v>1121.78</v>
      </c>
      <c r="G138" s="1">
        <f>VLOOKUP(A138,'CLP2071'!$A$1:$G$2040,6,FALSE)</f>
        <v>1421.92</v>
      </c>
      <c r="H138" s="1">
        <f>VLOOKUP(A138,'CLP2105'!$A$1:$G$2040,6,FALSE)</f>
        <v>636.41999999999996</v>
      </c>
      <c r="I138" s="1">
        <f>VLOOKUP(A138,'CLP2109'!$A$1:$G$2040,6,FALSE)</f>
        <v>1078.8599999999999</v>
      </c>
      <c r="J138" s="1">
        <f>VLOOKUP(A138,'CLP2137'!$A$1:$G$2040,6,FALSE)</f>
        <v>1752.87</v>
      </c>
      <c r="K138" s="1">
        <f>VLOOKUP(A138,'KW1744'!$A$1:$G$2040,6,FALSE)</f>
        <v>2175.25</v>
      </c>
      <c r="L138" s="1" t="s">
        <v>2700</v>
      </c>
    </row>
    <row r="139" spans="1:12" x14ac:dyDescent="0.2">
      <c r="A139" t="s">
        <v>1841</v>
      </c>
      <c r="B139" s="1" t="s">
        <v>1947</v>
      </c>
      <c r="C139" s="1" t="s">
        <v>2690</v>
      </c>
      <c r="D139" s="1">
        <f>VLOOKUP(A139,'CLP2057'!$A$1:$G$2040,6,FALSE)</f>
        <v>1287.49</v>
      </c>
      <c r="E139" s="1">
        <f>VLOOKUP(A139,'CLP2065'!$A$1:$G$2040,6,FALSE)</f>
        <v>963.74</v>
      </c>
      <c r="F139" s="1">
        <f>VLOOKUP(A139,'CLP2068'!$A$1:$G$2040,6,FALSE)</f>
        <v>1620.35</v>
      </c>
      <c r="G139" s="1">
        <f>VLOOKUP(A139,'CLP2071'!$A$1:$G$2040,6,FALSE)</f>
        <v>1211.02</v>
      </c>
      <c r="H139" s="1">
        <f>VLOOKUP(A139,'CLP2105'!$A$1:$G$2040,6,FALSE)</f>
        <v>471.84</v>
      </c>
      <c r="I139" s="1">
        <f>VLOOKUP(A139,'CLP2109'!$A$1:$G$2040,6,FALSE)</f>
        <v>894.93</v>
      </c>
      <c r="J139" s="1">
        <f>VLOOKUP(A139,'CLP2137'!$A$1:$G$2040,6,FALSE)</f>
        <v>1684.47</v>
      </c>
      <c r="K139" s="1">
        <f>VLOOKUP(A139,'KW1744'!$A$1:$G$2040,6,FALSE)</f>
        <v>2108.2399999999998</v>
      </c>
      <c r="L139" s="1" t="s">
        <v>2690</v>
      </c>
    </row>
    <row r="140" spans="1:12" x14ac:dyDescent="0.2">
      <c r="A140" t="s">
        <v>1815</v>
      </c>
      <c r="B140" s="1" t="s">
        <v>1947</v>
      </c>
      <c r="C140" s="1" t="s">
        <v>2965</v>
      </c>
      <c r="D140" s="1">
        <f>VLOOKUP(A140,'CLP2057'!$A$1:$G$2040,6,FALSE)</f>
        <v>909.38</v>
      </c>
      <c r="E140" s="1">
        <f>VLOOKUP(A140,'CLP2065'!$A$1:$G$2040,6,FALSE)</f>
        <v>1266.7</v>
      </c>
      <c r="F140" s="1">
        <f>VLOOKUP(A140,'CLP2068'!$A$1:$G$2040,6,FALSE)</f>
        <v>1600.41</v>
      </c>
      <c r="G140" s="1">
        <f>VLOOKUP(A140,'CLP2071'!$A$1:$G$2040,6,FALSE)</f>
        <v>1349.58</v>
      </c>
      <c r="H140" s="1">
        <f>VLOOKUP(A140,'CLP2105'!$A$1:$G$2040,6,FALSE)</f>
        <v>769.2</v>
      </c>
      <c r="I140" s="1">
        <f>VLOOKUP(A140,'CLP2109'!$A$1:$G$2040,6,FALSE)</f>
        <v>877.26</v>
      </c>
      <c r="J140" s="1">
        <f>VLOOKUP(A140,'CLP2137'!$A$1:$G$2040,6,FALSE)</f>
        <v>1557.59</v>
      </c>
      <c r="K140" s="1">
        <f>VLOOKUP(A140,'KW1744'!$A$1:$G$2040,6,FALSE)</f>
        <v>1901.63</v>
      </c>
      <c r="L140" s="1" t="s">
        <v>2965</v>
      </c>
    </row>
    <row r="141" spans="1:12" x14ac:dyDescent="0.2">
      <c r="A141" t="s">
        <v>1874</v>
      </c>
      <c r="B141" s="1" t="s">
        <v>1947</v>
      </c>
      <c r="C141" s="1" t="s">
        <v>2696</v>
      </c>
      <c r="D141" s="1">
        <f>VLOOKUP(A141,'CLP2057'!$A$1:$G$2040,6,FALSE)</f>
        <v>1904.11</v>
      </c>
      <c r="E141" s="1">
        <f>VLOOKUP(A141,'CLP2065'!$A$1:$G$2040,6,FALSE)</f>
        <v>262.41000000000003</v>
      </c>
      <c r="F141" s="1">
        <f>VLOOKUP(A141,'CLP2068'!$A$1:$G$2040,6,FALSE)</f>
        <v>33.44</v>
      </c>
      <c r="G141" s="1">
        <f>VLOOKUP(A141,'CLP2071'!$A$1:$G$2040,6,FALSE)</f>
        <v>1816.94</v>
      </c>
      <c r="H141" s="1">
        <f>VLOOKUP(A141,'CLP2105'!$A$1:$G$2040,6,FALSE)</f>
        <v>727.66</v>
      </c>
      <c r="I141" s="1">
        <f>VLOOKUP(A141,'CLP2109'!$A$1:$G$2040,6,FALSE)</f>
        <v>1265.5999999999999</v>
      </c>
      <c r="J141" s="1">
        <f>VLOOKUP(A141,'CLP2137'!$A$1:$G$2040,6,FALSE)</f>
        <v>1922.93</v>
      </c>
      <c r="K141" s="1">
        <f>VLOOKUP(A141,'KW1744'!$A$1:$G$2040,6,FALSE)</f>
        <v>2287.16</v>
      </c>
      <c r="L141" s="1" t="s">
        <v>2696</v>
      </c>
    </row>
    <row r="142" spans="1:12" x14ac:dyDescent="0.2">
      <c r="A142" t="s">
        <v>1817</v>
      </c>
      <c r="B142" s="1" t="s">
        <v>1947</v>
      </c>
      <c r="C142" s="1" t="s">
        <v>2672</v>
      </c>
      <c r="D142" s="1">
        <f>VLOOKUP(A142,'CLP2057'!$A$1:$G$2040,6,FALSE)</f>
        <v>918.17</v>
      </c>
      <c r="E142" s="1">
        <f>VLOOKUP(A142,'CLP2065'!$A$1:$G$2040,6,FALSE)</f>
        <v>1457.5</v>
      </c>
      <c r="F142" s="1">
        <f>VLOOKUP(A142,'CLP2068'!$A$1:$G$2040,6,FALSE)</f>
        <v>1229.57</v>
      </c>
      <c r="G142" s="1">
        <f>VLOOKUP(A142,'CLP2071'!$A$1:$G$2040,6,FALSE)</f>
        <v>1226.9100000000001</v>
      </c>
      <c r="H142" s="1">
        <f>VLOOKUP(A142,'CLP2105'!$A$1:$G$2040,6,FALSE)</f>
        <v>930</v>
      </c>
      <c r="I142" s="1">
        <f>VLOOKUP(A142,'CLP2109'!$A$1:$G$2040,6,FALSE)</f>
        <v>1057.3699999999999</v>
      </c>
      <c r="J142" s="1">
        <f>VLOOKUP(A142,'CLP2137'!$A$1:$G$2040,6,FALSE)</f>
        <v>1301.78</v>
      </c>
      <c r="K142" s="1">
        <f>VLOOKUP(A142,'KW1744'!$A$1:$G$2040,6,FALSE)</f>
        <v>1709.49</v>
      </c>
      <c r="L142" s="1" t="s">
        <v>2672</v>
      </c>
    </row>
    <row r="143" spans="1:12" x14ac:dyDescent="0.2">
      <c r="A143" t="s">
        <v>1812</v>
      </c>
      <c r="B143" s="1" t="s">
        <v>1947</v>
      </c>
      <c r="C143" s="1" t="s">
        <v>2678</v>
      </c>
      <c r="D143" s="1">
        <f>VLOOKUP(A143,'CLP2057'!$A$1:$G$2040,6,FALSE)</f>
        <v>897.68</v>
      </c>
      <c r="E143" s="1">
        <f>VLOOKUP(A143,'CLP2065'!$A$1:$G$2040,6,FALSE)</f>
        <v>1160.67</v>
      </c>
      <c r="F143" s="1">
        <f>VLOOKUP(A143,'CLP2068'!$A$1:$G$2040,6,FALSE)</f>
        <v>1244.24</v>
      </c>
      <c r="G143" s="1">
        <f>VLOOKUP(A143,'CLP2071'!$A$1:$G$2040,6,FALSE)</f>
        <v>1121.6099999999999</v>
      </c>
      <c r="H143" s="1">
        <f>VLOOKUP(A143,'CLP2105'!$A$1:$G$2040,6,FALSE)</f>
        <v>632.26</v>
      </c>
      <c r="I143" s="1">
        <f>VLOOKUP(A143,'CLP2109'!$A$1:$G$2040,6,FALSE)</f>
        <v>824.1</v>
      </c>
      <c r="J143" s="1">
        <f>VLOOKUP(A143,'CLP2137'!$A$1:$G$2040,6,FALSE)</f>
        <v>1587.84</v>
      </c>
      <c r="K143" s="1">
        <f>VLOOKUP(A143,'KW1744'!$A$1:$G$2040,6,FALSE)</f>
        <v>1794.98</v>
      </c>
      <c r="L143" s="1" t="s">
        <v>2678</v>
      </c>
    </row>
    <row r="144" spans="1:12" x14ac:dyDescent="0.2">
      <c r="A144" t="s">
        <v>1831</v>
      </c>
      <c r="B144" s="1" t="s">
        <v>1947</v>
      </c>
      <c r="C144" s="1" t="s">
        <v>2160</v>
      </c>
      <c r="D144" s="1">
        <f>VLOOKUP(A144,'CLP2057'!$A$1:$G$2040,6,FALSE)</f>
        <v>1066.6600000000001</v>
      </c>
      <c r="E144" s="1">
        <f>VLOOKUP(A144,'CLP2065'!$A$1:$G$2040,6,FALSE)</f>
        <v>3829.19</v>
      </c>
      <c r="F144" s="1">
        <f>VLOOKUP(A144,'CLP2068'!$A$1:$G$2040,6,FALSE)</f>
        <v>143.02000000000001</v>
      </c>
      <c r="G144" s="1">
        <f>VLOOKUP(A144,'CLP2071'!$A$1:$G$2040,6,FALSE)</f>
        <v>1031</v>
      </c>
      <c r="H144" s="1">
        <f>VLOOKUP(A144,'CLP2105'!$A$1:$G$2040,6,FALSE)</f>
        <v>51.96</v>
      </c>
      <c r="I144" s="1">
        <f>VLOOKUP(A144,'CLP2109'!$A$1:$G$2040,6,FALSE)</f>
        <v>353.28</v>
      </c>
      <c r="J144" s="1">
        <f>VLOOKUP(A144,'CLP2137'!$A$1:$G$2040,6,FALSE)</f>
        <v>221.01</v>
      </c>
      <c r="K144" s="1">
        <f>VLOOKUP(A144,'KW1744'!$A$1:$G$2040,6,FALSE)</f>
        <v>2393.5700000000002</v>
      </c>
      <c r="L144" s="1" t="s">
        <v>2160</v>
      </c>
    </row>
    <row r="145" spans="1:12" x14ac:dyDescent="0.2">
      <c r="A145" t="s">
        <v>1814</v>
      </c>
      <c r="B145" s="1" t="s">
        <v>1947</v>
      </c>
      <c r="C145" s="1" t="s">
        <v>2674</v>
      </c>
      <c r="D145" s="1">
        <f>VLOOKUP(A145,'CLP2057'!$A$1:$G$2040,6,FALSE)</f>
        <v>906.85</v>
      </c>
      <c r="E145" s="1">
        <f>VLOOKUP(A145,'CLP2065'!$A$1:$G$2040,6,FALSE)</f>
        <v>1165.4100000000001</v>
      </c>
      <c r="F145" s="1">
        <f>VLOOKUP(A145,'CLP2068'!$A$1:$G$2040,6,FALSE)</f>
        <v>874.17</v>
      </c>
      <c r="G145" s="1">
        <f>VLOOKUP(A145,'CLP2071'!$A$1:$G$2040,6,FALSE)</f>
        <v>1283.4000000000001</v>
      </c>
      <c r="H145" s="1">
        <f>VLOOKUP(A145,'CLP2105'!$A$1:$G$2040,6,FALSE)</f>
        <v>677.37</v>
      </c>
      <c r="I145" s="1">
        <f>VLOOKUP(A145,'CLP2109'!$A$1:$G$2040,6,FALSE)</f>
        <v>1023.42</v>
      </c>
      <c r="J145" s="1">
        <f>VLOOKUP(A145,'CLP2137'!$A$1:$G$2040,6,FALSE)</f>
        <v>1255.73</v>
      </c>
      <c r="K145" s="1">
        <f>VLOOKUP(A145,'KW1744'!$A$1:$G$2040,6,FALSE)</f>
        <v>1796.65</v>
      </c>
      <c r="L145" s="1" t="s">
        <v>2674</v>
      </c>
    </row>
    <row r="146" spans="1:12" x14ac:dyDescent="0.2">
      <c r="A146" t="s">
        <v>1821</v>
      </c>
      <c r="B146" s="1" t="s">
        <v>1947</v>
      </c>
      <c r="C146" s="1" t="s">
        <v>2665</v>
      </c>
      <c r="D146" s="1">
        <f>VLOOKUP(A146,'CLP2057'!$A$1:$G$2040,6,FALSE)</f>
        <v>977.95</v>
      </c>
      <c r="E146" s="1">
        <f>VLOOKUP(A146,'CLP2065'!$A$1:$G$2040,6,FALSE)</f>
        <v>1254.94</v>
      </c>
      <c r="F146" s="1">
        <f>VLOOKUP(A146,'CLP2068'!$A$1:$G$2040,6,FALSE)</f>
        <v>836.75</v>
      </c>
      <c r="G146" s="1">
        <f>VLOOKUP(A146,'CLP2071'!$A$1:$G$2040,6,FALSE)</f>
        <v>1266.56</v>
      </c>
      <c r="H146" s="1">
        <f>VLOOKUP(A146,'CLP2105'!$A$1:$G$2040,6,FALSE)</f>
        <v>539.24</v>
      </c>
      <c r="I146" s="1">
        <f>VLOOKUP(A146,'CLP2109'!$A$1:$G$2040,6,FALSE)</f>
        <v>1231.6300000000001</v>
      </c>
      <c r="J146" s="1">
        <f>VLOOKUP(A146,'CLP2137'!$A$1:$G$2040,6,FALSE)</f>
        <v>1156.1199999999999</v>
      </c>
      <c r="K146" s="1">
        <f>VLOOKUP(A146,'KW1744'!$A$1:$G$2040,6,FALSE)</f>
        <v>1575.38</v>
      </c>
      <c r="L146" s="1" t="s">
        <v>2665</v>
      </c>
    </row>
    <row r="147" spans="1:12" x14ac:dyDescent="0.2">
      <c r="A147" t="s">
        <v>1811</v>
      </c>
      <c r="B147" s="1" t="s">
        <v>1947</v>
      </c>
      <c r="C147" s="1" t="s">
        <v>2081</v>
      </c>
      <c r="D147" s="1">
        <f>VLOOKUP(A147,'CLP2057'!$A$1:$G$2040,6,FALSE)</f>
        <v>894.52</v>
      </c>
      <c r="E147" s="1">
        <f>VLOOKUP(A147,'CLP2065'!$A$1:$G$2040,6,FALSE)</f>
        <v>1216.67</v>
      </c>
      <c r="F147" s="1">
        <f>VLOOKUP(A147,'CLP2068'!$A$1:$G$2040,6,FALSE)</f>
        <v>978.05</v>
      </c>
      <c r="G147" s="1">
        <f>VLOOKUP(A147,'CLP2071'!$A$1:$G$2040,6,FALSE)</f>
        <v>1132.1400000000001</v>
      </c>
      <c r="H147" s="1">
        <f>VLOOKUP(A147,'CLP2105'!$A$1:$G$2040,6,FALSE)</f>
        <v>1075.76</v>
      </c>
      <c r="I147" s="1">
        <f>VLOOKUP(A147,'CLP2109'!$A$1:$G$2040,6,FALSE)</f>
        <v>1343.03</v>
      </c>
      <c r="J147" s="1">
        <f>VLOOKUP(A147,'CLP2137'!$A$1:$G$2040,6,FALSE)</f>
        <v>1463.17</v>
      </c>
      <c r="K147" s="1">
        <f>VLOOKUP(A147,'KW1744'!$A$1:$G$2040,6,FALSE)</f>
        <v>670.06</v>
      </c>
      <c r="L147" s="1" t="s">
        <v>2081</v>
      </c>
    </row>
    <row r="148" spans="1:12" x14ac:dyDescent="0.2">
      <c r="A148" t="s">
        <v>1832</v>
      </c>
      <c r="B148" s="1" t="s">
        <v>1947</v>
      </c>
      <c r="C148" s="1" t="s">
        <v>2642</v>
      </c>
      <c r="D148" s="1">
        <f>VLOOKUP(A148,'CLP2057'!$A$1:$G$2040,6,FALSE)</f>
        <v>1069.99</v>
      </c>
      <c r="E148" s="1">
        <f>VLOOKUP(A148,'CLP2065'!$A$1:$G$2040,6,FALSE)</f>
        <v>839.44</v>
      </c>
      <c r="F148" s="1">
        <f>VLOOKUP(A148,'CLP2068'!$A$1:$G$2040,6,FALSE)</f>
        <v>1184.3</v>
      </c>
      <c r="G148" s="1">
        <f>VLOOKUP(A148,'CLP2071'!$A$1:$G$2040,6,FALSE)</f>
        <v>913.87</v>
      </c>
      <c r="H148" s="1">
        <f>VLOOKUP(A148,'CLP2105'!$A$1:$G$2040,6,FALSE)</f>
        <v>433.01</v>
      </c>
      <c r="I148" s="1">
        <f>VLOOKUP(A148,'CLP2109'!$A$1:$G$2040,6,FALSE)</f>
        <v>594.65</v>
      </c>
      <c r="J148" s="1">
        <f>VLOOKUP(A148,'CLP2137'!$A$1:$G$2040,6,FALSE)</f>
        <v>1949.18</v>
      </c>
      <c r="K148" s="1">
        <f>VLOOKUP(A148,'KW1744'!$A$1:$G$2040,6,FALSE)</f>
        <v>1784.92</v>
      </c>
      <c r="L148" s="1" t="s">
        <v>2642</v>
      </c>
    </row>
    <row r="149" spans="1:12" x14ac:dyDescent="0.2">
      <c r="A149" t="s">
        <v>3982</v>
      </c>
      <c r="B149" s="1" t="s">
        <v>1947</v>
      </c>
      <c r="C149" t="s">
        <v>4077</v>
      </c>
      <c r="D149" s="1">
        <f>VLOOKUP(A149,'CLP2057'!$A$1:$G$2040,6,FALSE)</f>
        <v>1051.3900000000001</v>
      </c>
      <c r="E149" s="1">
        <f>VLOOKUP(A149,'CLP2065'!$A$1:$G$2040,6,FALSE)</f>
        <v>802.22</v>
      </c>
      <c r="F149" s="1">
        <f>VLOOKUP(A149,'CLP2068'!$A$1:$G$2040,6,FALSE)</f>
        <v>558.27</v>
      </c>
      <c r="G149" s="1">
        <f>VLOOKUP(A149,'CLP2071'!$A$1:$G$2040,6,FALSE)</f>
        <v>848</v>
      </c>
      <c r="H149" s="1">
        <f>VLOOKUP(A149,'CLP2105'!$A$1:$G$2040,6,FALSE)</f>
        <v>567.71</v>
      </c>
      <c r="I149" s="1">
        <f>VLOOKUP(A149,'CLP2109'!$A$1:$G$2040,6,FALSE)</f>
        <v>1059.83</v>
      </c>
      <c r="J149" s="1">
        <f>VLOOKUP(A149,'CLP2137'!$A$1:$G$2040,6,FALSE)</f>
        <v>1470.99</v>
      </c>
      <c r="K149" s="1">
        <f>VLOOKUP(A149,'KW1744'!$A$1:$G$2040,6,FALSE)</f>
        <v>2320.2199999999998</v>
      </c>
      <c r="L149" t="s">
        <v>4077</v>
      </c>
    </row>
    <row r="150" spans="1:12" x14ac:dyDescent="0.2">
      <c r="A150" t="s">
        <v>1838</v>
      </c>
      <c r="B150" s="1" t="s">
        <v>1947</v>
      </c>
      <c r="C150" s="1" t="s">
        <v>2875</v>
      </c>
      <c r="D150" s="1">
        <f>VLOOKUP(A150,'CLP2057'!$A$1:$G$2040,6,FALSE)</f>
        <v>1255.4000000000001</v>
      </c>
      <c r="E150" s="1">
        <f>VLOOKUP(A150,'CLP2065'!$A$1:$G$2040,6,FALSE)</f>
        <v>4888.75</v>
      </c>
      <c r="F150" s="1">
        <f>VLOOKUP(A150,'CLP2068'!$A$1:$G$2040,6,FALSE)</f>
        <v>183.66</v>
      </c>
      <c r="G150" s="1">
        <f>VLOOKUP(A150,'CLP2071'!$A$1:$G$2040,6,FALSE)</f>
        <v>591.17999999999995</v>
      </c>
      <c r="H150" s="1">
        <f>VLOOKUP(A150,'CLP2105'!$A$1:$G$2040,6,FALSE)</f>
        <v>46.46</v>
      </c>
      <c r="I150" s="1">
        <f>VLOOKUP(A150,'CLP2109'!$A$1:$G$2040,6,FALSE)</f>
        <v>222.44</v>
      </c>
      <c r="J150" s="1">
        <f>VLOOKUP(A150,'CLP2137'!$A$1:$G$2040,6,FALSE)</f>
        <v>142.16999999999999</v>
      </c>
      <c r="K150" s="1">
        <f>VLOOKUP(A150,'KW1744'!$A$1:$G$2040,6,FALSE)</f>
        <v>1091.3800000000001</v>
      </c>
      <c r="L150" s="1" t="s">
        <v>2875</v>
      </c>
    </row>
    <row r="151" spans="1:12" x14ac:dyDescent="0.2">
      <c r="A151" t="s">
        <v>1796</v>
      </c>
      <c r="B151" s="1" t="s">
        <v>1947</v>
      </c>
      <c r="C151" s="1" t="s">
        <v>2282</v>
      </c>
      <c r="D151" s="1">
        <f>VLOOKUP(A151,'CLP2057'!$A$1:$G$2040,6,FALSE)</f>
        <v>672.11</v>
      </c>
      <c r="E151" s="1">
        <f>VLOOKUP(A151,'CLP2065'!$A$1:$G$2040,6,FALSE)</f>
        <v>2651.27</v>
      </c>
      <c r="F151" s="1">
        <f>VLOOKUP(A151,'CLP2068'!$A$1:$G$2040,6,FALSE)</f>
        <v>1051.3399999999999</v>
      </c>
      <c r="G151" s="1">
        <f>VLOOKUP(A151,'CLP2071'!$A$1:$G$2040,6,FALSE)</f>
        <v>891.64</v>
      </c>
      <c r="H151" s="1">
        <f>VLOOKUP(A151,'CLP2105'!$A$1:$G$2040,6,FALSE)</f>
        <v>352.61</v>
      </c>
      <c r="I151" s="1">
        <f>VLOOKUP(A151,'CLP2109'!$A$1:$G$2040,6,FALSE)</f>
        <v>442.13</v>
      </c>
      <c r="J151" s="1">
        <f>VLOOKUP(A151,'CLP2137'!$A$1:$G$2040,6,FALSE)</f>
        <v>721.64</v>
      </c>
      <c r="K151" s="1">
        <f>VLOOKUP(A151,'KW1744'!$A$1:$G$2040,6,FALSE)</f>
        <v>1400.91</v>
      </c>
      <c r="L151" s="1" t="s">
        <v>2282</v>
      </c>
    </row>
    <row r="152" spans="1:12" x14ac:dyDescent="0.2">
      <c r="A152" t="s">
        <v>1759</v>
      </c>
      <c r="B152" s="1" t="s">
        <v>1947</v>
      </c>
      <c r="C152" s="1" t="s">
        <v>2865</v>
      </c>
      <c r="D152" s="1">
        <f>VLOOKUP(A152,'CLP2057'!$A$1:$G$2040,6,FALSE)</f>
        <v>417.18</v>
      </c>
      <c r="E152" s="1">
        <f>VLOOKUP(A152,'CLP2065'!$A$1:$G$2040,6,FALSE)</f>
        <v>1526.09</v>
      </c>
      <c r="F152" s="1">
        <f>VLOOKUP(A152,'CLP2068'!$A$1:$G$2040,6,FALSE)</f>
        <v>360.66</v>
      </c>
      <c r="G152" s="1">
        <f>VLOOKUP(A152,'CLP2071'!$A$1:$G$2040,6,FALSE)</f>
        <v>1385.96</v>
      </c>
      <c r="H152" s="1">
        <f>VLOOKUP(A152,'CLP2105'!$A$1:$G$2040,6,FALSE)</f>
        <v>273</v>
      </c>
      <c r="I152" s="1">
        <f>VLOOKUP(A152,'CLP2109'!$A$1:$G$2040,6,FALSE)</f>
        <v>568.24</v>
      </c>
      <c r="J152" s="1">
        <f>VLOOKUP(A152,'CLP2137'!$A$1:$G$2040,6,FALSE)</f>
        <v>1309.6500000000001</v>
      </c>
      <c r="K152" s="1">
        <f>VLOOKUP(A152,'KW1744'!$A$1:$G$2040,6,FALSE)</f>
        <v>2273.9</v>
      </c>
      <c r="L152" s="1" t="s">
        <v>2865</v>
      </c>
    </row>
    <row r="153" spans="1:12" x14ac:dyDescent="0.2">
      <c r="A153" t="s">
        <v>1783</v>
      </c>
      <c r="B153" s="1" t="s">
        <v>1947</v>
      </c>
      <c r="C153" s="1" t="s">
        <v>3688</v>
      </c>
      <c r="D153" s="1">
        <f>VLOOKUP(A153,'CLP2057'!$A$1:$G$2040,6,FALSE)</f>
        <v>551.76</v>
      </c>
      <c r="E153" s="1">
        <f>VLOOKUP(A153,'CLP2065'!$A$1:$G$2040,6,FALSE)</f>
        <v>1381.11</v>
      </c>
      <c r="F153" s="1">
        <f>VLOOKUP(A153,'CLP2068'!$A$1:$G$2040,6,FALSE)</f>
        <v>982.53</v>
      </c>
      <c r="G153" s="1">
        <f>VLOOKUP(A153,'CLP2071'!$A$1:$G$2040,6,FALSE)</f>
        <v>1140.56</v>
      </c>
      <c r="H153" s="1">
        <f>VLOOKUP(A153,'CLP2105'!$A$1:$G$2040,6,FALSE)</f>
        <v>929.13</v>
      </c>
      <c r="I153" s="1">
        <f>VLOOKUP(A153,'CLP2109'!$A$1:$G$2040,6,FALSE)</f>
        <v>1111.4000000000001</v>
      </c>
      <c r="J153" s="1">
        <f>VLOOKUP(A153,'CLP2137'!$A$1:$G$2040,6,FALSE)</f>
        <v>1111.74</v>
      </c>
      <c r="K153" s="1">
        <f>VLOOKUP(A153,'KW1744'!$A$1:$G$2040,6,FALSE)</f>
        <v>902.46</v>
      </c>
      <c r="L153" s="1" t="s">
        <v>3688</v>
      </c>
    </row>
    <row r="154" spans="1:12" x14ac:dyDescent="0.2">
      <c r="A154" t="s">
        <v>1806</v>
      </c>
      <c r="B154" s="1" t="s">
        <v>1947</v>
      </c>
      <c r="C154" s="1" t="s">
        <v>2807</v>
      </c>
      <c r="D154" s="1">
        <f>VLOOKUP(A154,'CLP2057'!$A$1:$G$2040,6,FALSE)</f>
        <v>814.18</v>
      </c>
      <c r="E154" s="1">
        <f>VLOOKUP(A154,'CLP2065'!$A$1:$G$2040,6,FALSE)</f>
        <v>1178</v>
      </c>
      <c r="F154" s="1">
        <f>VLOOKUP(A154,'CLP2068'!$A$1:$G$2040,6,FALSE)</f>
        <v>845.02</v>
      </c>
      <c r="G154" s="1">
        <f>VLOOKUP(A154,'CLP2071'!$A$1:$G$2040,6,FALSE)</f>
        <v>1103</v>
      </c>
      <c r="H154" s="1">
        <f>VLOOKUP(A154,'CLP2105'!$A$1:$G$2040,6,FALSE)</f>
        <v>794.38</v>
      </c>
      <c r="I154" s="1">
        <f>VLOOKUP(A154,'CLP2109'!$A$1:$G$2040,6,FALSE)</f>
        <v>939.65</v>
      </c>
      <c r="J154" s="1">
        <f>VLOOKUP(A154,'CLP2137'!$A$1:$G$2040,6,FALSE)</f>
        <v>1378.2</v>
      </c>
      <c r="K154" s="1">
        <f>VLOOKUP(A154,'KW1744'!$A$1:$G$2040,6,FALSE)</f>
        <v>1032.5999999999999</v>
      </c>
      <c r="L154" s="1" t="s">
        <v>2807</v>
      </c>
    </row>
    <row r="155" spans="1:12" x14ac:dyDescent="0.2">
      <c r="A155" t="s">
        <v>1804</v>
      </c>
      <c r="B155" s="1" t="s">
        <v>1947</v>
      </c>
      <c r="C155" s="1" t="s">
        <v>2546</v>
      </c>
      <c r="D155" s="1">
        <f>VLOOKUP(A155,'CLP2057'!$A$1:$G$2040,6,FALSE)</f>
        <v>774.97</v>
      </c>
      <c r="E155" s="1">
        <f>VLOOKUP(A155,'CLP2065'!$A$1:$G$2040,6,FALSE)</f>
        <v>987.24</v>
      </c>
      <c r="F155" s="1">
        <f>VLOOKUP(A155,'CLP2068'!$A$1:$G$2040,6,FALSE)</f>
        <v>1025.01</v>
      </c>
      <c r="G155" s="1">
        <f>VLOOKUP(A155,'CLP2071'!$A$1:$G$2040,6,FALSE)</f>
        <v>1195.28</v>
      </c>
      <c r="H155" s="1">
        <f>VLOOKUP(A155,'CLP2105'!$A$1:$G$2040,6,FALSE)</f>
        <v>678.05</v>
      </c>
      <c r="I155" s="1">
        <f>VLOOKUP(A155,'CLP2109'!$A$1:$G$2040,6,FALSE)</f>
        <v>877.58</v>
      </c>
      <c r="J155" s="1">
        <f>VLOOKUP(A155,'CLP2137'!$A$1:$G$2040,6,FALSE)</f>
        <v>864.76</v>
      </c>
      <c r="K155" s="1">
        <f>VLOOKUP(A155,'KW1744'!$A$1:$G$2040,6,FALSE)</f>
        <v>1413.14</v>
      </c>
      <c r="L155" s="1" t="s">
        <v>2546</v>
      </c>
    </row>
    <row r="156" spans="1:12" x14ac:dyDescent="0.2">
      <c r="A156" t="s">
        <v>1800</v>
      </c>
      <c r="B156" s="1" t="s">
        <v>1947</v>
      </c>
      <c r="C156" s="1" t="s">
        <v>2228</v>
      </c>
      <c r="D156" s="1">
        <f>VLOOKUP(A156,'CLP2057'!$A$1:$G$2040,6,FALSE)</f>
        <v>717.78</v>
      </c>
      <c r="E156" s="1">
        <f>VLOOKUP(A156,'CLP2065'!$A$1:$G$2040,6,FALSE)</f>
        <v>1364.92</v>
      </c>
      <c r="F156" s="1">
        <f>VLOOKUP(A156,'CLP2068'!$A$1:$G$2040,6,FALSE)</f>
        <v>465.11</v>
      </c>
      <c r="G156" s="1">
        <f>VLOOKUP(A156,'CLP2071'!$A$1:$G$2040,6,FALSE)</f>
        <v>1236.05</v>
      </c>
      <c r="H156" s="1">
        <f>VLOOKUP(A156,'CLP2105'!$A$1:$G$2040,6,FALSE)</f>
        <v>562.58000000000004</v>
      </c>
      <c r="I156" s="1">
        <f>VLOOKUP(A156,'CLP2109'!$A$1:$G$2040,6,FALSE)</f>
        <v>897.63</v>
      </c>
      <c r="J156" s="1">
        <f>VLOOKUP(A156,'CLP2137'!$A$1:$G$2040,6,FALSE)</f>
        <v>1180.3900000000001</v>
      </c>
      <c r="K156" s="1">
        <f>VLOOKUP(A156,'KW1744'!$A$1:$G$2040,6,FALSE)</f>
        <v>1365.47</v>
      </c>
      <c r="L156" s="1" t="s">
        <v>2228</v>
      </c>
    </row>
    <row r="157" spans="1:12" x14ac:dyDescent="0.2">
      <c r="A157" t="s">
        <v>1801</v>
      </c>
      <c r="B157" s="1" t="s">
        <v>1947</v>
      </c>
      <c r="C157" s="1" t="s">
        <v>2681</v>
      </c>
      <c r="D157" s="1">
        <f>VLOOKUP(A157,'CLP2057'!$A$1:$G$2040,6,FALSE)</f>
        <v>718.23</v>
      </c>
      <c r="E157" s="1">
        <f>VLOOKUP(A157,'CLP2065'!$A$1:$G$2040,6,FALSE)</f>
        <v>988.58</v>
      </c>
      <c r="F157" s="1">
        <f>VLOOKUP(A157,'CLP2068'!$A$1:$G$2040,6,FALSE)</f>
        <v>464.31</v>
      </c>
      <c r="G157" s="1">
        <f>VLOOKUP(A157,'CLP2071'!$A$1:$G$2040,6,FALSE)</f>
        <v>1223.69</v>
      </c>
      <c r="H157" s="1">
        <f>VLOOKUP(A157,'CLP2105'!$A$1:$G$2040,6,FALSE)</f>
        <v>562.54</v>
      </c>
      <c r="I157" s="1">
        <f>VLOOKUP(A157,'CLP2109'!$A$1:$G$2040,6,FALSE)</f>
        <v>1094.3699999999999</v>
      </c>
      <c r="J157" s="1">
        <f>VLOOKUP(A157,'CLP2137'!$A$1:$G$2040,6,FALSE)</f>
        <v>1136.42</v>
      </c>
      <c r="K157" s="1">
        <f>VLOOKUP(A157,'KW1744'!$A$1:$G$2040,6,FALSE)</f>
        <v>1510.61</v>
      </c>
      <c r="L157" s="1" t="s">
        <v>2681</v>
      </c>
    </row>
    <row r="158" spans="1:12" x14ac:dyDescent="0.2">
      <c r="A158" t="s">
        <v>1833</v>
      </c>
      <c r="B158" s="1" t="s">
        <v>1947</v>
      </c>
      <c r="C158" s="1" t="s">
        <v>2181</v>
      </c>
      <c r="D158" s="1">
        <f>VLOOKUP(A158,'CLP2057'!$A$1:$G$2040,6,FALSE)</f>
        <v>1070.04</v>
      </c>
      <c r="E158" s="1">
        <f>VLOOKUP(A158,'CLP2065'!$A$1:$G$2040,6,FALSE)</f>
        <v>932.19</v>
      </c>
      <c r="F158" s="1">
        <f>VLOOKUP(A158,'CLP2068'!$A$1:$G$2040,6,FALSE)</f>
        <v>1105.3900000000001</v>
      </c>
      <c r="G158" s="1">
        <f>VLOOKUP(A158,'CLP2071'!$A$1:$G$2040,6,FALSE)</f>
        <v>656.41</v>
      </c>
      <c r="H158" s="1">
        <f>VLOOKUP(A158,'CLP2105'!$A$1:$G$2040,6,FALSE)</f>
        <v>524.63</v>
      </c>
      <c r="I158" s="1">
        <f>VLOOKUP(A158,'CLP2109'!$A$1:$G$2040,6,FALSE)</f>
        <v>799.51</v>
      </c>
      <c r="J158" s="1">
        <f>VLOOKUP(A158,'CLP2137'!$A$1:$G$2040,6,FALSE)</f>
        <v>1148.42</v>
      </c>
      <c r="K158" s="1">
        <f>VLOOKUP(A158,'KW1744'!$A$1:$G$2040,6,FALSE)</f>
        <v>1181.08</v>
      </c>
      <c r="L158" s="1" t="s">
        <v>2181</v>
      </c>
    </row>
    <row r="159" spans="1:12" x14ac:dyDescent="0.2">
      <c r="A159" t="s">
        <v>1825</v>
      </c>
      <c r="B159" s="1" t="s">
        <v>1947</v>
      </c>
      <c r="C159" s="1" t="s">
        <v>2644</v>
      </c>
      <c r="D159" s="1">
        <f>VLOOKUP(A159,'CLP2057'!$A$1:$G$2040,6,FALSE)</f>
        <v>1029.3399999999999</v>
      </c>
      <c r="E159" s="1">
        <f>VLOOKUP(A159,'CLP2065'!$A$1:$G$2040,6,FALSE)</f>
        <v>627.23</v>
      </c>
      <c r="F159" s="1">
        <f>VLOOKUP(A159,'CLP2068'!$A$1:$G$2040,6,FALSE)</f>
        <v>1215.31</v>
      </c>
      <c r="G159" s="1">
        <f>VLOOKUP(A159,'CLP2071'!$A$1:$G$2040,6,FALSE)</f>
        <v>871.67</v>
      </c>
      <c r="H159" s="1">
        <f>VLOOKUP(A159,'CLP2105'!$A$1:$G$2040,6,FALSE)</f>
        <v>540.48</v>
      </c>
      <c r="I159" s="1">
        <f>VLOOKUP(A159,'CLP2109'!$A$1:$G$2040,6,FALSE)</f>
        <v>714.29</v>
      </c>
      <c r="J159" s="1">
        <f>VLOOKUP(A159,'CLP2137'!$A$1:$G$2040,6,FALSE)</f>
        <v>1002.48</v>
      </c>
      <c r="K159" s="1">
        <f>VLOOKUP(A159,'KW1744'!$A$1:$G$2040,6,FALSE)</f>
        <v>1279.8800000000001</v>
      </c>
      <c r="L159" s="1" t="s">
        <v>2644</v>
      </c>
    </row>
    <row r="160" spans="1:12" x14ac:dyDescent="0.2">
      <c r="A160" t="s">
        <v>1784</v>
      </c>
      <c r="B160" s="1" t="s">
        <v>1947</v>
      </c>
      <c r="C160" s="1" t="s">
        <v>2032</v>
      </c>
      <c r="D160" s="1">
        <f>VLOOKUP(A160,'CLP2057'!$A$1:$G$2040,6,FALSE)</f>
        <v>554.29</v>
      </c>
      <c r="E160" s="1">
        <f>VLOOKUP(A160,'CLP2065'!$A$1:$G$2040,6,FALSE)</f>
        <v>615.29999999999995</v>
      </c>
      <c r="F160" s="1">
        <f>VLOOKUP(A160,'CLP2068'!$A$1:$G$2040,6,FALSE)</f>
        <v>1140.97</v>
      </c>
      <c r="G160" s="1">
        <f>VLOOKUP(A160,'CLP2071'!$A$1:$G$2040,6,FALSE)</f>
        <v>779.95</v>
      </c>
      <c r="H160" s="1">
        <f>VLOOKUP(A160,'CLP2105'!$A$1:$G$2040,6,FALSE)</f>
        <v>527.25</v>
      </c>
      <c r="I160" s="1">
        <f>VLOOKUP(A160,'CLP2109'!$A$1:$G$2040,6,FALSE)</f>
        <v>1047.95</v>
      </c>
      <c r="J160" s="1">
        <f>VLOOKUP(A160,'CLP2137'!$A$1:$G$2040,6,FALSE)</f>
        <v>1568.44</v>
      </c>
      <c r="K160" s="1">
        <f>VLOOKUP(A160,'KW1744'!$A$1:$G$2040,6,FALSE)</f>
        <v>783.28</v>
      </c>
      <c r="L160" s="1" t="s">
        <v>2032</v>
      </c>
    </row>
    <row r="161" spans="1:12" x14ac:dyDescent="0.2">
      <c r="A161" t="s">
        <v>1857</v>
      </c>
      <c r="B161" s="1" t="s">
        <v>1947</v>
      </c>
      <c r="C161" s="1" t="s">
        <v>2514</v>
      </c>
      <c r="D161" s="1">
        <f>VLOOKUP(A161,'CLP2057'!$A$1:$G$2040,6,FALSE)</f>
        <v>1597.38</v>
      </c>
      <c r="E161" s="1">
        <f>VLOOKUP(A161,'CLP2065'!$A$1:$G$2040,6,FALSE)</f>
        <v>956.58</v>
      </c>
      <c r="F161" s="1">
        <f>VLOOKUP(A161,'CLP2068'!$A$1:$G$2040,6,FALSE)</f>
        <v>980.28</v>
      </c>
      <c r="G161" s="1">
        <f>VLOOKUP(A161,'CLP2071'!$A$1:$G$2040,6,FALSE)</f>
        <v>229.87</v>
      </c>
      <c r="H161" s="1">
        <f>VLOOKUP(A161,'CLP2105'!$A$1:$G$2040,6,FALSE)</f>
        <v>804.28</v>
      </c>
      <c r="I161" s="1">
        <f>VLOOKUP(A161,'CLP2109'!$A$1:$G$2040,6,FALSE)</f>
        <v>383.77</v>
      </c>
      <c r="J161" s="1">
        <f>VLOOKUP(A161,'CLP2137'!$A$1:$G$2040,6,FALSE)</f>
        <v>858.93</v>
      </c>
      <c r="K161" s="1">
        <f>VLOOKUP(A161,'KW1744'!$A$1:$G$2040,6,FALSE)</f>
        <v>1185.99</v>
      </c>
      <c r="L161" s="1" t="s">
        <v>2514</v>
      </c>
    </row>
    <row r="162" spans="1:12" x14ac:dyDescent="0.2">
      <c r="A162" t="s">
        <v>1807</v>
      </c>
      <c r="B162" s="1" t="s">
        <v>1947</v>
      </c>
      <c r="C162" s="1" t="s">
        <v>2727</v>
      </c>
      <c r="D162" s="1">
        <f>VLOOKUP(A162,'CLP2057'!$A$1:$G$2040,6,FALSE)</f>
        <v>865.48</v>
      </c>
      <c r="E162" s="1">
        <f>VLOOKUP(A162,'CLP2065'!$A$1:$G$2040,6,FALSE)</f>
        <v>907.97</v>
      </c>
      <c r="F162" s="1">
        <f>VLOOKUP(A162,'CLP2068'!$A$1:$G$2040,6,FALSE)</f>
        <v>880.24</v>
      </c>
      <c r="G162" s="1">
        <f>VLOOKUP(A162,'CLP2071'!$A$1:$G$2040,6,FALSE)</f>
        <v>561.79999999999995</v>
      </c>
      <c r="H162" s="1">
        <f>VLOOKUP(A162,'CLP2105'!$A$1:$G$2040,6,FALSE)</f>
        <v>1003.96</v>
      </c>
      <c r="I162" s="1">
        <f>VLOOKUP(A162,'CLP2109'!$A$1:$G$2040,6,FALSE)</f>
        <v>594.73</v>
      </c>
      <c r="J162" s="1">
        <f>VLOOKUP(A162,'CLP2137'!$A$1:$G$2040,6,FALSE)</f>
        <v>1093.44</v>
      </c>
      <c r="K162" s="1">
        <f>VLOOKUP(A162,'KW1744'!$A$1:$G$2040,6,FALSE)</f>
        <v>1060.44</v>
      </c>
      <c r="L162" s="1" t="s">
        <v>2727</v>
      </c>
    </row>
    <row r="163" spans="1:12" x14ac:dyDescent="0.2">
      <c r="A163" t="s">
        <v>1792</v>
      </c>
      <c r="B163" s="1" t="s">
        <v>1947</v>
      </c>
      <c r="C163" s="1" t="s">
        <v>2582</v>
      </c>
      <c r="D163" s="1">
        <f>VLOOKUP(A163,'CLP2057'!$A$1:$G$2040,6,FALSE)</f>
        <v>623.67999999999995</v>
      </c>
      <c r="E163" s="1">
        <f>VLOOKUP(A163,'CLP2065'!$A$1:$G$2040,6,FALSE)</f>
        <v>1247.8499999999999</v>
      </c>
      <c r="F163" s="1">
        <f>VLOOKUP(A163,'CLP2068'!$A$1:$G$2040,6,FALSE)</f>
        <v>1203.74</v>
      </c>
      <c r="G163" s="1">
        <f>VLOOKUP(A163,'CLP2071'!$A$1:$G$2040,6,FALSE)</f>
        <v>414.1</v>
      </c>
      <c r="H163" s="1">
        <f>VLOOKUP(A163,'CLP2105'!$A$1:$G$2040,6,FALSE)</f>
        <v>491.2</v>
      </c>
      <c r="I163" s="1">
        <f>VLOOKUP(A163,'CLP2109'!$A$1:$G$2040,6,FALSE)</f>
        <v>470.35</v>
      </c>
      <c r="J163" s="1">
        <f>VLOOKUP(A163,'CLP2137'!$A$1:$G$2040,6,FALSE)</f>
        <v>1573.22</v>
      </c>
      <c r="K163" s="1">
        <f>VLOOKUP(A163,'KW1744'!$A$1:$G$2040,6,FALSE)</f>
        <v>783.18</v>
      </c>
      <c r="L163" s="1" t="s">
        <v>2582</v>
      </c>
    </row>
    <row r="164" spans="1:12" x14ac:dyDescent="0.2">
      <c r="A164" t="s">
        <v>1799</v>
      </c>
      <c r="B164" s="1" t="s">
        <v>1947</v>
      </c>
      <c r="C164" s="1" t="s">
        <v>2222</v>
      </c>
      <c r="D164" s="1">
        <f>VLOOKUP(A164,'CLP2057'!$A$1:$G$2040,6,FALSE)</f>
        <v>704.4</v>
      </c>
      <c r="E164" s="1">
        <f>VLOOKUP(A164,'CLP2065'!$A$1:$G$2040,6,FALSE)</f>
        <v>992.22</v>
      </c>
      <c r="F164" s="1">
        <f>VLOOKUP(A164,'CLP2068'!$A$1:$G$2040,6,FALSE)</f>
        <v>795.84</v>
      </c>
      <c r="G164" s="1">
        <f>VLOOKUP(A164,'CLP2071'!$A$1:$G$2040,6,FALSE)</f>
        <v>786.99</v>
      </c>
      <c r="H164" s="1">
        <f>VLOOKUP(A164,'CLP2105'!$A$1:$G$2040,6,FALSE)</f>
        <v>517.44000000000005</v>
      </c>
      <c r="I164" s="1">
        <f>VLOOKUP(A164,'CLP2109'!$A$1:$G$2040,6,FALSE)</f>
        <v>677.15</v>
      </c>
      <c r="J164" s="1">
        <f>VLOOKUP(A164,'CLP2137'!$A$1:$G$2040,6,FALSE)</f>
        <v>1181.02</v>
      </c>
      <c r="K164" s="1">
        <f>VLOOKUP(A164,'KW1744'!$A$1:$G$2040,6,FALSE)</f>
        <v>1143.1099999999999</v>
      </c>
      <c r="L164" s="1" t="s">
        <v>2222</v>
      </c>
    </row>
    <row r="165" spans="1:12" x14ac:dyDescent="0.2">
      <c r="A165" t="s">
        <v>1777</v>
      </c>
      <c r="B165" s="1" t="s">
        <v>1947</v>
      </c>
      <c r="C165" s="1" t="s">
        <v>2225</v>
      </c>
      <c r="D165" s="1">
        <f>VLOOKUP(A165,'CLP2057'!$A$1:$G$2040,6,FALSE)</f>
        <v>521.98</v>
      </c>
      <c r="E165" s="1">
        <f>VLOOKUP(A165,'CLP2065'!$A$1:$G$2040,6,FALSE)</f>
        <v>1044.69</v>
      </c>
      <c r="F165" s="1">
        <f>VLOOKUP(A165,'CLP2068'!$A$1:$G$2040,6,FALSE)</f>
        <v>793.3</v>
      </c>
      <c r="G165" s="1">
        <f>VLOOKUP(A165,'CLP2071'!$A$1:$G$2040,6,FALSE)</f>
        <v>858.18</v>
      </c>
      <c r="H165" s="1">
        <f>VLOOKUP(A165,'CLP2105'!$A$1:$G$2040,6,FALSE)</f>
        <v>408.48</v>
      </c>
      <c r="I165" s="1">
        <f>VLOOKUP(A165,'CLP2109'!$A$1:$G$2040,6,FALSE)</f>
        <v>494.17</v>
      </c>
      <c r="J165" s="1">
        <f>VLOOKUP(A165,'CLP2137'!$A$1:$G$2040,6,FALSE)</f>
        <v>1324.85</v>
      </c>
      <c r="K165" s="1">
        <f>VLOOKUP(A165,'KW1744'!$A$1:$G$2040,6,FALSE)</f>
        <v>1235.71</v>
      </c>
      <c r="L165" s="1" t="s">
        <v>2225</v>
      </c>
    </row>
    <row r="166" spans="1:12" x14ac:dyDescent="0.2">
      <c r="A166" t="s">
        <v>1820</v>
      </c>
      <c r="B166" s="1" t="s">
        <v>1947</v>
      </c>
      <c r="C166" s="1" t="s">
        <v>2494</v>
      </c>
      <c r="D166" s="1">
        <f>VLOOKUP(A166,'CLP2057'!$A$1:$G$2040,6,FALSE)</f>
        <v>952.1</v>
      </c>
      <c r="E166" s="1">
        <f>VLOOKUP(A166,'CLP2065'!$A$1:$G$2040,6,FALSE)</f>
        <v>682.6</v>
      </c>
      <c r="F166" s="1">
        <f>VLOOKUP(A166,'CLP2068'!$A$1:$G$2040,6,FALSE)</f>
        <v>1017.94</v>
      </c>
      <c r="G166" s="1">
        <f>VLOOKUP(A166,'CLP2071'!$A$1:$G$2040,6,FALSE)</f>
        <v>629.03</v>
      </c>
      <c r="H166" s="1">
        <f>VLOOKUP(A166,'CLP2105'!$A$1:$G$2040,6,FALSE)</f>
        <v>459.82</v>
      </c>
      <c r="I166" s="1">
        <f>VLOOKUP(A166,'CLP2109'!$A$1:$G$2040,6,FALSE)</f>
        <v>479.26</v>
      </c>
      <c r="J166" s="1">
        <f>VLOOKUP(A166,'CLP2137'!$A$1:$G$2040,6,FALSE)</f>
        <v>953.54</v>
      </c>
      <c r="K166" s="1">
        <f>VLOOKUP(A166,'KW1744'!$A$1:$G$2040,6,FALSE)</f>
        <v>1119.46</v>
      </c>
      <c r="L166" s="1" t="s">
        <v>2494</v>
      </c>
    </row>
    <row r="167" spans="1:12" x14ac:dyDescent="0.2">
      <c r="A167" t="s">
        <v>1781</v>
      </c>
      <c r="B167" s="1" t="s">
        <v>1947</v>
      </c>
      <c r="C167" s="1" t="s">
        <v>2748</v>
      </c>
      <c r="D167" s="1">
        <f>VLOOKUP(A167,'CLP2057'!$A$1:$G$2040,6,FALSE)</f>
        <v>546.65</v>
      </c>
      <c r="E167" s="1">
        <f>VLOOKUP(A167,'CLP2065'!$A$1:$G$2040,6,FALSE)</f>
        <v>926.12</v>
      </c>
      <c r="F167" s="1">
        <f>VLOOKUP(A167,'CLP2068'!$A$1:$G$2040,6,FALSE)</f>
        <v>869.56</v>
      </c>
      <c r="G167" s="1">
        <f>VLOOKUP(A167,'CLP2071'!$A$1:$G$2040,6,FALSE)</f>
        <v>650.63</v>
      </c>
      <c r="H167" s="1">
        <f>VLOOKUP(A167,'CLP2105'!$A$1:$G$2040,6,FALSE)</f>
        <v>504.48</v>
      </c>
      <c r="I167" s="1">
        <f>VLOOKUP(A167,'CLP2109'!$A$1:$G$2040,6,FALSE)</f>
        <v>818.52</v>
      </c>
      <c r="J167" s="1">
        <f>VLOOKUP(A167,'CLP2137'!$A$1:$G$2040,6,FALSE)</f>
        <v>1009.47</v>
      </c>
      <c r="K167" s="1">
        <f>VLOOKUP(A167,'KW1744'!$A$1:$G$2040,6,FALSE)</f>
        <v>773.49</v>
      </c>
      <c r="L167" s="1" t="s">
        <v>2748</v>
      </c>
    </row>
    <row r="168" spans="1:12" x14ac:dyDescent="0.2">
      <c r="A168" t="s">
        <v>1789</v>
      </c>
      <c r="B168" s="1" t="s">
        <v>1947</v>
      </c>
      <c r="C168" s="1" t="s">
        <v>1995</v>
      </c>
      <c r="D168" s="1">
        <f>VLOOKUP(A168,'CLP2057'!$A$1:$G$2040,6,FALSE)</f>
        <v>607.30999999999995</v>
      </c>
      <c r="E168" s="1">
        <f>VLOOKUP(A168,'CLP2065'!$A$1:$G$2040,6,FALSE)</f>
        <v>3011.59</v>
      </c>
      <c r="F168" s="1">
        <f>VLOOKUP(A168,'CLP2068'!$A$1:$G$2040,6,FALSE)</f>
        <v>298.60000000000002</v>
      </c>
      <c r="G168" s="1">
        <f>VLOOKUP(A168,'CLP2071'!$A$1:$G$2040,6,FALSE)</f>
        <v>257.54000000000002</v>
      </c>
      <c r="H168" s="1">
        <f>VLOOKUP(A168,'CLP2105'!$A$1:$G$2040,6,FALSE)</f>
        <v>185.98</v>
      </c>
      <c r="I168" s="1">
        <f>VLOOKUP(A168,'CLP2109'!$A$1:$G$2040,6,FALSE)</f>
        <v>166.75</v>
      </c>
      <c r="J168" s="1">
        <f>VLOOKUP(A168,'CLP2137'!$A$1:$G$2040,6,FALSE)</f>
        <v>388.16</v>
      </c>
      <c r="K168" s="1">
        <f>VLOOKUP(A168,'KW1744'!$A$1:$G$2040,6,FALSE)</f>
        <v>1151.68</v>
      </c>
      <c r="L168" s="1" t="s">
        <v>1995</v>
      </c>
    </row>
    <row r="169" spans="1:12" x14ac:dyDescent="0.2">
      <c r="A169" t="s">
        <v>1782</v>
      </c>
      <c r="B169" s="1" t="s">
        <v>1947</v>
      </c>
      <c r="C169" s="1" t="s">
        <v>3071</v>
      </c>
      <c r="D169" s="1">
        <f>VLOOKUP(A169,'CLP2057'!$A$1:$G$2040,6,FALSE)</f>
        <v>550.59</v>
      </c>
      <c r="E169" s="1">
        <f>VLOOKUP(A169,'CLP2065'!$A$1:$G$2040,6,FALSE)</f>
        <v>906.98</v>
      </c>
      <c r="F169" s="1">
        <f>VLOOKUP(A169,'CLP2068'!$A$1:$G$2040,6,FALSE)</f>
        <v>509.22</v>
      </c>
      <c r="G169" s="1">
        <f>VLOOKUP(A169,'CLP2071'!$A$1:$G$2040,6,FALSE)</f>
        <v>894.27</v>
      </c>
      <c r="H169" s="1">
        <f>VLOOKUP(A169,'CLP2105'!$A$1:$G$2040,6,FALSE)</f>
        <v>408.13</v>
      </c>
      <c r="I169" s="1">
        <f>VLOOKUP(A169,'CLP2109'!$A$1:$G$2040,6,FALSE)</f>
        <v>590</v>
      </c>
      <c r="J169" s="1">
        <f>VLOOKUP(A169,'CLP2137'!$A$1:$G$2040,6,FALSE)</f>
        <v>939.23</v>
      </c>
      <c r="K169" s="1">
        <f>VLOOKUP(A169,'KW1744'!$A$1:$G$2040,6,FALSE)</f>
        <v>1265.3599999999999</v>
      </c>
      <c r="L169" s="1" t="s">
        <v>3071</v>
      </c>
    </row>
    <row r="170" spans="1:12" x14ac:dyDescent="0.2">
      <c r="A170" t="s">
        <v>1824</v>
      </c>
      <c r="B170" s="1" t="s">
        <v>1947</v>
      </c>
      <c r="C170" s="1" t="s">
        <v>2868</v>
      </c>
      <c r="D170" s="1">
        <f>VLOOKUP(A170,'CLP2057'!$A$1:$G$2040,6,FALSE)</f>
        <v>1009.86</v>
      </c>
      <c r="E170" s="1">
        <f>VLOOKUP(A170,'CLP2065'!$A$1:$G$2040,6,FALSE)</f>
        <v>826.12</v>
      </c>
      <c r="F170" s="1">
        <f>VLOOKUP(A170,'CLP2068'!$A$1:$G$2040,6,FALSE)</f>
        <v>488.21</v>
      </c>
      <c r="G170" s="1">
        <f>VLOOKUP(A170,'CLP2071'!$A$1:$G$2040,6,FALSE)</f>
        <v>838.47</v>
      </c>
      <c r="H170" s="1">
        <f>VLOOKUP(A170,'CLP2105'!$A$1:$G$2040,6,FALSE)</f>
        <v>403.86</v>
      </c>
      <c r="I170" s="1">
        <f>VLOOKUP(A170,'CLP2109'!$A$1:$G$2040,6,FALSE)</f>
        <v>621.36</v>
      </c>
      <c r="J170" s="1">
        <f>VLOOKUP(A170,'CLP2137'!$A$1:$G$2040,6,FALSE)</f>
        <v>903.4</v>
      </c>
      <c r="K170" s="1">
        <f>VLOOKUP(A170,'KW1744'!$A$1:$G$2040,6,FALSE)</f>
        <v>971.95</v>
      </c>
      <c r="L170" s="1" t="s">
        <v>2868</v>
      </c>
    </row>
    <row r="171" spans="1:12" x14ac:dyDescent="0.2">
      <c r="A171" t="s">
        <v>1835</v>
      </c>
      <c r="B171" s="1" t="s">
        <v>1947</v>
      </c>
      <c r="C171" s="1" t="s">
        <v>2237</v>
      </c>
      <c r="D171" s="1">
        <f>VLOOKUP(A171,'CLP2057'!$A$1:$G$2040,6,FALSE)</f>
        <v>1187.54</v>
      </c>
      <c r="E171" s="1">
        <f>VLOOKUP(A171,'CLP2065'!$A$1:$G$2040,6,FALSE)</f>
        <v>733.74</v>
      </c>
      <c r="F171" s="1">
        <f>VLOOKUP(A171,'CLP2068'!$A$1:$G$2040,6,FALSE)</f>
        <v>790.92</v>
      </c>
      <c r="G171" s="1">
        <f>VLOOKUP(A171,'CLP2071'!$A$1:$G$2040,6,FALSE)</f>
        <v>324.52999999999997</v>
      </c>
      <c r="H171" s="1">
        <f>VLOOKUP(A171,'CLP2105'!$A$1:$G$2040,6,FALSE)</f>
        <v>723.73</v>
      </c>
      <c r="I171" s="1">
        <f>VLOOKUP(A171,'CLP2109'!$A$1:$G$2040,6,FALSE)</f>
        <v>616.16</v>
      </c>
      <c r="J171" s="1">
        <f>VLOOKUP(A171,'CLP2137'!$A$1:$G$2040,6,FALSE)</f>
        <v>820.18</v>
      </c>
      <c r="K171" s="1">
        <f>VLOOKUP(A171,'KW1744'!$A$1:$G$2040,6,FALSE)</f>
        <v>674.25</v>
      </c>
      <c r="L171" s="1" t="s">
        <v>2237</v>
      </c>
    </row>
    <row r="172" spans="1:12" x14ac:dyDescent="0.2">
      <c r="A172" t="s">
        <v>1772</v>
      </c>
      <c r="B172" s="1" t="s">
        <v>1947</v>
      </c>
      <c r="C172" s="1" t="s">
        <v>2094</v>
      </c>
      <c r="D172" s="1">
        <f>VLOOKUP(A172,'CLP2057'!$A$1:$G$2040,6,FALSE)</f>
        <v>500.36</v>
      </c>
      <c r="E172" s="1">
        <f>VLOOKUP(A172,'CLP2065'!$A$1:$G$2040,6,FALSE)</f>
        <v>1008.2</v>
      </c>
      <c r="F172" s="1">
        <f>VLOOKUP(A172,'CLP2068'!$A$1:$G$2040,6,FALSE)</f>
        <v>471.05</v>
      </c>
      <c r="G172" s="1">
        <f>VLOOKUP(A172,'CLP2071'!$A$1:$G$2040,6,FALSE)</f>
        <v>857.3</v>
      </c>
      <c r="H172" s="1">
        <f>VLOOKUP(A172,'CLP2105'!$A$1:$G$2040,6,FALSE)</f>
        <v>735.84</v>
      </c>
      <c r="I172" s="1">
        <f>VLOOKUP(A172,'CLP2109'!$A$1:$G$2040,6,FALSE)</f>
        <v>1128.49</v>
      </c>
      <c r="J172" s="1">
        <f>VLOOKUP(A172,'CLP2137'!$A$1:$G$2040,6,FALSE)</f>
        <v>634.42999999999995</v>
      </c>
      <c r="K172" s="1">
        <f>VLOOKUP(A172,'KW1744'!$A$1:$G$2040,6,FALSE)</f>
        <v>502.6</v>
      </c>
      <c r="L172" s="1" t="s">
        <v>2094</v>
      </c>
    </row>
    <row r="173" spans="1:12" x14ac:dyDescent="0.2">
      <c r="A173" t="s">
        <v>1750</v>
      </c>
      <c r="B173" s="1" t="s">
        <v>1947</v>
      </c>
      <c r="C173" s="1" t="s">
        <v>2496</v>
      </c>
      <c r="D173" s="1">
        <f>VLOOKUP(A173,'CLP2057'!$A$1:$G$2040,6,FALSE)</f>
        <v>388.01</v>
      </c>
      <c r="E173" s="1">
        <f>VLOOKUP(A173,'CLP2065'!$A$1:$G$2040,6,FALSE)</f>
        <v>615.38</v>
      </c>
      <c r="F173" s="1">
        <f>VLOOKUP(A173,'CLP2068'!$A$1:$G$2040,6,FALSE)</f>
        <v>531.05999999999995</v>
      </c>
      <c r="G173" s="1">
        <f>VLOOKUP(A173,'CLP2071'!$A$1:$G$2040,6,FALSE)</f>
        <v>557.05999999999995</v>
      </c>
      <c r="H173" s="1">
        <f>VLOOKUP(A173,'CLP2105'!$A$1:$G$2040,6,FALSE)</f>
        <v>727.9</v>
      </c>
      <c r="I173" s="1">
        <f>VLOOKUP(A173,'CLP2109'!$A$1:$G$2040,6,FALSE)</f>
        <v>585.28</v>
      </c>
      <c r="J173" s="1">
        <f>VLOOKUP(A173,'CLP2137'!$A$1:$G$2040,6,FALSE)</f>
        <v>1341.59</v>
      </c>
      <c r="K173" s="1">
        <f>VLOOKUP(A173,'KW1744'!$A$1:$G$2040,6,FALSE)</f>
        <v>1061.1600000000001</v>
      </c>
      <c r="L173" s="1" t="s">
        <v>2496</v>
      </c>
    </row>
    <row r="174" spans="1:12" x14ac:dyDescent="0.2">
      <c r="A174" t="s">
        <v>1778</v>
      </c>
      <c r="B174" s="1" t="s">
        <v>1947</v>
      </c>
      <c r="C174" s="1" t="s">
        <v>2726</v>
      </c>
      <c r="D174" s="1">
        <f>VLOOKUP(A174,'CLP2057'!$A$1:$G$2040,6,FALSE)</f>
        <v>528.95000000000005</v>
      </c>
      <c r="E174" s="1">
        <f>VLOOKUP(A174,'CLP2065'!$A$1:$G$2040,6,FALSE)</f>
        <v>724.99</v>
      </c>
      <c r="F174" s="1">
        <f>VLOOKUP(A174,'CLP2068'!$A$1:$G$2040,6,FALSE)</f>
        <v>837.27</v>
      </c>
      <c r="G174" s="1">
        <f>VLOOKUP(A174,'CLP2071'!$A$1:$G$2040,6,FALSE)</f>
        <v>603.98</v>
      </c>
      <c r="H174" s="1">
        <f>VLOOKUP(A174,'CLP2105'!$A$1:$G$2040,6,FALSE)</f>
        <v>563.37</v>
      </c>
      <c r="I174" s="1">
        <f>VLOOKUP(A174,'CLP2109'!$A$1:$G$2040,6,FALSE)</f>
        <v>434.37</v>
      </c>
      <c r="J174" s="1">
        <f>VLOOKUP(A174,'CLP2137'!$A$1:$G$2040,6,FALSE)</f>
        <v>987.73</v>
      </c>
      <c r="K174" s="1">
        <f>VLOOKUP(A174,'KW1744'!$A$1:$G$2040,6,FALSE)</f>
        <v>1023.44</v>
      </c>
      <c r="L174" s="1" t="s">
        <v>2726</v>
      </c>
    </row>
    <row r="175" spans="1:12" x14ac:dyDescent="0.2">
      <c r="A175" t="s">
        <v>1809</v>
      </c>
      <c r="B175" s="1" t="s">
        <v>1947</v>
      </c>
      <c r="C175" s="1" t="s">
        <v>3140</v>
      </c>
      <c r="D175" s="1">
        <f>VLOOKUP(A175,'CLP2057'!$A$1:$G$2040,6,FALSE)</f>
        <v>886.88</v>
      </c>
      <c r="E175" s="1">
        <f>VLOOKUP(A175,'CLP2065'!$A$1:$G$2040,6,FALSE)</f>
        <v>894.8</v>
      </c>
      <c r="F175" s="1">
        <f>VLOOKUP(A175,'CLP2068'!$A$1:$G$2040,6,FALSE)</f>
        <v>679.86</v>
      </c>
      <c r="G175" s="1">
        <f>VLOOKUP(A175,'CLP2071'!$A$1:$G$2040,6,FALSE)</f>
        <v>667.31</v>
      </c>
      <c r="H175" s="1">
        <f>VLOOKUP(A175,'CLP2105'!$A$1:$G$2040,6,FALSE)</f>
        <v>563.88</v>
      </c>
      <c r="I175" s="1">
        <f>VLOOKUP(A175,'CLP2109'!$A$1:$G$2040,6,FALSE)</f>
        <v>429.32</v>
      </c>
      <c r="J175" s="1">
        <f>VLOOKUP(A175,'CLP2137'!$A$1:$G$2040,6,FALSE)</f>
        <v>625.72</v>
      </c>
      <c r="K175" s="1">
        <f>VLOOKUP(A175,'KW1744'!$A$1:$G$2040,6,FALSE)</f>
        <v>822.64</v>
      </c>
      <c r="L175" s="1" t="s">
        <v>3140</v>
      </c>
    </row>
    <row r="176" spans="1:12" x14ac:dyDescent="0.2">
      <c r="A176" t="s">
        <v>1757</v>
      </c>
      <c r="B176" s="1" t="s">
        <v>1947</v>
      </c>
      <c r="C176" s="1" t="s">
        <v>2354</v>
      </c>
      <c r="D176" s="1">
        <f>VLOOKUP(A176,'CLP2057'!$A$1:$G$2040,6,FALSE)</f>
        <v>413.76</v>
      </c>
      <c r="E176" s="1">
        <f>VLOOKUP(A176,'CLP2065'!$A$1:$G$2040,6,FALSE)</f>
        <v>893.61</v>
      </c>
      <c r="F176" s="1">
        <f>VLOOKUP(A176,'CLP2068'!$A$1:$G$2040,6,FALSE)</f>
        <v>525.76</v>
      </c>
      <c r="G176" s="1">
        <f>VLOOKUP(A176,'CLP2071'!$A$1:$G$2040,6,FALSE)</f>
        <v>802.2</v>
      </c>
      <c r="H176" s="1">
        <f>VLOOKUP(A176,'CLP2105'!$A$1:$G$2040,6,FALSE)</f>
        <v>455.57</v>
      </c>
      <c r="I176" s="1">
        <f>VLOOKUP(A176,'CLP2109'!$A$1:$G$2040,6,FALSE)</f>
        <v>765.39</v>
      </c>
      <c r="J176" s="1">
        <f>VLOOKUP(A176,'CLP2137'!$A$1:$G$2040,6,FALSE)</f>
        <v>968.75</v>
      </c>
      <c r="K176" s="1">
        <f>VLOOKUP(A176,'KW1744'!$A$1:$G$2040,6,FALSE)</f>
        <v>690.79</v>
      </c>
      <c r="L176" s="1" t="s">
        <v>2354</v>
      </c>
    </row>
    <row r="177" spans="1:12" x14ac:dyDescent="0.2">
      <c r="A177" t="s">
        <v>1798</v>
      </c>
      <c r="B177" s="1" t="s">
        <v>1947</v>
      </c>
      <c r="C177" s="1" t="s">
        <v>2691</v>
      </c>
      <c r="D177" s="1">
        <f>VLOOKUP(A177,'CLP2057'!$A$1:$G$2040,6,FALSE)</f>
        <v>696.76</v>
      </c>
      <c r="E177" s="1">
        <f>VLOOKUP(A177,'CLP2065'!$A$1:$G$2040,6,FALSE)</f>
        <v>554.36</v>
      </c>
      <c r="F177" s="1">
        <f>VLOOKUP(A177,'CLP2068'!$A$1:$G$2040,6,FALSE)</f>
        <v>912.38</v>
      </c>
      <c r="G177" s="1">
        <f>VLOOKUP(A177,'CLP2071'!$A$1:$G$2040,6,FALSE)</f>
        <v>646.30999999999995</v>
      </c>
      <c r="H177" s="1">
        <f>VLOOKUP(A177,'CLP2105'!$A$1:$G$2040,6,FALSE)</f>
        <v>279.08999999999997</v>
      </c>
      <c r="I177" s="1">
        <f>VLOOKUP(A177,'CLP2109'!$A$1:$G$2040,6,FALSE)</f>
        <v>441.41</v>
      </c>
      <c r="J177" s="1">
        <f>VLOOKUP(A177,'CLP2137'!$A$1:$G$2040,6,FALSE)</f>
        <v>878.18</v>
      </c>
      <c r="K177" s="1">
        <f>VLOOKUP(A177,'KW1744'!$A$1:$G$2040,6,FALSE)</f>
        <v>1031.7</v>
      </c>
      <c r="L177" s="1" t="s">
        <v>2691</v>
      </c>
    </row>
    <row r="178" spans="1:12" x14ac:dyDescent="0.2">
      <c r="A178" t="s">
        <v>1770</v>
      </c>
      <c r="B178" s="1" t="s">
        <v>1947</v>
      </c>
      <c r="C178" s="1" t="s">
        <v>2476</v>
      </c>
      <c r="D178" s="1">
        <f>VLOOKUP(A178,'CLP2057'!$A$1:$G$2040,6,FALSE)</f>
        <v>473.88</v>
      </c>
      <c r="E178" s="1">
        <f>VLOOKUP(A178,'CLP2065'!$A$1:$G$2040,6,FALSE)</f>
        <v>587.58000000000004</v>
      </c>
      <c r="F178" s="1">
        <f>VLOOKUP(A178,'CLP2068'!$A$1:$G$2040,6,FALSE)</f>
        <v>641.86</v>
      </c>
      <c r="G178" s="1">
        <f>VLOOKUP(A178,'CLP2071'!$A$1:$G$2040,6,FALSE)</f>
        <v>543.23</v>
      </c>
      <c r="H178" s="1">
        <f>VLOOKUP(A178,'CLP2105'!$A$1:$G$2040,6,FALSE)</f>
        <v>237.75</v>
      </c>
      <c r="I178" s="1">
        <f>VLOOKUP(A178,'CLP2109'!$A$1:$G$2040,6,FALSE)</f>
        <v>416.07</v>
      </c>
      <c r="J178" s="1">
        <f>VLOOKUP(A178,'CLP2137'!$A$1:$G$2040,6,FALSE)</f>
        <v>1037.81</v>
      </c>
      <c r="K178" s="1">
        <f>VLOOKUP(A178,'KW1744'!$A$1:$G$2040,6,FALSE)</f>
        <v>1121.45</v>
      </c>
      <c r="L178" s="1" t="s">
        <v>2476</v>
      </c>
    </row>
    <row r="179" spans="1:12" x14ac:dyDescent="0.2">
      <c r="A179" t="s">
        <v>1788</v>
      </c>
      <c r="B179" s="1" t="s">
        <v>1947</v>
      </c>
      <c r="C179" s="1" t="s">
        <v>2523</v>
      </c>
      <c r="D179" s="1">
        <f>VLOOKUP(A179,'CLP2057'!$A$1:$G$2040,6,FALSE)</f>
        <v>586.07000000000005</v>
      </c>
      <c r="E179" s="1">
        <f>VLOOKUP(A179,'CLP2065'!$A$1:$G$2040,6,FALSE)</f>
        <v>833.91</v>
      </c>
      <c r="F179" s="1">
        <f>VLOOKUP(A179,'CLP2068'!$A$1:$G$2040,6,FALSE)</f>
        <v>329.63</v>
      </c>
      <c r="G179" s="1">
        <f>VLOOKUP(A179,'CLP2071'!$A$1:$G$2040,6,FALSE)</f>
        <v>648.77</v>
      </c>
      <c r="H179" s="1">
        <f>VLOOKUP(A179,'CLP2105'!$A$1:$G$2040,6,FALSE)</f>
        <v>638.16999999999996</v>
      </c>
      <c r="I179" s="1">
        <f>VLOOKUP(A179,'CLP2109'!$A$1:$G$2040,6,FALSE)</f>
        <v>839.69</v>
      </c>
      <c r="J179" s="1">
        <f>VLOOKUP(A179,'CLP2137'!$A$1:$G$2040,6,FALSE)</f>
        <v>633.01</v>
      </c>
      <c r="K179" s="1">
        <f>VLOOKUP(A179,'KW1744'!$A$1:$G$2040,6,FALSE)</f>
        <v>527.16</v>
      </c>
      <c r="L179" s="1" t="s">
        <v>2523</v>
      </c>
    </row>
    <row r="180" spans="1:12" x14ac:dyDescent="0.2">
      <c r="A180" t="s">
        <v>1776</v>
      </c>
      <c r="B180" s="1" t="s">
        <v>1947</v>
      </c>
      <c r="C180" s="1" t="s">
        <v>2823</v>
      </c>
      <c r="D180" s="1">
        <f>VLOOKUP(A180,'CLP2057'!$A$1:$G$2040,6,FALSE)</f>
        <v>519.96</v>
      </c>
      <c r="E180" s="1">
        <f>VLOOKUP(A180,'CLP2065'!$A$1:$G$2040,6,FALSE)</f>
        <v>1146.8499999999999</v>
      </c>
      <c r="F180" s="1">
        <f>VLOOKUP(A180,'CLP2068'!$A$1:$G$2040,6,FALSE)</f>
        <v>552.22</v>
      </c>
      <c r="G180" s="1">
        <f>VLOOKUP(A180,'CLP2071'!$A$1:$G$2040,6,FALSE)</f>
        <v>453.01</v>
      </c>
      <c r="H180" s="1">
        <f>VLOOKUP(A180,'CLP2105'!$A$1:$G$2040,6,FALSE)</f>
        <v>415.21</v>
      </c>
      <c r="I180" s="1">
        <f>VLOOKUP(A180,'CLP2109'!$A$1:$G$2040,6,FALSE)</f>
        <v>270.36</v>
      </c>
      <c r="J180" s="1">
        <f>VLOOKUP(A180,'CLP2137'!$A$1:$G$2040,6,FALSE)</f>
        <v>696.88</v>
      </c>
      <c r="K180" s="1">
        <f>VLOOKUP(A180,'KW1744'!$A$1:$G$2040,6,FALSE)</f>
        <v>944.22</v>
      </c>
      <c r="L180" s="1" t="s">
        <v>2823</v>
      </c>
    </row>
    <row r="181" spans="1:12" x14ac:dyDescent="0.2">
      <c r="A181" t="s">
        <v>1827</v>
      </c>
      <c r="B181" s="1" t="s">
        <v>1947</v>
      </c>
      <c r="C181" s="1" t="s">
        <v>2506</v>
      </c>
      <c r="D181" s="1">
        <f>VLOOKUP(A181,'CLP2057'!$A$1:$G$2040,6,FALSE)</f>
        <v>1046.26</v>
      </c>
      <c r="E181" s="1">
        <f>VLOOKUP(A181,'CLP2065'!$A$1:$G$2040,6,FALSE)</f>
        <v>583.58000000000004</v>
      </c>
      <c r="F181" s="1">
        <f>VLOOKUP(A181,'CLP2068'!$A$1:$G$2040,6,FALSE)</f>
        <v>631.54999999999995</v>
      </c>
      <c r="G181" s="1">
        <f>VLOOKUP(A181,'CLP2071'!$A$1:$G$2040,6,FALSE)</f>
        <v>225.64</v>
      </c>
      <c r="H181" s="1">
        <f>VLOOKUP(A181,'CLP2105'!$A$1:$G$2040,6,FALSE)</f>
        <v>662.76</v>
      </c>
      <c r="I181" s="1">
        <f>VLOOKUP(A181,'CLP2109'!$A$1:$G$2040,6,FALSE)</f>
        <v>543.66</v>
      </c>
      <c r="J181" s="1">
        <f>VLOOKUP(A181,'CLP2137'!$A$1:$G$2040,6,FALSE)</f>
        <v>680.92</v>
      </c>
      <c r="K181" s="1">
        <f>VLOOKUP(A181,'KW1744'!$A$1:$G$2040,6,FALSE)</f>
        <v>444.18</v>
      </c>
      <c r="L181" s="1" t="s">
        <v>2506</v>
      </c>
    </row>
    <row r="182" spans="1:12" x14ac:dyDescent="0.2">
      <c r="A182" t="s">
        <v>1797</v>
      </c>
      <c r="B182" s="1" t="s">
        <v>1947</v>
      </c>
      <c r="C182" s="1" t="s">
        <v>2039</v>
      </c>
      <c r="D182" s="1">
        <f>VLOOKUP(A182,'CLP2057'!$A$1:$G$2040,6,FALSE)</f>
        <v>681.77</v>
      </c>
      <c r="E182" s="1">
        <f>VLOOKUP(A182,'CLP2065'!$A$1:$G$2040,6,FALSE)</f>
        <v>552.37</v>
      </c>
      <c r="F182" s="1">
        <f>VLOOKUP(A182,'CLP2068'!$A$1:$G$2040,6,FALSE)</f>
        <v>841.56</v>
      </c>
      <c r="G182" s="1">
        <f>VLOOKUP(A182,'CLP2071'!$A$1:$G$2040,6,FALSE)</f>
        <v>449.15</v>
      </c>
      <c r="H182" s="1">
        <f>VLOOKUP(A182,'CLP2105'!$A$1:$G$2040,6,FALSE)</f>
        <v>321.20999999999998</v>
      </c>
      <c r="I182" s="1">
        <f>VLOOKUP(A182,'CLP2109'!$A$1:$G$2040,6,FALSE)</f>
        <v>404.25</v>
      </c>
      <c r="J182" s="1">
        <f>VLOOKUP(A182,'CLP2137'!$A$1:$G$2040,6,FALSE)</f>
        <v>622.35</v>
      </c>
      <c r="K182" s="1">
        <f>VLOOKUP(A182,'KW1744'!$A$1:$G$2040,6,FALSE)</f>
        <v>884.55</v>
      </c>
      <c r="L182" s="1" t="s">
        <v>2039</v>
      </c>
    </row>
    <row r="183" spans="1:12" x14ac:dyDescent="0.2">
      <c r="A183" t="s">
        <v>1791</v>
      </c>
      <c r="B183" s="1" t="s">
        <v>1947</v>
      </c>
      <c r="C183" s="1" t="s">
        <v>2659</v>
      </c>
      <c r="D183" s="1">
        <f>VLOOKUP(A183,'CLP2057'!$A$1:$G$2040,6,FALSE)</f>
        <v>623.16999999999996</v>
      </c>
      <c r="E183" s="1">
        <f>VLOOKUP(A183,'CLP2065'!$A$1:$G$2040,6,FALSE)</f>
        <v>423.18</v>
      </c>
      <c r="F183" s="1">
        <f>VLOOKUP(A183,'CLP2068'!$A$1:$G$2040,6,FALSE)</f>
        <v>759.24</v>
      </c>
      <c r="G183" s="1">
        <f>VLOOKUP(A183,'CLP2071'!$A$1:$G$2040,6,FALSE)</f>
        <v>580.09</v>
      </c>
      <c r="H183" s="1">
        <f>VLOOKUP(A183,'CLP2105'!$A$1:$G$2040,6,FALSE)</f>
        <v>403.22</v>
      </c>
      <c r="I183" s="1">
        <f>VLOOKUP(A183,'CLP2109'!$A$1:$G$2040,6,FALSE)</f>
        <v>509.64</v>
      </c>
      <c r="J183" s="1">
        <f>VLOOKUP(A183,'CLP2137'!$A$1:$G$2040,6,FALSE)</f>
        <v>685.2</v>
      </c>
      <c r="K183" s="1">
        <f>VLOOKUP(A183,'KW1744'!$A$1:$G$2040,6,FALSE)</f>
        <v>747.89</v>
      </c>
      <c r="L183" s="1" t="s">
        <v>2659</v>
      </c>
    </row>
    <row r="184" spans="1:12" x14ac:dyDescent="0.2">
      <c r="A184" t="s">
        <v>1795</v>
      </c>
      <c r="B184" s="1" t="s">
        <v>1947</v>
      </c>
      <c r="C184" s="1" t="s">
        <v>2038</v>
      </c>
      <c r="D184" s="1">
        <f>VLOOKUP(A184,'CLP2057'!$A$1:$G$2040,6,FALSE)</f>
        <v>667.57</v>
      </c>
      <c r="E184" s="1">
        <f>VLOOKUP(A184,'CLP2065'!$A$1:$G$2040,6,FALSE)</f>
        <v>538.96</v>
      </c>
      <c r="F184" s="1">
        <f>VLOOKUP(A184,'CLP2068'!$A$1:$G$2040,6,FALSE)</f>
        <v>829.38</v>
      </c>
      <c r="G184" s="1">
        <f>VLOOKUP(A184,'CLP2071'!$A$1:$G$2040,6,FALSE)</f>
        <v>558.63</v>
      </c>
      <c r="H184" s="1">
        <f>VLOOKUP(A184,'CLP2105'!$A$1:$G$2040,6,FALSE)</f>
        <v>427.06</v>
      </c>
      <c r="I184" s="1">
        <f>VLOOKUP(A184,'CLP2109'!$A$1:$G$2040,6,FALSE)</f>
        <v>537.49</v>
      </c>
      <c r="J184" s="1">
        <f>VLOOKUP(A184,'CLP2137'!$A$1:$G$2040,6,FALSE)</f>
        <v>551.46</v>
      </c>
      <c r="K184" s="1">
        <f>VLOOKUP(A184,'KW1744'!$A$1:$G$2040,6,FALSE)</f>
        <v>608.97</v>
      </c>
      <c r="L184" s="1" t="s">
        <v>2038</v>
      </c>
    </row>
    <row r="185" spans="1:12" x14ac:dyDescent="0.2">
      <c r="A185" t="s">
        <v>1769</v>
      </c>
      <c r="B185" s="1" t="s">
        <v>1947</v>
      </c>
      <c r="C185" s="1" t="s">
        <v>2771</v>
      </c>
      <c r="D185" s="1">
        <f>VLOOKUP(A185,'CLP2057'!$A$1:$G$2040,6,FALSE)</f>
        <v>472.81</v>
      </c>
      <c r="E185" s="1">
        <f>VLOOKUP(A185,'CLP2065'!$A$1:$G$2040,6,FALSE)</f>
        <v>409.62</v>
      </c>
      <c r="F185" s="1">
        <f>VLOOKUP(A185,'CLP2068'!$A$1:$G$2040,6,FALSE)</f>
        <v>83.37</v>
      </c>
      <c r="G185" s="1">
        <f>VLOOKUP(A185,'CLP2071'!$A$1:$G$2040,6,FALSE)</f>
        <v>744.09</v>
      </c>
      <c r="H185" s="1">
        <f>VLOOKUP(A185,'CLP2105'!$A$1:$G$2040,6,FALSE)</f>
        <v>738.35</v>
      </c>
      <c r="I185" s="1">
        <f>VLOOKUP(A185,'CLP2109'!$A$1:$G$2040,6,FALSE)</f>
        <v>1038.5999999999999</v>
      </c>
      <c r="J185" s="1">
        <f>VLOOKUP(A185,'CLP2137'!$A$1:$G$2040,6,FALSE)</f>
        <v>650.85</v>
      </c>
      <c r="K185" s="1">
        <f>VLOOKUP(A185,'KW1744'!$A$1:$G$2040,6,FALSE)</f>
        <v>487.94</v>
      </c>
      <c r="L185" s="1" t="s">
        <v>2771</v>
      </c>
    </row>
    <row r="186" spans="1:12" x14ac:dyDescent="0.2">
      <c r="A186" t="s">
        <v>1756</v>
      </c>
      <c r="B186" s="1" t="s">
        <v>1947</v>
      </c>
      <c r="C186" s="1" t="s">
        <v>2829</v>
      </c>
      <c r="D186" s="1">
        <f>VLOOKUP(A186,'CLP2057'!$A$1:$G$2040,6,FALSE)</f>
        <v>407.89</v>
      </c>
      <c r="E186" s="1">
        <f>VLOOKUP(A186,'CLP2065'!$A$1:$G$2040,6,FALSE)</f>
        <v>710.24</v>
      </c>
      <c r="F186" s="1">
        <f>VLOOKUP(A186,'CLP2068'!$A$1:$G$2040,6,FALSE)</f>
        <v>312</v>
      </c>
      <c r="G186" s="1">
        <f>VLOOKUP(A186,'CLP2071'!$A$1:$G$2040,6,FALSE)</f>
        <v>697.93</v>
      </c>
      <c r="H186" s="1">
        <f>VLOOKUP(A186,'CLP2105'!$A$1:$G$2040,6,FALSE)</f>
        <v>526.66999999999996</v>
      </c>
      <c r="I186" s="1">
        <f>VLOOKUP(A186,'CLP2109'!$A$1:$G$2040,6,FALSE)</f>
        <v>702.12</v>
      </c>
      <c r="J186" s="1">
        <f>VLOOKUP(A186,'CLP2137'!$A$1:$G$2040,6,FALSE)</f>
        <v>708.42</v>
      </c>
      <c r="K186" s="1">
        <f>VLOOKUP(A186,'KW1744'!$A$1:$G$2040,6,FALSE)</f>
        <v>518.14</v>
      </c>
      <c r="L186" s="1" t="s">
        <v>2829</v>
      </c>
    </row>
    <row r="187" spans="1:12" x14ac:dyDescent="0.2">
      <c r="A187" t="s">
        <v>1758</v>
      </c>
      <c r="B187" s="1" t="s">
        <v>1947</v>
      </c>
      <c r="C187" s="1" t="s">
        <v>2869</v>
      </c>
      <c r="D187" s="1">
        <f>VLOOKUP(A187,'CLP2057'!$A$1:$G$2040,6,FALSE)</f>
        <v>415.71</v>
      </c>
      <c r="E187" s="1">
        <f>VLOOKUP(A187,'CLP2065'!$A$1:$G$2040,6,FALSE)</f>
        <v>577.9</v>
      </c>
      <c r="F187" s="1">
        <f>VLOOKUP(A187,'CLP2068'!$A$1:$G$2040,6,FALSE)</f>
        <v>541.08000000000004</v>
      </c>
      <c r="G187" s="1">
        <f>VLOOKUP(A187,'CLP2071'!$A$1:$G$2040,6,FALSE)</f>
        <v>387.74</v>
      </c>
      <c r="H187" s="1">
        <f>VLOOKUP(A187,'CLP2105'!$A$1:$G$2040,6,FALSE)</f>
        <v>670.96</v>
      </c>
      <c r="I187" s="1">
        <f>VLOOKUP(A187,'CLP2109'!$A$1:$G$2040,6,FALSE)</f>
        <v>609.82000000000005</v>
      </c>
      <c r="J187" s="1">
        <f>VLOOKUP(A187,'CLP2137'!$A$1:$G$2040,6,FALSE)</f>
        <v>640.66</v>
      </c>
      <c r="K187" s="1">
        <f>VLOOKUP(A187,'KW1744'!$A$1:$G$2040,6,FALSE)</f>
        <v>607.79</v>
      </c>
      <c r="L187" s="1" t="s">
        <v>2869</v>
      </c>
    </row>
    <row r="188" spans="1:12" x14ac:dyDescent="0.2">
      <c r="A188" t="s">
        <v>1718</v>
      </c>
      <c r="B188" s="1" t="s">
        <v>1947</v>
      </c>
      <c r="C188" s="1" t="s">
        <v>2227</v>
      </c>
      <c r="D188" s="1">
        <f>VLOOKUP(A188,'CLP2057'!$A$1:$G$2040,6,FALSE)</f>
        <v>277.38</v>
      </c>
      <c r="E188" s="1">
        <f>VLOOKUP(A188,'CLP2065'!$A$1:$G$2040,6,FALSE)</f>
        <v>696.3</v>
      </c>
      <c r="F188" s="1">
        <f>VLOOKUP(A188,'CLP2068'!$A$1:$G$2040,6,FALSE)</f>
        <v>329.43</v>
      </c>
      <c r="G188" s="1">
        <f>VLOOKUP(A188,'CLP2071'!$A$1:$G$2040,6,FALSE)</f>
        <v>750.05</v>
      </c>
      <c r="H188" s="1">
        <f>VLOOKUP(A188,'CLP2105'!$A$1:$G$2040,6,FALSE)</f>
        <v>249.63</v>
      </c>
      <c r="I188" s="1">
        <f>VLOOKUP(A188,'CLP2109'!$A$1:$G$2040,6,FALSE)</f>
        <v>361.53</v>
      </c>
      <c r="J188" s="1">
        <f>VLOOKUP(A188,'CLP2137'!$A$1:$G$2040,6,FALSE)</f>
        <v>793.46</v>
      </c>
      <c r="K188" s="1">
        <f>VLOOKUP(A188,'KW1744'!$A$1:$G$2040,6,FALSE)</f>
        <v>972.24</v>
      </c>
      <c r="L188" s="1" t="s">
        <v>2227</v>
      </c>
    </row>
    <row r="189" spans="1:12" x14ac:dyDescent="0.2">
      <c r="A189" t="s">
        <v>1720</v>
      </c>
      <c r="B189" s="1" t="s">
        <v>1947</v>
      </c>
      <c r="C189" s="1" t="s">
        <v>2279</v>
      </c>
      <c r="D189" s="1">
        <f>VLOOKUP(A189,'CLP2057'!$A$1:$G$2040,6,FALSE)</f>
        <v>287.54000000000002</v>
      </c>
      <c r="E189" s="1">
        <f>VLOOKUP(A189,'CLP2065'!$A$1:$G$2040,6,FALSE)</f>
        <v>830.27</v>
      </c>
      <c r="F189" s="1">
        <f>VLOOKUP(A189,'CLP2068'!$A$1:$G$2040,6,FALSE)</f>
        <v>310.95999999999998</v>
      </c>
      <c r="G189" s="1">
        <f>VLOOKUP(A189,'CLP2071'!$A$1:$G$2040,6,FALSE)</f>
        <v>638.61</v>
      </c>
      <c r="H189" s="1">
        <f>VLOOKUP(A189,'CLP2105'!$A$1:$G$2040,6,FALSE)</f>
        <v>427.58</v>
      </c>
      <c r="I189" s="1">
        <f>VLOOKUP(A189,'CLP2109'!$A$1:$G$2040,6,FALSE)</f>
        <v>626.75</v>
      </c>
      <c r="J189" s="1">
        <f>VLOOKUP(A189,'CLP2137'!$A$1:$G$2040,6,FALSE)</f>
        <v>754.69</v>
      </c>
      <c r="K189" s="1">
        <f>VLOOKUP(A189,'KW1744'!$A$1:$G$2040,6,FALSE)</f>
        <v>518.94000000000005</v>
      </c>
      <c r="L189" s="1" t="s">
        <v>2279</v>
      </c>
    </row>
    <row r="190" spans="1:12" x14ac:dyDescent="0.2">
      <c r="A190" t="s">
        <v>1808</v>
      </c>
      <c r="B190" s="1" t="s">
        <v>1947</v>
      </c>
      <c r="C190" s="1" t="s">
        <v>2173</v>
      </c>
      <c r="D190" s="1">
        <f>VLOOKUP(A190,'CLP2057'!$A$1:$G$2040,6,FALSE)</f>
        <v>879.17</v>
      </c>
      <c r="E190" s="1">
        <f>VLOOKUP(A190,'CLP2065'!$A$1:$G$2040,6,FALSE)</f>
        <v>374.55</v>
      </c>
      <c r="F190" s="1">
        <f>VLOOKUP(A190,'CLP2068'!$A$1:$G$2040,6,FALSE)</f>
        <v>106.59</v>
      </c>
      <c r="G190" s="1">
        <f>VLOOKUP(A190,'CLP2071'!$A$1:$G$2040,6,FALSE)</f>
        <v>727.22</v>
      </c>
      <c r="H190" s="1">
        <f>VLOOKUP(A190,'CLP2105'!$A$1:$G$2040,6,FALSE)</f>
        <v>357.64</v>
      </c>
      <c r="I190" s="1">
        <f>VLOOKUP(A190,'CLP2109'!$A$1:$G$2040,6,FALSE)</f>
        <v>474.58</v>
      </c>
      <c r="J190" s="1">
        <f>VLOOKUP(A190,'CLP2137'!$A$1:$G$2040,6,FALSE)</f>
        <v>789.63</v>
      </c>
      <c r="K190" s="1">
        <f>VLOOKUP(A190,'KW1744'!$A$1:$G$2040,6,FALSE)</f>
        <v>630.51</v>
      </c>
      <c r="L190" s="1" t="s">
        <v>2173</v>
      </c>
    </row>
    <row r="191" spans="1:12" x14ac:dyDescent="0.2">
      <c r="A191" t="s">
        <v>1741</v>
      </c>
      <c r="B191" s="1" t="s">
        <v>1947</v>
      </c>
      <c r="C191" s="1" t="s">
        <v>2583</v>
      </c>
      <c r="D191" s="1">
        <f>VLOOKUP(A191,'CLP2057'!$A$1:$G$2040,6,FALSE)</f>
        <v>357.53</v>
      </c>
      <c r="E191" s="1">
        <f>VLOOKUP(A191,'CLP2065'!$A$1:$G$2040,6,FALSE)</f>
        <v>555.45000000000005</v>
      </c>
      <c r="F191" s="1">
        <f>VLOOKUP(A191,'CLP2068'!$A$1:$G$2040,6,FALSE)</f>
        <v>719.18</v>
      </c>
      <c r="G191" s="1">
        <f>VLOOKUP(A191,'CLP2071'!$A$1:$G$2040,6,FALSE)</f>
        <v>361.18</v>
      </c>
      <c r="H191" s="1">
        <f>VLOOKUP(A191,'CLP2105'!$A$1:$G$2040,6,FALSE)</f>
        <v>435.15</v>
      </c>
      <c r="I191" s="1">
        <f>VLOOKUP(A191,'CLP2109'!$A$1:$G$2040,6,FALSE)</f>
        <v>442.09</v>
      </c>
      <c r="J191" s="1">
        <f>VLOOKUP(A191,'CLP2137'!$A$1:$G$2040,6,FALSE)</f>
        <v>916.82</v>
      </c>
      <c r="K191" s="1">
        <f>VLOOKUP(A191,'KW1744'!$A$1:$G$2040,6,FALSE)</f>
        <v>503.41</v>
      </c>
      <c r="L191" s="1" t="s">
        <v>2583</v>
      </c>
    </row>
    <row r="192" spans="1:12" x14ac:dyDescent="0.2">
      <c r="A192" t="s">
        <v>1754</v>
      </c>
      <c r="B192" s="1" t="s">
        <v>1947</v>
      </c>
      <c r="C192" s="1" t="s">
        <v>2919</v>
      </c>
      <c r="D192" s="1">
        <f>VLOOKUP(A192,'CLP2057'!$A$1:$G$2040,6,FALSE)</f>
        <v>398.72</v>
      </c>
      <c r="E192" s="1">
        <f>VLOOKUP(A192,'CLP2065'!$A$1:$G$2040,6,FALSE)</f>
        <v>575.29</v>
      </c>
      <c r="F192" s="1">
        <f>VLOOKUP(A192,'CLP2068'!$A$1:$G$2040,6,FALSE)</f>
        <v>713.38</v>
      </c>
      <c r="G192" s="1">
        <f>VLOOKUP(A192,'CLP2071'!$A$1:$G$2040,6,FALSE)</f>
        <v>294.02999999999997</v>
      </c>
      <c r="H192" s="1">
        <f>VLOOKUP(A192,'CLP2105'!$A$1:$G$2040,6,FALSE)</f>
        <v>579.66</v>
      </c>
      <c r="I192" s="1">
        <f>VLOOKUP(A192,'CLP2109'!$A$1:$G$2040,6,FALSE)</f>
        <v>436.72</v>
      </c>
      <c r="J192" s="1">
        <f>VLOOKUP(A192,'CLP2137'!$A$1:$G$2040,6,FALSE)</f>
        <v>644.5</v>
      </c>
      <c r="K192" s="1">
        <f>VLOOKUP(A192,'KW1744'!$A$1:$G$2040,6,FALSE)</f>
        <v>507.36</v>
      </c>
      <c r="L192" s="1" t="s">
        <v>2919</v>
      </c>
    </row>
    <row r="193" spans="1:12" x14ac:dyDescent="0.2">
      <c r="A193" t="s">
        <v>1771</v>
      </c>
      <c r="B193" s="1" t="s">
        <v>1947</v>
      </c>
      <c r="C193" s="1" t="s">
        <v>3065</v>
      </c>
      <c r="D193" s="1">
        <f>VLOOKUP(A193,'CLP2057'!$A$1:$G$2040,6,FALSE)</f>
        <v>474.28</v>
      </c>
      <c r="E193" s="1">
        <f>VLOOKUP(A193,'CLP2065'!$A$1:$G$2040,6,FALSE)</f>
        <v>250.99</v>
      </c>
      <c r="F193" s="1">
        <f>VLOOKUP(A193,'CLP2068'!$A$1:$G$2040,6,FALSE)</f>
        <v>263.42</v>
      </c>
      <c r="G193" s="1">
        <f>VLOOKUP(A193,'CLP2071'!$A$1:$G$2040,6,FALSE)</f>
        <v>462.21</v>
      </c>
      <c r="H193" s="1">
        <f>VLOOKUP(A193,'CLP2105'!$A$1:$G$2040,6,FALSE)</f>
        <v>556.04</v>
      </c>
      <c r="I193" s="1">
        <f>VLOOKUP(A193,'CLP2109'!$A$1:$G$2040,6,FALSE)</f>
        <v>439.93</v>
      </c>
      <c r="J193" s="1">
        <f>VLOOKUP(A193,'CLP2137'!$A$1:$G$2040,6,FALSE)</f>
        <v>975.28</v>
      </c>
      <c r="K193" s="1">
        <f>VLOOKUP(A193,'KW1744'!$A$1:$G$2040,6,FALSE)</f>
        <v>674.65</v>
      </c>
      <c r="L193" s="1" t="s">
        <v>3065</v>
      </c>
    </row>
    <row r="194" spans="1:12" x14ac:dyDescent="0.2">
      <c r="A194" t="s">
        <v>1727</v>
      </c>
      <c r="B194" s="1" t="s">
        <v>1947</v>
      </c>
      <c r="C194" s="1" t="s">
        <v>2786</v>
      </c>
      <c r="D194" s="1">
        <f>VLOOKUP(A194,'CLP2057'!$A$1:$G$2040,6,FALSE)</f>
        <v>310.26</v>
      </c>
      <c r="E194" s="1">
        <f>VLOOKUP(A194,'CLP2065'!$A$1:$G$2040,6,FALSE)</f>
        <v>463.9</v>
      </c>
      <c r="F194" s="1">
        <f>VLOOKUP(A194,'CLP2068'!$A$1:$G$2040,6,FALSE)</f>
        <v>514.47</v>
      </c>
      <c r="G194" s="1">
        <f>VLOOKUP(A194,'CLP2071'!$A$1:$G$2040,6,FALSE)</f>
        <v>442.79</v>
      </c>
      <c r="H194" s="1">
        <f>VLOOKUP(A194,'CLP2105'!$A$1:$G$2040,6,FALSE)</f>
        <v>530.94000000000005</v>
      </c>
      <c r="I194" s="1">
        <f>VLOOKUP(A194,'CLP2109'!$A$1:$G$2040,6,FALSE)</f>
        <v>394.1</v>
      </c>
      <c r="J194" s="1">
        <f>VLOOKUP(A194,'CLP2137'!$A$1:$G$2040,6,FALSE)</f>
        <v>696.52</v>
      </c>
      <c r="K194" s="1">
        <f>VLOOKUP(A194,'KW1744'!$A$1:$G$2040,6,FALSE)</f>
        <v>663.97</v>
      </c>
      <c r="L194" s="1" t="s">
        <v>2786</v>
      </c>
    </row>
    <row r="195" spans="1:12" x14ac:dyDescent="0.2">
      <c r="A195" t="s">
        <v>1748</v>
      </c>
      <c r="B195" s="1" t="s">
        <v>1947</v>
      </c>
      <c r="C195" s="1" t="s">
        <v>2191</v>
      </c>
      <c r="D195" s="1">
        <f>VLOOKUP(A195,'CLP2057'!$A$1:$G$2040,6,FALSE)</f>
        <v>382.54</v>
      </c>
      <c r="E195" s="1">
        <f>VLOOKUP(A195,'CLP2065'!$A$1:$G$2040,6,FALSE)</f>
        <v>427.86</v>
      </c>
      <c r="F195" s="1">
        <f>VLOOKUP(A195,'CLP2068'!$A$1:$G$2040,6,FALSE)</f>
        <v>695.64</v>
      </c>
      <c r="G195" s="1">
        <f>VLOOKUP(A195,'CLP2071'!$A$1:$G$2040,6,FALSE)</f>
        <v>589.78</v>
      </c>
      <c r="H195" s="1">
        <f>VLOOKUP(A195,'CLP2105'!$A$1:$G$2040,6,FALSE)</f>
        <v>298.38</v>
      </c>
      <c r="I195" s="1">
        <f>VLOOKUP(A195,'CLP2109'!$A$1:$G$2040,6,FALSE)</f>
        <v>499.03</v>
      </c>
      <c r="J195" s="1">
        <f>VLOOKUP(A195,'CLP2137'!$A$1:$G$2040,6,FALSE)</f>
        <v>569.16</v>
      </c>
      <c r="K195" s="1">
        <f>VLOOKUP(A195,'KW1744'!$A$1:$G$2040,6,FALSE)</f>
        <v>448.28</v>
      </c>
      <c r="L195" s="1" t="s">
        <v>2191</v>
      </c>
    </row>
    <row r="196" spans="1:12" x14ac:dyDescent="0.2">
      <c r="A196" t="s">
        <v>1763</v>
      </c>
      <c r="B196" s="1" t="s">
        <v>1947</v>
      </c>
      <c r="C196" s="1" t="s">
        <v>2164</v>
      </c>
      <c r="D196" s="1">
        <f>VLOOKUP(A196,'CLP2057'!$A$1:$G$2040,6,FALSE)</f>
        <v>429.03</v>
      </c>
      <c r="E196" s="1">
        <f>VLOOKUP(A196,'CLP2065'!$A$1:$G$2040,6,FALSE)</f>
        <v>390.62</v>
      </c>
      <c r="F196" s="1">
        <f>VLOOKUP(A196,'CLP2068'!$A$1:$G$2040,6,FALSE)</f>
        <v>679.26</v>
      </c>
      <c r="G196" s="1">
        <f>VLOOKUP(A196,'CLP2071'!$A$1:$G$2040,6,FALSE)</f>
        <v>497</v>
      </c>
      <c r="H196" s="1">
        <f>VLOOKUP(A196,'CLP2105'!$A$1:$G$2040,6,FALSE)</f>
        <v>275.89</v>
      </c>
      <c r="I196" s="1">
        <f>VLOOKUP(A196,'CLP2109'!$A$1:$G$2040,6,FALSE)</f>
        <v>242.16</v>
      </c>
      <c r="J196" s="1">
        <f>VLOOKUP(A196,'CLP2137'!$A$1:$G$2040,6,FALSE)</f>
        <v>673.14</v>
      </c>
      <c r="K196" s="1">
        <f>VLOOKUP(A196,'KW1744'!$A$1:$G$2040,6,FALSE)</f>
        <v>719.05</v>
      </c>
      <c r="L196" s="1" t="s">
        <v>2164</v>
      </c>
    </row>
    <row r="197" spans="1:12" x14ac:dyDescent="0.2">
      <c r="A197" t="s">
        <v>1774</v>
      </c>
      <c r="B197" s="1" t="s">
        <v>1947</v>
      </c>
      <c r="C197" s="1" t="s">
        <v>2802</v>
      </c>
      <c r="D197" s="1">
        <f>VLOOKUP(A197,'CLP2057'!$A$1:$G$2040,6,FALSE)</f>
        <v>517.27</v>
      </c>
      <c r="E197" s="1">
        <f>VLOOKUP(A197,'CLP2065'!$A$1:$G$2040,6,FALSE)</f>
        <v>722.3</v>
      </c>
      <c r="F197" s="1">
        <f>VLOOKUP(A197,'CLP2068'!$A$1:$G$2040,6,FALSE)</f>
        <v>372.34</v>
      </c>
      <c r="G197" s="1">
        <f>VLOOKUP(A197,'CLP2071'!$A$1:$G$2040,6,FALSE)</f>
        <v>628.29</v>
      </c>
      <c r="H197" s="1">
        <f>VLOOKUP(A197,'CLP2105'!$A$1:$G$2040,6,FALSE)</f>
        <v>350.72</v>
      </c>
      <c r="I197" s="1">
        <f>VLOOKUP(A197,'CLP2109'!$A$1:$G$2040,6,FALSE)</f>
        <v>343.73</v>
      </c>
      <c r="J197" s="1">
        <f>VLOOKUP(A197,'CLP2137'!$A$1:$G$2040,6,FALSE)</f>
        <v>392.78</v>
      </c>
      <c r="K197" s="1">
        <f>VLOOKUP(A197,'KW1744'!$A$1:$G$2040,6,FALSE)</f>
        <v>496.19</v>
      </c>
      <c r="L197" s="1" t="s">
        <v>2802</v>
      </c>
    </row>
    <row r="198" spans="1:12" x14ac:dyDescent="0.2">
      <c r="A198" t="s">
        <v>1728</v>
      </c>
      <c r="B198" s="1" t="s">
        <v>1947</v>
      </c>
      <c r="C198" s="1" t="s">
        <v>2543</v>
      </c>
      <c r="D198" s="1">
        <f>VLOOKUP(A198,'CLP2057'!$A$1:$G$2040,6,FALSE)</f>
        <v>321.66000000000003</v>
      </c>
      <c r="E198" s="1">
        <f>VLOOKUP(A198,'CLP2065'!$A$1:$G$2040,6,FALSE)</f>
        <v>714.61</v>
      </c>
      <c r="F198" s="1">
        <f>VLOOKUP(A198,'CLP2068'!$A$1:$G$2040,6,FALSE)</f>
        <v>350.67</v>
      </c>
      <c r="G198" s="1">
        <f>VLOOKUP(A198,'CLP2071'!$A$1:$G$2040,6,FALSE)</f>
        <v>462.64</v>
      </c>
      <c r="H198" s="1">
        <f>VLOOKUP(A198,'CLP2105'!$A$1:$G$2040,6,FALSE)</f>
        <v>289.31</v>
      </c>
      <c r="I198" s="1">
        <f>VLOOKUP(A198,'CLP2109'!$A$1:$G$2040,6,FALSE)</f>
        <v>386.16</v>
      </c>
      <c r="J198" s="1">
        <f>VLOOKUP(A198,'CLP2137'!$A$1:$G$2040,6,FALSE)</f>
        <v>605</v>
      </c>
      <c r="K198" s="1">
        <f>VLOOKUP(A198,'KW1744'!$A$1:$G$2040,6,FALSE)</f>
        <v>671.84</v>
      </c>
      <c r="L198" s="1" t="s">
        <v>2543</v>
      </c>
    </row>
    <row r="199" spans="1:12" x14ac:dyDescent="0.2">
      <c r="A199" t="s">
        <v>1739</v>
      </c>
      <c r="B199" s="1" t="s">
        <v>1947</v>
      </c>
      <c r="C199" s="1" t="s">
        <v>2103</v>
      </c>
      <c r="D199" s="1">
        <f>VLOOKUP(A199,'CLP2057'!$A$1:$G$2040,6,FALSE)</f>
        <v>355.59</v>
      </c>
      <c r="E199" s="1">
        <f>VLOOKUP(A199,'CLP2065'!$A$1:$G$2040,6,FALSE)</f>
        <v>2338.16</v>
      </c>
      <c r="F199" s="1">
        <f>VLOOKUP(A199,'CLP2068'!$A$1:$G$2040,6,FALSE)</f>
        <v>101.9</v>
      </c>
      <c r="G199" s="1">
        <f>VLOOKUP(A199,'CLP2071'!$A$1:$G$2040,6,FALSE)</f>
        <v>252.3</v>
      </c>
      <c r="H199" s="1">
        <f>VLOOKUP(A199,'CLP2105'!$A$1:$G$2040,6,FALSE)</f>
        <v>21.01</v>
      </c>
      <c r="I199" s="1">
        <f>VLOOKUP(A199,'CLP2109'!$A$1:$G$2040,6,FALSE)</f>
        <v>105.26</v>
      </c>
      <c r="J199" s="1">
        <f>VLOOKUP(A199,'CLP2137'!$A$1:$G$2040,6,FALSE)</f>
        <v>52.69</v>
      </c>
      <c r="K199" s="1">
        <f>VLOOKUP(A199,'KW1744'!$A$1:$G$2040,6,FALSE)</f>
        <v>572.95000000000005</v>
      </c>
      <c r="L199" s="1" t="s">
        <v>2103</v>
      </c>
    </row>
    <row r="200" spans="1:12" x14ac:dyDescent="0.2">
      <c r="A200" t="s">
        <v>1736</v>
      </c>
      <c r="B200" s="1" t="s">
        <v>1947</v>
      </c>
      <c r="C200" s="1" t="s">
        <v>2474</v>
      </c>
      <c r="D200" s="1">
        <f>VLOOKUP(A200,'CLP2057'!$A$1:$G$2040,6,FALSE)</f>
        <v>330.92</v>
      </c>
      <c r="E200" s="1">
        <f>VLOOKUP(A200,'CLP2065'!$A$1:$G$2040,6,FALSE)</f>
        <v>649.03</v>
      </c>
      <c r="F200" s="1">
        <f>VLOOKUP(A200,'CLP2068'!$A$1:$G$2040,6,FALSE)</f>
        <v>543.1</v>
      </c>
      <c r="G200" s="1">
        <f>VLOOKUP(A200,'CLP2071'!$A$1:$G$2040,6,FALSE)</f>
        <v>549.65</v>
      </c>
      <c r="H200" s="1">
        <f>VLOOKUP(A200,'CLP2105'!$A$1:$G$2040,6,FALSE)</f>
        <v>329.88</v>
      </c>
      <c r="I200" s="1">
        <f>VLOOKUP(A200,'CLP2109'!$A$1:$G$2040,6,FALSE)</f>
        <v>482.01</v>
      </c>
      <c r="J200" s="1">
        <f>VLOOKUP(A200,'CLP2137'!$A$1:$G$2040,6,FALSE)</f>
        <v>508.69</v>
      </c>
      <c r="K200" s="1">
        <f>VLOOKUP(A200,'KW1744'!$A$1:$G$2040,6,FALSE)</f>
        <v>385.28</v>
      </c>
      <c r="L200" s="1" t="s">
        <v>2474</v>
      </c>
    </row>
    <row r="201" spans="1:12" x14ac:dyDescent="0.2">
      <c r="A201" t="s">
        <v>1723</v>
      </c>
      <c r="B201" s="1" t="s">
        <v>1947</v>
      </c>
      <c r="C201" s="1" t="s">
        <v>1979</v>
      </c>
      <c r="D201" s="1">
        <f>VLOOKUP(A201,'CLP2057'!$A$1:$G$2040,6,FALSE)</f>
        <v>296.99</v>
      </c>
      <c r="E201" s="1">
        <f>VLOOKUP(A201,'CLP2065'!$A$1:$G$2040,6,FALSE)</f>
        <v>451.95</v>
      </c>
      <c r="F201" s="1">
        <f>VLOOKUP(A201,'CLP2068'!$A$1:$G$2040,6,FALSE)</f>
        <v>180.46</v>
      </c>
      <c r="G201" s="1">
        <f>VLOOKUP(A201,'CLP2071'!$A$1:$G$2040,6,FALSE)</f>
        <v>670.22</v>
      </c>
      <c r="H201" s="1">
        <f>VLOOKUP(A201,'CLP2105'!$A$1:$G$2040,6,FALSE)</f>
        <v>209.73</v>
      </c>
      <c r="I201" s="1">
        <f>VLOOKUP(A201,'CLP2109'!$A$1:$G$2040,6,FALSE)</f>
        <v>367.29</v>
      </c>
      <c r="J201" s="1">
        <f>VLOOKUP(A201,'CLP2137'!$A$1:$G$2040,6,FALSE)</f>
        <v>714.84</v>
      </c>
      <c r="K201" s="1">
        <f>VLOOKUP(A201,'KW1744'!$A$1:$G$2040,6,FALSE)</f>
        <v>794.03</v>
      </c>
      <c r="L201" s="1" t="s">
        <v>1979</v>
      </c>
    </row>
    <row r="202" spans="1:12" x14ac:dyDescent="0.2">
      <c r="A202" t="s">
        <v>1684</v>
      </c>
      <c r="B202" s="1" t="s">
        <v>1947</v>
      </c>
      <c r="C202" s="1" t="s">
        <v>2268</v>
      </c>
      <c r="D202" s="1">
        <f>VLOOKUP(A202,'CLP2057'!$A$1:$G$2040,6,FALSE)</f>
        <v>224.64</v>
      </c>
      <c r="E202" s="1">
        <f>VLOOKUP(A202,'CLP2065'!$A$1:$G$2040,6,FALSE)</f>
        <v>701.89</v>
      </c>
      <c r="F202" s="1">
        <f>VLOOKUP(A202,'CLP2068'!$A$1:$G$2040,6,FALSE)</f>
        <v>403.48</v>
      </c>
      <c r="G202" s="1">
        <f>VLOOKUP(A202,'CLP2071'!$A$1:$G$2040,6,FALSE)</f>
        <v>625.88</v>
      </c>
      <c r="H202" s="1">
        <f>VLOOKUP(A202,'CLP2105'!$A$1:$G$2040,6,FALSE)</f>
        <v>296.06</v>
      </c>
      <c r="I202" s="1">
        <f>VLOOKUP(A202,'CLP2109'!$A$1:$G$2040,6,FALSE)</f>
        <v>380.29</v>
      </c>
      <c r="J202" s="1">
        <f>VLOOKUP(A202,'CLP2137'!$A$1:$G$2040,6,FALSE)</f>
        <v>597.94000000000005</v>
      </c>
      <c r="K202" s="1">
        <f>VLOOKUP(A202,'KW1744'!$A$1:$G$2040,6,FALSE)</f>
        <v>437.57</v>
      </c>
      <c r="L202" s="1" t="s">
        <v>2268</v>
      </c>
    </row>
    <row r="203" spans="1:12" x14ac:dyDescent="0.2">
      <c r="A203" t="s">
        <v>1793</v>
      </c>
      <c r="B203" s="1" t="s">
        <v>1947</v>
      </c>
      <c r="C203" s="1" t="s">
        <v>2037</v>
      </c>
      <c r="D203" s="1">
        <f>VLOOKUP(A203,'CLP2057'!$A$1:$G$2040,6,FALSE)</f>
        <v>644.13</v>
      </c>
      <c r="E203" s="1">
        <f>VLOOKUP(A203,'CLP2065'!$A$1:$G$2040,6,FALSE)</f>
        <v>480.59</v>
      </c>
      <c r="F203" s="1">
        <f>VLOOKUP(A203,'CLP2068'!$A$1:$G$2040,6,FALSE)</f>
        <v>556.96</v>
      </c>
      <c r="G203" s="1">
        <f>VLOOKUP(A203,'CLP2071'!$A$1:$G$2040,6,FALSE)</f>
        <v>339.69</v>
      </c>
      <c r="H203" s="1">
        <f>VLOOKUP(A203,'CLP2105'!$A$1:$G$2040,6,FALSE)</f>
        <v>201.99</v>
      </c>
      <c r="I203" s="1">
        <f>VLOOKUP(A203,'CLP2109'!$A$1:$G$2040,6,FALSE)</f>
        <v>384.5</v>
      </c>
      <c r="J203" s="1">
        <f>VLOOKUP(A203,'CLP2137'!$A$1:$G$2040,6,FALSE)</f>
        <v>561.23</v>
      </c>
      <c r="K203" s="1">
        <f>VLOOKUP(A203,'KW1744'!$A$1:$G$2040,6,FALSE)</f>
        <v>418.98</v>
      </c>
      <c r="L203" s="1" t="s">
        <v>2037</v>
      </c>
    </row>
    <row r="204" spans="1:12" x14ac:dyDescent="0.2">
      <c r="A204" t="s">
        <v>1740</v>
      </c>
      <c r="B204" s="1" t="s">
        <v>1947</v>
      </c>
      <c r="C204" s="1" t="s">
        <v>2107</v>
      </c>
      <c r="D204" s="1">
        <f>VLOOKUP(A204,'CLP2057'!$A$1:$G$2040,6,FALSE)</f>
        <v>355.84</v>
      </c>
      <c r="E204" s="1">
        <f>VLOOKUP(A204,'CLP2065'!$A$1:$G$2040,6,FALSE)</f>
        <v>498.81</v>
      </c>
      <c r="F204" s="1">
        <f>VLOOKUP(A204,'CLP2068'!$A$1:$G$2040,6,FALSE)</f>
        <v>596.41</v>
      </c>
      <c r="G204" s="1">
        <f>VLOOKUP(A204,'CLP2071'!$A$1:$G$2040,6,FALSE)</f>
        <v>255.93</v>
      </c>
      <c r="H204" s="1">
        <f>VLOOKUP(A204,'CLP2105'!$A$1:$G$2040,6,FALSE)</f>
        <v>487.34</v>
      </c>
      <c r="I204" s="1">
        <f>VLOOKUP(A204,'CLP2109'!$A$1:$G$2040,6,FALSE)</f>
        <v>442.01</v>
      </c>
      <c r="J204" s="1">
        <f>VLOOKUP(A204,'CLP2137'!$A$1:$G$2040,6,FALSE)</f>
        <v>567.64</v>
      </c>
      <c r="K204" s="1">
        <f>VLOOKUP(A204,'KW1744'!$A$1:$G$2040,6,FALSE)</f>
        <v>344.37</v>
      </c>
      <c r="L204" s="1" t="s">
        <v>2107</v>
      </c>
    </row>
    <row r="205" spans="1:12" x14ac:dyDescent="0.2">
      <c r="A205" t="s">
        <v>1729</v>
      </c>
      <c r="B205" s="1" t="s">
        <v>1947</v>
      </c>
      <c r="C205" s="1" t="s">
        <v>2269</v>
      </c>
      <c r="D205" s="1">
        <f>VLOOKUP(A205,'CLP2057'!$A$1:$G$2040,6,FALSE)</f>
        <v>321.77</v>
      </c>
      <c r="E205" s="1">
        <f>VLOOKUP(A205,'CLP2065'!$A$1:$G$2040,6,FALSE)</f>
        <v>573.32000000000005</v>
      </c>
      <c r="F205" s="1">
        <f>VLOOKUP(A205,'CLP2068'!$A$1:$G$2040,6,FALSE)</f>
        <v>415.46</v>
      </c>
      <c r="G205" s="1">
        <f>VLOOKUP(A205,'CLP2071'!$A$1:$G$2040,6,FALSE)</f>
        <v>268.81</v>
      </c>
      <c r="H205" s="1">
        <f>VLOOKUP(A205,'CLP2105'!$A$1:$G$2040,6,FALSE)</f>
        <v>502.64</v>
      </c>
      <c r="I205" s="1">
        <f>VLOOKUP(A205,'CLP2109'!$A$1:$G$2040,6,FALSE)</f>
        <v>216.41</v>
      </c>
      <c r="J205" s="1">
        <f>VLOOKUP(A205,'CLP2137'!$A$1:$G$2040,6,FALSE)</f>
        <v>626.76</v>
      </c>
      <c r="K205" s="1">
        <f>VLOOKUP(A205,'KW1744'!$A$1:$G$2040,6,FALSE)</f>
        <v>616.12</v>
      </c>
      <c r="L205" s="1" t="s">
        <v>2269</v>
      </c>
    </row>
    <row r="206" spans="1:12" x14ac:dyDescent="0.2">
      <c r="A206" t="s">
        <v>1737</v>
      </c>
      <c r="B206" s="1" t="s">
        <v>1947</v>
      </c>
      <c r="C206" s="1" t="s">
        <v>2185</v>
      </c>
      <c r="D206" s="1">
        <f>VLOOKUP(A206,'CLP2057'!$A$1:$G$2040,6,FALSE)</f>
        <v>335.77</v>
      </c>
      <c r="E206" s="1">
        <f>VLOOKUP(A206,'CLP2065'!$A$1:$G$2040,6,FALSE)</f>
        <v>375.88</v>
      </c>
      <c r="F206" s="1">
        <f>VLOOKUP(A206,'CLP2068'!$A$1:$G$2040,6,FALSE)</f>
        <v>270.77</v>
      </c>
      <c r="G206" s="1">
        <f>VLOOKUP(A206,'CLP2071'!$A$1:$G$2040,6,FALSE)</f>
        <v>533.99</v>
      </c>
      <c r="H206" s="1">
        <f>VLOOKUP(A206,'CLP2105'!$A$1:$G$2040,6,FALSE)</f>
        <v>533.78</v>
      </c>
      <c r="I206" s="1">
        <f>VLOOKUP(A206,'CLP2109'!$A$1:$G$2040,6,FALSE)</f>
        <v>688.14</v>
      </c>
      <c r="J206" s="1">
        <f>VLOOKUP(A206,'CLP2137'!$A$1:$G$2040,6,FALSE)</f>
        <v>493.68</v>
      </c>
      <c r="K206" s="1">
        <f>VLOOKUP(A206,'KW1744'!$A$1:$G$2040,6,FALSE)</f>
        <v>289.38</v>
      </c>
      <c r="L206" s="1" t="s">
        <v>2185</v>
      </c>
    </row>
    <row r="207" spans="1:12" x14ac:dyDescent="0.2">
      <c r="A207" t="s">
        <v>1734</v>
      </c>
      <c r="B207" s="1" t="s">
        <v>1947</v>
      </c>
      <c r="C207" s="1" t="s">
        <v>2745</v>
      </c>
      <c r="D207" s="1">
        <f>VLOOKUP(A207,'CLP2057'!$A$1:$G$2040,6,FALSE)</f>
        <v>326.72000000000003</v>
      </c>
      <c r="E207" s="1">
        <f>VLOOKUP(A207,'CLP2065'!$A$1:$G$2040,6,FALSE)</f>
        <v>582.96</v>
      </c>
      <c r="F207" s="1">
        <f>VLOOKUP(A207,'CLP2068'!$A$1:$G$2040,6,FALSE)</f>
        <v>272.76</v>
      </c>
      <c r="G207" s="1">
        <f>VLOOKUP(A207,'CLP2071'!$A$1:$G$2040,6,FALSE)</f>
        <v>483.37</v>
      </c>
      <c r="H207" s="1">
        <f>VLOOKUP(A207,'CLP2105'!$A$1:$G$2040,6,FALSE)</f>
        <v>373.55</v>
      </c>
      <c r="I207" s="1">
        <f>VLOOKUP(A207,'CLP2109'!$A$1:$G$2040,6,FALSE)</f>
        <v>543.77</v>
      </c>
      <c r="J207" s="1">
        <f>VLOOKUP(A207,'CLP2137'!$A$1:$G$2040,6,FALSE)</f>
        <v>514.29</v>
      </c>
      <c r="K207" s="1">
        <f>VLOOKUP(A207,'KW1744'!$A$1:$G$2040,6,FALSE)</f>
        <v>421.77</v>
      </c>
      <c r="L207" s="1" t="s">
        <v>2745</v>
      </c>
    </row>
    <row r="208" spans="1:12" x14ac:dyDescent="0.2">
      <c r="A208" t="s">
        <v>1701</v>
      </c>
      <c r="B208" s="1" t="s">
        <v>1947</v>
      </c>
      <c r="C208" s="1" t="s">
        <v>3240</v>
      </c>
      <c r="D208" s="1">
        <f>VLOOKUP(A208,'CLP2057'!$A$1:$G$2040,6,FALSE)</f>
        <v>249.93</v>
      </c>
      <c r="E208" s="1">
        <f>VLOOKUP(A208,'CLP2065'!$A$1:$G$2040,6,FALSE)</f>
        <v>432.89</v>
      </c>
      <c r="F208" s="1">
        <f>VLOOKUP(A208,'CLP2068'!$A$1:$G$2040,6,FALSE)</f>
        <v>505.07</v>
      </c>
      <c r="G208" s="1">
        <f>VLOOKUP(A208,'CLP2071'!$A$1:$G$2040,6,FALSE)</f>
        <v>329.15</v>
      </c>
      <c r="H208" s="1">
        <f>VLOOKUP(A208,'CLP2105'!$A$1:$G$2040,6,FALSE)</f>
        <v>540.1</v>
      </c>
      <c r="I208" s="1">
        <f>VLOOKUP(A208,'CLP2109'!$A$1:$G$2040,6,FALSE)</f>
        <v>469.93</v>
      </c>
      <c r="J208" s="1">
        <f>VLOOKUP(A208,'CLP2137'!$A$1:$G$2040,6,FALSE)</f>
        <v>573.27</v>
      </c>
      <c r="K208" s="1">
        <f>VLOOKUP(A208,'KW1744'!$A$1:$G$2040,6,FALSE)</f>
        <v>385.18</v>
      </c>
      <c r="L208" s="1" t="s">
        <v>3240</v>
      </c>
    </row>
    <row r="209" spans="1:12" x14ac:dyDescent="0.2">
      <c r="A209" t="s">
        <v>1761</v>
      </c>
      <c r="B209" s="1" t="s">
        <v>1947</v>
      </c>
      <c r="C209" s="1" t="s">
        <v>3435</v>
      </c>
      <c r="D209" s="1">
        <f>VLOOKUP(A209,'CLP2057'!$A$1:$G$2040,6,FALSE)</f>
        <v>421.11</v>
      </c>
      <c r="E209" s="1">
        <f>VLOOKUP(A209,'CLP2065'!$A$1:$G$2040,6,FALSE)</f>
        <v>437.39</v>
      </c>
      <c r="F209" s="1">
        <f>VLOOKUP(A209,'CLP2068'!$A$1:$G$2040,6,FALSE)</f>
        <v>309.45</v>
      </c>
      <c r="G209" s="1">
        <f>VLOOKUP(A209,'CLP2071'!$A$1:$G$2040,6,FALSE)</f>
        <v>485.99</v>
      </c>
      <c r="H209" s="1">
        <f>VLOOKUP(A209,'CLP2105'!$A$1:$G$2040,6,FALSE)</f>
        <v>316.99</v>
      </c>
      <c r="I209" s="1">
        <f>VLOOKUP(A209,'CLP2109'!$A$1:$G$2040,6,FALSE)</f>
        <v>451.6</v>
      </c>
      <c r="J209" s="1">
        <f>VLOOKUP(A209,'CLP2137'!$A$1:$G$2040,6,FALSE)</f>
        <v>451.83</v>
      </c>
      <c r="K209" s="1">
        <f>VLOOKUP(A209,'KW1744'!$A$1:$G$2040,6,FALSE)</f>
        <v>593.66</v>
      </c>
      <c r="L209" s="1" t="s">
        <v>3435</v>
      </c>
    </row>
    <row r="210" spans="1:12" x14ac:dyDescent="0.2">
      <c r="A210" t="s">
        <v>1746</v>
      </c>
      <c r="B210" s="1" t="s">
        <v>1947</v>
      </c>
      <c r="C210" s="1" t="s">
        <v>1977</v>
      </c>
      <c r="D210" s="1">
        <f>VLOOKUP(A210,'CLP2057'!$A$1:$G$2040,6,FALSE)</f>
        <v>381.32</v>
      </c>
      <c r="E210" s="1">
        <f>VLOOKUP(A210,'CLP2065'!$A$1:$G$2040,6,FALSE)</f>
        <v>265.39999999999998</v>
      </c>
      <c r="F210" s="1">
        <f>VLOOKUP(A210,'CLP2068'!$A$1:$G$2040,6,FALSE)</f>
        <v>613.88</v>
      </c>
      <c r="G210" s="1">
        <f>VLOOKUP(A210,'CLP2071'!$A$1:$G$2040,6,FALSE)</f>
        <v>576.21</v>
      </c>
      <c r="H210" s="1">
        <f>VLOOKUP(A210,'CLP2105'!$A$1:$G$2040,6,FALSE)</f>
        <v>252.91</v>
      </c>
      <c r="I210" s="1">
        <f>VLOOKUP(A210,'CLP2109'!$A$1:$G$2040,6,FALSE)</f>
        <v>312.52</v>
      </c>
      <c r="J210" s="1">
        <f>VLOOKUP(A210,'CLP2137'!$A$1:$G$2040,6,FALSE)</f>
        <v>424.1</v>
      </c>
      <c r="K210" s="1">
        <f>VLOOKUP(A210,'KW1744'!$A$1:$G$2040,6,FALSE)</f>
        <v>624.30999999999995</v>
      </c>
      <c r="L210" s="1" t="s">
        <v>1977</v>
      </c>
    </row>
    <row r="211" spans="1:12" x14ac:dyDescent="0.2">
      <c r="A211" t="s">
        <v>1768</v>
      </c>
      <c r="B211" s="1" t="s">
        <v>1947</v>
      </c>
      <c r="C211" s="1" t="s">
        <v>2324</v>
      </c>
      <c r="D211" s="1">
        <f>VLOOKUP(A211,'CLP2057'!$A$1:$G$2040,6,FALSE)</f>
        <v>451.4</v>
      </c>
      <c r="E211" s="1">
        <f>VLOOKUP(A211,'CLP2065'!$A$1:$G$2040,6,FALSE)</f>
        <v>1072.55</v>
      </c>
      <c r="F211" s="1">
        <f>VLOOKUP(A211,'CLP2068'!$A$1:$G$2040,6,FALSE)</f>
        <v>110.1</v>
      </c>
      <c r="G211" s="1">
        <f>VLOOKUP(A211,'CLP2071'!$A$1:$G$2040,6,FALSE)</f>
        <v>37.090000000000003</v>
      </c>
      <c r="H211" s="1">
        <f>VLOOKUP(A211,'CLP2105'!$A$1:$G$2040,6,FALSE)</f>
        <v>101.03</v>
      </c>
      <c r="I211" s="1">
        <f>VLOOKUP(A211,'CLP2109'!$A$1:$G$2040,6,FALSE)</f>
        <v>340.81</v>
      </c>
      <c r="J211" s="1">
        <f>VLOOKUP(A211,'CLP2137'!$A$1:$G$2040,6,FALSE)</f>
        <v>1276.77</v>
      </c>
      <c r="K211" s="1">
        <f>VLOOKUP(A211,'KW1744'!$A$1:$G$2040,6,FALSE)</f>
        <v>26.93</v>
      </c>
      <c r="L211" s="1" t="s">
        <v>2324</v>
      </c>
    </row>
    <row r="212" spans="1:12" x14ac:dyDescent="0.2">
      <c r="A212" t="s">
        <v>1742</v>
      </c>
      <c r="B212" s="1" t="s">
        <v>1947</v>
      </c>
      <c r="C212" s="1" t="s">
        <v>2206</v>
      </c>
      <c r="D212" s="1">
        <f>VLOOKUP(A212,'CLP2057'!$A$1:$G$2040,6,FALSE)</f>
        <v>358.51</v>
      </c>
      <c r="E212" s="1">
        <f>VLOOKUP(A212,'CLP2065'!$A$1:$G$2040,6,FALSE)</f>
        <v>509.85</v>
      </c>
      <c r="F212" s="1">
        <f>VLOOKUP(A212,'CLP2068'!$A$1:$G$2040,6,FALSE)</f>
        <v>451.85</v>
      </c>
      <c r="G212" s="1">
        <f>VLOOKUP(A212,'CLP2071'!$A$1:$G$2040,6,FALSE)</f>
        <v>230.56</v>
      </c>
      <c r="H212" s="1">
        <f>VLOOKUP(A212,'CLP2105'!$A$1:$G$2040,6,FALSE)</f>
        <v>428.21</v>
      </c>
      <c r="I212" s="1">
        <f>VLOOKUP(A212,'CLP2109'!$A$1:$G$2040,6,FALSE)</f>
        <v>559.37</v>
      </c>
      <c r="J212" s="1">
        <f>VLOOKUP(A212,'CLP2137'!$A$1:$G$2040,6,FALSE)</f>
        <v>571.52</v>
      </c>
      <c r="K212" s="1">
        <f>VLOOKUP(A212,'KW1744'!$A$1:$G$2040,6,FALSE)</f>
        <v>304.58</v>
      </c>
      <c r="L212" s="1" t="s">
        <v>2206</v>
      </c>
    </row>
    <row r="213" spans="1:12" x14ac:dyDescent="0.2">
      <c r="A213" t="s">
        <v>1700</v>
      </c>
      <c r="B213" s="1" t="s">
        <v>1947</v>
      </c>
      <c r="C213" s="1" t="s">
        <v>2208</v>
      </c>
      <c r="D213" s="1">
        <f>VLOOKUP(A213,'CLP2057'!$A$1:$G$2040,6,FALSE)</f>
        <v>249.34</v>
      </c>
      <c r="E213" s="1">
        <f>VLOOKUP(A213,'CLP2065'!$A$1:$G$2040,6,FALSE)</f>
        <v>473.65</v>
      </c>
      <c r="F213" s="1">
        <f>VLOOKUP(A213,'CLP2068'!$A$1:$G$2040,6,FALSE)</f>
        <v>474.66</v>
      </c>
      <c r="G213" s="1">
        <f>VLOOKUP(A213,'CLP2071'!$A$1:$G$2040,6,FALSE)</f>
        <v>260.18</v>
      </c>
      <c r="H213" s="1">
        <f>VLOOKUP(A213,'CLP2105'!$A$1:$G$2040,6,FALSE)</f>
        <v>580.91</v>
      </c>
      <c r="I213" s="1">
        <f>VLOOKUP(A213,'CLP2109'!$A$1:$G$2040,6,FALSE)</f>
        <v>502.93</v>
      </c>
      <c r="J213" s="1">
        <f>VLOOKUP(A213,'CLP2137'!$A$1:$G$2040,6,FALSE)</f>
        <v>580.58000000000004</v>
      </c>
      <c r="K213" s="1">
        <f>VLOOKUP(A213,'KW1744'!$A$1:$G$2040,6,FALSE)</f>
        <v>268.86</v>
      </c>
      <c r="L213" s="1" t="s">
        <v>2208</v>
      </c>
    </row>
    <row r="214" spans="1:12" x14ac:dyDescent="0.2">
      <c r="A214" t="s">
        <v>1747</v>
      </c>
      <c r="B214" s="1" t="s">
        <v>1947</v>
      </c>
      <c r="C214" s="1" t="s">
        <v>3474</v>
      </c>
      <c r="D214" s="1">
        <f>VLOOKUP(A214,'CLP2057'!$A$1:$G$2040,6,FALSE)</f>
        <v>381.63</v>
      </c>
      <c r="E214" s="1">
        <f>VLOOKUP(A214,'CLP2065'!$A$1:$G$2040,6,FALSE)</f>
        <v>372.04</v>
      </c>
      <c r="F214" s="1">
        <f>VLOOKUP(A214,'CLP2068'!$A$1:$G$2040,6,FALSE)</f>
        <v>306</v>
      </c>
      <c r="G214" s="1">
        <f>VLOOKUP(A214,'CLP2071'!$A$1:$G$2040,6,FALSE)</f>
        <v>551.79999999999995</v>
      </c>
      <c r="H214" s="1">
        <f>VLOOKUP(A214,'CLP2105'!$A$1:$G$2040,6,FALSE)</f>
        <v>201.62</v>
      </c>
      <c r="I214" s="1">
        <f>VLOOKUP(A214,'CLP2109'!$A$1:$G$2040,6,FALSE)</f>
        <v>570.80999999999995</v>
      </c>
      <c r="J214" s="1">
        <f>VLOOKUP(A214,'CLP2137'!$A$1:$G$2040,6,FALSE)</f>
        <v>433.86</v>
      </c>
      <c r="K214" s="1">
        <f>VLOOKUP(A214,'KW1744'!$A$1:$G$2040,6,FALSE)</f>
        <v>553.04</v>
      </c>
      <c r="L214" s="1" t="s">
        <v>3474</v>
      </c>
    </row>
    <row r="215" spans="1:12" x14ac:dyDescent="0.2">
      <c r="A215" t="s">
        <v>47</v>
      </c>
      <c r="B215" s="1" t="s">
        <v>1947</v>
      </c>
      <c r="C215" s="1" t="s">
        <v>3247</v>
      </c>
      <c r="D215" s="1">
        <f>VLOOKUP(A215,'CLP2057'!$A$1:$G$2040,6,FALSE)</f>
        <v>5.34</v>
      </c>
      <c r="E215" s="1">
        <f>VLOOKUP(A215,'CLP2065'!$A$1:$G$2040,6,FALSE)</f>
        <v>35.28</v>
      </c>
      <c r="F215" s="1">
        <f>VLOOKUP(A215,'CLP2068'!$A$1:$G$2040,6,FALSE)</f>
        <v>492.62</v>
      </c>
      <c r="G215" s="1">
        <f>VLOOKUP(A215,'CLP2071'!$A$1:$G$2040,6,FALSE)</f>
        <v>1995.86</v>
      </c>
      <c r="H215" s="1">
        <f>VLOOKUP(A215,'CLP2105'!$A$1:$G$2040,6,FALSE)</f>
        <v>24.97</v>
      </c>
      <c r="I215" s="1">
        <f>VLOOKUP(A215,'CLP2109'!$A$1:$G$2040,6,FALSE)</f>
        <v>5.61</v>
      </c>
      <c r="J215" s="1">
        <f>VLOOKUP(A215,'CLP2137'!$A$1:$G$2040,6,FALSE)</f>
        <v>465</v>
      </c>
      <c r="K215" s="1">
        <f>VLOOKUP(A215,'KW1744'!$A$1:$G$2040,6,FALSE)</f>
        <v>302.36</v>
      </c>
      <c r="L215" s="1" t="s">
        <v>3247</v>
      </c>
    </row>
    <row r="216" spans="1:12" x14ac:dyDescent="0.2">
      <c r="A216" t="s">
        <v>1751</v>
      </c>
      <c r="B216" s="1" t="s">
        <v>1947</v>
      </c>
      <c r="C216" s="1" t="s">
        <v>2544</v>
      </c>
      <c r="D216" s="1">
        <f>VLOOKUP(A216,'CLP2057'!$A$1:$G$2040,6,FALSE)</f>
        <v>391.71</v>
      </c>
      <c r="E216" s="1">
        <f>VLOOKUP(A216,'CLP2065'!$A$1:$G$2040,6,FALSE)</f>
        <v>539.16999999999996</v>
      </c>
      <c r="F216" s="1">
        <f>VLOOKUP(A216,'CLP2068'!$A$1:$G$2040,6,FALSE)</f>
        <v>282.3</v>
      </c>
      <c r="G216" s="1">
        <f>VLOOKUP(A216,'CLP2071'!$A$1:$G$2040,6,FALSE)</f>
        <v>411.44</v>
      </c>
      <c r="H216" s="1">
        <f>VLOOKUP(A216,'CLP2105'!$A$1:$G$2040,6,FALSE)</f>
        <v>211.19</v>
      </c>
      <c r="I216" s="1">
        <f>VLOOKUP(A216,'CLP2109'!$A$1:$G$2040,6,FALSE)</f>
        <v>223.88</v>
      </c>
      <c r="J216" s="1">
        <f>VLOOKUP(A216,'CLP2137'!$A$1:$G$2040,6,FALSE)</f>
        <v>428.25</v>
      </c>
      <c r="K216" s="1">
        <f>VLOOKUP(A216,'KW1744'!$A$1:$G$2040,6,FALSE)</f>
        <v>833.96</v>
      </c>
      <c r="L216" s="1" t="s">
        <v>2544</v>
      </c>
    </row>
    <row r="217" spans="1:12" x14ac:dyDescent="0.2">
      <c r="A217" t="s">
        <v>1724</v>
      </c>
      <c r="B217" s="1" t="s">
        <v>1947</v>
      </c>
      <c r="C217" s="1" t="s">
        <v>3419</v>
      </c>
      <c r="D217" s="1">
        <f>VLOOKUP(A217,'CLP2057'!$A$1:$G$2040,6,FALSE)</f>
        <v>298.22000000000003</v>
      </c>
      <c r="E217" s="1">
        <f>VLOOKUP(A217,'CLP2065'!$A$1:$G$2040,6,FALSE)</f>
        <v>488.13</v>
      </c>
      <c r="F217" s="1">
        <f>VLOOKUP(A217,'CLP2068'!$A$1:$G$2040,6,FALSE)</f>
        <v>184.86</v>
      </c>
      <c r="G217" s="1">
        <f>VLOOKUP(A217,'CLP2071'!$A$1:$G$2040,6,FALSE)</f>
        <v>532.27</v>
      </c>
      <c r="H217" s="1">
        <f>VLOOKUP(A217,'CLP2105'!$A$1:$G$2040,6,FALSE)</f>
        <v>262.37</v>
      </c>
      <c r="I217" s="1">
        <f>VLOOKUP(A217,'CLP2109'!$A$1:$G$2040,6,FALSE)</f>
        <v>637.27</v>
      </c>
      <c r="J217" s="1">
        <f>VLOOKUP(A217,'CLP2137'!$A$1:$G$2040,6,FALSE)</f>
        <v>314.75</v>
      </c>
      <c r="K217" s="1">
        <f>VLOOKUP(A217,'KW1744'!$A$1:$G$2040,6,FALSE)</f>
        <v>491.74</v>
      </c>
      <c r="L217" s="1" t="s">
        <v>3419</v>
      </c>
    </row>
    <row r="218" spans="1:12" x14ac:dyDescent="0.2">
      <c r="A218" t="s">
        <v>1762</v>
      </c>
      <c r="B218" s="1" t="s">
        <v>1947</v>
      </c>
      <c r="C218" s="1" t="s">
        <v>2139</v>
      </c>
      <c r="D218" s="1">
        <f>VLOOKUP(A218,'CLP2057'!$A$1:$G$2040,6,FALSE)</f>
        <v>423.41</v>
      </c>
      <c r="E218" s="1">
        <f>VLOOKUP(A218,'CLP2065'!$A$1:$G$2040,6,FALSE)</f>
        <v>512.72</v>
      </c>
      <c r="F218" s="1">
        <f>VLOOKUP(A218,'CLP2068'!$A$1:$G$2040,6,FALSE)</f>
        <v>421.12</v>
      </c>
      <c r="G218" s="1">
        <f>VLOOKUP(A218,'CLP2071'!$A$1:$G$2040,6,FALSE)</f>
        <v>344.88</v>
      </c>
      <c r="H218" s="1">
        <f>VLOOKUP(A218,'CLP2105'!$A$1:$G$2040,6,FALSE)</f>
        <v>258.22000000000003</v>
      </c>
      <c r="I218" s="1">
        <f>VLOOKUP(A218,'CLP2109'!$A$1:$G$2040,6,FALSE)</f>
        <v>336.06</v>
      </c>
      <c r="J218" s="1">
        <f>VLOOKUP(A218,'CLP2137'!$A$1:$G$2040,6,FALSE)</f>
        <v>316.85000000000002</v>
      </c>
      <c r="K218" s="1">
        <f>VLOOKUP(A218,'KW1744'!$A$1:$G$2040,6,FALSE)</f>
        <v>570.12</v>
      </c>
      <c r="L218" s="1" t="s">
        <v>2139</v>
      </c>
    </row>
    <row r="219" spans="1:12" x14ac:dyDescent="0.2">
      <c r="A219" t="s">
        <v>1673</v>
      </c>
      <c r="B219" s="1" t="s">
        <v>1947</v>
      </c>
      <c r="C219" s="1" t="s">
        <v>1954</v>
      </c>
      <c r="D219" s="1">
        <f>VLOOKUP(A219,'CLP2057'!$A$1:$G$2040,6,FALSE)</f>
        <v>214.03</v>
      </c>
      <c r="E219" s="1">
        <f>VLOOKUP(A219,'CLP2065'!$A$1:$G$2040,6,FALSE)</f>
        <v>372.9</v>
      </c>
      <c r="F219" s="1">
        <f>VLOOKUP(A219,'CLP2068'!$A$1:$G$2040,6,FALSE)</f>
        <v>454.01</v>
      </c>
      <c r="G219" s="1">
        <f>VLOOKUP(A219,'CLP2071'!$A$1:$G$2040,6,FALSE)</f>
        <v>467.51</v>
      </c>
      <c r="H219" s="1">
        <f>VLOOKUP(A219,'CLP2105'!$A$1:$G$2040,6,FALSE)</f>
        <v>285.33999999999997</v>
      </c>
      <c r="I219" s="1">
        <f>VLOOKUP(A219,'CLP2109'!$A$1:$G$2040,6,FALSE)</f>
        <v>460.58</v>
      </c>
      <c r="J219" s="1">
        <f>VLOOKUP(A219,'CLP2137'!$A$1:$G$2040,6,FALSE)</f>
        <v>524.67999999999995</v>
      </c>
      <c r="K219" s="1">
        <f>VLOOKUP(A219,'KW1744'!$A$1:$G$2040,6,FALSE)</f>
        <v>395.88</v>
      </c>
      <c r="L219" s="1" t="s">
        <v>1954</v>
      </c>
    </row>
    <row r="220" spans="1:12" x14ac:dyDescent="0.2">
      <c r="A220" t="s">
        <v>1752</v>
      </c>
      <c r="B220" s="1" t="s">
        <v>1947</v>
      </c>
      <c r="C220" s="1" t="s">
        <v>2501</v>
      </c>
      <c r="D220" s="1">
        <f>VLOOKUP(A220,'CLP2057'!$A$1:$G$2040,6,FALSE)</f>
        <v>392.84</v>
      </c>
      <c r="E220" s="1">
        <f>VLOOKUP(A220,'CLP2065'!$A$1:$G$2040,6,FALSE)</f>
        <v>410.1</v>
      </c>
      <c r="F220" s="1">
        <f>VLOOKUP(A220,'CLP2068'!$A$1:$G$2040,6,FALSE)</f>
        <v>571.4</v>
      </c>
      <c r="G220" s="1">
        <f>VLOOKUP(A220,'CLP2071'!$A$1:$G$2040,6,FALSE)</f>
        <v>289.02999999999997</v>
      </c>
      <c r="H220" s="1">
        <f>VLOOKUP(A220,'CLP2105'!$A$1:$G$2040,6,FALSE)</f>
        <v>412.61</v>
      </c>
      <c r="I220" s="1">
        <f>VLOOKUP(A220,'CLP2109'!$A$1:$G$2040,6,FALSE)</f>
        <v>342.52</v>
      </c>
      <c r="J220" s="1">
        <f>VLOOKUP(A220,'CLP2137'!$A$1:$G$2040,6,FALSE)</f>
        <v>305.97000000000003</v>
      </c>
      <c r="K220" s="1">
        <f>VLOOKUP(A220,'KW1744'!$A$1:$G$2040,6,FALSE)</f>
        <v>364.23</v>
      </c>
      <c r="L220" s="1" t="s">
        <v>2501</v>
      </c>
    </row>
    <row r="221" spans="1:12" x14ac:dyDescent="0.2">
      <c r="A221" t="s">
        <v>1719</v>
      </c>
      <c r="B221" s="1" t="s">
        <v>1947</v>
      </c>
      <c r="C221" s="1" t="s">
        <v>3432</v>
      </c>
      <c r="D221" s="1">
        <f>VLOOKUP(A221,'CLP2057'!$A$1:$G$2040,6,FALSE)</f>
        <v>285.37</v>
      </c>
      <c r="E221" s="1">
        <f>VLOOKUP(A221,'CLP2065'!$A$1:$G$2040,6,FALSE)</f>
        <v>424.92</v>
      </c>
      <c r="F221" s="1">
        <f>VLOOKUP(A221,'CLP2068'!$A$1:$G$2040,6,FALSE)</f>
        <v>279.51</v>
      </c>
      <c r="G221" s="1">
        <f>VLOOKUP(A221,'CLP2071'!$A$1:$G$2040,6,FALSE)</f>
        <v>344.58</v>
      </c>
      <c r="H221" s="1">
        <f>VLOOKUP(A221,'CLP2105'!$A$1:$G$2040,6,FALSE)</f>
        <v>340.2</v>
      </c>
      <c r="I221" s="1">
        <f>VLOOKUP(A221,'CLP2109'!$A$1:$G$2040,6,FALSE)</f>
        <v>569.86</v>
      </c>
      <c r="J221" s="1">
        <f>VLOOKUP(A221,'CLP2137'!$A$1:$G$2040,6,FALSE)</f>
        <v>484.9</v>
      </c>
      <c r="K221" s="1">
        <f>VLOOKUP(A221,'KW1744'!$A$1:$G$2040,6,FALSE)</f>
        <v>339.3</v>
      </c>
      <c r="L221" s="1" t="s">
        <v>3432</v>
      </c>
    </row>
    <row r="222" spans="1:12" x14ac:dyDescent="0.2">
      <c r="A222" t="s">
        <v>1732</v>
      </c>
      <c r="B222" s="1" t="s">
        <v>1947</v>
      </c>
      <c r="C222" s="1" t="s">
        <v>3418</v>
      </c>
      <c r="D222" s="1">
        <f>VLOOKUP(A222,'CLP2057'!$A$1:$G$2040,6,FALSE)</f>
        <v>326.05</v>
      </c>
      <c r="E222" s="1">
        <f>VLOOKUP(A222,'CLP2065'!$A$1:$G$2040,6,FALSE)</f>
        <v>326.08999999999997</v>
      </c>
      <c r="F222" s="1">
        <f>VLOOKUP(A222,'CLP2068'!$A$1:$G$2040,6,FALSE)</f>
        <v>384.14</v>
      </c>
      <c r="G222" s="1">
        <f>VLOOKUP(A222,'CLP2071'!$A$1:$G$2040,6,FALSE)</f>
        <v>399.26</v>
      </c>
      <c r="H222" s="1">
        <f>VLOOKUP(A222,'CLP2105'!$A$1:$G$2040,6,FALSE)</f>
        <v>252.95</v>
      </c>
      <c r="I222" s="1">
        <f>VLOOKUP(A222,'CLP2109'!$A$1:$G$2040,6,FALSE)</f>
        <v>400.82</v>
      </c>
      <c r="J222" s="1">
        <f>VLOOKUP(A222,'CLP2137'!$A$1:$G$2040,6,FALSE)</f>
        <v>280.49</v>
      </c>
      <c r="K222" s="1">
        <f>VLOOKUP(A222,'KW1744'!$A$1:$G$2040,6,FALSE)</f>
        <v>655.35</v>
      </c>
      <c r="L222" s="1" t="s">
        <v>3418</v>
      </c>
    </row>
    <row r="223" spans="1:12" x14ac:dyDescent="0.2">
      <c r="A223" t="s">
        <v>1743</v>
      </c>
      <c r="B223" s="1" t="s">
        <v>1947</v>
      </c>
      <c r="C223" s="1" t="s">
        <v>2570</v>
      </c>
      <c r="D223" s="1">
        <f>VLOOKUP(A223,'CLP2057'!$A$1:$G$2040,6,FALSE)</f>
        <v>363.93</v>
      </c>
      <c r="E223" s="1">
        <f>VLOOKUP(A223,'CLP2065'!$A$1:$G$2040,6,FALSE)</f>
        <v>355.95</v>
      </c>
      <c r="F223" s="1">
        <f>VLOOKUP(A223,'CLP2068'!$A$1:$G$2040,6,FALSE)</f>
        <v>560.39</v>
      </c>
      <c r="G223" s="1">
        <f>VLOOKUP(A223,'CLP2071'!$A$1:$G$2040,6,FALSE)</f>
        <v>119.59</v>
      </c>
      <c r="H223" s="1">
        <f>VLOOKUP(A223,'CLP2105'!$A$1:$G$2040,6,FALSE)</f>
        <v>279.20999999999998</v>
      </c>
      <c r="I223" s="1">
        <f>VLOOKUP(A223,'CLP2109'!$A$1:$G$2040,6,FALSE)</f>
        <v>197.12</v>
      </c>
      <c r="J223" s="1">
        <f>VLOOKUP(A223,'CLP2137'!$A$1:$G$2040,6,FALSE)</f>
        <v>793.61</v>
      </c>
      <c r="K223" s="1">
        <f>VLOOKUP(A223,'KW1744'!$A$1:$G$2040,6,FALSE)</f>
        <v>280.51</v>
      </c>
      <c r="L223" s="1" t="s">
        <v>2570</v>
      </c>
    </row>
    <row r="224" spans="1:12" x14ac:dyDescent="0.2">
      <c r="A224" t="s">
        <v>1765</v>
      </c>
      <c r="B224" s="1" t="s">
        <v>1947</v>
      </c>
      <c r="C224" s="1" t="s">
        <v>2182</v>
      </c>
      <c r="D224" s="1">
        <f>VLOOKUP(A224,'CLP2057'!$A$1:$G$2040,6,FALSE)</f>
        <v>443.29</v>
      </c>
      <c r="E224" s="1">
        <f>VLOOKUP(A224,'CLP2065'!$A$1:$G$2040,6,FALSE)</f>
        <v>307.29000000000002</v>
      </c>
      <c r="F224" s="1">
        <f>VLOOKUP(A224,'CLP2068'!$A$1:$G$2040,6,FALSE)</f>
        <v>492.14</v>
      </c>
      <c r="G224" s="1">
        <f>VLOOKUP(A224,'CLP2071'!$A$1:$G$2040,6,FALSE)</f>
        <v>270.83999999999997</v>
      </c>
      <c r="H224" s="1">
        <f>VLOOKUP(A224,'CLP2105'!$A$1:$G$2040,6,FALSE)</f>
        <v>198.06</v>
      </c>
      <c r="I224" s="1">
        <f>VLOOKUP(A224,'CLP2109'!$A$1:$G$2040,6,FALSE)</f>
        <v>295.39999999999998</v>
      </c>
      <c r="J224" s="1">
        <f>VLOOKUP(A224,'CLP2137'!$A$1:$G$2040,6,FALSE)</f>
        <v>393.98</v>
      </c>
      <c r="K224" s="1">
        <f>VLOOKUP(A224,'KW1744'!$A$1:$G$2040,6,FALSE)</f>
        <v>517.67999999999995</v>
      </c>
      <c r="L224" s="1" t="s">
        <v>2182</v>
      </c>
    </row>
    <row r="225" spans="1:12" x14ac:dyDescent="0.2">
      <c r="A225" t="s">
        <v>1733</v>
      </c>
      <c r="B225" s="1" t="s">
        <v>1947</v>
      </c>
      <c r="C225" s="1" t="s">
        <v>2363</v>
      </c>
      <c r="D225" s="1">
        <f>VLOOKUP(A225,'CLP2057'!$A$1:$G$2040,6,FALSE)</f>
        <v>326.39999999999998</v>
      </c>
      <c r="E225" s="1">
        <f>VLOOKUP(A225,'CLP2065'!$A$1:$G$2040,6,FALSE)</f>
        <v>469.67</v>
      </c>
      <c r="F225" s="1">
        <f>VLOOKUP(A225,'CLP2068'!$A$1:$G$2040,6,FALSE)</f>
        <v>322.18</v>
      </c>
      <c r="G225" s="1">
        <f>VLOOKUP(A225,'CLP2071'!$A$1:$G$2040,6,FALSE)</f>
        <v>600.11</v>
      </c>
      <c r="H225" s="1">
        <f>VLOOKUP(A225,'CLP2105'!$A$1:$G$2040,6,FALSE)</f>
        <v>236.26</v>
      </c>
      <c r="I225" s="1">
        <f>VLOOKUP(A225,'CLP2109'!$A$1:$G$2040,6,FALSE)</f>
        <v>411.41</v>
      </c>
      <c r="J225" s="1">
        <f>VLOOKUP(A225,'CLP2137'!$A$1:$G$2040,6,FALSE)</f>
        <v>254.19</v>
      </c>
      <c r="K225" s="1">
        <f>VLOOKUP(A225,'KW1744'!$A$1:$G$2040,6,FALSE)</f>
        <v>286.11</v>
      </c>
      <c r="L225" s="1" t="s">
        <v>2363</v>
      </c>
    </row>
    <row r="226" spans="1:12" x14ac:dyDescent="0.2">
      <c r="A226" t="s">
        <v>1680</v>
      </c>
      <c r="B226" s="1" t="s">
        <v>1947</v>
      </c>
      <c r="C226" s="1" t="s">
        <v>3745</v>
      </c>
      <c r="D226" s="1">
        <f>VLOOKUP(A226,'CLP2057'!$A$1:$G$2040,6,FALSE)</f>
        <v>222.52</v>
      </c>
      <c r="E226" s="1">
        <f>VLOOKUP(A226,'CLP2065'!$A$1:$G$2040,6,FALSE)</f>
        <v>556.42999999999995</v>
      </c>
      <c r="F226" s="1">
        <f>VLOOKUP(A226,'CLP2068'!$A$1:$G$2040,6,FALSE)</f>
        <v>242.41</v>
      </c>
      <c r="G226" s="1">
        <f>VLOOKUP(A226,'CLP2071'!$A$1:$G$2040,6,FALSE)</f>
        <v>409.61</v>
      </c>
      <c r="H226" s="1">
        <f>VLOOKUP(A226,'CLP2105'!$A$1:$G$2040,6,FALSE)</f>
        <v>385.68</v>
      </c>
      <c r="I226" s="1">
        <f>VLOOKUP(A226,'CLP2109'!$A$1:$G$2040,6,FALSE)</f>
        <v>440.36</v>
      </c>
      <c r="J226" s="1">
        <f>VLOOKUP(A226,'CLP2137'!$A$1:$G$2040,6,FALSE)</f>
        <v>376.76</v>
      </c>
      <c r="K226" s="1">
        <f>VLOOKUP(A226,'KW1744'!$A$1:$G$2040,6,FALSE)</f>
        <v>268.26</v>
      </c>
      <c r="L226" s="1" t="s">
        <v>3745</v>
      </c>
    </row>
    <row r="227" spans="1:12" x14ac:dyDescent="0.2">
      <c r="A227" t="s">
        <v>1612</v>
      </c>
      <c r="B227" s="1" t="s">
        <v>1947</v>
      </c>
      <c r="C227" s="1" t="s">
        <v>2407</v>
      </c>
      <c r="D227" s="1">
        <f>VLOOKUP(A227,'CLP2057'!$A$1:$G$2040,6,FALSE)</f>
        <v>147.16</v>
      </c>
      <c r="E227" s="1">
        <f>VLOOKUP(A227,'CLP2065'!$A$1:$G$2040,6,FALSE)</f>
        <v>339.07</v>
      </c>
      <c r="F227" s="1">
        <f>VLOOKUP(A227,'CLP2068'!$A$1:$G$2040,6,FALSE)</f>
        <v>379.66</v>
      </c>
      <c r="G227" s="1">
        <f>VLOOKUP(A227,'CLP2071'!$A$1:$G$2040,6,FALSE)</f>
        <v>312.52999999999997</v>
      </c>
      <c r="H227" s="1">
        <f>VLOOKUP(A227,'CLP2105'!$A$1:$G$2040,6,FALSE)</f>
        <v>318.64999999999998</v>
      </c>
      <c r="I227" s="1">
        <f>VLOOKUP(A227,'CLP2109'!$A$1:$G$2040,6,FALSE)</f>
        <v>217.7</v>
      </c>
      <c r="J227" s="1">
        <f>VLOOKUP(A227,'CLP2137'!$A$1:$G$2040,6,FALSE)</f>
        <v>643.28</v>
      </c>
      <c r="K227" s="1">
        <f>VLOOKUP(A227,'KW1744'!$A$1:$G$2040,6,FALSE)</f>
        <v>541.27</v>
      </c>
      <c r="L227" s="1" t="s">
        <v>2407</v>
      </c>
    </row>
    <row r="228" spans="1:12" x14ac:dyDescent="0.2">
      <c r="A228" t="s">
        <v>1706</v>
      </c>
      <c r="B228" s="1" t="s">
        <v>1947</v>
      </c>
      <c r="C228" s="1" t="s">
        <v>2479</v>
      </c>
      <c r="D228" s="1">
        <f>VLOOKUP(A228,'CLP2057'!$A$1:$G$2040,6,FALSE)</f>
        <v>258.64</v>
      </c>
      <c r="E228" s="1">
        <f>VLOOKUP(A228,'CLP2065'!$A$1:$G$2040,6,FALSE)</f>
        <v>428.73</v>
      </c>
      <c r="F228" s="1">
        <f>VLOOKUP(A228,'CLP2068'!$A$1:$G$2040,6,FALSE)</f>
        <v>303.72000000000003</v>
      </c>
      <c r="G228" s="1">
        <f>VLOOKUP(A228,'CLP2071'!$A$1:$G$2040,6,FALSE)</f>
        <v>291.08999999999997</v>
      </c>
      <c r="H228" s="1">
        <f>VLOOKUP(A228,'CLP2105'!$A$1:$G$2040,6,FALSE)</f>
        <v>297.99</v>
      </c>
      <c r="I228" s="1">
        <f>VLOOKUP(A228,'CLP2109'!$A$1:$G$2040,6,FALSE)</f>
        <v>269</v>
      </c>
      <c r="J228" s="1">
        <f>VLOOKUP(A228,'CLP2137'!$A$1:$G$2040,6,FALSE)</f>
        <v>683.44</v>
      </c>
      <c r="K228" s="1">
        <f>VLOOKUP(A228,'KW1744'!$A$1:$G$2040,6,FALSE)</f>
        <v>364.34</v>
      </c>
      <c r="L228" s="1" t="s">
        <v>2479</v>
      </c>
    </row>
    <row r="229" spans="1:12" x14ac:dyDescent="0.2">
      <c r="A229" t="s">
        <v>1690</v>
      </c>
      <c r="B229" s="1" t="s">
        <v>1947</v>
      </c>
      <c r="C229" s="1" t="s">
        <v>2530</v>
      </c>
      <c r="D229" s="1">
        <f>VLOOKUP(A229,'CLP2057'!$A$1:$G$2040,6,FALSE)</f>
        <v>232.48</v>
      </c>
      <c r="E229" s="1">
        <f>VLOOKUP(A229,'CLP2065'!$A$1:$G$2040,6,FALSE)</f>
        <v>314.41000000000003</v>
      </c>
      <c r="F229" s="1">
        <f>VLOOKUP(A229,'CLP2068'!$A$1:$G$2040,6,FALSE)</f>
        <v>368.82</v>
      </c>
      <c r="G229" s="1">
        <f>VLOOKUP(A229,'CLP2071'!$A$1:$G$2040,6,FALSE)</f>
        <v>402.34</v>
      </c>
      <c r="H229" s="1">
        <f>VLOOKUP(A229,'CLP2105'!$A$1:$G$2040,6,FALSE)</f>
        <v>209.48</v>
      </c>
      <c r="I229" s="1">
        <f>VLOOKUP(A229,'CLP2109'!$A$1:$G$2040,6,FALSE)</f>
        <v>271.69</v>
      </c>
      <c r="J229" s="1">
        <f>VLOOKUP(A229,'CLP2137'!$A$1:$G$2040,6,FALSE)</f>
        <v>547.91</v>
      </c>
      <c r="K229" s="1">
        <f>VLOOKUP(A229,'KW1744'!$A$1:$G$2040,6,FALSE)</f>
        <v>535.72</v>
      </c>
      <c r="L229" s="1" t="s">
        <v>2530</v>
      </c>
    </row>
    <row r="230" spans="1:12" x14ac:dyDescent="0.2">
      <c r="A230" t="s">
        <v>1699</v>
      </c>
      <c r="B230" s="1" t="s">
        <v>1947</v>
      </c>
      <c r="C230" s="1" t="s">
        <v>2459</v>
      </c>
      <c r="D230" s="1">
        <f>VLOOKUP(A230,'CLP2057'!$A$1:$G$2040,6,FALSE)</f>
        <v>248.48</v>
      </c>
      <c r="E230" s="1">
        <f>VLOOKUP(A230,'CLP2065'!$A$1:$G$2040,6,FALSE)</f>
        <v>272.45</v>
      </c>
      <c r="F230" s="1">
        <f>VLOOKUP(A230,'CLP2068'!$A$1:$G$2040,6,FALSE)</f>
        <v>579.70000000000005</v>
      </c>
      <c r="G230" s="1">
        <f>VLOOKUP(A230,'CLP2071'!$A$1:$G$2040,6,FALSE)</f>
        <v>391.48</v>
      </c>
      <c r="H230" s="1">
        <f>VLOOKUP(A230,'CLP2105'!$A$1:$G$2040,6,FALSE)</f>
        <v>231.82</v>
      </c>
      <c r="I230" s="1">
        <f>VLOOKUP(A230,'CLP2109'!$A$1:$G$2040,6,FALSE)</f>
        <v>412.21</v>
      </c>
      <c r="J230" s="1">
        <f>VLOOKUP(A230,'CLP2137'!$A$1:$G$2040,6,FALSE)</f>
        <v>376.39</v>
      </c>
      <c r="K230" s="1">
        <f>VLOOKUP(A230,'KW1744'!$A$1:$G$2040,6,FALSE)</f>
        <v>357.31</v>
      </c>
      <c r="L230" s="1" t="s">
        <v>2459</v>
      </c>
    </row>
    <row r="231" spans="1:12" x14ac:dyDescent="0.2">
      <c r="A231" t="s">
        <v>1731</v>
      </c>
      <c r="B231" s="1" t="s">
        <v>1947</v>
      </c>
      <c r="C231" s="1" t="s">
        <v>2457</v>
      </c>
      <c r="D231" s="1">
        <f>VLOOKUP(A231,'CLP2057'!$A$1:$G$2040,6,FALSE)</f>
        <v>322.18</v>
      </c>
      <c r="E231" s="1">
        <f>VLOOKUP(A231,'CLP2065'!$A$1:$G$2040,6,FALSE)</f>
        <v>513.32000000000005</v>
      </c>
      <c r="F231" s="1">
        <f>VLOOKUP(A231,'CLP2068'!$A$1:$G$2040,6,FALSE)</f>
        <v>439.06</v>
      </c>
      <c r="G231" s="1">
        <f>VLOOKUP(A231,'CLP2071'!$A$1:$G$2040,6,FALSE)</f>
        <v>312.68</v>
      </c>
      <c r="H231" s="1">
        <f>VLOOKUP(A231,'CLP2105'!$A$1:$G$2040,6,FALSE)</f>
        <v>215.11</v>
      </c>
      <c r="I231" s="1">
        <f>VLOOKUP(A231,'CLP2109'!$A$1:$G$2040,6,FALSE)</f>
        <v>420.93</v>
      </c>
      <c r="J231" s="1">
        <f>VLOOKUP(A231,'CLP2137'!$A$1:$G$2040,6,FALSE)</f>
        <v>260.33999999999997</v>
      </c>
      <c r="K231" s="1">
        <f>VLOOKUP(A231,'KW1744'!$A$1:$G$2040,6,FALSE)</f>
        <v>347.96</v>
      </c>
      <c r="L231" s="1" t="s">
        <v>2457</v>
      </c>
    </row>
    <row r="232" spans="1:12" x14ac:dyDescent="0.2">
      <c r="A232" t="s">
        <v>1696</v>
      </c>
      <c r="B232" s="1" t="s">
        <v>1947</v>
      </c>
      <c r="C232" s="1" t="s">
        <v>2488</v>
      </c>
      <c r="D232" s="1">
        <f>VLOOKUP(A232,'CLP2057'!$A$1:$G$2040,6,FALSE)</f>
        <v>242.22</v>
      </c>
      <c r="E232" s="1">
        <f>VLOOKUP(A232,'CLP2065'!$A$1:$G$2040,6,FALSE)</f>
        <v>372.9</v>
      </c>
      <c r="F232" s="1">
        <f>VLOOKUP(A232,'CLP2068'!$A$1:$G$2040,6,FALSE)</f>
        <v>296.77999999999997</v>
      </c>
      <c r="G232" s="1">
        <f>VLOOKUP(A232,'CLP2071'!$A$1:$G$2040,6,FALSE)</f>
        <v>380.29</v>
      </c>
      <c r="H232" s="1">
        <f>VLOOKUP(A232,'CLP2105'!$A$1:$G$2040,6,FALSE)</f>
        <v>274.83</v>
      </c>
      <c r="I232" s="1">
        <f>VLOOKUP(A232,'CLP2109'!$A$1:$G$2040,6,FALSE)</f>
        <v>602.33000000000004</v>
      </c>
      <c r="J232" s="1">
        <f>VLOOKUP(A232,'CLP2137'!$A$1:$G$2040,6,FALSE)</f>
        <v>424.66</v>
      </c>
      <c r="K232" s="1">
        <f>VLOOKUP(A232,'KW1744'!$A$1:$G$2040,6,FALSE)</f>
        <v>232.02</v>
      </c>
      <c r="L232" s="1" t="s">
        <v>2488</v>
      </c>
    </row>
    <row r="233" spans="1:12" x14ac:dyDescent="0.2">
      <c r="A233" t="s">
        <v>1745</v>
      </c>
      <c r="B233" s="1" t="s">
        <v>1947</v>
      </c>
      <c r="C233" s="1" t="s">
        <v>2189</v>
      </c>
      <c r="D233" s="1">
        <f>VLOOKUP(A233,'CLP2057'!$A$1:$G$2040,6,FALSE)</f>
        <v>380.27</v>
      </c>
      <c r="E233" s="1">
        <f>VLOOKUP(A233,'CLP2065'!$A$1:$G$2040,6,FALSE)</f>
        <v>325.3</v>
      </c>
      <c r="F233" s="1">
        <f>VLOOKUP(A233,'CLP2068'!$A$1:$G$2040,6,FALSE)</f>
        <v>439.31</v>
      </c>
      <c r="G233" s="1">
        <f>VLOOKUP(A233,'CLP2071'!$A$1:$G$2040,6,FALSE)</f>
        <v>277.5</v>
      </c>
      <c r="H233" s="1">
        <f>VLOOKUP(A233,'CLP2105'!$A$1:$G$2040,6,FALSE)</f>
        <v>252.51</v>
      </c>
      <c r="I233" s="1">
        <f>VLOOKUP(A233,'CLP2109'!$A$1:$G$2040,6,FALSE)</f>
        <v>295.74</v>
      </c>
      <c r="J233" s="1">
        <f>VLOOKUP(A233,'CLP2137'!$A$1:$G$2040,6,FALSE)</f>
        <v>375.12</v>
      </c>
      <c r="K233" s="1">
        <f>VLOOKUP(A233,'KW1744'!$A$1:$G$2040,6,FALSE)</f>
        <v>455.22</v>
      </c>
      <c r="L233" s="1" t="s">
        <v>2189</v>
      </c>
    </row>
    <row r="234" spans="1:12" x14ac:dyDescent="0.2">
      <c r="A234" t="s">
        <v>1780</v>
      </c>
      <c r="B234" s="1" t="s">
        <v>1947</v>
      </c>
      <c r="C234" s="1" t="s">
        <v>1998</v>
      </c>
      <c r="D234" s="1">
        <f>VLOOKUP(A234,'CLP2057'!$A$1:$G$2040,6,FALSE)</f>
        <v>542.82000000000005</v>
      </c>
      <c r="E234" s="1">
        <f>VLOOKUP(A234,'CLP2065'!$A$1:$G$2040,6,FALSE)</f>
        <v>639.80999999999995</v>
      </c>
      <c r="F234" s="1">
        <f>VLOOKUP(A234,'CLP2068'!$A$1:$G$2040,6,FALSE)</f>
        <v>101.54</v>
      </c>
      <c r="G234" s="1">
        <f>VLOOKUP(A234,'CLP2071'!$A$1:$G$2040,6,FALSE)</f>
        <v>18.399999999999999</v>
      </c>
      <c r="H234" s="1">
        <f>VLOOKUP(A234,'CLP2105'!$A$1:$G$2040,6,FALSE)</f>
        <v>68.010000000000005</v>
      </c>
      <c r="I234" s="1">
        <f>VLOOKUP(A234,'CLP2109'!$A$1:$G$2040,6,FALSE)</f>
        <v>229.08</v>
      </c>
      <c r="J234" s="1">
        <f>VLOOKUP(A234,'CLP2137'!$A$1:$G$2040,6,FALSE)</f>
        <v>1133.44</v>
      </c>
      <c r="K234" s="1">
        <f>VLOOKUP(A234,'KW1744'!$A$1:$G$2040,6,FALSE)</f>
        <v>17.46</v>
      </c>
      <c r="L234" s="1" t="s">
        <v>1998</v>
      </c>
    </row>
    <row r="235" spans="1:12" x14ac:dyDescent="0.2">
      <c r="A235" t="s">
        <v>1767</v>
      </c>
      <c r="B235" s="1" t="s">
        <v>1947</v>
      </c>
      <c r="C235" s="1" t="s">
        <v>2464</v>
      </c>
      <c r="D235" s="1">
        <f>VLOOKUP(A235,'CLP2057'!$A$1:$G$2040,6,FALSE)</f>
        <v>451.05</v>
      </c>
      <c r="E235" s="1">
        <f>VLOOKUP(A235,'CLP2065'!$A$1:$G$2040,6,FALSE)</f>
        <v>326.44</v>
      </c>
      <c r="F235" s="1">
        <f>VLOOKUP(A235,'CLP2068'!$A$1:$G$2040,6,FALSE)</f>
        <v>615.35</v>
      </c>
      <c r="G235" s="1">
        <f>VLOOKUP(A235,'CLP2071'!$A$1:$G$2040,6,FALSE)</f>
        <v>286.47000000000003</v>
      </c>
      <c r="H235" s="1">
        <f>VLOOKUP(A235,'CLP2105'!$A$1:$G$2040,6,FALSE)</f>
        <v>124.2</v>
      </c>
      <c r="I235" s="1">
        <f>VLOOKUP(A235,'CLP2109'!$A$1:$G$2040,6,FALSE)</f>
        <v>164.56</v>
      </c>
      <c r="J235" s="1">
        <f>VLOOKUP(A235,'CLP2137'!$A$1:$G$2040,6,FALSE)</f>
        <v>429.32</v>
      </c>
      <c r="K235" s="1">
        <f>VLOOKUP(A235,'KW1744'!$A$1:$G$2040,6,FALSE)</f>
        <v>311.25</v>
      </c>
      <c r="L235" s="1" t="s">
        <v>2464</v>
      </c>
    </row>
    <row r="236" spans="1:12" x14ac:dyDescent="0.2">
      <c r="A236" t="s">
        <v>1697</v>
      </c>
      <c r="B236" s="1" t="s">
        <v>1947</v>
      </c>
      <c r="C236" s="1" t="s">
        <v>2499</v>
      </c>
      <c r="D236" s="1">
        <f>VLOOKUP(A236,'CLP2057'!$A$1:$G$2040,6,FALSE)</f>
        <v>243.89</v>
      </c>
      <c r="E236" s="1">
        <f>VLOOKUP(A236,'CLP2065'!$A$1:$G$2040,6,FALSE)</f>
        <v>329.38</v>
      </c>
      <c r="F236" s="1">
        <f>VLOOKUP(A236,'CLP2068'!$A$1:$G$2040,6,FALSE)</f>
        <v>371.69</v>
      </c>
      <c r="G236" s="1">
        <f>VLOOKUP(A236,'CLP2071'!$A$1:$G$2040,6,FALSE)</f>
        <v>284.25</v>
      </c>
      <c r="H236" s="1">
        <f>VLOOKUP(A236,'CLP2105'!$A$1:$G$2040,6,FALSE)</f>
        <v>290.87</v>
      </c>
      <c r="I236" s="1">
        <f>VLOOKUP(A236,'CLP2109'!$A$1:$G$2040,6,FALSE)</f>
        <v>341.27</v>
      </c>
      <c r="J236" s="1">
        <f>VLOOKUP(A236,'CLP2137'!$A$1:$G$2040,6,FALSE)</f>
        <v>434.94</v>
      </c>
      <c r="K236" s="1">
        <f>VLOOKUP(A236,'KW1744'!$A$1:$G$2040,6,FALSE)</f>
        <v>405.13</v>
      </c>
      <c r="L236" s="1" t="s">
        <v>2499</v>
      </c>
    </row>
    <row r="237" spans="1:12" x14ac:dyDescent="0.2">
      <c r="A237" t="s">
        <v>1587</v>
      </c>
      <c r="B237" s="1" t="s">
        <v>1947</v>
      </c>
      <c r="C237" s="1" t="s">
        <v>2267</v>
      </c>
      <c r="D237" s="1">
        <f>VLOOKUP(A237,'CLP2057'!$A$1:$G$2040,6,FALSE)</f>
        <v>135.13</v>
      </c>
      <c r="E237" s="1">
        <f>VLOOKUP(A237,'CLP2065'!$A$1:$G$2040,6,FALSE)</f>
        <v>543.57000000000005</v>
      </c>
      <c r="F237" s="1">
        <f>VLOOKUP(A237,'CLP2068'!$A$1:$G$2040,6,FALSE)</f>
        <v>241.48</v>
      </c>
      <c r="G237" s="1">
        <f>VLOOKUP(A237,'CLP2071'!$A$1:$G$2040,6,FALSE)</f>
        <v>335.31</v>
      </c>
      <c r="H237" s="1">
        <f>VLOOKUP(A237,'CLP2105'!$A$1:$G$2040,6,FALSE)</f>
        <v>203.32</v>
      </c>
      <c r="I237" s="1">
        <f>VLOOKUP(A237,'CLP2109'!$A$1:$G$2040,6,FALSE)</f>
        <v>171.82</v>
      </c>
      <c r="J237" s="1">
        <f>VLOOKUP(A237,'CLP2137'!$A$1:$G$2040,6,FALSE)</f>
        <v>675.37</v>
      </c>
      <c r="K237" s="1">
        <f>VLOOKUP(A237,'KW1744'!$A$1:$G$2040,6,FALSE)</f>
        <v>368.66</v>
      </c>
      <c r="L237" s="1" t="s">
        <v>2267</v>
      </c>
    </row>
    <row r="238" spans="1:12" x14ac:dyDescent="0.2">
      <c r="A238" t="s">
        <v>1674</v>
      </c>
      <c r="B238" s="1" t="s">
        <v>1947</v>
      </c>
      <c r="C238" s="1" t="s">
        <v>2864</v>
      </c>
      <c r="D238" s="1">
        <f>VLOOKUP(A238,'CLP2057'!$A$1:$G$2040,6,FALSE)</f>
        <v>214.55</v>
      </c>
      <c r="E238" s="1">
        <f>VLOOKUP(A238,'CLP2065'!$A$1:$G$2040,6,FALSE)</f>
        <v>474.06</v>
      </c>
      <c r="F238" s="1">
        <f>VLOOKUP(A238,'CLP2068'!$A$1:$G$2040,6,FALSE)</f>
        <v>349.91</v>
      </c>
      <c r="G238" s="1">
        <f>VLOOKUP(A238,'CLP2071'!$A$1:$G$2040,6,FALSE)</f>
        <v>380.36</v>
      </c>
      <c r="H238" s="1">
        <f>VLOOKUP(A238,'CLP2105'!$A$1:$G$2040,6,FALSE)</f>
        <v>213.49</v>
      </c>
      <c r="I238" s="1">
        <f>VLOOKUP(A238,'CLP2109'!$A$1:$G$2040,6,FALSE)</f>
        <v>446.44</v>
      </c>
      <c r="J238" s="1">
        <f>VLOOKUP(A238,'CLP2137'!$A$1:$G$2040,6,FALSE)</f>
        <v>338.07</v>
      </c>
      <c r="K238" s="1">
        <f>VLOOKUP(A238,'KW1744'!$A$1:$G$2040,6,FALSE)</f>
        <v>242.74</v>
      </c>
      <c r="L238" s="1" t="s">
        <v>2864</v>
      </c>
    </row>
    <row r="239" spans="1:12" x14ac:dyDescent="0.2">
      <c r="A239" t="s">
        <v>1766</v>
      </c>
      <c r="B239" s="1" t="s">
        <v>1947</v>
      </c>
      <c r="C239" s="1" t="s">
        <v>2308</v>
      </c>
      <c r="D239" s="1">
        <f>VLOOKUP(A239,'CLP2057'!$A$1:$G$2040,6,FALSE)</f>
        <v>445.74</v>
      </c>
      <c r="E239" s="1">
        <f>VLOOKUP(A239,'CLP2065'!$A$1:$G$2040,6,FALSE)</f>
        <v>294.54000000000002</v>
      </c>
      <c r="F239" s="1">
        <f>VLOOKUP(A239,'CLP2068'!$A$1:$G$2040,6,FALSE)</f>
        <v>747.32</v>
      </c>
      <c r="G239" s="1">
        <f>VLOOKUP(A239,'CLP2071'!$A$1:$G$2040,6,FALSE)</f>
        <v>278.91000000000003</v>
      </c>
      <c r="H239" s="1">
        <f>VLOOKUP(A239,'CLP2105'!$A$1:$G$2040,6,FALSE)</f>
        <v>156.72</v>
      </c>
      <c r="I239" s="1">
        <f>VLOOKUP(A239,'CLP2109'!$A$1:$G$2040,6,FALSE)</f>
        <v>319.61</v>
      </c>
      <c r="J239" s="1">
        <f>VLOOKUP(A239,'CLP2137'!$A$1:$G$2040,6,FALSE)</f>
        <v>231.12</v>
      </c>
      <c r="K239" s="1">
        <f>VLOOKUP(A239,'KW1744'!$A$1:$G$2040,6,FALSE)</f>
        <v>147.44999999999999</v>
      </c>
      <c r="L239" s="1" t="s">
        <v>2308</v>
      </c>
    </row>
    <row r="240" spans="1:12" x14ac:dyDescent="0.2">
      <c r="A240" t="s">
        <v>1708</v>
      </c>
      <c r="B240" s="1" t="s">
        <v>1947</v>
      </c>
      <c r="C240" s="1" t="s">
        <v>2637</v>
      </c>
      <c r="D240" s="1">
        <f>VLOOKUP(A240,'CLP2057'!$A$1:$G$2040,6,FALSE)</f>
        <v>261.31</v>
      </c>
      <c r="E240" s="1">
        <f>VLOOKUP(A240,'CLP2065'!$A$1:$G$2040,6,FALSE)</f>
        <v>379.09</v>
      </c>
      <c r="F240" s="1">
        <f>VLOOKUP(A240,'CLP2068'!$A$1:$G$2040,6,FALSE)</f>
        <v>410.12</v>
      </c>
      <c r="G240" s="1">
        <f>VLOOKUP(A240,'CLP2071'!$A$1:$G$2040,6,FALSE)</f>
        <v>266.39999999999998</v>
      </c>
      <c r="H240" s="1">
        <f>VLOOKUP(A240,'CLP2105'!$A$1:$G$2040,6,FALSE)</f>
        <v>227.62</v>
      </c>
      <c r="I240" s="1">
        <f>VLOOKUP(A240,'CLP2109'!$A$1:$G$2040,6,FALSE)</f>
        <v>323.64999999999998</v>
      </c>
      <c r="J240" s="1">
        <f>VLOOKUP(A240,'CLP2137'!$A$1:$G$2040,6,FALSE)</f>
        <v>384.89</v>
      </c>
      <c r="K240" s="1">
        <f>VLOOKUP(A240,'KW1744'!$A$1:$G$2040,6,FALSE)</f>
        <v>309.74</v>
      </c>
      <c r="L240" s="1" t="s">
        <v>2637</v>
      </c>
    </row>
    <row r="241" spans="1:12" x14ac:dyDescent="0.2">
      <c r="A241" t="s">
        <v>1714</v>
      </c>
      <c r="B241" s="1" t="s">
        <v>1947</v>
      </c>
      <c r="C241" s="1" t="s">
        <v>2720</v>
      </c>
      <c r="D241" s="1">
        <f>VLOOKUP(A241,'CLP2057'!$A$1:$G$2040,6,FALSE)</f>
        <v>266.89999999999998</v>
      </c>
      <c r="E241" s="1">
        <f>VLOOKUP(A241,'CLP2065'!$A$1:$G$2040,6,FALSE)</f>
        <v>315.83</v>
      </c>
      <c r="F241" s="1">
        <f>VLOOKUP(A241,'CLP2068'!$A$1:$G$2040,6,FALSE)</f>
        <v>381.18</v>
      </c>
      <c r="G241" s="1">
        <f>VLOOKUP(A241,'CLP2071'!$A$1:$G$2040,6,FALSE)</f>
        <v>240.93</v>
      </c>
      <c r="H241" s="1">
        <f>VLOOKUP(A241,'CLP2105'!$A$1:$G$2040,6,FALSE)</f>
        <v>261.83999999999997</v>
      </c>
      <c r="I241" s="1">
        <f>VLOOKUP(A241,'CLP2109'!$A$1:$G$2040,6,FALSE)</f>
        <v>335.53</v>
      </c>
      <c r="J241" s="1">
        <f>VLOOKUP(A241,'CLP2137'!$A$1:$G$2040,6,FALSE)</f>
        <v>418.04</v>
      </c>
      <c r="K241" s="1">
        <f>VLOOKUP(A241,'KW1744'!$A$1:$G$2040,6,FALSE)</f>
        <v>333.82</v>
      </c>
      <c r="L241" s="1" t="s">
        <v>2720</v>
      </c>
    </row>
    <row r="242" spans="1:12" x14ac:dyDescent="0.2">
      <c r="A242" t="s">
        <v>1779</v>
      </c>
      <c r="B242" s="1" t="s">
        <v>1947</v>
      </c>
      <c r="C242" s="1" t="s">
        <v>2439</v>
      </c>
      <c r="D242" s="1">
        <f>VLOOKUP(A242,'CLP2057'!$A$1:$G$2040,6,FALSE)</f>
        <v>539.32000000000005</v>
      </c>
      <c r="E242" s="1">
        <f>VLOOKUP(A242,'CLP2065'!$A$1:$G$2040,6,FALSE)</f>
        <v>179.48</v>
      </c>
      <c r="F242" s="1">
        <f>VLOOKUP(A242,'CLP2068'!$A$1:$G$2040,6,FALSE)</f>
        <v>140.91</v>
      </c>
      <c r="G242" s="1">
        <f>VLOOKUP(A242,'CLP2071'!$A$1:$G$2040,6,FALSE)</f>
        <v>313.91000000000003</v>
      </c>
      <c r="H242" s="1">
        <f>VLOOKUP(A242,'CLP2105'!$A$1:$G$2040,6,FALSE)</f>
        <v>203.45</v>
      </c>
      <c r="I242" s="1">
        <f>VLOOKUP(A242,'CLP2109'!$A$1:$G$2040,6,FALSE)</f>
        <v>422.55</v>
      </c>
      <c r="J242" s="1">
        <f>VLOOKUP(A242,'CLP2137'!$A$1:$G$2040,6,FALSE)</f>
        <v>327.66000000000003</v>
      </c>
      <c r="K242" s="1">
        <f>VLOOKUP(A242,'KW1744'!$A$1:$G$2040,6,FALSE)</f>
        <v>412.98</v>
      </c>
      <c r="L242" s="1" t="s">
        <v>2439</v>
      </c>
    </row>
    <row r="243" spans="1:12" x14ac:dyDescent="0.2">
      <c r="A243" t="s">
        <v>1671</v>
      </c>
      <c r="B243" s="1" t="s">
        <v>1947</v>
      </c>
      <c r="C243" s="1" t="s">
        <v>2248</v>
      </c>
      <c r="D243" s="1">
        <f>VLOOKUP(A243,'CLP2057'!$A$1:$G$2040,6,FALSE)</f>
        <v>210.44</v>
      </c>
      <c r="E243" s="1">
        <f>VLOOKUP(A243,'CLP2065'!$A$1:$G$2040,6,FALSE)</f>
        <v>404.92</v>
      </c>
      <c r="F243" s="1">
        <f>VLOOKUP(A243,'CLP2068'!$A$1:$G$2040,6,FALSE)</f>
        <v>278.08999999999997</v>
      </c>
      <c r="G243" s="1">
        <f>VLOOKUP(A243,'CLP2071'!$A$1:$G$2040,6,FALSE)</f>
        <v>265.19</v>
      </c>
      <c r="H243" s="1">
        <f>VLOOKUP(A243,'CLP2105'!$A$1:$G$2040,6,FALSE)</f>
        <v>351.49</v>
      </c>
      <c r="I243" s="1">
        <f>VLOOKUP(A243,'CLP2109'!$A$1:$G$2040,6,FALSE)</f>
        <v>377.53</v>
      </c>
      <c r="J243" s="1">
        <f>VLOOKUP(A243,'CLP2137'!$A$1:$G$2040,6,FALSE)</f>
        <v>372.88</v>
      </c>
      <c r="K243" s="1">
        <f>VLOOKUP(A243,'KW1744'!$A$1:$G$2040,6,FALSE)</f>
        <v>255.88</v>
      </c>
      <c r="L243" s="1" t="s">
        <v>2248</v>
      </c>
    </row>
    <row r="244" spans="1:12" x14ac:dyDescent="0.2">
      <c r="A244" t="s">
        <v>1694</v>
      </c>
      <c r="B244" s="1" t="s">
        <v>1947</v>
      </c>
      <c r="C244" s="1" t="s">
        <v>2142</v>
      </c>
      <c r="D244" s="1">
        <f>VLOOKUP(A244,'CLP2057'!$A$1:$G$2040,6,FALSE)</f>
        <v>239.96</v>
      </c>
      <c r="E244" s="1">
        <f>VLOOKUP(A244,'CLP2065'!$A$1:$G$2040,6,FALSE)</f>
        <v>235.77</v>
      </c>
      <c r="F244" s="1">
        <f>VLOOKUP(A244,'CLP2068'!$A$1:$G$2040,6,FALSE)</f>
        <v>259.14999999999998</v>
      </c>
      <c r="G244" s="1">
        <f>VLOOKUP(A244,'CLP2071'!$A$1:$G$2040,6,FALSE)</f>
        <v>473.93</v>
      </c>
      <c r="H244" s="1">
        <f>VLOOKUP(A244,'CLP2105'!$A$1:$G$2040,6,FALSE)</f>
        <v>260.77999999999997</v>
      </c>
      <c r="I244" s="1">
        <f>VLOOKUP(A244,'CLP2109'!$A$1:$G$2040,6,FALSE)</f>
        <v>369.16</v>
      </c>
      <c r="J244" s="1">
        <f>VLOOKUP(A244,'CLP2137'!$A$1:$G$2040,6,FALSE)</f>
        <v>323.82</v>
      </c>
      <c r="K244" s="1">
        <f>VLOOKUP(A244,'KW1744'!$A$1:$G$2040,6,FALSE)</f>
        <v>344.28</v>
      </c>
      <c r="L244" s="1" t="s">
        <v>2142</v>
      </c>
    </row>
    <row r="245" spans="1:12" x14ac:dyDescent="0.2">
      <c r="A245" t="s">
        <v>1764</v>
      </c>
      <c r="B245" s="1" t="s">
        <v>1947</v>
      </c>
      <c r="C245" s="1" t="s">
        <v>2040</v>
      </c>
      <c r="D245" s="1">
        <f>VLOOKUP(A245,'CLP2057'!$A$1:$G$2040,6,FALSE)</f>
        <v>437.91</v>
      </c>
      <c r="E245" s="1">
        <f>VLOOKUP(A245,'CLP2065'!$A$1:$G$2040,6,FALSE)</f>
        <v>348.29</v>
      </c>
      <c r="F245" s="1">
        <f>VLOOKUP(A245,'CLP2068'!$A$1:$G$2040,6,FALSE)</f>
        <v>298.23</v>
      </c>
      <c r="G245" s="1">
        <f>VLOOKUP(A245,'CLP2071'!$A$1:$G$2040,6,FALSE)</f>
        <v>312.8</v>
      </c>
      <c r="H245" s="1">
        <f>VLOOKUP(A245,'CLP2105'!$A$1:$G$2040,6,FALSE)</f>
        <v>217.43</v>
      </c>
      <c r="I245" s="1">
        <f>VLOOKUP(A245,'CLP2109'!$A$1:$G$2040,6,FALSE)</f>
        <v>185.58</v>
      </c>
      <c r="J245" s="1">
        <f>VLOOKUP(A245,'CLP2137'!$A$1:$G$2040,6,FALSE)</f>
        <v>315.11</v>
      </c>
      <c r="K245" s="1">
        <f>VLOOKUP(A245,'KW1744'!$A$1:$G$2040,6,FALSE)</f>
        <v>368.02</v>
      </c>
      <c r="L245" s="1" t="s">
        <v>2040</v>
      </c>
    </row>
    <row r="246" spans="1:12" x14ac:dyDescent="0.2">
      <c r="A246" t="s">
        <v>1649</v>
      </c>
      <c r="B246" s="1" t="s">
        <v>1947</v>
      </c>
      <c r="C246" s="1" t="s">
        <v>2332</v>
      </c>
      <c r="D246" s="1">
        <f>VLOOKUP(A246,'CLP2057'!$A$1:$G$2040,6,FALSE)</f>
        <v>179.69</v>
      </c>
      <c r="E246" s="1">
        <f>VLOOKUP(A246,'CLP2065'!$A$1:$G$2040,6,FALSE)</f>
        <v>319.33999999999997</v>
      </c>
      <c r="F246" s="1">
        <f>VLOOKUP(A246,'CLP2068'!$A$1:$G$2040,6,FALSE)</f>
        <v>285.49</v>
      </c>
      <c r="G246" s="1">
        <f>VLOOKUP(A246,'CLP2071'!$A$1:$G$2040,6,FALSE)</f>
        <v>385.13</v>
      </c>
      <c r="H246" s="1">
        <f>VLOOKUP(A246,'CLP2105'!$A$1:$G$2040,6,FALSE)</f>
        <v>237.77</v>
      </c>
      <c r="I246" s="1">
        <f>VLOOKUP(A246,'CLP2109'!$A$1:$G$2040,6,FALSE)</f>
        <v>415.32</v>
      </c>
      <c r="J246" s="1">
        <f>VLOOKUP(A246,'CLP2137'!$A$1:$G$2040,6,FALSE)</f>
        <v>356.96</v>
      </c>
      <c r="K246" s="1">
        <f>VLOOKUP(A246,'KW1744'!$A$1:$G$2040,6,FALSE)</f>
        <v>282.98</v>
      </c>
      <c r="L246" s="1" t="s">
        <v>2332</v>
      </c>
    </row>
    <row r="247" spans="1:12" x14ac:dyDescent="0.2">
      <c r="A247" t="s">
        <v>1686</v>
      </c>
      <c r="B247" s="1" t="s">
        <v>1947</v>
      </c>
      <c r="C247" s="1" t="s">
        <v>2219</v>
      </c>
      <c r="D247" s="1">
        <f>VLOOKUP(A247,'CLP2057'!$A$1:$G$2040,6,FALSE)</f>
        <v>228.93</v>
      </c>
      <c r="E247" s="1">
        <f>VLOOKUP(A247,'CLP2065'!$A$1:$G$2040,6,FALSE)</f>
        <v>340.7</v>
      </c>
      <c r="F247" s="1">
        <f>VLOOKUP(A247,'CLP2068'!$A$1:$G$2040,6,FALSE)</f>
        <v>405.99</v>
      </c>
      <c r="G247" s="1">
        <f>VLOOKUP(A247,'CLP2071'!$A$1:$G$2040,6,FALSE)</f>
        <v>329.15</v>
      </c>
      <c r="H247" s="1">
        <f>VLOOKUP(A247,'CLP2105'!$A$1:$G$2040,6,FALSE)</f>
        <v>196.57</v>
      </c>
      <c r="I247" s="1">
        <f>VLOOKUP(A247,'CLP2109'!$A$1:$G$2040,6,FALSE)</f>
        <v>283.42</v>
      </c>
      <c r="J247" s="1">
        <f>VLOOKUP(A247,'CLP2137'!$A$1:$G$2040,6,FALSE)</f>
        <v>382.07</v>
      </c>
      <c r="K247" s="1">
        <f>VLOOKUP(A247,'KW1744'!$A$1:$G$2040,6,FALSE)</f>
        <v>287.94</v>
      </c>
      <c r="L247" s="1" t="s">
        <v>2219</v>
      </c>
    </row>
    <row r="248" spans="1:12" x14ac:dyDescent="0.2">
      <c r="A248" t="s">
        <v>1749</v>
      </c>
      <c r="B248" s="1" t="s">
        <v>1947</v>
      </c>
      <c r="C248" s="1" t="s">
        <v>2178</v>
      </c>
      <c r="D248" s="1">
        <f>VLOOKUP(A248,'CLP2057'!$A$1:$G$2040,6,FALSE)</f>
        <v>382.9</v>
      </c>
      <c r="E248" s="1">
        <f>VLOOKUP(A248,'CLP2065'!$A$1:$G$2040,6,FALSE)</f>
        <v>66.430000000000007</v>
      </c>
      <c r="F248" s="1">
        <f>VLOOKUP(A248,'CLP2068'!$A$1:$G$2040,6,FALSE)</f>
        <v>33.07</v>
      </c>
      <c r="G248" s="1">
        <f>VLOOKUP(A248,'CLP2071'!$A$1:$G$2040,6,FALSE)</f>
        <v>349.64</v>
      </c>
      <c r="H248" s="1">
        <f>VLOOKUP(A248,'CLP2105'!$A$1:$G$2040,6,FALSE)</f>
        <v>111.7</v>
      </c>
      <c r="I248" s="1">
        <f>VLOOKUP(A248,'CLP2109'!$A$1:$G$2040,6,FALSE)</f>
        <v>266.41000000000003</v>
      </c>
      <c r="J248" s="1">
        <f>VLOOKUP(A248,'CLP2137'!$A$1:$G$2040,6,FALSE)</f>
        <v>482.52</v>
      </c>
      <c r="K248" s="1">
        <f>VLOOKUP(A248,'KW1744'!$A$1:$G$2040,6,FALSE)</f>
        <v>753.17</v>
      </c>
      <c r="L248" s="1" t="s">
        <v>2178</v>
      </c>
    </row>
    <row r="249" spans="1:12" x14ac:dyDescent="0.2">
      <c r="A249" t="s">
        <v>1715</v>
      </c>
      <c r="B249" s="1" t="s">
        <v>1947</v>
      </c>
      <c r="C249" s="1" t="s">
        <v>3041</v>
      </c>
      <c r="D249" s="1">
        <f>VLOOKUP(A249,'CLP2057'!$A$1:$G$2040,6,FALSE)</f>
        <v>267.83</v>
      </c>
      <c r="E249" s="1">
        <f>VLOOKUP(A249,'CLP2065'!$A$1:$G$2040,6,FALSE)</f>
        <v>444.77</v>
      </c>
      <c r="F249" s="1">
        <f>VLOOKUP(A249,'CLP2068'!$A$1:$G$2040,6,FALSE)</f>
        <v>358.36</v>
      </c>
      <c r="G249" s="1">
        <f>VLOOKUP(A249,'CLP2071'!$A$1:$G$2040,6,FALSE)</f>
        <v>163.75</v>
      </c>
      <c r="H249" s="1">
        <f>VLOOKUP(A249,'CLP2105'!$A$1:$G$2040,6,FALSE)</f>
        <v>332.52</v>
      </c>
      <c r="I249" s="1">
        <f>VLOOKUP(A249,'CLP2109'!$A$1:$G$2040,6,FALSE)</f>
        <v>332.28</v>
      </c>
      <c r="J249" s="1">
        <f>VLOOKUP(A249,'CLP2137'!$A$1:$G$2040,6,FALSE)</f>
        <v>333.32</v>
      </c>
      <c r="K249" s="1">
        <f>VLOOKUP(A249,'KW1744'!$A$1:$G$2040,6,FALSE)</f>
        <v>204.34</v>
      </c>
      <c r="L249" s="1" t="s">
        <v>3041</v>
      </c>
    </row>
    <row r="250" spans="1:12" x14ac:dyDescent="0.2">
      <c r="A250" t="s">
        <v>1677</v>
      </c>
      <c r="B250" s="1" t="s">
        <v>1947</v>
      </c>
      <c r="C250" s="1" t="s">
        <v>2576</v>
      </c>
      <c r="D250" s="1">
        <f>VLOOKUP(A250,'CLP2057'!$A$1:$G$2040,6,FALSE)</f>
        <v>219.16</v>
      </c>
      <c r="E250" s="1">
        <f>VLOOKUP(A250,'CLP2065'!$A$1:$G$2040,6,FALSE)</f>
        <v>372.97</v>
      </c>
      <c r="F250" s="1">
        <f>VLOOKUP(A250,'CLP2068'!$A$1:$G$2040,6,FALSE)</f>
        <v>457.64</v>
      </c>
      <c r="G250" s="1">
        <f>VLOOKUP(A250,'CLP2071'!$A$1:$G$2040,6,FALSE)</f>
        <v>152.80000000000001</v>
      </c>
      <c r="H250" s="1">
        <f>VLOOKUP(A250,'CLP2105'!$A$1:$G$2040,6,FALSE)</f>
        <v>243.23</v>
      </c>
      <c r="I250" s="1">
        <f>VLOOKUP(A250,'CLP2109'!$A$1:$G$2040,6,FALSE)</f>
        <v>176.42</v>
      </c>
      <c r="J250" s="1">
        <f>VLOOKUP(A250,'CLP2137'!$A$1:$G$2040,6,FALSE)</f>
        <v>503.6</v>
      </c>
      <c r="K250" s="1">
        <f>VLOOKUP(A250,'KW1744'!$A$1:$G$2040,6,FALSE)</f>
        <v>305.74</v>
      </c>
      <c r="L250" s="1" t="s">
        <v>2576</v>
      </c>
    </row>
    <row r="251" spans="1:12" x14ac:dyDescent="0.2">
      <c r="A251" t="s">
        <v>1679</v>
      </c>
      <c r="B251" s="1" t="s">
        <v>1947</v>
      </c>
      <c r="C251" s="1" t="s">
        <v>2049</v>
      </c>
      <c r="D251" s="1">
        <f>VLOOKUP(A251,'CLP2057'!$A$1:$G$2040,6,FALSE)</f>
        <v>221.89</v>
      </c>
      <c r="E251" s="1">
        <f>VLOOKUP(A251,'CLP2065'!$A$1:$G$2040,6,FALSE)</f>
        <v>389.68</v>
      </c>
      <c r="F251" s="1">
        <f>VLOOKUP(A251,'CLP2068'!$A$1:$G$2040,6,FALSE)</f>
        <v>309.23</v>
      </c>
      <c r="G251" s="1">
        <f>VLOOKUP(A251,'CLP2071'!$A$1:$G$2040,6,FALSE)</f>
        <v>325.81</v>
      </c>
      <c r="H251" s="1">
        <f>VLOOKUP(A251,'CLP2105'!$A$1:$G$2040,6,FALSE)</f>
        <v>197.85</v>
      </c>
      <c r="I251" s="1">
        <f>VLOOKUP(A251,'CLP2109'!$A$1:$G$2040,6,FALSE)</f>
        <v>237.36</v>
      </c>
      <c r="J251" s="1">
        <f>VLOOKUP(A251,'CLP2137'!$A$1:$G$2040,6,FALSE)</f>
        <v>463.93</v>
      </c>
      <c r="K251" s="1">
        <f>VLOOKUP(A251,'KW1744'!$A$1:$G$2040,6,FALSE)</f>
        <v>283.17</v>
      </c>
      <c r="L251" s="1" t="s">
        <v>2049</v>
      </c>
    </row>
    <row r="252" spans="1:12" x14ac:dyDescent="0.2">
      <c r="A252" t="s">
        <v>1735</v>
      </c>
      <c r="B252" s="1" t="s">
        <v>1947</v>
      </c>
      <c r="C252" s="1" t="s">
        <v>2171</v>
      </c>
      <c r="D252" s="1">
        <f>VLOOKUP(A252,'CLP2057'!$A$1:$G$2040,6,FALSE)</f>
        <v>328.84</v>
      </c>
      <c r="E252" s="1">
        <f>VLOOKUP(A252,'CLP2065'!$A$1:$G$2040,6,FALSE)</f>
        <v>316.33</v>
      </c>
      <c r="F252" s="1">
        <f>VLOOKUP(A252,'CLP2068'!$A$1:$G$2040,6,FALSE)</f>
        <v>426.64</v>
      </c>
      <c r="G252" s="1">
        <f>VLOOKUP(A252,'CLP2071'!$A$1:$G$2040,6,FALSE)</f>
        <v>260.88</v>
      </c>
      <c r="H252" s="1">
        <f>VLOOKUP(A252,'CLP2105'!$A$1:$G$2040,6,FALSE)</f>
        <v>201.27</v>
      </c>
      <c r="I252" s="1">
        <f>VLOOKUP(A252,'CLP2109'!$A$1:$G$2040,6,FALSE)</f>
        <v>249.95</v>
      </c>
      <c r="J252" s="1">
        <f>VLOOKUP(A252,'CLP2137'!$A$1:$G$2040,6,FALSE)</f>
        <v>355.73</v>
      </c>
      <c r="K252" s="1">
        <f>VLOOKUP(A252,'KW1744'!$A$1:$G$2040,6,FALSE)</f>
        <v>272.26</v>
      </c>
      <c r="L252" s="1" t="s">
        <v>2171</v>
      </c>
    </row>
    <row r="253" spans="1:12" x14ac:dyDescent="0.2">
      <c r="A253" t="s">
        <v>1753</v>
      </c>
      <c r="B253" s="1" t="s">
        <v>1947</v>
      </c>
      <c r="C253" s="1" t="s">
        <v>2465</v>
      </c>
      <c r="D253" s="1">
        <f>VLOOKUP(A253,'CLP2057'!$A$1:$G$2040,6,FALSE)</f>
        <v>394.28</v>
      </c>
      <c r="E253" s="1">
        <f>VLOOKUP(A253,'CLP2065'!$A$1:$G$2040,6,FALSE)</f>
        <v>364.38</v>
      </c>
      <c r="F253" s="1">
        <f>VLOOKUP(A253,'CLP2068'!$A$1:$G$2040,6,FALSE)</f>
        <v>481.55</v>
      </c>
      <c r="G253" s="1">
        <f>VLOOKUP(A253,'CLP2071'!$A$1:$G$2040,6,FALSE)</f>
        <v>211.19</v>
      </c>
      <c r="H253" s="1">
        <f>VLOOKUP(A253,'CLP2105'!$A$1:$G$2040,6,FALSE)</f>
        <v>214.95</v>
      </c>
      <c r="I253" s="1">
        <f>VLOOKUP(A253,'CLP2109'!$A$1:$G$2040,6,FALSE)</f>
        <v>210.11</v>
      </c>
      <c r="J253" s="1">
        <f>VLOOKUP(A253,'CLP2137'!$A$1:$G$2040,6,FALSE)</f>
        <v>293.95</v>
      </c>
      <c r="K253" s="1">
        <f>VLOOKUP(A253,'KW1744'!$A$1:$G$2040,6,FALSE)</f>
        <v>233.36</v>
      </c>
      <c r="L253" s="1" t="s">
        <v>2465</v>
      </c>
    </row>
    <row r="254" spans="1:12" x14ac:dyDescent="0.2">
      <c r="A254" t="s">
        <v>1709</v>
      </c>
      <c r="B254" s="1" t="s">
        <v>1947</v>
      </c>
      <c r="C254" s="1" t="s">
        <v>2449</v>
      </c>
      <c r="D254" s="1">
        <f>VLOOKUP(A254,'CLP2057'!$A$1:$G$2040,6,FALSE)</f>
        <v>261.8</v>
      </c>
      <c r="E254" s="1">
        <f>VLOOKUP(A254,'CLP2065'!$A$1:$G$2040,6,FALSE)</f>
        <v>1466.41</v>
      </c>
      <c r="F254" s="1">
        <f>VLOOKUP(A254,'CLP2068'!$A$1:$G$2040,6,FALSE)</f>
        <v>79.8</v>
      </c>
      <c r="G254" s="1">
        <f>VLOOKUP(A254,'CLP2071'!$A$1:$G$2040,6,FALSE)</f>
        <v>136.88999999999999</v>
      </c>
      <c r="H254" s="1">
        <f>VLOOKUP(A254,'CLP2105'!$A$1:$G$2040,6,FALSE)</f>
        <v>11.85</v>
      </c>
      <c r="I254" s="1">
        <f>VLOOKUP(A254,'CLP2109'!$A$1:$G$2040,6,FALSE)</f>
        <v>63.99</v>
      </c>
      <c r="J254" s="1">
        <f>VLOOKUP(A254,'CLP2137'!$A$1:$G$2040,6,FALSE)</f>
        <v>28.19</v>
      </c>
      <c r="K254" s="1">
        <f>VLOOKUP(A254,'KW1744'!$A$1:$G$2040,6,FALSE)</f>
        <v>339.62</v>
      </c>
      <c r="L254" s="1" t="s">
        <v>2449</v>
      </c>
    </row>
    <row r="255" spans="1:12" x14ac:dyDescent="0.2">
      <c r="A255" t="s">
        <v>1773</v>
      </c>
      <c r="B255" s="1" t="s">
        <v>1947</v>
      </c>
      <c r="C255" s="1" t="s">
        <v>2322</v>
      </c>
      <c r="D255" s="1">
        <f>VLOOKUP(A255,'CLP2057'!$A$1:$G$2040,6,FALSE)</f>
        <v>514.74</v>
      </c>
      <c r="E255" s="1">
        <f>VLOOKUP(A255,'CLP2065'!$A$1:$G$2040,6,FALSE)</f>
        <v>781.2</v>
      </c>
      <c r="F255" s="1">
        <f>VLOOKUP(A255,'CLP2068'!$A$1:$G$2040,6,FALSE)</f>
        <v>124.01</v>
      </c>
      <c r="G255" s="1">
        <f>VLOOKUP(A255,'CLP2071'!$A$1:$G$2040,6,FALSE)</f>
        <v>9.1999999999999993</v>
      </c>
      <c r="H255" s="1">
        <f>VLOOKUP(A255,'CLP2105'!$A$1:$G$2040,6,FALSE)</f>
        <v>46.27</v>
      </c>
      <c r="I255" s="1">
        <f>VLOOKUP(A255,'CLP2109'!$A$1:$G$2040,6,FALSE)</f>
        <v>118.19</v>
      </c>
      <c r="J255" s="1">
        <f>VLOOKUP(A255,'CLP2137'!$A$1:$G$2040,6,FALSE)</f>
        <v>768.73</v>
      </c>
      <c r="K255" s="1">
        <f>VLOOKUP(A255,'KW1744'!$A$1:$G$2040,6,FALSE)</f>
        <v>9.89</v>
      </c>
      <c r="L255" s="1" t="s">
        <v>2322</v>
      </c>
    </row>
    <row r="256" spans="1:12" x14ac:dyDescent="0.2">
      <c r="A256" t="s">
        <v>1716</v>
      </c>
      <c r="B256" s="1" t="s">
        <v>1947</v>
      </c>
      <c r="C256" s="1" t="s">
        <v>3707</v>
      </c>
      <c r="D256" s="1">
        <f>VLOOKUP(A256,'CLP2057'!$A$1:$G$2040,6,FALSE)</f>
        <v>269.97000000000003</v>
      </c>
      <c r="E256" s="1">
        <f>VLOOKUP(A256,'CLP2065'!$A$1:$G$2040,6,FALSE)</f>
        <v>786.76</v>
      </c>
      <c r="F256" s="1">
        <f>VLOOKUP(A256,'CLP2068'!$A$1:$G$2040,6,FALSE)</f>
        <v>135.82</v>
      </c>
      <c r="G256" s="1">
        <f>VLOOKUP(A256,'CLP2071'!$A$1:$G$2040,6,FALSE)</f>
        <v>269.75</v>
      </c>
      <c r="H256" s="1">
        <f>VLOOKUP(A256,'CLP2105'!$A$1:$G$2040,6,FALSE)</f>
        <v>112.91</v>
      </c>
      <c r="I256" s="1">
        <f>VLOOKUP(A256,'CLP2109'!$A$1:$G$2040,6,FALSE)</f>
        <v>239.04</v>
      </c>
      <c r="J256" s="1">
        <f>VLOOKUP(A256,'CLP2137'!$A$1:$G$2040,6,FALSE)</f>
        <v>213.68</v>
      </c>
      <c r="K256" s="1">
        <f>VLOOKUP(A256,'KW1744'!$A$1:$G$2040,6,FALSE)</f>
        <v>337.88</v>
      </c>
      <c r="L256" s="1" t="s">
        <v>3707</v>
      </c>
    </row>
    <row r="257" spans="1:12" x14ac:dyDescent="0.2">
      <c r="A257" t="s">
        <v>1576</v>
      </c>
      <c r="B257" s="1" t="s">
        <v>1947</v>
      </c>
      <c r="C257" s="1" t="s">
        <v>2867</v>
      </c>
      <c r="D257" s="1">
        <f>VLOOKUP(A257,'CLP2057'!$A$1:$G$2040,6,FALSE)</f>
        <v>129.66</v>
      </c>
      <c r="E257" s="1">
        <f>VLOOKUP(A257,'CLP2065'!$A$1:$G$2040,6,FALSE)</f>
        <v>190.48</v>
      </c>
      <c r="F257" s="1">
        <f>VLOOKUP(A257,'CLP2068'!$A$1:$G$2040,6,FALSE)</f>
        <v>253.66</v>
      </c>
      <c r="G257" s="1">
        <f>VLOOKUP(A257,'CLP2071'!$A$1:$G$2040,6,FALSE)</f>
        <v>317.33999999999997</v>
      </c>
      <c r="H257" s="1">
        <f>VLOOKUP(A257,'CLP2105'!$A$1:$G$2040,6,FALSE)</f>
        <v>296.02</v>
      </c>
      <c r="I257" s="1">
        <f>VLOOKUP(A257,'CLP2109'!$A$1:$G$2040,6,FALSE)</f>
        <v>380.8</v>
      </c>
      <c r="J257" s="1">
        <f>VLOOKUP(A257,'CLP2137'!$A$1:$G$2040,6,FALSE)</f>
        <v>631.54</v>
      </c>
      <c r="K257" s="1">
        <f>VLOOKUP(A257,'KW1744'!$A$1:$G$2040,6,FALSE)</f>
        <v>152.06</v>
      </c>
      <c r="L257" s="1" t="s">
        <v>2867</v>
      </c>
    </row>
    <row r="258" spans="1:12" x14ac:dyDescent="0.2">
      <c r="A258" t="s">
        <v>1730</v>
      </c>
      <c r="B258" s="1" t="s">
        <v>1947</v>
      </c>
      <c r="C258" s="1" t="s">
        <v>2044</v>
      </c>
      <c r="D258" s="1">
        <f>VLOOKUP(A258,'CLP2057'!$A$1:$G$2040,6,FALSE)</f>
        <v>321.98</v>
      </c>
      <c r="E258" s="1">
        <f>VLOOKUP(A258,'CLP2065'!$A$1:$G$2040,6,FALSE)</f>
        <v>262.7</v>
      </c>
      <c r="F258" s="1">
        <f>VLOOKUP(A258,'CLP2068'!$A$1:$G$2040,6,FALSE)</f>
        <v>488.38</v>
      </c>
      <c r="G258" s="1">
        <f>VLOOKUP(A258,'CLP2071'!$A$1:$G$2040,6,FALSE)</f>
        <v>246.27</v>
      </c>
      <c r="H258" s="1">
        <f>VLOOKUP(A258,'CLP2105'!$A$1:$G$2040,6,FALSE)</f>
        <v>162.78</v>
      </c>
      <c r="I258" s="1">
        <f>VLOOKUP(A258,'CLP2109'!$A$1:$G$2040,6,FALSE)</f>
        <v>225.15</v>
      </c>
      <c r="J258" s="1">
        <f>VLOOKUP(A258,'CLP2137'!$A$1:$G$2040,6,FALSE)</f>
        <v>322.31</v>
      </c>
      <c r="K258" s="1">
        <f>VLOOKUP(A258,'KW1744'!$A$1:$G$2040,6,FALSE)</f>
        <v>315.54000000000002</v>
      </c>
      <c r="L258" s="1" t="s">
        <v>2044</v>
      </c>
    </row>
    <row r="259" spans="1:12" x14ac:dyDescent="0.2">
      <c r="A259" t="s">
        <v>1704</v>
      </c>
      <c r="B259" s="1" t="s">
        <v>1947</v>
      </c>
      <c r="C259" s="1" t="s">
        <v>2553</v>
      </c>
      <c r="D259" s="1">
        <f>VLOOKUP(A259,'CLP2057'!$A$1:$G$2040,6,FALSE)</f>
        <v>254.09</v>
      </c>
      <c r="E259" s="1">
        <f>VLOOKUP(A259,'CLP2065'!$A$1:$G$2040,6,FALSE)</f>
        <v>354.35</v>
      </c>
      <c r="F259" s="1">
        <f>VLOOKUP(A259,'CLP2068'!$A$1:$G$2040,6,FALSE)</f>
        <v>401.68</v>
      </c>
      <c r="G259" s="1">
        <f>VLOOKUP(A259,'CLP2071'!$A$1:$G$2040,6,FALSE)</f>
        <v>234.32</v>
      </c>
      <c r="H259" s="1">
        <f>VLOOKUP(A259,'CLP2105'!$A$1:$G$2040,6,FALSE)</f>
        <v>171.35</v>
      </c>
      <c r="I259" s="1">
        <f>VLOOKUP(A259,'CLP2109'!$A$1:$G$2040,6,FALSE)</f>
        <v>226.44</v>
      </c>
      <c r="J259" s="1">
        <f>VLOOKUP(A259,'CLP2137'!$A$1:$G$2040,6,FALSE)</f>
        <v>360.83</v>
      </c>
      <c r="K259" s="1">
        <f>VLOOKUP(A259,'KW1744'!$A$1:$G$2040,6,FALSE)</f>
        <v>326.44</v>
      </c>
      <c r="L259" s="1" t="s">
        <v>2553</v>
      </c>
    </row>
    <row r="260" spans="1:12" x14ac:dyDescent="0.2">
      <c r="A260" t="s">
        <v>1676</v>
      </c>
      <c r="B260" s="1" t="s">
        <v>1947</v>
      </c>
      <c r="C260" s="1" t="s">
        <v>1956</v>
      </c>
      <c r="D260" s="1">
        <f>VLOOKUP(A260,'CLP2057'!$A$1:$G$2040,6,FALSE)</f>
        <v>218.97</v>
      </c>
      <c r="E260" s="1">
        <f>VLOOKUP(A260,'CLP2065'!$A$1:$G$2040,6,FALSE)</f>
        <v>263.97000000000003</v>
      </c>
      <c r="F260" s="1">
        <f>VLOOKUP(A260,'CLP2068'!$A$1:$G$2040,6,FALSE)</f>
        <v>434.02</v>
      </c>
      <c r="G260" s="1">
        <f>VLOOKUP(A260,'CLP2071'!$A$1:$G$2040,6,FALSE)</f>
        <v>256.47000000000003</v>
      </c>
      <c r="H260" s="1">
        <f>VLOOKUP(A260,'CLP2105'!$A$1:$G$2040,6,FALSE)</f>
        <v>245.96</v>
      </c>
      <c r="I260" s="1">
        <f>VLOOKUP(A260,'CLP2109'!$A$1:$G$2040,6,FALSE)</f>
        <v>353.5</v>
      </c>
      <c r="J260" s="1">
        <f>VLOOKUP(A260,'CLP2137'!$A$1:$G$2040,6,FALSE)</f>
        <v>361.15</v>
      </c>
      <c r="K260" s="1">
        <f>VLOOKUP(A260,'KW1744'!$A$1:$G$2040,6,FALSE)</f>
        <v>194.55</v>
      </c>
      <c r="L260" s="1" t="s">
        <v>1956</v>
      </c>
    </row>
    <row r="261" spans="1:12" x14ac:dyDescent="0.2">
      <c r="A261" t="s">
        <v>1726</v>
      </c>
      <c r="B261" s="1" t="s">
        <v>1947</v>
      </c>
      <c r="C261" s="1" t="s">
        <v>2795</v>
      </c>
      <c r="D261" s="1">
        <f>VLOOKUP(A261,'CLP2057'!$A$1:$G$2040,6,FALSE)</f>
        <v>310.10000000000002</v>
      </c>
      <c r="E261" s="1">
        <f>VLOOKUP(A261,'CLP2065'!$A$1:$G$2040,6,FALSE)</f>
        <v>257.54000000000002</v>
      </c>
      <c r="F261" s="1">
        <f>VLOOKUP(A261,'CLP2068'!$A$1:$G$2040,6,FALSE)</f>
        <v>380.31</v>
      </c>
      <c r="G261" s="1">
        <f>VLOOKUP(A261,'CLP2071'!$A$1:$G$2040,6,FALSE)</f>
        <v>222.55</v>
      </c>
      <c r="H261" s="1">
        <f>VLOOKUP(A261,'CLP2105'!$A$1:$G$2040,6,FALSE)</f>
        <v>287.44</v>
      </c>
      <c r="I261" s="1">
        <f>VLOOKUP(A261,'CLP2109'!$A$1:$G$2040,6,FALSE)</f>
        <v>298.49</v>
      </c>
      <c r="J261" s="1">
        <f>VLOOKUP(A261,'CLP2137'!$A$1:$G$2040,6,FALSE)</f>
        <v>359.16</v>
      </c>
      <c r="K261" s="1">
        <f>VLOOKUP(A261,'KW1744'!$A$1:$G$2040,6,FALSE)</f>
        <v>211.34</v>
      </c>
      <c r="L261" s="1" t="s">
        <v>2795</v>
      </c>
    </row>
    <row r="262" spans="1:12" x14ac:dyDescent="0.2">
      <c r="A262" t="s">
        <v>1681</v>
      </c>
      <c r="B262" s="1" t="s">
        <v>1947</v>
      </c>
      <c r="C262" s="1" t="s">
        <v>2289</v>
      </c>
      <c r="D262" s="1">
        <f>VLOOKUP(A262,'CLP2057'!$A$1:$G$2040,6,FALSE)</f>
        <v>222.67</v>
      </c>
      <c r="E262" s="1">
        <f>VLOOKUP(A262,'CLP2065'!$A$1:$G$2040,6,FALSE)</f>
        <v>429.25</v>
      </c>
      <c r="F262" s="1">
        <f>VLOOKUP(A262,'CLP2068'!$A$1:$G$2040,6,FALSE)</f>
        <v>363.2</v>
      </c>
      <c r="G262" s="1">
        <f>VLOOKUP(A262,'CLP2071'!$A$1:$G$2040,6,FALSE)</f>
        <v>291.11</v>
      </c>
      <c r="H262" s="1">
        <f>VLOOKUP(A262,'CLP2105'!$A$1:$G$2040,6,FALSE)</f>
        <v>76.209999999999994</v>
      </c>
      <c r="I262" s="1">
        <f>VLOOKUP(A262,'CLP2109'!$A$1:$G$2040,6,FALSE)</f>
        <v>222.22</v>
      </c>
      <c r="J262" s="1">
        <f>VLOOKUP(A262,'CLP2137'!$A$1:$G$2040,6,FALSE)</f>
        <v>417.18</v>
      </c>
      <c r="K262" s="1">
        <f>VLOOKUP(A262,'KW1744'!$A$1:$G$2040,6,FALSE)</f>
        <v>292.67</v>
      </c>
      <c r="L262" s="1" t="s">
        <v>2289</v>
      </c>
    </row>
    <row r="263" spans="1:12" x14ac:dyDescent="0.2">
      <c r="A263" t="s">
        <v>1688</v>
      </c>
      <c r="B263" s="1" t="s">
        <v>1947</v>
      </c>
      <c r="C263" s="1" t="s">
        <v>2235</v>
      </c>
      <c r="D263" s="1">
        <f>VLOOKUP(A263,'CLP2057'!$A$1:$G$2040,6,FALSE)</f>
        <v>228.98</v>
      </c>
      <c r="E263" s="1">
        <f>VLOOKUP(A263,'CLP2065'!$A$1:$G$2040,6,FALSE)</f>
        <v>271.37</v>
      </c>
      <c r="F263" s="1">
        <f>VLOOKUP(A263,'CLP2068'!$A$1:$G$2040,6,FALSE)</f>
        <v>327.52999999999997</v>
      </c>
      <c r="G263" s="1">
        <f>VLOOKUP(A263,'CLP2071'!$A$1:$G$2040,6,FALSE)</f>
        <v>179.73</v>
      </c>
      <c r="H263" s="1">
        <f>VLOOKUP(A263,'CLP2105'!$A$1:$G$2040,6,FALSE)</f>
        <v>287.3</v>
      </c>
      <c r="I263" s="1">
        <f>VLOOKUP(A263,'CLP2109'!$A$1:$G$2040,6,FALSE)</f>
        <v>359.73</v>
      </c>
      <c r="J263" s="1">
        <f>VLOOKUP(A263,'CLP2137'!$A$1:$G$2040,6,FALSE)</f>
        <v>384.55</v>
      </c>
      <c r="K263" s="1">
        <f>VLOOKUP(A263,'KW1744'!$A$1:$G$2040,6,FALSE)</f>
        <v>273.02</v>
      </c>
      <c r="L263" s="1" t="s">
        <v>2235</v>
      </c>
    </row>
    <row r="264" spans="1:12" x14ac:dyDescent="0.2">
      <c r="A264" t="s">
        <v>1607</v>
      </c>
      <c r="B264" s="1" t="s">
        <v>1947</v>
      </c>
      <c r="C264" s="1" t="s">
        <v>3439</v>
      </c>
      <c r="D264" s="1">
        <f>VLOOKUP(A264,'CLP2057'!$A$1:$G$2040,6,FALSE)</f>
        <v>145.13999999999999</v>
      </c>
      <c r="E264" s="1">
        <f>VLOOKUP(A264,'CLP2065'!$A$1:$G$2040,6,FALSE)</f>
        <v>438.81</v>
      </c>
      <c r="F264" s="1">
        <f>VLOOKUP(A264,'CLP2068'!$A$1:$G$2040,6,FALSE)</f>
        <v>181.59</v>
      </c>
      <c r="G264" s="1">
        <f>VLOOKUP(A264,'CLP2071'!$A$1:$G$2040,6,FALSE)</f>
        <v>339.62</v>
      </c>
      <c r="H264" s="1">
        <f>VLOOKUP(A264,'CLP2105'!$A$1:$G$2040,6,FALSE)</f>
        <v>102.2</v>
      </c>
      <c r="I264" s="1">
        <f>VLOOKUP(A264,'CLP2109'!$A$1:$G$2040,6,FALSE)</f>
        <v>208.03</v>
      </c>
      <c r="J264" s="1">
        <f>VLOOKUP(A264,'CLP2137'!$A$1:$G$2040,6,FALSE)</f>
        <v>286.39999999999998</v>
      </c>
      <c r="K264" s="1">
        <f>VLOOKUP(A264,'KW1744'!$A$1:$G$2040,6,FALSE)</f>
        <v>586.29</v>
      </c>
      <c r="L264" s="1" t="s">
        <v>3439</v>
      </c>
    </row>
    <row r="265" spans="1:12" x14ac:dyDescent="0.2">
      <c r="A265" t="s">
        <v>1664</v>
      </c>
      <c r="B265" s="1" t="s">
        <v>1947</v>
      </c>
      <c r="C265" s="1" t="s">
        <v>2814</v>
      </c>
      <c r="D265" s="1">
        <f>VLOOKUP(A265,'CLP2057'!$A$1:$G$2040,6,FALSE)</f>
        <v>200.84</v>
      </c>
      <c r="E265" s="1">
        <f>VLOOKUP(A265,'CLP2065'!$A$1:$G$2040,6,FALSE)</f>
        <v>265.23</v>
      </c>
      <c r="F265" s="1">
        <f>VLOOKUP(A265,'CLP2068'!$A$1:$G$2040,6,FALSE)</f>
        <v>337.87</v>
      </c>
      <c r="G265" s="1">
        <f>VLOOKUP(A265,'CLP2071'!$A$1:$G$2040,6,FALSE)</f>
        <v>273.47000000000003</v>
      </c>
      <c r="H265" s="1">
        <f>VLOOKUP(A265,'CLP2105'!$A$1:$G$2040,6,FALSE)</f>
        <v>188.27</v>
      </c>
      <c r="I265" s="1">
        <f>VLOOKUP(A265,'CLP2109'!$A$1:$G$2040,6,FALSE)</f>
        <v>190.03</v>
      </c>
      <c r="J265" s="1">
        <f>VLOOKUP(A265,'CLP2137'!$A$1:$G$2040,6,FALSE)</f>
        <v>427.77</v>
      </c>
      <c r="K265" s="1">
        <f>VLOOKUP(A265,'KW1744'!$A$1:$G$2040,6,FALSE)</f>
        <v>398.65</v>
      </c>
      <c r="L265" s="1" t="s">
        <v>2814</v>
      </c>
    </row>
    <row r="266" spans="1:12" x14ac:dyDescent="0.2">
      <c r="A266" t="s">
        <v>1678</v>
      </c>
      <c r="B266" s="1" t="s">
        <v>1947</v>
      </c>
      <c r="C266" s="1" t="s">
        <v>2034</v>
      </c>
      <c r="D266" s="1">
        <f>VLOOKUP(A266,'CLP2057'!$A$1:$G$2040,6,FALSE)</f>
        <v>221.28</v>
      </c>
      <c r="E266" s="1">
        <f>VLOOKUP(A266,'CLP2065'!$A$1:$G$2040,6,FALSE)</f>
        <v>364.65</v>
      </c>
      <c r="F266" s="1">
        <f>VLOOKUP(A266,'CLP2068'!$A$1:$G$2040,6,FALSE)</f>
        <v>220.77</v>
      </c>
      <c r="G266" s="1">
        <f>VLOOKUP(A266,'CLP2071'!$A$1:$G$2040,6,FALSE)</f>
        <v>393.17</v>
      </c>
      <c r="H266" s="1">
        <f>VLOOKUP(A266,'CLP2105'!$A$1:$G$2040,6,FALSE)</f>
        <v>208.47</v>
      </c>
      <c r="I266" s="1">
        <f>VLOOKUP(A266,'CLP2109'!$A$1:$G$2040,6,FALSE)</f>
        <v>287.61</v>
      </c>
      <c r="J266" s="1">
        <f>VLOOKUP(A266,'CLP2137'!$A$1:$G$2040,6,FALSE)</f>
        <v>288.77</v>
      </c>
      <c r="K266" s="1">
        <f>VLOOKUP(A266,'KW1744'!$A$1:$G$2040,6,FALSE)</f>
        <v>256.02</v>
      </c>
      <c r="L266" s="1" t="s">
        <v>2034</v>
      </c>
    </row>
    <row r="267" spans="1:12" x14ac:dyDescent="0.2">
      <c r="A267" t="s">
        <v>1760</v>
      </c>
      <c r="B267" s="1" t="s">
        <v>1947</v>
      </c>
      <c r="C267" s="1" t="s">
        <v>2098</v>
      </c>
      <c r="D267" s="1">
        <f>VLOOKUP(A267,'CLP2057'!$A$1:$G$2040,6,FALSE)</f>
        <v>420.44</v>
      </c>
      <c r="E267" s="1">
        <f>VLOOKUP(A267,'CLP2065'!$A$1:$G$2040,6,FALSE)</f>
        <v>295.99</v>
      </c>
      <c r="F267" s="1">
        <f>VLOOKUP(A267,'CLP2068'!$A$1:$G$2040,6,FALSE)</f>
        <v>303.44</v>
      </c>
      <c r="G267" s="1">
        <f>VLOOKUP(A267,'CLP2071'!$A$1:$G$2040,6,FALSE)</f>
        <v>176.98</v>
      </c>
      <c r="H267" s="1">
        <f>VLOOKUP(A267,'CLP2105'!$A$1:$G$2040,6,FALSE)</f>
        <v>210.09</v>
      </c>
      <c r="I267" s="1">
        <f>VLOOKUP(A267,'CLP2109'!$A$1:$G$2040,6,FALSE)</f>
        <v>145.62</v>
      </c>
      <c r="J267" s="1">
        <f>VLOOKUP(A267,'CLP2137'!$A$1:$G$2040,6,FALSE)</f>
        <v>429.22</v>
      </c>
      <c r="K267" s="1">
        <f>VLOOKUP(A267,'KW1744'!$A$1:$G$2040,6,FALSE)</f>
        <v>253.53</v>
      </c>
      <c r="L267" s="1" t="s">
        <v>2098</v>
      </c>
    </row>
    <row r="268" spans="1:12" x14ac:dyDescent="0.2">
      <c r="A268" t="s">
        <v>1695</v>
      </c>
      <c r="B268" s="1" t="s">
        <v>1947</v>
      </c>
      <c r="C268" s="1" t="s">
        <v>3729</v>
      </c>
      <c r="D268" s="1">
        <f>VLOOKUP(A268,'CLP2057'!$A$1:$G$2040,6,FALSE)</f>
        <v>241.18</v>
      </c>
      <c r="E268" s="1">
        <f>VLOOKUP(A268,'CLP2065'!$A$1:$G$2040,6,FALSE)</f>
        <v>306.75</v>
      </c>
      <c r="F268" s="1">
        <f>VLOOKUP(A268,'CLP2068'!$A$1:$G$2040,6,FALSE)</f>
        <v>189.82</v>
      </c>
      <c r="G268" s="1">
        <f>VLOOKUP(A268,'CLP2071'!$A$1:$G$2040,6,FALSE)</f>
        <v>257.93</v>
      </c>
      <c r="H268" s="1">
        <f>VLOOKUP(A268,'CLP2105'!$A$1:$G$2040,6,FALSE)</f>
        <v>285.55</v>
      </c>
      <c r="I268" s="1">
        <f>VLOOKUP(A268,'CLP2109'!$A$1:$G$2040,6,FALSE)</f>
        <v>367.76</v>
      </c>
      <c r="J268" s="1">
        <f>VLOOKUP(A268,'CLP2137'!$A$1:$G$2040,6,FALSE)</f>
        <v>295.11</v>
      </c>
      <c r="K268" s="1">
        <f>VLOOKUP(A268,'KW1744'!$A$1:$G$2040,6,FALSE)</f>
        <v>278.74</v>
      </c>
      <c r="L268" s="1" t="s">
        <v>3729</v>
      </c>
    </row>
    <row r="269" spans="1:12" x14ac:dyDescent="0.2">
      <c r="A269" t="s">
        <v>1713</v>
      </c>
      <c r="B269" s="1" t="s">
        <v>1947</v>
      </c>
      <c r="C269" s="1" t="s">
        <v>2036</v>
      </c>
      <c r="D269" s="1">
        <f>VLOOKUP(A269,'CLP2057'!$A$1:$G$2040,6,FALSE)</f>
        <v>265.08999999999997</v>
      </c>
      <c r="E269" s="1">
        <f>VLOOKUP(A269,'CLP2065'!$A$1:$G$2040,6,FALSE)</f>
        <v>293.58</v>
      </c>
      <c r="F269" s="1">
        <f>VLOOKUP(A269,'CLP2068'!$A$1:$G$2040,6,FALSE)</f>
        <v>415.58</v>
      </c>
      <c r="G269" s="1">
        <f>VLOOKUP(A269,'CLP2071'!$A$1:$G$2040,6,FALSE)</f>
        <v>234.52</v>
      </c>
      <c r="H269" s="1">
        <f>VLOOKUP(A269,'CLP2105'!$A$1:$G$2040,6,FALSE)</f>
        <v>183.4</v>
      </c>
      <c r="I269" s="1">
        <f>VLOOKUP(A269,'CLP2109'!$A$1:$G$2040,6,FALSE)</f>
        <v>172.44</v>
      </c>
      <c r="J269" s="1">
        <f>VLOOKUP(A269,'CLP2137'!$A$1:$G$2040,6,FALSE)</f>
        <v>294.95999999999998</v>
      </c>
      <c r="K269" s="1">
        <f>VLOOKUP(A269,'KW1744'!$A$1:$G$2040,6,FALSE)</f>
        <v>357.6</v>
      </c>
      <c r="L269" s="1" t="s">
        <v>2036</v>
      </c>
    </row>
    <row r="270" spans="1:12" x14ac:dyDescent="0.2">
      <c r="A270" t="s">
        <v>1738</v>
      </c>
      <c r="B270" s="1" t="s">
        <v>1947</v>
      </c>
      <c r="C270" s="1" t="s">
        <v>2953</v>
      </c>
      <c r="D270" s="1">
        <f>VLOOKUP(A270,'CLP2057'!$A$1:$G$2040,6,FALSE)</f>
        <v>349.75</v>
      </c>
      <c r="E270" s="1">
        <f>VLOOKUP(A270,'CLP2065'!$A$1:$G$2040,6,FALSE)</f>
        <v>178.76</v>
      </c>
      <c r="F270" s="1">
        <f>VLOOKUP(A270,'CLP2068'!$A$1:$G$2040,6,FALSE)</f>
        <v>422.97</v>
      </c>
      <c r="G270" s="1">
        <f>VLOOKUP(A270,'CLP2071'!$A$1:$G$2040,6,FALSE)</f>
        <v>318.24</v>
      </c>
      <c r="H270" s="1">
        <f>VLOOKUP(A270,'CLP2105'!$A$1:$G$2040,6,FALSE)</f>
        <v>138.13999999999999</v>
      </c>
      <c r="I270" s="1">
        <f>VLOOKUP(A270,'CLP2109'!$A$1:$G$2040,6,FALSE)</f>
        <v>336.51</v>
      </c>
      <c r="J270" s="1">
        <f>VLOOKUP(A270,'CLP2137'!$A$1:$G$2040,6,FALSE)</f>
        <v>249.53</v>
      </c>
      <c r="K270" s="1">
        <f>VLOOKUP(A270,'KW1744'!$A$1:$G$2040,6,FALSE)</f>
        <v>217.58</v>
      </c>
      <c r="L270" s="1" t="s">
        <v>2953</v>
      </c>
    </row>
    <row r="271" spans="1:12" x14ac:dyDescent="0.2">
      <c r="A271" t="s">
        <v>1725</v>
      </c>
      <c r="B271" s="1" t="s">
        <v>1947</v>
      </c>
      <c r="C271" s="1" t="s">
        <v>2892</v>
      </c>
      <c r="D271" s="1">
        <f>VLOOKUP(A271,'CLP2057'!$A$1:$G$2040,6,FALSE)</f>
        <v>302.94</v>
      </c>
      <c r="E271" s="1">
        <f>VLOOKUP(A271,'CLP2065'!$A$1:$G$2040,6,FALSE)</f>
        <v>344.8</v>
      </c>
      <c r="F271" s="1">
        <f>VLOOKUP(A271,'CLP2068'!$A$1:$G$2040,6,FALSE)</f>
        <v>299.97000000000003</v>
      </c>
      <c r="G271" s="1">
        <f>VLOOKUP(A271,'CLP2071'!$A$1:$G$2040,6,FALSE)</f>
        <v>203.3</v>
      </c>
      <c r="H271" s="1">
        <f>VLOOKUP(A271,'CLP2105'!$A$1:$G$2040,6,FALSE)</f>
        <v>152.66999999999999</v>
      </c>
      <c r="I271" s="1">
        <f>VLOOKUP(A271,'CLP2109'!$A$1:$G$2040,6,FALSE)</f>
        <v>153.15</v>
      </c>
      <c r="J271" s="1">
        <f>VLOOKUP(A271,'CLP2137'!$A$1:$G$2040,6,FALSE)</f>
        <v>362.19</v>
      </c>
      <c r="K271" s="1">
        <f>VLOOKUP(A271,'KW1744'!$A$1:$G$2040,6,FALSE)</f>
        <v>368.18</v>
      </c>
      <c r="L271" s="1" t="s">
        <v>2892</v>
      </c>
    </row>
    <row r="272" spans="1:12" x14ac:dyDescent="0.2">
      <c r="A272" t="s">
        <v>1614</v>
      </c>
      <c r="B272" s="1" t="s">
        <v>1947</v>
      </c>
      <c r="C272" s="1" t="s">
        <v>2575</v>
      </c>
      <c r="D272" s="1">
        <f>VLOOKUP(A272,'CLP2057'!$A$1:$G$2040,6,FALSE)</f>
        <v>147.93</v>
      </c>
      <c r="E272" s="1">
        <f>VLOOKUP(A272,'CLP2065'!$A$1:$G$2040,6,FALSE)</f>
        <v>371.11</v>
      </c>
      <c r="F272" s="1">
        <f>VLOOKUP(A272,'CLP2068'!$A$1:$G$2040,6,FALSE)</f>
        <v>336.21</v>
      </c>
      <c r="G272" s="1">
        <f>VLOOKUP(A272,'CLP2071'!$A$1:$G$2040,6,FALSE)</f>
        <v>228.26</v>
      </c>
      <c r="H272" s="1">
        <f>VLOOKUP(A272,'CLP2105'!$A$1:$G$2040,6,FALSE)</f>
        <v>219.36</v>
      </c>
      <c r="I272" s="1">
        <f>VLOOKUP(A272,'CLP2109'!$A$1:$G$2040,6,FALSE)</f>
        <v>309.92</v>
      </c>
      <c r="J272" s="1">
        <f>VLOOKUP(A272,'CLP2137'!$A$1:$G$2040,6,FALSE)</f>
        <v>385.27</v>
      </c>
      <c r="K272" s="1">
        <f>VLOOKUP(A272,'KW1744'!$A$1:$G$2040,6,FALSE)</f>
        <v>183.05</v>
      </c>
      <c r="L272" s="1" t="s">
        <v>2575</v>
      </c>
    </row>
    <row r="273" spans="1:12" x14ac:dyDescent="0.2">
      <c r="A273" t="s">
        <v>1648</v>
      </c>
      <c r="B273" s="1" t="s">
        <v>1947</v>
      </c>
      <c r="C273" s="1" t="s">
        <v>2815</v>
      </c>
      <c r="D273" s="1">
        <f>VLOOKUP(A273,'CLP2057'!$A$1:$G$2040,6,FALSE)</f>
        <v>177.52</v>
      </c>
      <c r="E273" s="1">
        <f>VLOOKUP(A273,'CLP2065'!$A$1:$G$2040,6,FALSE)</f>
        <v>292.39999999999998</v>
      </c>
      <c r="F273" s="1">
        <f>VLOOKUP(A273,'CLP2068'!$A$1:$G$2040,6,FALSE)</f>
        <v>332.39</v>
      </c>
      <c r="G273" s="1">
        <f>VLOOKUP(A273,'CLP2071'!$A$1:$G$2040,6,FALSE)</f>
        <v>245.16</v>
      </c>
      <c r="H273" s="1">
        <f>VLOOKUP(A273,'CLP2105'!$A$1:$G$2040,6,FALSE)</f>
        <v>171.12</v>
      </c>
      <c r="I273" s="1">
        <f>VLOOKUP(A273,'CLP2109'!$A$1:$G$2040,6,FALSE)</f>
        <v>243.72</v>
      </c>
      <c r="J273" s="1">
        <f>VLOOKUP(A273,'CLP2137'!$A$1:$G$2040,6,FALSE)</f>
        <v>396.51</v>
      </c>
      <c r="K273" s="1">
        <f>VLOOKUP(A273,'KW1744'!$A$1:$G$2040,6,FALSE)</f>
        <v>314.05</v>
      </c>
      <c r="L273" s="1" t="s">
        <v>2815</v>
      </c>
    </row>
    <row r="274" spans="1:12" x14ac:dyDescent="0.2">
      <c r="A274" t="s">
        <v>1693</v>
      </c>
      <c r="B274" s="1" t="s">
        <v>1947</v>
      </c>
      <c r="C274" s="1" t="s">
        <v>2487</v>
      </c>
      <c r="D274" s="1">
        <f>VLOOKUP(A274,'CLP2057'!$A$1:$G$2040,6,FALSE)</f>
        <v>239.14</v>
      </c>
      <c r="E274" s="1">
        <f>VLOOKUP(A274,'CLP2065'!$A$1:$G$2040,6,FALSE)</f>
        <v>325.14</v>
      </c>
      <c r="F274" s="1">
        <f>VLOOKUP(A274,'CLP2068'!$A$1:$G$2040,6,FALSE)</f>
        <v>217.4</v>
      </c>
      <c r="G274" s="1">
        <f>VLOOKUP(A274,'CLP2071'!$A$1:$G$2040,6,FALSE)</f>
        <v>317.57</v>
      </c>
      <c r="H274" s="1">
        <f>VLOOKUP(A274,'CLP2105'!$A$1:$G$2040,6,FALSE)</f>
        <v>206.57</v>
      </c>
      <c r="I274" s="1">
        <f>VLOOKUP(A274,'CLP2109'!$A$1:$G$2040,6,FALSE)</f>
        <v>317.83</v>
      </c>
      <c r="J274" s="1">
        <f>VLOOKUP(A274,'CLP2137'!$A$1:$G$2040,6,FALSE)</f>
        <v>248.83</v>
      </c>
      <c r="K274" s="1">
        <f>VLOOKUP(A274,'KW1744'!$A$1:$G$2040,6,FALSE)</f>
        <v>294.70999999999998</v>
      </c>
      <c r="L274" s="1" t="s">
        <v>2487</v>
      </c>
    </row>
    <row r="275" spans="1:12" x14ac:dyDescent="0.2">
      <c r="A275" t="s">
        <v>1682</v>
      </c>
      <c r="B275" s="1" t="s">
        <v>1947</v>
      </c>
      <c r="C275" s="1" t="s">
        <v>2264</v>
      </c>
      <c r="D275" s="1">
        <f>VLOOKUP(A275,'CLP2057'!$A$1:$G$2040,6,FALSE)</f>
        <v>223.34</v>
      </c>
      <c r="E275" s="1">
        <f>VLOOKUP(A275,'CLP2065'!$A$1:$G$2040,6,FALSE)</f>
        <v>276.27</v>
      </c>
      <c r="F275" s="1">
        <f>VLOOKUP(A275,'CLP2068'!$A$1:$G$2040,6,FALSE)</f>
        <v>211.96</v>
      </c>
      <c r="G275" s="1">
        <f>VLOOKUP(A275,'CLP2071'!$A$1:$G$2040,6,FALSE)</f>
        <v>251.97</v>
      </c>
      <c r="H275" s="1">
        <f>VLOOKUP(A275,'CLP2105'!$A$1:$G$2040,6,FALSE)</f>
        <v>106.74</v>
      </c>
      <c r="I275" s="1">
        <f>VLOOKUP(A275,'CLP2109'!$A$1:$G$2040,6,FALSE)</f>
        <v>228.93</v>
      </c>
      <c r="J275" s="1">
        <f>VLOOKUP(A275,'CLP2137'!$A$1:$G$2040,6,FALSE)</f>
        <v>384.56</v>
      </c>
      <c r="K275" s="1">
        <f>VLOOKUP(A275,'KW1744'!$A$1:$G$2040,6,FALSE)</f>
        <v>483.06</v>
      </c>
      <c r="L275" s="1" t="s">
        <v>2264</v>
      </c>
    </row>
    <row r="276" spans="1:12" x14ac:dyDescent="0.2">
      <c r="A276" t="s">
        <v>1431</v>
      </c>
      <c r="B276" s="1" t="s">
        <v>1947</v>
      </c>
      <c r="C276" s="1" t="s">
        <v>2713</v>
      </c>
      <c r="D276" s="1">
        <f>VLOOKUP(A276,'CLP2057'!$A$1:$G$2040,6,FALSE)</f>
        <v>84.52</v>
      </c>
      <c r="E276" s="1">
        <f>VLOOKUP(A276,'CLP2065'!$A$1:$G$2040,6,FALSE)</f>
        <v>308.13</v>
      </c>
      <c r="F276" s="1">
        <f>VLOOKUP(A276,'CLP2068'!$A$1:$G$2040,6,FALSE)</f>
        <v>315.33999999999997</v>
      </c>
      <c r="G276" s="1">
        <f>VLOOKUP(A276,'CLP2071'!$A$1:$G$2040,6,FALSE)</f>
        <v>588.96</v>
      </c>
      <c r="H276" s="1">
        <f>VLOOKUP(A276,'CLP2105'!$A$1:$G$2040,6,FALSE)</f>
        <v>155.09</v>
      </c>
      <c r="I276" s="1">
        <f>VLOOKUP(A276,'CLP2109'!$A$1:$G$2040,6,FALSE)</f>
        <v>235.14</v>
      </c>
      <c r="J276" s="1">
        <f>VLOOKUP(A276,'CLP2137'!$A$1:$G$2040,6,FALSE)</f>
        <v>215.12</v>
      </c>
      <c r="K276" s="1">
        <f>VLOOKUP(A276,'KW1744'!$A$1:$G$2040,6,FALSE)</f>
        <v>246.37</v>
      </c>
      <c r="L276" s="1" t="s">
        <v>2713</v>
      </c>
    </row>
    <row r="277" spans="1:12" x14ac:dyDescent="0.2">
      <c r="A277" t="s">
        <v>1593</v>
      </c>
      <c r="B277" s="1" t="s">
        <v>1947</v>
      </c>
      <c r="C277" s="1" t="s">
        <v>2226</v>
      </c>
      <c r="D277" s="1">
        <f>VLOOKUP(A277,'CLP2057'!$A$1:$G$2040,6,FALSE)</f>
        <v>139.66999999999999</v>
      </c>
      <c r="E277" s="1">
        <f>VLOOKUP(A277,'CLP2065'!$A$1:$G$2040,6,FALSE)</f>
        <v>294.58999999999997</v>
      </c>
      <c r="F277" s="1">
        <f>VLOOKUP(A277,'CLP2068'!$A$1:$G$2040,6,FALSE)</f>
        <v>107.28</v>
      </c>
      <c r="G277" s="1">
        <f>VLOOKUP(A277,'CLP2071'!$A$1:$G$2040,6,FALSE)</f>
        <v>393.91</v>
      </c>
      <c r="H277" s="1">
        <f>VLOOKUP(A277,'CLP2105'!$A$1:$G$2040,6,FALSE)</f>
        <v>116.79</v>
      </c>
      <c r="I277" s="1">
        <f>VLOOKUP(A277,'CLP2109'!$A$1:$G$2040,6,FALSE)</f>
        <v>224.91</v>
      </c>
      <c r="J277" s="1">
        <f>VLOOKUP(A277,'CLP2137'!$A$1:$G$2040,6,FALSE)</f>
        <v>346.52</v>
      </c>
      <c r="K277" s="1">
        <f>VLOOKUP(A277,'KW1744'!$A$1:$G$2040,6,FALSE)</f>
        <v>517.22</v>
      </c>
      <c r="L277" s="1" t="s">
        <v>2226</v>
      </c>
    </row>
    <row r="278" spans="1:12" x14ac:dyDescent="0.2">
      <c r="A278" t="s">
        <v>1702</v>
      </c>
      <c r="B278" s="1" t="s">
        <v>1947</v>
      </c>
      <c r="C278" s="1" t="s">
        <v>1996</v>
      </c>
      <c r="D278" s="1">
        <f>VLOOKUP(A278,'CLP2057'!$A$1:$G$2040,6,FALSE)</f>
        <v>250.38</v>
      </c>
      <c r="E278" s="1">
        <f>VLOOKUP(A278,'CLP2065'!$A$1:$G$2040,6,FALSE)</f>
        <v>632.01</v>
      </c>
      <c r="F278" s="1">
        <f>VLOOKUP(A278,'CLP2068'!$A$1:$G$2040,6,FALSE)</f>
        <v>118.36</v>
      </c>
      <c r="G278" s="1">
        <f>VLOOKUP(A278,'CLP2071'!$A$1:$G$2040,6,FALSE)</f>
        <v>335</v>
      </c>
      <c r="H278" s="1">
        <f>VLOOKUP(A278,'CLP2105'!$A$1:$G$2040,6,FALSE)</f>
        <v>114.08</v>
      </c>
      <c r="I278" s="1">
        <f>VLOOKUP(A278,'CLP2109'!$A$1:$G$2040,6,FALSE)</f>
        <v>238.83</v>
      </c>
      <c r="J278" s="1">
        <f>VLOOKUP(A278,'CLP2137'!$A$1:$G$2040,6,FALSE)</f>
        <v>201.91</v>
      </c>
      <c r="K278" s="1">
        <f>VLOOKUP(A278,'KW1744'!$A$1:$G$2040,6,FALSE)</f>
        <v>244.18</v>
      </c>
      <c r="L278" s="1" t="s">
        <v>1996</v>
      </c>
    </row>
    <row r="279" spans="1:12" x14ac:dyDescent="0.2">
      <c r="A279" t="s">
        <v>1645</v>
      </c>
      <c r="B279" s="1" t="s">
        <v>1947</v>
      </c>
      <c r="C279" s="1" t="s">
        <v>2845</v>
      </c>
      <c r="D279" s="1">
        <f>VLOOKUP(A279,'CLP2057'!$A$1:$G$2040,6,FALSE)</f>
        <v>176.29</v>
      </c>
      <c r="E279" s="1">
        <f>VLOOKUP(A279,'CLP2065'!$A$1:$G$2040,6,FALSE)</f>
        <v>280.33999999999997</v>
      </c>
      <c r="F279" s="1">
        <f>VLOOKUP(A279,'CLP2068'!$A$1:$G$2040,6,FALSE)</f>
        <v>286.99</v>
      </c>
      <c r="G279" s="1">
        <f>VLOOKUP(A279,'CLP2071'!$A$1:$G$2040,6,FALSE)</f>
        <v>243.72</v>
      </c>
      <c r="H279" s="1">
        <f>VLOOKUP(A279,'CLP2105'!$A$1:$G$2040,6,FALSE)</f>
        <v>208.24</v>
      </c>
      <c r="I279" s="1">
        <f>VLOOKUP(A279,'CLP2109'!$A$1:$G$2040,6,FALSE)</f>
        <v>215.61</v>
      </c>
      <c r="J279" s="1">
        <f>VLOOKUP(A279,'CLP2137'!$A$1:$G$2040,6,FALSE)</f>
        <v>464.96</v>
      </c>
      <c r="K279" s="1">
        <f>VLOOKUP(A279,'KW1744'!$A$1:$G$2040,6,FALSE)</f>
        <v>243.55</v>
      </c>
      <c r="L279" s="1" t="s">
        <v>2845</v>
      </c>
    </row>
    <row r="280" spans="1:12" x14ac:dyDescent="0.2">
      <c r="A280" t="s">
        <v>1655</v>
      </c>
      <c r="B280" s="1" t="s">
        <v>1947</v>
      </c>
      <c r="C280" s="1" t="s">
        <v>2051</v>
      </c>
      <c r="D280" s="1">
        <f>VLOOKUP(A280,'CLP2057'!$A$1:$G$2040,6,FALSE)</f>
        <v>187.6</v>
      </c>
      <c r="E280" s="1">
        <f>VLOOKUP(A280,'CLP2065'!$A$1:$G$2040,6,FALSE)</f>
        <v>325.3</v>
      </c>
      <c r="F280" s="1">
        <f>VLOOKUP(A280,'CLP2068'!$A$1:$G$2040,6,FALSE)</f>
        <v>334.79</v>
      </c>
      <c r="G280" s="1">
        <f>VLOOKUP(A280,'CLP2071'!$A$1:$G$2040,6,FALSE)</f>
        <v>358.89</v>
      </c>
      <c r="H280" s="1">
        <f>VLOOKUP(A280,'CLP2105'!$A$1:$G$2040,6,FALSE)</f>
        <v>176.69</v>
      </c>
      <c r="I280" s="1">
        <f>VLOOKUP(A280,'CLP2109'!$A$1:$G$2040,6,FALSE)</f>
        <v>334.81</v>
      </c>
      <c r="J280" s="1">
        <f>VLOOKUP(A280,'CLP2137'!$A$1:$G$2040,6,FALSE)</f>
        <v>209</v>
      </c>
      <c r="K280" s="1">
        <f>VLOOKUP(A280,'KW1744'!$A$1:$G$2040,6,FALSE)</f>
        <v>184.53</v>
      </c>
      <c r="L280" s="1" t="s">
        <v>2051</v>
      </c>
    </row>
    <row r="281" spans="1:12" x14ac:dyDescent="0.2">
      <c r="A281" t="s">
        <v>1548</v>
      </c>
      <c r="B281" s="1" t="s">
        <v>1947</v>
      </c>
      <c r="C281" s="1" t="s">
        <v>2349</v>
      </c>
      <c r="D281" s="1">
        <f>VLOOKUP(A281,'CLP2057'!$A$1:$G$2040,6,FALSE)</f>
        <v>116.47</v>
      </c>
      <c r="E281" s="1">
        <f>VLOOKUP(A281,'CLP2065'!$A$1:$G$2040,6,FALSE)</f>
        <v>423.2</v>
      </c>
      <c r="F281" s="1">
        <f>VLOOKUP(A281,'CLP2068'!$A$1:$G$2040,6,FALSE)</f>
        <v>190.32</v>
      </c>
      <c r="G281" s="1">
        <f>VLOOKUP(A281,'CLP2071'!$A$1:$G$2040,6,FALSE)</f>
        <v>274.27</v>
      </c>
      <c r="H281" s="1">
        <f>VLOOKUP(A281,'CLP2105'!$A$1:$G$2040,6,FALSE)</f>
        <v>102.56</v>
      </c>
      <c r="I281" s="1">
        <f>VLOOKUP(A281,'CLP2109'!$A$1:$G$2040,6,FALSE)</f>
        <v>151.02000000000001</v>
      </c>
      <c r="J281" s="1">
        <f>VLOOKUP(A281,'CLP2137'!$A$1:$G$2040,6,FALSE)</f>
        <v>298.67</v>
      </c>
      <c r="K281" s="1">
        <f>VLOOKUP(A281,'KW1744'!$A$1:$G$2040,6,FALSE)</f>
        <v>524.04999999999995</v>
      </c>
      <c r="L281" s="1" t="s">
        <v>2349</v>
      </c>
    </row>
    <row r="282" spans="1:12" x14ac:dyDescent="0.2">
      <c r="A282" t="s">
        <v>1592</v>
      </c>
      <c r="B282" s="1" t="s">
        <v>1947</v>
      </c>
      <c r="C282" s="1" t="s">
        <v>2378</v>
      </c>
      <c r="D282" s="1">
        <f>VLOOKUP(A282,'CLP2057'!$A$1:$G$2040,6,FALSE)</f>
        <v>139.22999999999999</v>
      </c>
      <c r="E282" s="1">
        <f>VLOOKUP(A282,'CLP2065'!$A$1:$G$2040,6,FALSE)</f>
        <v>390.19</v>
      </c>
      <c r="F282" s="1">
        <f>VLOOKUP(A282,'CLP2068'!$A$1:$G$2040,6,FALSE)</f>
        <v>278.69</v>
      </c>
      <c r="G282" s="1">
        <f>VLOOKUP(A282,'CLP2071'!$A$1:$G$2040,6,FALSE)</f>
        <v>242.45</v>
      </c>
      <c r="H282" s="1">
        <f>VLOOKUP(A282,'CLP2105'!$A$1:$G$2040,6,FALSE)</f>
        <v>169.84</v>
      </c>
      <c r="I282" s="1">
        <f>VLOOKUP(A282,'CLP2109'!$A$1:$G$2040,6,FALSE)</f>
        <v>157.04</v>
      </c>
      <c r="J282" s="1">
        <f>VLOOKUP(A282,'CLP2137'!$A$1:$G$2040,6,FALSE)</f>
        <v>292.55</v>
      </c>
      <c r="K282" s="1">
        <f>VLOOKUP(A282,'KW1744'!$A$1:$G$2040,6,FALSE)</f>
        <v>407.78</v>
      </c>
      <c r="L282" s="1" t="s">
        <v>2378</v>
      </c>
    </row>
    <row r="283" spans="1:12" x14ac:dyDescent="0.2">
      <c r="A283" t="s">
        <v>1591</v>
      </c>
      <c r="B283" s="1" t="s">
        <v>1947</v>
      </c>
      <c r="C283" s="1" t="s">
        <v>2452</v>
      </c>
      <c r="D283" s="1">
        <f>VLOOKUP(A283,'CLP2057'!$A$1:$G$2040,6,FALSE)</f>
        <v>139.18</v>
      </c>
      <c r="E283" s="1">
        <f>VLOOKUP(A283,'CLP2065'!$A$1:$G$2040,6,FALSE)</f>
        <v>438.9</v>
      </c>
      <c r="F283" s="1">
        <f>VLOOKUP(A283,'CLP2068'!$A$1:$G$2040,6,FALSE)</f>
        <v>309.49</v>
      </c>
      <c r="G283" s="1">
        <f>VLOOKUP(A283,'CLP2071'!$A$1:$G$2040,6,FALSE)</f>
        <v>248.15</v>
      </c>
      <c r="H283" s="1">
        <f>VLOOKUP(A283,'CLP2105'!$A$1:$G$2040,6,FALSE)</f>
        <v>132.47</v>
      </c>
      <c r="I283" s="1">
        <f>VLOOKUP(A283,'CLP2109'!$A$1:$G$2040,6,FALSE)</f>
        <v>137.78</v>
      </c>
      <c r="J283" s="1">
        <f>VLOOKUP(A283,'CLP2137'!$A$1:$G$2040,6,FALSE)</f>
        <v>296.35000000000002</v>
      </c>
      <c r="K283" s="1">
        <f>VLOOKUP(A283,'KW1744'!$A$1:$G$2040,6,FALSE)</f>
        <v>311.77999999999997</v>
      </c>
      <c r="L283" s="1" t="s">
        <v>2452</v>
      </c>
    </row>
    <row r="284" spans="1:12" x14ac:dyDescent="0.2">
      <c r="A284" t="s">
        <v>1652</v>
      </c>
      <c r="B284" s="1" t="s">
        <v>1947</v>
      </c>
      <c r="C284" s="1" t="s">
        <v>2187</v>
      </c>
      <c r="D284" s="1">
        <f>VLOOKUP(A284,'CLP2057'!$A$1:$G$2040,6,FALSE)</f>
        <v>185.42</v>
      </c>
      <c r="E284" s="1">
        <f>VLOOKUP(A284,'CLP2065'!$A$1:$G$2040,6,FALSE)</f>
        <v>224.34</v>
      </c>
      <c r="F284" s="1">
        <f>VLOOKUP(A284,'CLP2068'!$A$1:$G$2040,6,FALSE)</f>
        <v>256.52999999999997</v>
      </c>
      <c r="G284" s="1">
        <f>VLOOKUP(A284,'CLP2071'!$A$1:$G$2040,6,FALSE)</f>
        <v>221.61</v>
      </c>
      <c r="H284" s="1">
        <f>VLOOKUP(A284,'CLP2105'!$A$1:$G$2040,6,FALSE)</f>
        <v>213.13</v>
      </c>
      <c r="I284" s="1">
        <f>VLOOKUP(A284,'CLP2109'!$A$1:$G$2040,6,FALSE)</f>
        <v>237.33</v>
      </c>
      <c r="J284" s="1">
        <f>VLOOKUP(A284,'CLP2137'!$A$1:$G$2040,6,FALSE)</f>
        <v>408.16</v>
      </c>
      <c r="K284" s="1">
        <f>VLOOKUP(A284,'KW1744'!$A$1:$G$2040,6,FALSE)</f>
        <v>264.43</v>
      </c>
      <c r="L284" s="1" t="s">
        <v>2187</v>
      </c>
    </row>
    <row r="285" spans="1:12" x14ac:dyDescent="0.2">
      <c r="A285" t="s">
        <v>1661</v>
      </c>
      <c r="B285" s="1" t="s">
        <v>1947</v>
      </c>
      <c r="C285" s="1" t="s">
        <v>3772</v>
      </c>
      <c r="D285" s="1">
        <f>VLOOKUP(A285,'CLP2057'!$A$1:$G$2040,6,FALSE)</f>
        <v>198.73</v>
      </c>
      <c r="E285" s="1">
        <f>VLOOKUP(A285,'CLP2065'!$A$1:$G$2040,6,FALSE)</f>
        <v>306.32</v>
      </c>
      <c r="F285" s="1">
        <f>VLOOKUP(A285,'CLP2068'!$A$1:$G$2040,6,FALSE)</f>
        <v>248.72</v>
      </c>
      <c r="G285" s="1">
        <f>VLOOKUP(A285,'CLP2071'!$A$1:$G$2040,6,FALSE)</f>
        <v>175.72</v>
      </c>
      <c r="H285" s="1">
        <f>VLOOKUP(A285,'CLP2105'!$A$1:$G$2040,6,FALSE)</f>
        <v>276.39</v>
      </c>
      <c r="I285" s="1">
        <f>VLOOKUP(A285,'CLP2109'!$A$1:$G$2040,6,FALSE)</f>
        <v>310.69</v>
      </c>
      <c r="J285" s="1">
        <f>VLOOKUP(A285,'CLP2137'!$A$1:$G$2040,6,FALSE)</f>
        <v>294.86</v>
      </c>
      <c r="K285" s="1">
        <f>VLOOKUP(A285,'KW1744'!$A$1:$G$2040,6,FALSE)</f>
        <v>191.67</v>
      </c>
      <c r="L285" s="1" t="s">
        <v>3772</v>
      </c>
    </row>
    <row r="286" spans="1:12" x14ac:dyDescent="0.2">
      <c r="A286" t="s">
        <v>1744</v>
      </c>
      <c r="B286" s="1" t="s">
        <v>1947</v>
      </c>
      <c r="C286" s="1" t="s">
        <v>2348</v>
      </c>
      <c r="D286" s="1">
        <f>VLOOKUP(A286,'CLP2057'!$A$1:$G$2040,6,FALSE)</f>
        <v>374.65</v>
      </c>
      <c r="E286" s="1">
        <f>VLOOKUP(A286,'CLP2065'!$A$1:$G$2040,6,FALSE)</f>
        <v>260.5</v>
      </c>
      <c r="F286" s="1">
        <f>VLOOKUP(A286,'CLP2068'!$A$1:$G$2040,6,FALSE)</f>
        <v>306.61</v>
      </c>
      <c r="G286" s="1">
        <f>VLOOKUP(A286,'CLP2071'!$A$1:$G$2040,6,FALSE)</f>
        <v>148.09</v>
      </c>
      <c r="H286" s="1">
        <f>VLOOKUP(A286,'CLP2105'!$A$1:$G$2040,6,FALSE)</f>
        <v>164.19</v>
      </c>
      <c r="I286" s="1">
        <f>VLOOKUP(A286,'CLP2109'!$A$1:$G$2040,6,FALSE)</f>
        <v>162.07</v>
      </c>
      <c r="J286" s="1">
        <f>VLOOKUP(A286,'CLP2137'!$A$1:$G$2040,6,FALSE)</f>
        <v>296.25</v>
      </c>
      <c r="K286" s="1">
        <f>VLOOKUP(A286,'KW1744'!$A$1:$G$2040,6,FALSE)</f>
        <v>282.32</v>
      </c>
      <c r="L286" s="1" t="s">
        <v>2348</v>
      </c>
    </row>
    <row r="287" spans="1:12" x14ac:dyDescent="0.2">
      <c r="A287" t="s">
        <v>1711</v>
      </c>
      <c r="B287" s="1" t="s">
        <v>1947</v>
      </c>
      <c r="C287" s="1" t="s">
        <v>2549</v>
      </c>
      <c r="D287" s="1">
        <f>VLOOKUP(A287,'CLP2057'!$A$1:$G$2040,6,FALSE)</f>
        <v>262.36</v>
      </c>
      <c r="E287" s="1">
        <f>VLOOKUP(A287,'CLP2065'!$A$1:$G$2040,6,FALSE)</f>
        <v>205.4</v>
      </c>
      <c r="F287" s="1">
        <f>VLOOKUP(A287,'CLP2068'!$A$1:$G$2040,6,FALSE)</f>
        <v>215.59</v>
      </c>
      <c r="G287" s="1">
        <f>VLOOKUP(A287,'CLP2071'!$A$1:$G$2040,6,FALSE)</f>
        <v>389.11</v>
      </c>
      <c r="H287" s="1">
        <f>VLOOKUP(A287,'CLP2105'!$A$1:$G$2040,6,FALSE)</f>
        <v>149.78</v>
      </c>
      <c r="I287" s="1">
        <f>VLOOKUP(A287,'CLP2109'!$A$1:$G$2040,6,FALSE)</f>
        <v>267.91000000000003</v>
      </c>
      <c r="J287" s="1">
        <f>VLOOKUP(A287,'CLP2137'!$A$1:$G$2040,6,FALSE)</f>
        <v>226.4</v>
      </c>
      <c r="K287" s="1">
        <f>VLOOKUP(A287,'KW1744'!$A$1:$G$2040,6,FALSE)</f>
        <v>271.43</v>
      </c>
      <c r="L287" s="1" t="s">
        <v>2549</v>
      </c>
    </row>
    <row r="288" spans="1:12" x14ac:dyDescent="0.2">
      <c r="A288" t="s">
        <v>1658</v>
      </c>
      <c r="B288" s="1" t="s">
        <v>1947</v>
      </c>
      <c r="C288" s="1" t="s">
        <v>2889</v>
      </c>
      <c r="D288" s="1">
        <f>VLOOKUP(A288,'CLP2057'!$A$1:$G$2040,6,FALSE)</f>
        <v>189</v>
      </c>
      <c r="E288" s="1">
        <f>VLOOKUP(A288,'CLP2065'!$A$1:$G$2040,6,FALSE)</f>
        <v>335.78</v>
      </c>
      <c r="F288" s="1">
        <f>VLOOKUP(A288,'CLP2068'!$A$1:$G$2040,6,FALSE)</f>
        <v>218.44</v>
      </c>
      <c r="G288" s="1">
        <f>VLOOKUP(A288,'CLP2071'!$A$1:$G$2040,6,FALSE)</f>
        <v>256.5</v>
      </c>
      <c r="H288" s="1">
        <f>VLOOKUP(A288,'CLP2105'!$A$1:$G$2040,6,FALSE)</f>
        <v>218</v>
      </c>
      <c r="I288" s="1">
        <f>VLOOKUP(A288,'CLP2109'!$A$1:$G$2040,6,FALSE)</f>
        <v>165.47</v>
      </c>
      <c r="J288" s="1">
        <f>VLOOKUP(A288,'CLP2137'!$A$1:$G$2040,6,FALSE)</f>
        <v>400.44</v>
      </c>
      <c r="K288" s="1">
        <f>VLOOKUP(A288,'KW1744'!$A$1:$G$2040,6,FALSE)</f>
        <v>187.03</v>
      </c>
      <c r="L288" s="1" t="s">
        <v>2889</v>
      </c>
    </row>
    <row r="289" spans="1:12" x14ac:dyDescent="0.2">
      <c r="A289" t="s">
        <v>1710</v>
      </c>
      <c r="B289" s="1" t="s">
        <v>1947</v>
      </c>
      <c r="C289" s="1" t="s">
        <v>2461</v>
      </c>
      <c r="D289" s="1">
        <f>VLOOKUP(A289,'CLP2057'!$A$1:$G$2040,6,FALSE)</f>
        <v>262.19</v>
      </c>
      <c r="E289" s="1">
        <f>VLOOKUP(A289,'CLP2065'!$A$1:$G$2040,6,FALSE)</f>
        <v>256.41000000000003</v>
      </c>
      <c r="F289" s="1">
        <f>VLOOKUP(A289,'CLP2068'!$A$1:$G$2040,6,FALSE)</f>
        <v>337.16</v>
      </c>
      <c r="G289" s="1">
        <f>VLOOKUP(A289,'CLP2071'!$A$1:$G$2040,6,FALSE)</f>
        <v>83.08</v>
      </c>
      <c r="H289" s="1">
        <f>VLOOKUP(A289,'CLP2105'!$A$1:$G$2040,6,FALSE)</f>
        <v>127.96</v>
      </c>
      <c r="I289" s="1">
        <f>VLOOKUP(A289,'CLP2109'!$A$1:$G$2040,6,FALSE)</f>
        <v>94.44</v>
      </c>
      <c r="J289" s="1">
        <f>VLOOKUP(A289,'CLP2137'!$A$1:$G$2040,6,FALSE)</f>
        <v>383.05</v>
      </c>
      <c r="K289" s="1">
        <f>VLOOKUP(A289,'KW1744'!$A$1:$G$2040,6,FALSE)</f>
        <v>423.03</v>
      </c>
      <c r="L289" s="1" t="s">
        <v>2461</v>
      </c>
    </row>
    <row r="290" spans="1:12" x14ac:dyDescent="0.2">
      <c r="A290" t="s">
        <v>1615</v>
      </c>
      <c r="B290" s="1" t="s">
        <v>1947</v>
      </c>
      <c r="C290" s="1" t="s">
        <v>1988</v>
      </c>
      <c r="D290" s="1">
        <f>VLOOKUP(A290,'CLP2057'!$A$1:$G$2040,6,FALSE)</f>
        <v>148.1</v>
      </c>
      <c r="E290" s="1">
        <f>VLOOKUP(A290,'CLP2065'!$A$1:$G$2040,6,FALSE)</f>
        <v>425.71</v>
      </c>
      <c r="F290" s="1">
        <f>VLOOKUP(A290,'CLP2068'!$A$1:$G$2040,6,FALSE)</f>
        <v>280.29000000000002</v>
      </c>
      <c r="G290" s="1">
        <f>VLOOKUP(A290,'CLP2071'!$A$1:$G$2040,6,FALSE)</f>
        <v>117.9</v>
      </c>
      <c r="H290" s="1">
        <f>VLOOKUP(A290,'CLP2105'!$A$1:$G$2040,6,FALSE)</f>
        <v>255.95</v>
      </c>
      <c r="I290" s="1">
        <f>VLOOKUP(A290,'CLP2109'!$A$1:$G$2040,6,FALSE)</f>
        <v>188.69</v>
      </c>
      <c r="J290" s="1">
        <f>VLOOKUP(A290,'CLP2137'!$A$1:$G$2040,6,FALSE)</f>
        <v>342.29</v>
      </c>
      <c r="K290" s="1">
        <f>VLOOKUP(A290,'KW1744'!$A$1:$G$2040,6,FALSE)</f>
        <v>190.64</v>
      </c>
      <c r="L290" s="1" t="s">
        <v>1988</v>
      </c>
    </row>
    <row r="291" spans="1:12" x14ac:dyDescent="0.2">
      <c r="A291" t="s">
        <v>1631</v>
      </c>
      <c r="B291" s="1" t="s">
        <v>1947</v>
      </c>
      <c r="C291" s="1" t="s">
        <v>2524</v>
      </c>
      <c r="D291" s="1">
        <f>VLOOKUP(A291,'CLP2057'!$A$1:$G$2040,6,FALSE)</f>
        <v>162.85</v>
      </c>
      <c r="E291" s="1">
        <f>VLOOKUP(A291,'CLP2065'!$A$1:$G$2040,6,FALSE)</f>
        <v>224.78</v>
      </c>
      <c r="F291" s="1">
        <f>VLOOKUP(A291,'CLP2068'!$A$1:$G$2040,6,FALSE)</f>
        <v>251.84</v>
      </c>
      <c r="G291" s="1">
        <f>VLOOKUP(A291,'CLP2071'!$A$1:$G$2040,6,FALSE)</f>
        <v>373.95</v>
      </c>
      <c r="H291" s="1">
        <f>VLOOKUP(A291,'CLP2105'!$A$1:$G$2040,6,FALSE)</f>
        <v>131.15</v>
      </c>
      <c r="I291" s="1">
        <f>VLOOKUP(A291,'CLP2109'!$A$1:$G$2040,6,FALSE)</f>
        <v>154.66</v>
      </c>
      <c r="J291" s="1">
        <f>VLOOKUP(A291,'CLP2137'!$A$1:$G$2040,6,FALSE)</f>
        <v>376.72</v>
      </c>
      <c r="K291" s="1">
        <f>VLOOKUP(A291,'KW1744'!$A$1:$G$2040,6,FALSE)</f>
        <v>269.14</v>
      </c>
      <c r="L291" s="1" t="s">
        <v>2524</v>
      </c>
    </row>
    <row r="292" spans="1:12" x14ac:dyDescent="0.2">
      <c r="A292" t="s">
        <v>1605</v>
      </c>
      <c r="B292" s="1" t="s">
        <v>1947</v>
      </c>
      <c r="C292" s="1" t="s">
        <v>2384</v>
      </c>
      <c r="D292" s="1">
        <f>VLOOKUP(A292,'CLP2057'!$A$1:$G$2040,6,FALSE)</f>
        <v>145.07</v>
      </c>
      <c r="E292" s="1">
        <f>VLOOKUP(A292,'CLP2065'!$A$1:$G$2040,6,FALSE)</f>
        <v>277.39</v>
      </c>
      <c r="F292" s="1">
        <f>VLOOKUP(A292,'CLP2068'!$A$1:$G$2040,6,FALSE)</f>
        <v>260.82</v>
      </c>
      <c r="G292" s="1">
        <f>VLOOKUP(A292,'CLP2071'!$A$1:$G$2040,6,FALSE)</f>
        <v>238.06</v>
      </c>
      <c r="H292" s="1">
        <f>VLOOKUP(A292,'CLP2105'!$A$1:$G$2040,6,FALSE)</f>
        <v>160.1</v>
      </c>
      <c r="I292" s="1">
        <f>VLOOKUP(A292,'CLP2109'!$A$1:$G$2040,6,FALSE)</f>
        <v>252.93</v>
      </c>
      <c r="J292" s="1">
        <f>VLOOKUP(A292,'CLP2137'!$A$1:$G$2040,6,FALSE)</f>
        <v>324.81</v>
      </c>
      <c r="K292" s="1">
        <f>VLOOKUP(A292,'KW1744'!$A$1:$G$2040,6,FALSE)</f>
        <v>261.24</v>
      </c>
      <c r="L292" s="1" t="s">
        <v>2384</v>
      </c>
    </row>
    <row r="293" spans="1:12" x14ac:dyDescent="0.2">
      <c r="A293" t="s">
        <v>1660</v>
      </c>
      <c r="B293" s="1" t="s">
        <v>1947</v>
      </c>
      <c r="C293" s="1" t="s">
        <v>2177</v>
      </c>
      <c r="D293" s="1">
        <f>VLOOKUP(A293,'CLP2057'!$A$1:$G$2040,6,FALSE)</f>
        <v>197.37</v>
      </c>
      <c r="E293" s="1">
        <f>VLOOKUP(A293,'CLP2065'!$A$1:$G$2040,6,FALSE)</f>
        <v>257.85000000000002</v>
      </c>
      <c r="F293" s="1">
        <f>VLOOKUP(A293,'CLP2068'!$A$1:$G$2040,6,FALSE)</f>
        <v>355.71</v>
      </c>
      <c r="G293" s="1">
        <f>VLOOKUP(A293,'CLP2071'!$A$1:$G$2040,6,FALSE)</f>
        <v>237.25</v>
      </c>
      <c r="H293" s="1">
        <f>VLOOKUP(A293,'CLP2105'!$A$1:$G$2040,6,FALSE)</f>
        <v>105.74</v>
      </c>
      <c r="I293" s="1">
        <f>VLOOKUP(A293,'CLP2109'!$A$1:$G$2040,6,FALSE)</f>
        <v>169.43</v>
      </c>
      <c r="J293" s="1">
        <f>VLOOKUP(A293,'CLP2137'!$A$1:$G$2040,6,FALSE)</f>
        <v>276.98</v>
      </c>
      <c r="K293" s="1">
        <f>VLOOKUP(A293,'KW1744'!$A$1:$G$2040,6,FALSE)</f>
        <v>304.61</v>
      </c>
      <c r="L293" s="1" t="s">
        <v>2177</v>
      </c>
    </row>
    <row r="294" spans="1:12" x14ac:dyDescent="0.2">
      <c r="A294" t="s">
        <v>1617</v>
      </c>
      <c r="B294" s="1" t="s">
        <v>1947</v>
      </c>
      <c r="C294" s="1" t="s">
        <v>2804</v>
      </c>
      <c r="D294" s="1">
        <f>VLOOKUP(A294,'CLP2057'!$A$1:$G$2040,6,FALSE)</f>
        <v>148.54</v>
      </c>
      <c r="E294" s="1">
        <f>VLOOKUP(A294,'CLP2065'!$A$1:$G$2040,6,FALSE)</f>
        <v>347.81</v>
      </c>
      <c r="F294" s="1">
        <f>VLOOKUP(A294,'CLP2068'!$A$1:$G$2040,6,FALSE)</f>
        <v>228.1</v>
      </c>
      <c r="G294" s="1">
        <f>VLOOKUP(A294,'CLP2071'!$A$1:$G$2040,6,FALSE)</f>
        <v>243.25</v>
      </c>
      <c r="H294" s="1">
        <f>VLOOKUP(A294,'CLP2105'!$A$1:$G$2040,6,FALSE)</f>
        <v>134.36000000000001</v>
      </c>
      <c r="I294" s="1">
        <f>VLOOKUP(A294,'CLP2109'!$A$1:$G$2040,6,FALSE)</f>
        <v>221.25</v>
      </c>
      <c r="J294" s="1">
        <f>VLOOKUP(A294,'CLP2137'!$A$1:$G$2040,6,FALSE)</f>
        <v>285.25</v>
      </c>
      <c r="K294" s="1">
        <f>VLOOKUP(A294,'KW1744'!$A$1:$G$2040,6,FALSE)</f>
        <v>268.94</v>
      </c>
      <c r="L294" s="1" t="s">
        <v>2804</v>
      </c>
    </row>
    <row r="295" spans="1:12" x14ac:dyDescent="0.2">
      <c r="A295" t="s">
        <v>1717</v>
      </c>
      <c r="B295" s="1" t="s">
        <v>1947</v>
      </c>
      <c r="C295" s="1" t="s">
        <v>2866</v>
      </c>
      <c r="D295" s="1">
        <f>VLOOKUP(A295,'CLP2057'!$A$1:$G$2040,6,FALSE)</f>
        <v>274.02999999999997</v>
      </c>
      <c r="E295" s="1">
        <f>VLOOKUP(A295,'CLP2065'!$A$1:$G$2040,6,FALSE)</f>
        <v>230.15</v>
      </c>
      <c r="F295" s="1">
        <f>VLOOKUP(A295,'CLP2068'!$A$1:$G$2040,6,FALSE)</f>
        <v>340.53</v>
      </c>
      <c r="G295" s="1">
        <f>VLOOKUP(A295,'CLP2071'!$A$1:$G$2040,6,FALSE)</f>
        <v>138.74</v>
      </c>
      <c r="H295" s="1">
        <f>VLOOKUP(A295,'CLP2105'!$A$1:$G$2040,6,FALSE)</f>
        <v>94.64</v>
      </c>
      <c r="I295" s="1">
        <f>VLOOKUP(A295,'CLP2109'!$A$1:$G$2040,6,FALSE)</f>
        <v>87.22</v>
      </c>
      <c r="J295" s="1">
        <f>VLOOKUP(A295,'CLP2137'!$A$1:$G$2040,6,FALSE)</f>
        <v>229.65</v>
      </c>
      <c r="K295" s="1">
        <f>VLOOKUP(A295,'KW1744'!$A$1:$G$2040,6,FALSE)</f>
        <v>465.55</v>
      </c>
      <c r="L295" s="1" t="s">
        <v>2866</v>
      </c>
    </row>
    <row r="296" spans="1:12" x14ac:dyDescent="0.2">
      <c r="A296" t="s">
        <v>1620</v>
      </c>
      <c r="B296" s="1" t="s">
        <v>1947</v>
      </c>
      <c r="C296" s="1" t="s">
        <v>2571</v>
      </c>
      <c r="D296" s="1">
        <f>VLOOKUP(A296,'CLP2057'!$A$1:$G$2040,6,FALSE)</f>
        <v>150.07</v>
      </c>
      <c r="E296" s="1">
        <f>VLOOKUP(A296,'CLP2065'!$A$1:$G$2040,6,FALSE)</f>
        <v>246.77</v>
      </c>
      <c r="F296" s="1">
        <f>VLOOKUP(A296,'CLP2068'!$A$1:$G$2040,6,FALSE)</f>
        <v>328.49</v>
      </c>
      <c r="G296" s="1">
        <f>VLOOKUP(A296,'CLP2071'!$A$1:$G$2040,6,FALSE)</f>
        <v>141.12</v>
      </c>
      <c r="H296" s="1">
        <f>VLOOKUP(A296,'CLP2105'!$A$1:$G$2040,6,FALSE)</f>
        <v>181.39</v>
      </c>
      <c r="I296" s="1">
        <f>VLOOKUP(A296,'CLP2109'!$A$1:$G$2040,6,FALSE)</f>
        <v>283.98</v>
      </c>
      <c r="J296" s="1">
        <f>VLOOKUP(A296,'CLP2137'!$A$1:$G$2040,6,FALSE)</f>
        <v>357.12</v>
      </c>
      <c r="K296" s="1">
        <f>VLOOKUP(A296,'KW1744'!$A$1:$G$2040,6,FALSE)</f>
        <v>145.11000000000001</v>
      </c>
      <c r="L296" s="1" t="s">
        <v>2571</v>
      </c>
    </row>
    <row r="297" spans="1:12" x14ac:dyDescent="0.2">
      <c r="A297" t="s">
        <v>1639</v>
      </c>
      <c r="B297" s="1" t="s">
        <v>1947</v>
      </c>
      <c r="C297" s="1" t="s">
        <v>2172</v>
      </c>
      <c r="D297" s="1">
        <f>VLOOKUP(A297,'CLP2057'!$A$1:$G$2040,6,FALSE)</f>
        <v>171.51</v>
      </c>
      <c r="E297" s="1">
        <f>VLOOKUP(A297,'CLP2065'!$A$1:$G$2040,6,FALSE)</f>
        <v>293.63</v>
      </c>
      <c r="F297" s="1">
        <f>VLOOKUP(A297,'CLP2068'!$A$1:$G$2040,6,FALSE)</f>
        <v>256.75</v>
      </c>
      <c r="G297" s="1">
        <f>VLOOKUP(A297,'CLP2071'!$A$1:$G$2040,6,FALSE)</f>
        <v>291.23</v>
      </c>
      <c r="H297" s="1">
        <f>VLOOKUP(A297,'CLP2105'!$A$1:$G$2040,6,FALSE)</f>
        <v>133.19</v>
      </c>
      <c r="I297" s="1">
        <f>VLOOKUP(A297,'CLP2109'!$A$1:$G$2040,6,FALSE)</f>
        <v>160.33000000000001</v>
      </c>
      <c r="J297" s="1">
        <f>VLOOKUP(A297,'CLP2137'!$A$1:$G$2040,6,FALSE)</f>
        <v>276.49</v>
      </c>
      <c r="K297" s="1">
        <f>VLOOKUP(A297,'KW1744'!$A$1:$G$2040,6,FALSE)</f>
        <v>247.11</v>
      </c>
      <c r="L297" s="1" t="s">
        <v>2172</v>
      </c>
    </row>
    <row r="298" spans="1:12" x14ac:dyDescent="0.2">
      <c r="A298" t="s">
        <v>1632</v>
      </c>
      <c r="B298" s="1" t="s">
        <v>1947</v>
      </c>
      <c r="C298" s="1" t="s">
        <v>1972</v>
      </c>
      <c r="D298" s="1">
        <f>VLOOKUP(A298,'CLP2057'!$A$1:$G$2040,6,FALSE)</f>
        <v>163.41</v>
      </c>
      <c r="E298" s="1">
        <f>VLOOKUP(A298,'CLP2065'!$A$1:$G$2040,6,FALSE)</f>
        <v>321.45</v>
      </c>
      <c r="F298" s="1">
        <f>VLOOKUP(A298,'CLP2068'!$A$1:$G$2040,6,FALSE)</f>
        <v>193</v>
      </c>
      <c r="G298" s="1">
        <f>VLOOKUP(A298,'CLP2071'!$A$1:$G$2040,6,FALSE)</f>
        <v>305.42</v>
      </c>
      <c r="H298" s="1">
        <f>VLOOKUP(A298,'CLP2105'!$A$1:$G$2040,6,FALSE)</f>
        <v>155.69</v>
      </c>
      <c r="I298" s="1">
        <f>VLOOKUP(A298,'CLP2109'!$A$1:$G$2040,6,FALSE)</f>
        <v>244.72</v>
      </c>
      <c r="J298" s="1">
        <f>VLOOKUP(A298,'CLP2137'!$A$1:$G$2040,6,FALSE)</f>
        <v>292.5</v>
      </c>
      <c r="K298" s="1">
        <f>VLOOKUP(A298,'KW1744'!$A$1:$G$2040,6,FALSE)</f>
        <v>145.02000000000001</v>
      </c>
      <c r="L298" s="1" t="s">
        <v>1972</v>
      </c>
    </row>
    <row r="299" spans="1:12" x14ac:dyDescent="0.2">
      <c r="A299" t="s">
        <v>1653</v>
      </c>
      <c r="B299" s="1" t="s">
        <v>1947</v>
      </c>
      <c r="C299" s="1" t="s">
        <v>2482</v>
      </c>
      <c r="D299" s="1">
        <f>VLOOKUP(A299,'CLP2057'!$A$1:$G$2040,6,FALSE)</f>
        <v>187.09</v>
      </c>
      <c r="E299" s="1">
        <f>VLOOKUP(A299,'CLP2065'!$A$1:$G$2040,6,FALSE)</f>
        <v>228.74</v>
      </c>
      <c r="F299" s="1">
        <f>VLOOKUP(A299,'CLP2068'!$A$1:$G$2040,6,FALSE)</f>
        <v>262.10000000000002</v>
      </c>
      <c r="G299" s="1">
        <f>VLOOKUP(A299,'CLP2071'!$A$1:$G$2040,6,FALSE)</f>
        <v>347.65</v>
      </c>
      <c r="H299" s="1">
        <f>VLOOKUP(A299,'CLP2105'!$A$1:$G$2040,6,FALSE)</f>
        <v>149.43</v>
      </c>
      <c r="I299" s="1">
        <f>VLOOKUP(A299,'CLP2109'!$A$1:$G$2040,6,FALSE)</f>
        <v>215.13</v>
      </c>
      <c r="J299" s="1">
        <f>VLOOKUP(A299,'CLP2137'!$A$1:$G$2040,6,FALSE)</f>
        <v>205.37</v>
      </c>
      <c r="K299" s="1">
        <f>VLOOKUP(A299,'KW1744'!$A$1:$G$2040,6,FALSE)</f>
        <v>224.97</v>
      </c>
      <c r="L299" s="1" t="s">
        <v>2482</v>
      </c>
    </row>
    <row r="300" spans="1:12" x14ac:dyDescent="0.2">
      <c r="A300" t="s">
        <v>1647</v>
      </c>
      <c r="B300" s="1" t="s">
        <v>1947</v>
      </c>
      <c r="C300" s="1" t="s">
        <v>1989</v>
      </c>
      <c r="D300" s="1">
        <f>VLOOKUP(A300,'CLP2057'!$A$1:$G$2040,6,FALSE)</f>
        <v>177.36</v>
      </c>
      <c r="E300" s="1">
        <f>VLOOKUP(A300,'CLP2065'!$A$1:$G$2040,6,FALSE)</f>
        <v>185.16</v>
      </c>
      <c r="F300" s="1">
        <f>VLOOKUP(A300,'CLP2068'!$A$1:$G$2040,6,FALSE)</f>
        <v>364.38</v>
      </c>
      <c r="G300" s="1">
        <f>VLOOKUP(A300,'CLP2071'!$A$1:$G$2040,6,FALSE)</f>
        <v>167.84</v>
      </c>
      <c r="H300" s="1">
        <f>VLOOKUP(A300,'CLP2105'!$A$1:$G$2040,6,FALSE)</f>
        <v>184.98</v>
      </c>
      <c r="I300" s="1">
        <f>VLOOKUP(A300,'CLP2109'!$A$1:$G$2040,6,FALSE)</f>
        <v>242.27</v>
      </c>
      <c r="J300" s="1">
        <f>VLOOKUP(A300,'CLP2137'!$A$1:$G$2040,6,FALSE)</f>
        <v>324.02999999999997</v>
      </c>
      <c r="K300" s="1">
        <f>VLOOKUP(A300,'KW1744'!$A$1:$G$2040,6,FALSE)</f>
        <v>157.54</v>
      </c>
      <c r="L300" s="1" t="s">
        <v>1989</v>
      </c>
    </row>
    <row r="301" spans="1:12" x14ac:dyDescent="0.2">
      <c r="A301" t="s">
        <v>1705</v>
      </c>
      <c r="B301" s="1" t="s">
        <v>1947</v>
      </c>
      <c r="C301" s="1" t="s">
        <v>2042</v>
      </c>
      <c r="D301" s="1">
        <f>VLOOKUP(A301,'CLP2057'!$A$1:$G$2040,6,FALSE)</f>
        <v>255.07</v>
      </c>
      <c r="E301" s="1">
        <f>VLOOKUP(A301,'CLP2065'!$A$1:$G$2040,6,FALSE)</f>
        <v>206.13</v>
      </c>
      <c r="F301" s="1">
        <f>VLOOKUP(A301,'CLP2068'!$A$1:$G$2040,6,FALSE)</f>
        <v>245.17</v>
      </c>
      <c r="G301" s="1">
        <f>VLOOKUP(A301,'CLP2071'!$A$1:$G$2040,6,FALSE)</f>
        <v>235.24</v>
      </c>
      <c r="H301" s="1">
        <f>VLOOKUP(A301,'CLP2105'!$A$1:$G$2040,6,FALSE)</f>
        <v>172.44</v>
      </c>
      <c r="I301" s="1">
        <f>VLOOKUP(A301,'CLP2109'!$A$1:$G$2040,6,FALSE)</f>
        <v>202.68</v>
      </c>
      <c r="J301" s="1">
        <f>VLOOKUP(A301,'CLP2137'!$A$1:$G$2040,6,FALSE)</f>
        <v>216.17</v>
      </c>
      <c r="K301" s="1">
        <f>VLOOKUP(A301,'KW1744'!$A$1:$G$2040,6,FALSE)</f>
        <v>264.54000000000002</v>
      </c>
      <c r="L301" s="1" t="s">
        <v>2042</v>
      </c>
    </row>
    <row r="302" spans="1:12" x14ac:dyDescent="0.2">
      <c r="A302" t="s">
        <v>1659</v>
      </c>
      <c r="B302" s="1" t="s">
        <v>1947</v>
      </c>
      <c r="C302" s="1" t="s">
        <v>2902</v>
      </c>
      <c r="D302" s="1">
        <f>VLOOKUP(A302,'CLP2057'!$A$1:$G$2040,6,FALSE)</f>
        <v>194.45</v>
      </c>
      <c r="E302" s="1">
        <f>VLOOKUP(A302,'CLP2065'!$A$1:$G$2040,6,FALSE)</f>
        <v>215.51</v>
      </c>
      <c r="F302" s="1">
        <f>VLOOKUP(A302,'CLP2068'!$A$1:$G$2040,6,FALSE)</f>
        <v>251.15</v>
      </c>
      <c r="G302" s="1">
        <f>VLOOKUP(A302,'CLP2071'!$A$1:$G$2040,6,FALSE)</f>
        <v>188.88</v>
      </c>
      <c r="H302" s="1">
        <f>VLOOKUP(A302,'CLP2105'!$A$1:$G$2040,6,FALSE)</f>
        <v>145.31</v>
      </c>
      <c r="I302" s="1">
        <f>VLOOKUP(A302,'CLP2109'!$A$1:$G$2040,6,FALSE)</f>
        <v>210.28</v>
      </c>
      <c r="J302" s="1">
        <f>VLOOKUP(A302,'CLP2137'!$A$1:$G$2040,6,FALSE)</f>
        <v>360.14</v>
      </c>
      <c r="K302" s="1">
        <f>VLOOKUP(A302,'KW1744'!$A$1:$G$2040,6,FALSE)</f>
        <v>229.44</v>
      </c>
      <c r="L302" s="1" t="s">
        <v>2902</v>
      </c>
    </row>
    <row r="303" spans="1:12" x14ac:dyDescent="0.2">
      <c r="A303" t="s">
        <v>1634</v>
      </c>
      <c r="B303" s="1" t="s">
        <v>1947</v>
      </c>
      <c r="C303" s="1" t="s">
        <v>2203</v>
      </c>
      <c r="D303" s="1">
        <f>VLOOKUP(A303,'CLP2057'!$A$1:$G$2040,6,FALSE)</f>
        <v>165.46</v>
      </c>
      <c r="E303" s="1">
        <f>VLOOKUP(A303,'CLP2065'!$A$1:$G$2040,6,FALSE)</f>
        <v>233.2</v>
      </c>
      <c r="F303" s="1">
        <f>VLOOKUP(A303,'CLP2068'!$A$1:$G$2040,6,FALSE)</f>
        <v>147.82</v>
      </c>
      <c r="G303" s="1">
        <f>VLOOKUP(A303,'CLP2071'!$A$1:$G$2040,6,FALSE)</f>
        <v>353.51</v>
      </c>
      <c r="H303" s="1">
        <f>VLOOKUP(A303,'CLP2105'!$A$1:$G$2040,6,FALSE)</f>
        <v>126.4</v>
      </c>
      <c r="I303" s="1">
        <f>VLOOKUP(A303,'CLP2109'!$A$1:$G$2040,6,FALSE)</f>
        <v>214.07</v>
      </c>
      <c r="J303" s="1">
        <f>VLOOKUP(A303,'CLP2137'!$A$1:$G$2040,6,FALSE)</f>
        <v>234.85</v>
      </c>
      <c r="K303" s="1">
        <f>VLOOKUP(A303,'KW1744'!$A$1:$G$2040,6,FALSE)</f>
        <v>316.2</v>
      </c>
      <c r="L303" s="1" t="s">
        <v>2203</v>
      </c>
    </row>
    <row r="304" spans="1:12" x14ac:dyDescent="0.2">
      <c r="A304" t="s">
        <v>1722</v>
      </c>
      <c r="B304" s="1" t="s">
        <v>1947</v>
      </c>
      <c r="C304" s="1" t="s">
        <v>2341</v>
      </c>
      <c r="D304" s="1">
        <f>VLOOKUP(A304,'CLP2057'!$A$1:$G$2040,6,FALSE)</f>
        <v>288.11</v>
      </c>
      <c r="E304" s="1">
        <f>VLOOKUP(A304,'CLP2065'!$A$1:$G$2040,6,FALSE)</f>
        <v>193.91</v>
      </c>
      <c r="F304" s="1">
        <f>VLOOKUP(A304,'CLP2068'!$A$1:$G$2040,6,FALSE)</f>
        <v>298.08</v>
      </c>
      <c r="G304" s="1">
        <f>VLOOKUP(A304,'CLP2071'!$A$1:$G$2040,6,FALSE)</f>
        <v>128.66</v>
      </c>
      <c r="H304" s="1">
        <f>VLOOKUP(A304,'CLP2105'!$A$1:$G$2040,6,FALSE)</f>
        <v>59.61</v>
      </c>
      <c r="I304" s="1">
        <f>VLOOKUP(A304,'CLP2109'!$A$1:$G$2040,6,FALSE)</f>
        <v>156.71</v>
      </c>
      <c r="J304" s="1">
        <f>VLOOKUP(A304,'CLP2137'!$A$1:$G$2040,6,FALSE)</f>
        <v>288.58999999999997</v>
      </c>
      <c r="K304" s="1">
        <f>VLOOKUP(A304,'KW1744'!$A$1:$G$2040,6,FALSE)</f>
        <v>372.65</v>
      </c>
      <c r="L304" s="1" t="s">
        <v>2341</v>
      </c>
    </row>
    <row r="305" spans="1:12" x14ac:dyDescent="0.2">
      <c r="A305" t="s">
        <v>1611</v>
      </c>
      <c r="B305" s="1" t="s">
        <v>1947</v>
      </c>
      <c r="C305" s="1" t="s">
        <v>2824</v>
      </c>
      <c r="D305" s="1">
        <f>VLOOKUP(A305,'CLP2057'!$A$1:$G$2040,6,FALSE)</f>
        <v>146.15</v>
      </c>
      <c r="E305" s="1">
        <f>VLOOKUP(A305,'CLP2065'!$A$1:$G$2040,6,FALSE)</f>
        <v>266.82</v>
      </c>
      <c r="F305" s="1">
        <f>VLOOKUP(A305,'CLP2068'!$A$1:$G$2040,6,FALSE)</f>
        <v>249.3</v>
      </c>
      <c r="G305" s="1">
        <f>VLOOKUP(A305,'CLP2071'!$A$1:$G$2040,6,FALSE)</f>
        <v>166.58</v>
      </c>
      <c r="H305" s="1">
        <f>VLOOKUP(A305,'CLP2105'!$A$1:$G$2040,6,FALSE)</f>
        <v>224.5</v>
      </c>
      <c r="I305" s="1">
        <f>VLOOKUP(A305,'CLP2109'!$A$1:$G$2040,6,FALSE)</f>
        <v>182.15</v>
      </c>
      <c r="J305" s="1">
        <f>VLOOKUP(A305,'CLP2137'!$A$1:$G$2040,6,FALSE)</f>
        <v>322.68</v>
      </c>
      <c r="K305" s="1">
        <f>VLOOKUP(A305,'KW1744'!$A$1:$G$2040,6,FALSE)</f>
        <v>226.11</v>
      </c>
      <c r="L305" s="1" t="s">
        <v>2824</v>
      </c>
    </row>
    <row r="306" spans="1:12" x14ac:dyDescent="0.2">
      <c r="A306" t="s">
        <v>1633</v>
      </c>
      <c r="B306" s="1" t="s">
        <v>1947</v>
      </c>
      <c r="C306" s="1" t="s">
        <v>2816</v>
      </c>
      <c r="D306" s="1">
        <f>VLOOKUP(A306,'CLP2057'!$A$1:$G$2040,6,FALSE)</f>
        <v>163.72999999999999</v>
      </c>
      <c r="E306" s="1">
        <f>VLOOKUP(A306,'CLP2065'!$A$1:$G$2040,6,FALSE)</f>
        <v>270.54000000000002</v>
      </c>
      <c r="F306" s="1">
        <f>VLOOKUP(A306,'CLP2068'!$A$1:$G$2040,6,FALSE)</f>
        <v>200.72</v>
      </c>
      <c r="G306" s="1">
        <f>VLOOKUP(A306,'CLP2071'!$A$1:$G$2040,6,FALSE)</f>
        <v>263.16000000000003</v>
      </c>
      <c r="H306" s="1">
        <f>VLOOKUP(A306,'CLP2105'!$A$1:$G$2040,6,FALSE)</f>
        <v>126.18</v>
      </c>
      <c r="I306" s="1">
        <f>VLOOKUP(A306,'CLP2109'!$A$1:$G$2040,6,FALSE)</f>
        <v>185.32</v>
      </c>
      <c r="J306" s="1">
        <f>VLOOKUP(A306,'CLP2137'!$A$1:$G$2040,6,FALSE)</f>
        <v>244.88</v>
      </c>
      <c r="K306" s="1">
        <f>VLOOKUP(A306,'KW1744'!$A$1:$G$2040,6,FALSE)</f>
        <v>322.82</v>
      </c>
      <c r="L306" s="1" t="s">
        <v>2816</v>
      </c>
    </row>
    <row r="307" spans="1:12" x14ac:dyDescent="0.2">
      <c r="A307" t="s">
        <v>1640</v>
      </c>
      <c r="B307" s="1" t="s">
        <v>1947</v>
      </c>
      <c r="C307" s="1" t="s">
        <v>2346</v>
      </c>
      <c r="D307" s="1">
        <f>VLOOKUP(A307,'CLP2057'!$A$1:$G$2040,6,FALSE)</f>
        <v>172.05</v>
      </c>
      <c r="E307" s="1">
        <f>VLOOKUP(A307,'CLP2065'!$A$1:$G$2040,6,FALSE)</f>
        <v>185.87</v>
      </c>
      <c r="F307" s="1">
        <f>VLOOKUP(A307,'CLP2068'!$A$1:$G$2040,6,FALSE)</f>
        <v>310.73</v>
      </c>
      <c r="G307" s="1">
        <f>VLOOKUP(A307,'CLP2071'!$A$1:$G$2040,6,FALSE)</f>
        <v>224.36</v>
      </c>
      <c r="H307" s="1">
        <f>VLOOKUP(A307,'CLP2105'!$A$1:$G$2040,6,FALSE)</f>
        <v>219.27</v>
      </c>
      <c r="I307" s="1">
        <f>VLOOKUP(A307,'CLP2109'!$A$1:$G$2040,6,FALSE)</f>
        <v>240.48</v>
      </c>
      <c r="J307" s="1">
        <f>VLOOKUP(A307,'CLP2137'!$A$1:$G$2040,6,FALSE)</f>
        <v>331.62</v>
      </c>
      <c r="K307" s="1">
        <f>VLOOKUP(A307,'KW1744'!$A$1:$G$2040,6,FALSE)</f>
        <v>72.3</v>
      </c>
      <c r="L307" s="1" t="s">
        <v>2346</v>
      </c>
    </row>
    <row r="308" spans="1:12" x14ac:dyDescent="0.2">
      <c r="A308" t="s">
        <v>1455</v>
      </c>
      <c r="B308" s="1" t="s">
        <v>1947</v>
      </c>
      <c r="C308" s="1" t="s">
        <v>1955</v>
      </c>
      <c r="D308" s="1">
        <f>VLOOKUP(A308,'CLP2057'!$A$1:$G$2040,6,FALSE)</f>
        <v>88.23</v>
      </c>
      <c r="E308" s="1">
        <f>VLOOKUP(A308,'CLP2065'!$A$1:$G$2040,6,FALSE)</f>
        <v>280.66000000000003</v>
      </c>
      <c r="F308" s="1">
        <f>VLOOKUP(A308,'CLP2068'!$A$1:$G$2040,6,FALSE)</f>
        <v>383.7</v>
      </c>
      <c r="G308" s="1">
        <f>VLOOKUP(A308,'CLP2071'!$A$1:$G$2040,6,FALSE)</f>
        <v>139.11000000000001</v>
      </c>
      <c r="H308" s="1">
        <f>VLOOKUP(A308,'CLP2105'!$A$1:$G$2040,6,FALSE)</f>
        <v>188.17</v>
      </c>
      <c r="I308" s="1">
        <f>VLOOKUP(A308,'CLP2109'!$A$1:$G$2040,6,FALSE)</f>
        <v>221.1</v>
      </c>
      <c r="J308" s="1">
        <f>VLOOKUP(A308,'CLP2137'!$A$1:$G$2040,6,FALSE)</f>
        <v>324.41000000000003</v>
      </c>
      <c r="K308" s="1">
        <f>VLOOKUP(A308,'KW1744'!$A$1:$G$2040,6,FALSE)</f>
        <v>126.52</v>
      </c>
      <c r="L308" s="1" t="s">
        <v>1955</v>
      </c>
    </row>
    <row r="309" spans="1:12" x14ac:dyDescent="0.2">
      <c r="A309" t="s">
        <v>1542</v>
      </c>
      <c r="B309" s="1" t="s">
        <v>1947</v>
      </c>
      <c r="C309" s="1" t="s">
        <v>2359</v>
      </c>
      <c r="D309" s="1">
        <f>VLOOKUP(A309,'CLP2057'!$A$1:$G$2040,6,FALSE)</f>
        <v>114.96</v>
      </c>
      <c r="E309" s="1">
        <f>VLOOKUP(A309,'CLP2065'!$A$1:$G$2040,6,FALSE)</f>
        <v>269.77</v>
      </c>
      <c r="F309" s="1">
        <f>VLOOKUP(A309,'CLP2068'!$A$1:$G$2040,6,FALSE)</f>
        <v>162.56</v>
      </c>
      <c r="G309" s="1">
        <f>VLOOKUP(A309,'CLP2071'!$A$1:$G$2040,6,FALSE)</f>
        <v>130.04</v>
      </c>
      <c r="H309" s="1">
        <f>VLOOKUP(A309,'CLP2105'!$A$1:$G$2040,6,FALSE)</f>
        <v>209.27</v>
      </c>
      <c r="I309" s="1">
        <f>VLOOKUP(A309,'CLP2109'!$A$1:$G$2040,6,FALSE)</f>
        <v>148.69</v>
      </c>
      <c r="J309" s="1">
        <f>VLOOKUP(A309,'CLP2137'!$A$1:$G$2040,6,FALSE)</f>
        <v>430.45</v>
      </c>
      <c r="K309" s="1">
        <f>VLOOKUP(A309,'KW1744'!$A$1:$G$2040,6,FALSE)</f>
        <v>285.37</v>
      </c>
      <c r="L309" s="1" t="s">
        <v>2359</v>
      </c>
    </row>
    <row r="310" spans="1:12" x14ac:dyDescent="0.2">
      <c r="A310" t="s">
        <v>1436</v>
      </c>
      <c r="B310" s="1" t="s">
        <v>1947</v>
      </c>
      <c r="C310" s="1" t="s">
        <v>2456</v>
      </c>
      <c r="D310" s="1">
        <f>VLOOKUP(A310,'CLP2057'!$A$1:$G$2040,6,FALSE)</f>
        <v>85.6</v>
      </c>
      <c r="E310" s="1">
        <f>VLOOKUP(A310,'CLP2065'!$A$1:$G$2040,6,FALSE)</f>
        <v>210.74</v>
      </c>
      <c r="F310" s="1">
        <f>VLOOKUP(A310,'CLP2068'!$A$1:$G$2040,6,FALSE)</f>
        <v>225.13</v>
      </c>
      <c r="G310" s="1">
        <f>VLOOKUP(A310,'CLP2071'!$A$1:$G$2040,6,FALSE)</f>
        <v>210.89</v>
      </c>
      <c r="H310" s="1">
        <f>VLOOKUP(A310,'CLP2105'!$A$1:$G$2040,6,FALSE)</f>
        <v>140.91</v>
      </c>
      <c r="I310" s="1">
        <f>VLOOKUP(A310,'CLP2109'!$A$1:$G$2040,6,FALSE)</f>
        <v>262.07</v>
      </c>
      <c r="J310" s="1">
        <f>VLOOKUP(A310,'CLP2137'!$A$1:$G$2040,6,FALSE)</f>
        <v>350.11</v>
      </c>
      <c r="K310" s="1">
        <f>VLOOKUP(A310,'KW1744'!$A$1:$G$2040,6,FALSE)</f>
        <v>250.31</v>
      </c>
      <c r="L310" s="1" t="s">
        <v>2456</v>
      </c>
    </row>
    <row r="311" spans="1:12" x14ac:dyDescent="0.2">
      <c r="A311" t="s">
        <v>1629</v>
      </c>
      <c r="B311" s="1" t="s">
        <v>1947</v>
      </c>
      <c r="C311" s="1" t="s">
        <v>2910</v>
      </c>
      <c r="D311" s="1">
        <f>VLOOKUP(A311,'CLP2057'!$A$1:$G$2040,6,FALSE)</f>
        <v>160.41</v>
      </c>
      <c r="E311" s="1">
        <f>VLOOKUP(A311,'CLP2065'!$A$1:$G$2040,6,FALSE)</f>
        <v>221.16</v>
      </c>
      <c r="F311" s="1">
        <f>VLOOKUP(A311,'CLP2068'!$A$1:$G$2040,6,FALSE)</f>
        <v>238.66</v>
      </c>
      <c r="G311" s="1">
        <f>VLOOKUP(A311,'CLP2071'!$A$1:$G$2040,6,FALSE)</f>
        <v>156.43</v>
      </c>
      <c r="H311" s="1">
        <f>VLOOKUP(A311,'CLP2105'!$A$1:$G$2040,6,FALSE)</f>
        <v>148.72</v>
      </c>
      <c r="I311" s="1">
        <f>VLOOKUP(A311,'CLP2109'!$A$1:$G$2040,6,FALSE)</f>
        <v>216.82</v>
      </c>
      <c r="J311" s="1">
        <f>VLOOKUP(A311,'CLP2137'!$A$1:$G$2040,6,FALSE)</f>
        <v>325.99</v>
      </c>
      <c r="K311" s="1">
        <f>VLOOKUP(A311,'KW1744'!$A$1:$G$2040,6,FALSE)</f>
        <v>261.87</v>
      </c>
      <c r="L311" s="1" t="s">
        <v>2910</v>
      </c>
    </row>
    <row r="312" spans="1:12" x14ac:dyDescent="0.2">
      <c r="A312" t="s">
        <v>1570</v>
      </c>
      <c r="B312" s="1" t="s">
        <v>1947</v>
      </c>
      <c r="C312" s="1" t="s">
        <v>2573</v>
      </c>
      <c r="D312" s="1">
        <f>VLOOKUP(A312,'CLP2057'!$A$1:$G$2040,6,FALSE)</f>
        <v>126.91</v>
      </c>
      <c r="E312" s="1">
        <f>VLOOKUP(A312,'CLP2065'!$A$1:$G$2040,6,FALSE)</f>
        <v>271.68</v>
      </c>
      <c r="F312" s="1">
        <f>VLOOKUP(A312,'CLP2068'!$A$1:$G$2040,6,FALSE)</f>
        <v>235.4</v>
      </c>
      <c r="G312" s="1">
        <f>VLOOKUP(A312,'CLP2071'!$A$1:$G$2040,6,FALSE)</f>
        <v>191.07</v>
      </c>
      <c r="H312" s="1">
        <f>VLOOKUP(A312,'CLP2105'!$A$1:$G$2040,6,FALSE)</f>
        <v>165.37</v>
      </c>
      <c r="I312" s="1">
        <f>VLOOKUP(A312,'CLP2109'!$A$1:$G$2040,6,FALSE)</f>
        <v>238.55</v>
      </c>
      <c r="J312" s="1">
        <f>VLOOKUP(A312,'CLP2137'!$A$1:$G$2040,6,FALSE)</f>
        <v>316.89</v>
      </c>
      <c r="K312" s="1">
        <f>VLOOKUP(A312,'KW1744'!$A$1:$G$2040,6,FALSE)</f>
        <v>183.68</v>
      </c>
      <c r="L312" s="1" t="s">
        <v>2573</v>
      </c>
    </row>
    <row r="313" spans="1:12" x14ac:dyDescent="0.2">
      <c r="A313" t="s">
        <v>1662</v>
      </c>
      <c r="B313" s="1" t="s">
        <v>1947</v>
      </c>
      <c r="C313" s="1" t="s">
        <v>3241</v>
      </c>
      <c r="D313" s="1">
        <f>VLOOKUP(A313,'CLP2057'!$A$1:$G$2040,6,FALSE)</f>
        <v>199.83</v>
      </c>
      <c r="E313" s="1">
        <f>VLOOKUP(A313,'CLP2065'!$A$1:$G$2040,6,FALSE)</f>
        <v>335.97</v>
      </c>
      <c r="F313" s="1">
        <f>VLOOKUP(A313,'CLP2068'!$A$1:$G$2040,6,FALSE)</f>
        <v>276.11</v>
      </c>
      <c r="G313" s="1">
        <f>VLOOKUP(A313,'CLP2071'!$A$1:$G$2040,6,FALSE)</f>
        <v>196.21</v>
      </c>
      <c r="H313" s="1">
        <f>VLOOKUP(A313,'CLP2105'!$A$1:$G$2040,6,FALSE)</f>
        <v>107.45</v>
      </c>
      <c r="I313" s="1">
        <f>VLOOKUP(A313,'CLP2109'!$A$1:$G$2040,6,FALSE)</f>
        <v>141.06</v>
      </c>
      <c r="J313" s="1">
        <f>VLOOKUP(A313,'CLP2137'!$A$1:$G$2040,6,FALSE)</f>
        <v>233.28</v>
      </c>
      <c r="K313" s="1">
        <f>VLOOKUP(A313,'KW1744'!$A$1:$G$2040,6,FALSE)</f>
        <v>237.42</v>
      </c>
      <c r="L313" s="1" t="s">
        <v>3241</v>
      </c>
    </row>
    <row r="314" spans="1:12" x14ac:dyDescent="0.2">
      <c r="A314" t="s">
        <v>1596</v>
      </c>
      <c r="B314" s="1" t="s">
        <v>1947</v>
      </c>
      <c r="C314" s="1" t="s">
        <v>2843</v>
      </c>
      <c r="D314" s="1">
        <f>VLOOKUP(A314,'CLP2057'!$A$1:$G$2040,6,FALSE)</f>
        <v>141.41</v>
      </c>
      <c r="E314" s="1">
        <f>VLOOKUP(A314,'CLP2065'!$A$1:$G$2040,6,FALSE)</f>
        <v>446.39</v>
      </c>
      <c r="F314" s="1">
        <f>VLOOKUP(A314,'CLP2068'!$A$1:$G$2040,6,FALSE)</f>
        <v>195.37</v>
      </c>
      <c r="G314" s="1">
        <f>VLOOKUP(A314,'CLP2071'!$A$1:$G$2040,6,FALSE)</f>
        <v>149.69999999999999</v>
      </c>
      <c r="H314" s="1">
        <f>VLOOKUP(A314,'CLP2105'!$A$1:$G$2040,6,FALSE)</f>
        <v>192.02</v>
      </c>
      <c r="I314" s="1">
        <f>VLOOKUP(A314,'CLP2109'!$A$1:$G$2040,6,FALSE)</f>
        <v>228.43</v>
      </c>
      <c r="J314" s="1">
        <f>VLOOKUP(A314,'CLP2137'!$A$1:$G$2040,6,FALSE)</f>
        <v>262.39</v>
      </c>
      <c r="K314" s="1">
        <f>VLOOKUP(A314,'KW1744'!$A$1:$G$2040,6,FALSE)</f>
        <v>109.98</v>
      </c>
      <c r="L314" s="1" t="s">
        <v>2843</v>
      </c>
    </row>
    <row r="315" spans="1:12" x14ac:dyDescent="0.2">
      <c r="A315" t="s">
        <v>1668</v>
      </c>
      <c r="B315" s="1" t="s">
        <v>1947</v>
      </c>
      <c r="C315" s="1" t="s">
        <v>3762</v>
      </c>
      <c r="D315" s="1">
        <f>VLOOKUP(A315,'CLP2057'!$A$1:$G$2040,6,FALSE)</f>
        <v>201.45</v>
      </c>
      <c r="E315" s="1">
        <f>VLOOKUP(A315,'CLP2065'!$A$1:$G$2040,6,FALSE)</f>
        <v>141.41999999999999</v>
      </c>
      <c r="F315" s="1">
        <f>VLOOKUP(A315,'CLP2068'!$A$1:$G$2040,6,FALSE)</f>
        <v>62.17</v>
      </c>
      <c r="G315" s="1">
        <f>VLOOKUP(A315,'CLP2071'!$A$1:$G$2040,6,FALSE)</f>
        <v>207.79</v>
      </c>
      <c r="H315" s="1">
        <f>VLOOKUP(A315,'CLP2105'!$A$1:$G$2040,6,FALSE)</f>
        <v>187.44</v>
      </c>
      <c r="I315" s="1">
        <f>VLOOKUP(A315,'CLP2109'!$A$1:$G$2040,6,FALSE)</f>
        <v>381.83</v>
      </c>
      <c r="J315" s="1">
        <f>VLOOKUP(A315,'CLP2137'!$A$1:$G$2040,6,FALSE)</f>
        <v>215.46</v>
      </c>
      <c r="K315" s="1">
        <f>VLOOKUP(A315,'KW1744'!$A$1:$G$2040,6,FALSE)</f>
        <v>311.32</v>
      </c>
      <c r="L315" s="1" t="s">
        <v>3762</v>
      </c>
    </row>
    <row r="316" spans="1:12" x14ac:dyDescent="0.2">
      <c r="A316" t="s">
        <v>1683</v>
      </c>
      <c r="B316" s="1" t="s">
        <v>1947</v>
      </c>
      <c r="C316" s="1" t="s">
        <v>2353</v>
      </c>
      <c r="D316" s="1">
        <f>VLOOKUP(A316,'CLP2057'!$A$1:$G$2040,6,FALSE)</f>
        <v>224.39</v>
      </c>
      <c r="E316" s="1">
        <f>VLOOKUP(A316,'CLP2065'!$A$1:$G$2040,6,FALSE)</f>
        <v>54.12</v>
      </c>
      <c r="F316" s="1">
        <f>VLOOKUP(A316,'CLP2068'!$A$1:$G$2040,6,FALSE)</f>
        <v>125.26</v>
      </c>
      <c r="G316" s="1">
        <f>VLOOKUP(A316,'CLP2071'!$A$1:$G$2040,6,FALSE)</f>
        <v>263.33</v>
      </c>
      <c r="H316" s="1">
        <f>VLOOKUP(A316,'CLP2105'!$A$1:$G$2040,6,FALSE)</f>
        <v>261.05</v>
      </c>
      <c r="I316" s="1">
        <f>VLOOKUP(A316,'CLP2109'!$A$1:$G$2040,6,FALSE)</f>
        <v>312.24</v>
      </c>
      <c r="J316" s="1">
        <f>VLOOKUP(A316,'CLP2137'!$A$1:$G$2040,6,FALSE)</f>
        <v>332.57</v>
      </c>
      <c r="K316" s="1">
        <f>VLOOKUP(A316,'KW1744'!$A$1:$G$2040,6,FALSE)</f>
        <v>133.69999999999999</v>
      </c>
      <c r="L316" s="1" t="s">
        <v>2353</v>
      </c>
    </row>
    <row r="317" spans="1:12" x14ac:dyDescent="0.2">
      <c r="A317" t="s">
        <v>1669</v>
      </c>
      <c r="B317" s="1" t="s">
        <v>1947</v>
      </c>
      <c r="C317" s="1" t="s">
        <v>2611</v>
      </c>
      <c r="D317" s="1">
        <f>VLOOKUP(A317,'CLP2057'!$A$1:$G$2040,6,FALSE)</f>
        <v>202.35</v>
      </c>
      <c r="E317" s="1">
        <f>VLOOKUP(A317,'CLP2065'!$A$1:$G$2040,6,FALSE)</f>
        <v>277.08999999999997</v>
      </c>
      <c r="F317" s="1">
        <f>VLOOKUP(A317,'CLP2068'!$A$1:$G$2040,6,FALSE)</f>
        <v>121.27</v>
      </c>
      <c r="G317" s="1">
        <f>VLOOKUP(A317,'CLP2071'!$A$1:$G$2040,6,FALSE)</f>
        <v>211.14</v>
      </c>
      <c r="H317" s="1">
        <f>VLOOKUP(A317,'CLP2105'!$A$1:$G$2040,6,FALSE)</f>
        <v>166.51</v>
      </c>
      <c r="I317" s="1">
        <f>VLOOKUP(A317,'CLP2109'!$A$1:$G$2040,6,FALSE)</f>
        <v>98.04</v>
      </c>
      <c r="J317" s="1">
        <f>VLOOKUP(A317,'CLP2137'!$A$1:$G$2040,6,FALSE)</f>
        <v>285.38</v>
      </c>
      <c r="K317" s="1">
        <f>VLOOKUP(A317,'KW1744'!$A$1:$G$2040,6,FALSE)</f>
        <v>339.1</v>
      </c>
      <c r="L317" s="1" t="s">
        <v>2611</v>
      </c>
    </row>
    <row r="318" spans="1:12" x14ac:dyDescent="0.2">
      <c r="A318" t="s">
        <v>1484</v>
      </c>
      <c r="B318" s="1" t="s">
        <v>1947</v>
      </c>
      <c r="C318" s="1" t="s">
        <v>2737</v>
      </c>
      <c r="D318" s="1">
        <f>VLOOKUP(A318,'CLP2057'!$A$1:$G$2040,6,FALSE)</f>
        <v>97.36</v>
      </c>
      <c r="E318" s="1">
        <f>VLOOKUP(A318,'CLP2065'!$A$1:$G$2040,6,FALSE)</f>
        <v>308.26</v>
      </c>
      <c r="F318" s="1">
        <f>VLOOKUP(A318,'CLP2068'!$A$1:$G$2040,6,FALSE)</f>
        <v>229.79</v>
      </c>
      <c r="G318" s="1">
        <f>VLOOKUP(A318,'CLP2071'!$A$1:$G$2040,6,FALSE)</f>
        <v>195.34</v>
      </c>
      <c r="H318" s="1">
        <f>VLOOKUP(A318,'CLP2105'!$A$1:$G$2040,6,FALSE)</f>
        <v>93.24</v>
      </c>
      <c r="I318" s="1">
        <f>VLOOKUP(A318,'CLP2109'!$A$1:$G$2040,6,FALSE)</f>
        <v>216.03</v>
      </c>
      <c r="J318" s="1">
        <f>VLOOKUP(A318,'CLP2137'!$A$1:$G$2040,6,FALSE)</f>
        <v>364.15</v>
      </c>
      <c r="K318" s="1">
        <f>VLOOKUP(A318,'KW1744'!$A$1:$G$2040,6,FALSE)</f>
        <v>196.34</v>
      </c>
      <c r="L318" s="1" t="s">
        <v>2737</v>
      </c>
    </row>
    <row r="319" spans="1:12" x14ac:dyDescent="0.2">
      <c r="A319" t="s">
        <v>1579</v>
      </c>
      <c r="B319" s="1" t="s">
        <v>1947</v>
      </c>
      <c r="C319" s="1" t="s">
        <v>2010</v>
      </c>
      <c r="D319" s="1">
        <f>VLOOKUP(A319,'CLP2057'!$A$1:$G$2040,6,FALSE)</f>
        <v>131.30000000000001</v>
      </c>
      <c r="E319" s="1">
        <f>VLOOKUP(A319,'CLP2065'!$A$1:$G$2040,6,FALSE)</f>
        <v>291.58</v>
      </c>
      <c r="F319" s="1">
        <f>VLOOKUP(A319,'CLP2068'!$A$1:$G$2040,6,FALSE)</f>
        <v>173.86</v>
      </c>
      <c r="G319" s="1">
        <f>VLOOKUP(A319,'CLP2071'!$A$1:$G$2040,6,FALSE)</f>
        <v>377.46</v>
      </c>
      <c r="H319" s="1">
        <f>VLOOKUP(A319,'CLP2105'!$A$1:$G$2040,6,FALSE)</f>
        <v>107.79</v>
      </c>
      <c r="I319" s="1">
        <f>VLOOKUP(A319,'CLP2109'!$A$1:$G$2040,6,FALSE)</f>
        <v>184.56</v>
      </c>
      <c r="J319" s="1">
        <f>VLOOKUP(A319,'CLP2137'!$A$1:$G$2040,6,FALSE)</f>
        <v>162.88999999999999</v>
      </c>
      <c r="K319" s="1">
        <f>VLOOKUP(A319,'KW1744'!$A$1:$G$2040,6,FALSE)</f>
        <v>270.75</v>
      </c>
      <c r="L319" s="1" t="s">
        <v>2010</v>
      </c>
    </row>
    <row r="320" spans="1:12" x14ac:dyDescent="0.2">
      <c r="A320" t="s">
        <v>1567</v>
      </c>
      <c r="B320" s="1" t="s">
        <v>1947</v>
      </c>
      <c r="C320" s="1" t="s">
        <v>3682</v>
      </c>
      <c r="D320" s="1">
        <f>VLOOKUP(A320,'CLP2057'!$A$1:$G$2040,6,FALSE)</f>
        <v>125.55</v>
      </c>
      <c r="E320" s="1">
        <f>VLOOKUP(A320,'CLP2065'!$A$1:$G$2040,6,FALSE)</f>
        <v>287.93</v>
      </c>
      <c r="F320" s="1">
        <f>VLOOKUP(A320,'CLP2068'!$A$1:$G$2040,6,FALSE)</f>
        <v>155.30000000000001</v>
      </c>
      <c r="G320" s="1">
        <f>VLOOKUP(A320,'CLP2071'!$A$1:$G$2040,6,FALSE)</f>
        <v>219.43</v>
      </c>
      <c r="H320" s="1">
        <f>VLOOKUP(A320,'CLP2105'!$A$1:$G$2040,6,FALSE)</f>
        <v>166.64</v>
      </c>
      <c r="I320" s="1">
        <f>VLOOKUP(A320,'CLP2109'!$A$1:$G$2040,6,FALSE)</f>
        <v>331.67</v>
      </c>
      <c r="J320" s="1">
        <f>VLOOKUP(A320,'CLP2137'!$A$1:$G$2040,6,FALSE)</f>
        <v>250.48</v>
      </c>
      <c r="K320" s="1">
        <f>VLOOKUP(A320,'KW1744'!$A$1:$G$2040,6,FALSE)</f>
        <v>159</v>
      </c>
      <c r="L320" s="1" t="s">
        <v>3682</v>
      </c>
    </row>
    <row r="321" spans="1:12" x14ac:dyDescent="0.2">
      <c r="A321" t="s">
        <v>1397</v>
      </c>
      <c r="B321" s="1" t="s">
        <v>1947</v>
      </c>
      <c r="C321" s="1" t="s">
        <v>3239</v>
      </c>
      <c r="D321" s="1">
        <f>VLOOKUP(A321,'CLP2057'!$A$1:$G$2040,6,FALSE)</f>
        <v>76.77</v>
      </c>
      <c r="E321" s="1">
        <f>VLOOKUP(A321,'CLP2065'!$A$1:$G$2040,6,FALSE)</f>
        <v>174.4</v>
      </c>
      <c r="F321" s="1">
        <f>VLOOKUP(A321,'CLP2068'!$A$1:$G$2040,6,FALSE)</f>
        <v>225.84</v>
      </c>
      <c r="G321" s="1">
        <f>VLOOKUP(A321,'CLP2071'!$A$1:$G$2040,6,FALSE)</f>
        <v>248.21</v>
      </c>
      <c r="H321" s="1">
        <f>VLOOKUP(A321,'CLP2105'!$A$1:$G$2040,6,FALSE)</f>
        <v>124.6</v>
      </c>
      <c r="I321" s="1">
        <f>VLOOKUP(A321,'CLP2109'!$A$1:$G$2040,6,FALSE)</f>
        <v>272.49</v>
      </c>
      <c r="J321" s="1">
        <f>VLOOKUP(A321,'CLP2137'!$A$1:$G$2040,6,FALSE)</f>
        <v>319.45</v>
      </c>
      <c r="K321" s="1">
        <f>VLOOKUP(A321,'KW1744'!$A$1:$G$2040,6,FALSE)</f>
        <v>240.66</v>
      </c>
      <c r="L321" s="1" t="s">
        <v>3239</v>
      </c>
    </row>
    <row r="322" spans="1:12" x14ac:dyDescent="0.2">
      <c r="A322" t="s">
        <v>1599</v>
      </c>
      <c r="B322" s="1" t="s">
        <v>1947</v>
      </c>
      <c r="C322" s="1" t="s">
        <v>2258</v>
      </c>
      <c r="D322" s="1">
        <f>VLOOKUP(A322,'CLP2057'!$A$1:$G$2040,6,FALSE)</f>
        <v>142.97999999999999</v>
      </c>
      <c r="E322" s="1">
        <f>VLOOKUP(A322,'CLP2065'!$A$1:$G$2040,6,FALSE)</f>
        <v>260.35000000000002</v>
      </c>
      <c r="F322" s="1">
        <f>VLOOKUP(A322,'CLP2068'!$A$1:$G$2040,6,FALSE)</f>
        <v>199.01</v>
      </c>
      <c r="G322" s="1">
        <f>VLOOKUP(A322,'CLP2071'!$A$1:$G$2040,6,FALSE)</f>
        <v>254.91</v>
      </c>
      <c r="H322" s="1">
        <f>VLOOKUP(A322,'CLP2105'!$A$1:$G$2040,6,FALSE)</f>
        <v>154.37</v>
      </c>
      <c r="I322" s="1">
        <f>VLOOKUP(A322,'CLP2109'!$A$1:$G$2040,6,FALSE)</f>
        <v>263.62</v>
      </c>
      <c r="J322" s="1">
        <f>VLOOKUP(A322,'CLP2137'!$A$1:$G$2040,6,FALSE)</f>
        <v>172.83</v>
      </c>
      <c r="K322" s="1">
        <f>VLOOKUP(A322,'KW1744'!$A$1:$G$2040,6,FALSE)</f>
        <v>231.69</v>
      </c>
      <c r="L322" s="1" t="s">
        <v>2258</v>
      </c>
    </row>
    <row r="323" spans="1:12" x14ac:dyDescent="0.2">
      <c r="A323" t="s">
        <v>1650</v>
      </c>
      <c r="B323" s="1" t="s">
        <v>1947</v>
      </c>
      <c r="C323" s="1" t="s">
        <v>2852</v>
      </c>
      <c r="D323" s="1">
        <f>VLOOKUP(A323,'CLP2057'!$A$1:$G$2040,6,FALSE)</f>
        <v>182.93</v>
      </c>
      <c r="E323" s="1">
        <f>VLOOKUP(A323,'CLP2065'!$A$1:$G$2040,6,FALSE)</f>
        <v>198.49</v>
      </c>
      <c r="F323" s="1">
        <f>VLOOKUP(A323,'CLP2068'!$A$1:$G$2040,6,FALSE)</f>
        <v>201.18</v>
      </c>
      <c r="G323" s="1">
        <f>VLOOKUP(A323,'CLP2071'!$A$1:$G$2040,6,FALSE)</f>
        <v>181.09</v>
      </c>
      <c r="H323" s="1">
        <f>VLOOKUP(A323,'CLP2105'!$A$1:$G$2040,6,FALSE)</f>
        <v>126.93</v>
      </c>
      <c r="I323" s="1">
        <f>VLOOKUP(A323,'CLP2109'!$A$1:$G$2040,6,FALSE)</f>
        <v>220.41</v>
      </c>
      <c r="J323" s="1">
        <f>VLOOKUP(A323,'CLP2137'!$A$1:$G$2040,6,FALSE)</f>
        <v>304.54000000000002</v>
      </c>
      <c r="K323" s="1">
        <f>VLOOKUP(A323,'KW1744'!$A$1:$G$2040,6,FALSE)</f>
        <v>261.18</v>
      </c>
      <c r="L323" s="1" t="s">
        <v>2852</v>
      </c>
    </row>
    <row r="324" spans="1:12" x14ac:dyDescent="0.2">
      <c r="A324" t="s">
        <v>1574</v>
      </c>
      <c r="B324" s="1" t="s">
        <v>1947</v>
      </c>
      <c r="C324" s="1" t="s">
        <v>2229</v>
      </c>
      <c r="D324" s="1">
        <f>VLOOKUP(A324,'CLP2057'!$A$1:$G$2040,6,FALSE)</f>
        <v>129.05000000000001</v>
      </c>
      <c r="E324" s="1">
        <f>VLOOKUP(A324,'CLP2065'!$A$1:$G$2040,6,FALSE)</f>
        <v>314.08</v>
      </c>
      <c r="F324" s="1">
        <f>VLOOKUP(A324,'CLP2068'!$A$1:$G$2040,6,FALSE)</f>
        <v>150.16</v>
      </c>
      <c r="G324" s="1">
        <f>VLOOKUP(A324,'CLP2071'!$A$1:$G$2040,6,FALSE)</f>
        <v>271.49</v>
      </c>
      <c r="H324" s="1">
        <f>VLOOKUP(A324,'CLP2105'!$A$1:$G$2040,6,FALSE)</f>
        <v>141.05000000000001</v>
      </c>
      <c r="I324" s="1">
        <f>VLOOKUP(A324,'CLP2109'!$A$1:$G$2040,6,FALSE)</f>
        <v>226.15</v>
      </c>
      <c r="J324" s="1">
        <f>VLOOKUP(A324,'CLP2137'!$A$1:$G$2040,6,FALSE)</f>
        <v>234.83</v>
      </c>
      <c r="K324" s="1">
        <f>VLOOKUP(A324,'KW1744'!$A$1:$G$2040,6,FALSE)</f>
        <v>205.03</v>
      </c>
      <c r="L324" s="1" t="s">
        <v>2229</v>
      </c>
    </row>
    <row r="325" spans="1:12" x14ac:dyDescent="0.2">
      <c r="A325" t="s">
        <v>1618</v>
      </c>
      <c r="B325" s="1" t="s">
        <v>1947</v>
      </c>
      <c r="C325" s="1" t="s">
        <v>3067</v>
      </c>
      <c r="D325" s="1">
        <f>VLOOKUP(A325,'CLP2057'!$A$1:$G$2040,6,FALSE)</f>
        <v>148.78</v>
      </c>
      <c r="E325" s="1">
        <f>VLOOKUP(A325,'CLP2065'!$A$1:$G$2040,6,FALSE)</f>
        <v>241.58</v>
      </c>
      <c r="F325" s="1">
        <f>VLOOKUP(A325,'CLP2068'!$A$1:$G$2040,6,FALSE)</f>
        <v>265.77</v>
      </c>
      <c r="G325" s="1">
        <f>VLOOKUP(A325,'CLP2071'!$A$1:$G$2040,6,FALSE)</f>
        <v>280.39999999999998</v>
      </c>
      <c r="H325" s="1">
        <f>VLOOKUP(A325,'CLP2105'!$A$1:$G$2040,6,FALSE)</f>
        <v>118.99</v>
      </c>
      <c r="I325" s="1">
        <f>VLOOKUP(A325,'CLP2109'!$A$1:$G$2040,6,FALSE)</f>
        <v>95.76</v>
      </c>
      <c r="J325" s="1">
        <f>VLOOKUP(A325,'CLP2137'!$A$1:$G$2040,6,FALSE)</f>
        <v>348.18</v>
      </c>
      <c r="K325" s="1">
        <f>VLOOKUP(A325,'KW1744'!$A$1:$G$2040,6,FALSE)</f>
        <v>162.27000000000001</v>
      </c>
      <c r="L325" s="1" t="s">
        <v>3067</v>
      </c>
    </row>
    <row r="326" spans="1:12" x14ac:dyDescent="0.2">
      <c r="A326" t="s">
        <v>1712</v>
      </c>
      <c r="B326" s="1" t="s">
        <v>1947</v>
      </c>
      <c r="C326" s="1" t="s">
        <v>2402</v>
      </c>
      <c r="D326" s="1">
        <f>VLOOKUP(A326,'CLP2057'!$A$1:$G$2040,6,FALSE)</f>
        <v>262.44</v>
      </c>
      <c r="E326" s="1">
        <f>VLOOKUP(A326,'CLP2065'!$A$1:$G$2040,6,FALSE)</f>
        <v>218.69</v>
      </c>
      <c r="F326" s="1">
        <f>VLOOKUP(A326,'CLP2068'!$A$1:$G$2040,6,FALSE)</f>
        <v>231.21</v>
      </c>
      <c r="G326" s="1">
        <f>VLOOKUP(A326,'CLP2071'!$A$1:$G$2040,6,FALSE)</f>
        <v>112.44</v>
      </c>
      <c r="H326" s="1">
        <f>VLOOKUP(A326,'CLP2105'!$A$1:$G$2040,6,FALSE)</f>
        <v>207.34</v>
      </c>
      <c r="I326" s="1">
        <f>VLOOKUP(A326,'CLP2109'!$A$1:$G$2040,6,FALSE)</f>
        <v>133.84</v>
      </c>
      <c r="J326" s="1">
        <f>VLOOKUP(A326,'CLP2137'!$A$1:$G$2040,6,FALSE)</f>
        <v>271.33999999999997</v>
      </c>
      <c r="K326" s="1">
        <f>VLOOKUP(A326,'KW1744'!$A$1:$G$2040,6,FALSE)</f>
        <v>214.86</v>
      </c>
      <c r="L326" s="1" t="s">
        <v>2402</v>
      </c>
    </row>
    <row r="327" spans="1:12" x14ac:dyDescent="0.2">
      <c r="A327" t="s">
        <v>1575</v>
      </c>
      <c r="B327" s="1" t="s">
        <v>1947</v>
      </c>
      <c r="C327" s="1" t="s">
        <v>2410</v>
      </c>
      <c r="D327" s="1">
        <f>VLOOKUP(A327,'CLP2057'!$A$1:$G$2040,6,FALSE)</f>
        <v>129.13</v>
      </c>
      <c r="E327" s="1">
        <f>VLOOKUP(A327,'CLP2065'!$A$1:$G$2040,6,FALSE)</f>
        <v>212.24</v>
      </c>
      <c r="F327" s="1">
        <f>VLOOKUP(A327,'CLP2068'!$A$1:$G$2040,6,FALSE)</f>
        <v>230.81</v>
      </c>
      <c r="G327" s="1">
        <f>VLOOKUP(A327,'CLP2071'!$A$1:$G$2040,6,FALSE)</f>
        <v>121.59</v>
      </c>
      <c r="H327" s="1">
        <f>VLOOKUP(A327,'CLP2105'!$A$1:$G$2040,6,FALSE)</f>
        <v>109.79</v>
      </c>
      <c r="I327" s="1">
        <f>VLOOKUP(A327,'CLP2109'!$A$1:$G$2040,6,FALSE)</f>
        <v>60.78</v>
      </c>
      <c r="J327" s="1">
        <f>VLOOKUP(A327,'CLP2137'!$A$1:$G$2040,6,FALSE)</f>
        <v>317.3</v>
      </c>
      <c r="K327" s="1">
        <f>VLOOKUP(A327,'KW1744'!$A$1:$G$2040,6,FALSE)</f>
        <v>463.32</v>
      </c>
      <c r="L327" s="1" t="s">
        <v>2410</v>
      </c>
    </row>
    <row r="328" spans="1:12" x14ac:dyDescent="0.2">
      <c r="A328" t="s">
        <v>1603</v>
      </c>
      <c r="B328" s="1" t="s">
        <v>1947</v>
      </c>
      <c r="C328" s="1" t="s">
        <v>2006</v>
      </c>
      <c r="D328" s="1">
        <f>VLOOKUP(A328,'CLP2057'!$A$1:$G$2040,6,FALSE)</f>
        <v>144.5</v>
      </c>
      <c r="E328" s="1">
        <f>VLOOKUP(A328,'CLP2065'!$A$1:$G$2040,6,FALSE)</f>
        <v>265.89</v>
      </c>
      <c r="F328" s="1">
        <f>VLOOKUP(A328,'CLP2068'!$A$1:$G$2040,6,FALSE)</f>
        <v>181.56</v>
      </c>
      <c r="G328" s="1">
        <f>VLOOKUP(A328,'CLP2071'!$A$1:$G$2040,6,FALSE)</f>
        <v>223.26</v>
      </c>
      <c r="H328" s="1">
        <f>VLOOKUP(A328,'CLP2105'!$A$1:$G$2040,6,FALSE)</f>
        <v>131.91999999999999</v>
      </c>
      <c r="I328" s="1">
        <f>VLOOKUP(A328,'CLP2109'!$A$1:$G$2040,6,FALSE)</f>
        <v>198.44</v>
      </c>
      <c r="J328" s="1">
        <f>VLOOKUP(A328,'CLP2137'!$A$1:$G$2040,6,FALSE)</f>
        <v>282.95999999999998</v>
      </c>
      <c r="K328" s="1">
        <f>VLOOKUP(A328,'KW1744'!$A$1:$G$2040,6,FALSE)</f>
        <v>215.96</v>
      </c>
      <c r="L328" s="1" t="s">
        <v>2006</v>
      </c>
    </row>
    <row r="329" spans="1:12" x14ac:dyDescent="0.2">
      <c r="A329" t="s">
        <v>1448</v>
      </c>
      <c r="B329" s="1" t="s">
        <v>1947</v>
      </c>
      <c r="C329" s="1" t="s">
        <v>2337</v>
      </c>
      <c r="D329" s="1">
        <f>VLOOKUP(A329,'CLP2057'!$A$1:$G$2040,6,FALSE)</f>
        <v>86.71</v>
      </c>
      <c r="E329" s="1">
        <f>VLOOKUP(A329,'CLP2065'!$A$1:$G$2040,6,FALSE)</f>
        <v>356.37</v>
      </c>
      <c r="F329" s="1">
        <f>VLOOKUP(A329,'CLP2068'!$A$1:$G$2040,6,FALSE)</f>
        <v>230.22</v>
      </c>
      <c r="G329" s="1">
        <f>VLOOKUP(A329,'CLP2071'!$A$1:$G$2040,6,FALSE)</f>
        <v>173.92</v>
      </c>
      <c r="H329" s="1">
        <f>VLOOKUP(A329,'CLP2105'!$A$1:$G$2040,6,FALSE)</f>
        <v>203.22</v>
      </c>
      <c r="I329" s="1">
        <f>VLOOKUP(A329,'CLP2109'!$A$1:$G$2040,6,FALSE)</f>
        <v>228.22</v>
      </c>
      <c r="J329" s="1">
        <f>VLOOKUP(A329,'CLP2137'!$A$1:$G$2040,6,FALSE)</f>
        <v>136.33000000000001</v>
      </c>
      <c r="K329" s="1">
        <f>VLOOKUP(A329,'KW1744'!$A$1:$G$2040,6,FALSE)</f>
        <v>228.88</v>
      </c>
      <c r="L329" s="1" t="s">
        <v>2337</v>
      </c>
    </row>
    <row r="330" spans="1:12" x14ac:dyDescent="0.2">
      <c r="A330" t="s">
        <v>1582</v>
      </c>
      <c r="B330" s="1" t="s">
        <v>1947</v>
      </c>
      <c r="C330" s="1" t="s">
        <v>2047</v>
      </c>
      <c r="D330" s="1">
        <f>VLOOKUP(A330,'CLP2057'!$A$1:$G$2040,6,FALSE)</f>
        <v>132.99</v>
      </c>
      <c r="E330" s="1">
        <f>VLOOKUP(A330,'CLP2065'!$A$1:$G$2040,6,FALSE)</f>
        <v>296.79000000000002</v>
      </c>
      <c r="F330" s="1">
        <f>VLOOKUP(A330,'CLP2068'!$A$1:$G$2040,6,FALSE)</f>
        <v>141.35</v>
      </c>
      <c r="G330" s="1">
        <f>VLOOKUP(A330,'CLP2071'!$A$1:$G$2040,6,FALSE)</f>
        <v>231.77</v>
      </c>
      <c r="H330" s="1">
        <f>VLOOKUP(A330,'CLP2105'!$A$1:$G$2040,6,FALSE)</f>
        <v>135.35</v>
      </c>
      <c r="I330" s="1">
        <f>VLOOKUP(A330,'CLP2109'!$A$1:$G$2040,6,FALSE)</f>
        <v>279.44</v>
      </c>
      <c r="J330" s="1">
        <f>VLOOKUP(A330,'CLP2137'!$A$1:$G$2040,6,FALSE)</f>
        <v>247.62</v>
      </c>
      <c r="K330" s="1">
        <f>VLOOKUP(A330,'KW1744'!$A$1:$G$2040,6,FALSE)</f>
        <v>175.68</v>
      </c>
      <c r="L330" s="1" t="s">
        <v>2047</v>
      </c>
    </row>
    <row r="331" spans="1:12" x14ac:dyDescent="0.2">
      <c r="A331" t="s">
        <v>1601</v>
      </c>
      <c r="B331" s="1" t="s">
        <v>1947</v>
      </c>
      <c r="C331" s="1" t="s">
        <v>2628</v>
      </c>
      <c r="D331" s="1">
        <f>VLOOKUP(A331,'CLP2057'!$A$1:$G$2040,6,FALSE)</f>
        <v>143.94999999999999</v>
      </c>
      <c r="E331" s="1">
        <f>VLOOKUP(A331,'CLP2065'!$A$1:$G$2040,6,FALSE)</f>
        <v>165.36</v>
      </c>
      <c r="F331" s="1">
        <f>VLOOKUP(A331,'CLP2068'!$A$1:$G$2040,6,FALSE)</f>
        <v>116.2</v>
      </c>
      <c r="G331" s="1">
        <f>VLOOKUP(A331,'CLP2071'!$A$1:$G$2040,6,FALSE)</f>
        <v>179.34</v>
      </c>
      <c r="H331" s="1">
        <f>VLOOKUP(A331,'CLP2105'!$A$1:$G$2040,6,FALSE)</f>
        <v>241.2</v>
      </c>
      <c r="I331" s="1">
        <f>VLOOKUP(A331,'CLP2109'!$A$1:$G$2040,6,FALSE)</f>
        <v>298.05</v>
      </c>
      <c r="J331" s="1">
        <f>VLOOKUP(A331,'CLP2137'!$A$1:$G$2040,6,FALSE)</f>
        <v>281.32</v>
      </c>
      <c r="K331" s="1">
        <f>VLOOKUP(A331,'KW1744'!$A$1:$G$2040,6,FALSE)</f>
        <v>214.34</v>
      </c>
      <c r="L331" s="1" t="s">
        <v>2628</v>
      </c>
    </row>
    <row r="332" spans="1:12" x14ac:dyDescent="0.2">
      <c r="A332" t="s">
        <v>1511</v>
      </c>
      <c r="B332" s="1" t="s">
        <v>1947</v>
      </c>
      <c r="C332" s="1" t="s">
        <v>2495</v>
      </c>
      <c r="D332" s="1">
        <f>VLOOKUP(A332,'CLP2057'!$A$1:$G$2040,6,FALSE)</f>
        <v>105.15</v>
      </c>
      <c r="E332" s="1">
        <f>VLOOKUP(A332,'CLP2065'!$A$1:$G$2040,6,FALSE)</f>
        <v>276.14999999999998</v>
      </c>
      <c r="F332" s="1">
        <f>VLOOKUP(A332,'CLP2068'!$A$1:$G$2040,6,FALSE)</f>
        <v>198.07</v>
      </c>
      <c r="G332" s="1">
        <f>VLOOKUP(A332,'CLP2071'!$A$1:$G$2040,6,FALSE)</f>
        <v>135.56</v>
      </c>
      <c r="H332" s="1">
        <f>VLOOKUP(A332,'CLP2105'!$A$1:$G$2040,6,FALSE)</f>
        <v>91.4</v>
      </c>
      <c r="I332" s="1">
        <f>VLOOKUP(A332,'CLP2109'!$A$1:$G$2040,6,FALSE)</f>
        <v>52.05</v>
      </c>
      <c r="J332" s="1">
        <f>VLOOKUP(A332,'CLP2137'!$A$1:$G$2040,6,FALSE)</f>
        <v>250.7</v>
      </c>
      <c r="K332" s="1">
        <f>VLOOKUP(A332,'KW1744'!$A$1:$G$2040,6,FALSE)</f>
        <v>529.28</v>
      </c>
      <c r="L332" s="1" t="s">
        <v>2495</v>
      </c>
    </row>
    <row r="333" spans="1:12" x14ac:dyDescent="0.2">
      <c r="A333" t="s">
        <v>1586</v>
      </c>
      <c r="B333" s="1" t="s">
        <v>1947</v>
      </c>
      <c r="C333" s="1" t="s">
        <v>2761</v>
      </c>
      <c r="D333" s="1">
        <f>VLOOKUP(A333,'CLP2057'!$A$1:$G$2040,6,FALSE)</f>
        <v>134.21</v>
      </c>
      <c r="E333" s="1">
        <f>VLOOKUP(A333,'CLP2065'!$A$1:$G$2040,6,FALSE)</f>
        <v>67.45</v>
      </c>
      <c r="F333" s="1">
        <f>VLOOKUP(A333,'CLP2068'!$A$1:$G$2040,6,FALSE)</f>
        <v>169.39</v>
      </c>
      <c r="G333" s="1">
        <f>VLOOKUP(A333,'CLP2071'!$A$1:$G$2040,6,FALSE)</f>
        <v>235.11</v>
      </c>
      <c r="H333" s="1">
        <f>VLOOKUP(A333,'CLP2105'!$A$1:$G$2040,6,FALSE)</f>
        <v>236.93</v>
      </c>
      <c r="I333" s="1">
        <f>VLOOKUP(A333,'CLP2109'!$A$1:$G$2040,6,FALSE)</f>
        <v>57.84</v>
      </c>
      <c r="J333" s="1">
        <f>VLOOKUP(A333,'CLP2137'!$A$1:$G$2040,6,FALSE)</f>
        <v>363.56</v>
      </c>
      <c r="K333" s="1">
        <f>VLOOKUP(A333,'KW1744'!$A$1:$G$2040,6,FALSE)</f>
        <v>349.04</v>
      </c>
      <c r="L333" s="1" t="s">
        <v>2761</v>
      </c>
    </row>
    <row r="334" spans="1:12" x14ac:dyDescent="0.2">
      <c r="A334" t="s">
        <v>1528</v>
      </c>
      <c r="B334" s="1" t="s">
        <v>1947</v>
      </c>
      <c r="C334" s="1" t="s">
        <v>2791</v>
      </c>
      <c r="D334" s="1">
        <f>VLOOKUP(A334,'CLP2057'!$A$1:$G$2040,6,FALSE)</f>
        <v>111.05</v>
      </c>
      <c r="E334" s="1">
        <f>VLOOKUP(A334,'CLP2065'!$A$1:$G$2040,6,FALSE)</f>
        <v>173.5</v>
      </c>
      <c r="F334" s="1">
        <f>VLOOKUP(A334,'CLP2068'!$A$1:$G$2040,6,FALSE)</f>
        <v>225.66</v>
      </c>
      <c r="G334" s="1">
        <f>VLOOKUP(A334,'CLP2071'!$A$1:$G$2040,6,FALSE)</f>
        <v>209.9</v>
      </c>
      <c r="H334" s="1">
        <f>VLOOKUP(A334,'CLP2105'!$A$1:$G$2040,6,FALSE)</f>
        <v>104.93</v>
      </c>
      <c r="I334" s="1">
        <f>VLOOKUP(A334,'CLP2109'!$A$1:$G$2040,6,FALSE)</f>
        <v>126.27</v>
      </c>
      <c r="J334" s="1">
        <f>VLOOKUP(A334,'CLP2137'!$A$1:$G$2040,6,FALSE)</f>
        <v>317.62</v>
      </c>
      <c r="K334" s="1">
        <f>VLOOKUP(A334,'KW1744'!$A$1:$G$2040,6,FALSE)</f>
        <v>342.49</v>
      </c>
      <c r="L334" s="1" t="s">
        <v>2791</v>
      </c>
    </row>
    <row r="335" spans="1:12" x14ac:dyDescent="0.2">
      <c r="A335" t="s">
        <v>1566</v>
      </c>
      <c r="B335" s="1" t="s">
        <v>1947</v>
      </c>
      <c r="C335" s="1" t="s">
        <v>2244</v>
      </c>
      <c r="D335" s="1">
        <f>VLOOKUP(A335,'CLP2057'!$A$1:$G$2040,6,FALSE)</f>
        <v>125</v>
      </c>
      <c r="E335" s="1">
        <f>VLOOKUP(A335,'CLP2065'!$A$1:$G$2040,6,FALSE)</f>
        <v>203.7</v>
      </c>
      <c r="F335" s="1">
        <f>VLOOKUP(A335,'CLP2068'!$A$1:$G$2040,6,FALSE)</f>
        <v>199.3</v>
      </c>
      <c r="G335" s="1">
        <f>VLOOKUP(A335,'CLP2071'!$A$1:$G$2040,6,FALSE)</f>
        <v>258.18</v>
      </c>
      <c r="H335" s="1">
        <f>VLOOKUP(A335,'CLP2105'!$A$1:$G$2040,6,FALSE)</f>
        <v>141.88</v>
      </c>
      <c r="I335" s="1">
        <f>VLOOKUP(A335,'CLP2109'!$A$1:$G$2040,6,FALSE)</f>
        <v>160.13999999999999</v>
      </c>
      <c r="J335" s="1">
        <f>VLOOKUP(A335,'CLP2137'!$A$1:$G$2040,6,FALSE)</f>
        <v>230.32</v>
      </c>
      <c r="K335" s="1">
        <f>VLOOKUP(A335,'KW1744'!$A$1:$G$2040,6,FALSE)</f>
        <v>271.58</v>
      </c>
      <c r="L335" s="1" t="s">
        <v>2244</v>
      </c>
    </row>
    <row r="336" spans="1:12" x14ac:dyDescent="0.2">
      <c r="A336" t="s">
        <v>1625</v>
      </c>
      <c r="B336" s="1" t="s">
        <v>1947</v>
      </c>
      <c r="C336" s="1" t="s">
        <v>2412</v>
      </c>
      <c r="D336" s="1">
        <f>VLOOKUP(A336,'CLP2057'!$A$1:$G$2040,6,FALSE)</f>
        <v>152.05000000000001</v>
      </c>
      <c r="E336" s="1">
        <f>VLOOKUP(A336,'CLP2065'!$A$1:$G$2040,6,FALSE)</f>
        <v>263.04000000000002</v>
      </c>
      <c r="F336" s="1">
        <f>VLOOKUP(A336,'CLP2068'!$A$1:$G$2040,6,FALSE)</f>
        <v>165.08</v>
      </c>
      <c r="G336" s="1">
        <f>VLOOKUP(A336,'CLP2071'!$A$1:$G$2040,6,FALSE)</f>
        <v>246.29</v>
      </c>
      <c r="H336" s="1">
        <f>VLOOKUP(A336,'CLP2105'!$A$1:$G$2040,6,FALSE)</f>
        <v>160.65</v>
      </c>
      <c r="I336" s="1">
        <f>VLOOKUP(A336,'CLP2109'!$A$1:$G$2040,6,FALSE)</f>
        <v>231.24</v>
      </c>
      <c r="J336" s="1">
        <f>VLOOKUP(A336,'CLP2137'!$A$1:$G$2040,6,FALSE)</f>
        <v>241.18</v>
      </c>
      <c r="K336" s="1">
        <f>VLOOKUP(A336,'KW1744'!$A$1:$G$2040,6,FALSE)</f>
        <v>129.47</v>
      </c>
      <c r="L336" s="1" t="s">
        <v>2412</v>
      </c>
    </row>
    <row r="337" spans="1:12" x14ac:dyDescent="0.2">
      <c r="A337" t="s">
        <v>1589</v>
      </c>
      <c r="B337" s="1" t="s">
        <v>1947</v>
      </c>
      <c r="C337" s="1" t="s">
        <v>2742</v>
      </c>
      <c r="D337" s="1">
        <f>VLOOKUP(A337,'CLP2057'!$A$1:$G$2040,6,FALSE)</f>
        <v>135.66</v>
      </c>
      <c r="E337" s="1">
        <f>VLOOKUP(A337,'CLP2065'!$A$1:$G$2040,6,FALSE)</f>
        <v>279.97000000000003</v>
      </c>
      <c r="F337" s="1">
        <f>VLOOKUP(A337,'CLP2068'!$A$1:$G$2040,6,FALSE)</f>
        <v>217.58</v>
      </c>
      <c r="G337" s="1">
        <f>VLOOKUP(A337,'CLP2071'!$A$1:$G$2040,6,FALSE)</f>
        <v>192.93</v>
      </c>
      <c r="H337" s="1">
        <f>VLOOKUP(A337,'CLP2105'!$A$1:$G$2040,6,FALSE)</f>
        <v>152.75</v>
      </c>
      <c r="I337" s="1">
        <f>VLOOKUP(A337,'CLP2109'!$A$1:$G$2040,6,FALSE)</f>
        <v>162.06</v>
      </c>
      <c r="J337" s="1">
        <f>VLOOKUP(A337,'CLP2137'!$A$1:$G$2040,6,FALSE)</f>
        <v>267.05</v>
      </c>
      <c r="K337" s="1">
        <f>VLOOKUP(A337,'KW1744'!$A$1:$G$2040,6,FALSE)</f>
        <v>175.84</v>
      </c>
      <c r="L337" s="1" t="s">
        <v>2742</v>
      </c>
    </row>
    <row r="338" spans="1:12" x14ac:dyDescent="0.2">
      <c r="A338" t="s">
        <v>1485</v>
      </c>
      <c r="B338" s="1" t="s">
        <v>1947</v>
      </c>
      <c r="C338" s="1" t="s">
        <v>2234</v>
      </c>
      <c r="D338" s="1">
        <f>VLOOKUP(A338,'CLP2057'!$A$1:$G$2040,6,FALSE)</f>
        <v>97.53</v>
      </c>
      <c r="E338" s="1">
        <f>VLOOKUP(A338,'CLP2065'!$A$1:$G$2040,6,FALSE)</f>
        <v>220.75</v>
      </c>
      <c r="F338" s="1">
        <f>VLOOKUP(A338,'CLP2068'!$A$1:$G$2040,6,FALSE)</f>
        <v>253.47</v>
      </c>
      <c r="G338" s="1">
        <f>VLOOKUP(A338,'CLP2071'!$A$1:$G$2040,6,FALSE)</f>
        <v>172.49</v>
      </c>
      <c r="H338" s="1">
        <f>VLOOKUP(A338,'CLP2105'!$A$1:$G$2040,6,FALSE)</f>
        <v>190.68</v>
      </c>
      <c r="I338" s="1">
        <f>VLOOKUP(A338,'CLP2109'!$A$1:$G$2040,6,FALSE)</f>
        <v>185.52</v>
      </c>
      <c r="J338" s="1">
        <f>VLOOKUP(A338,'CLP2137'!$A$1:$G$2040,6,FALSE)</f>
        <v>271.81</v>
      </c>
      <c r="K338" s="1">
        <f>VLOOKUP(A338,'KW1744'!$A$1:$G$2040,6,FALSE)</f>
        <v>190.16</v>
      </c>
      <c r="L338" s="1" t="s">
        <v>2234</v>
      </c>
    </row>
    <row r="339" spans="1:12" x14ac:dyDescent="0.2">
      <c r="A339" t="s">
        <v>1638</v>
      </c>
      <c r="B339" s="1" t="s">
        <v>1947</v>
      </c>
      <c r="C339" s="1" t="s">
        <v>2820</v>
      </c>
      <c r="D339" s="1">
        <f>VLOOKUP(A339,'CLP2057'!$A$1:$G$2040,6,FALSE)</f>
        <v>170.93</v>
      </c>
      <c r="E339" s="1">
        <f>VLOOKUP(A339,'CLP2065'!$A$1:$G$2040,6,FALSE)</f>
        <v>265.39999999999998</v>
      </c>
      <c r="F339" s="1">
        <f>VLOOKUP(A339,'CLP2068'!$A$1:$G$2040,6,FALSE)</f>
        <v>130.69</v>
      </c>
      <c r="G339" s="1">
        <f>VLOOKUP(A339,'CLP2071'!$A$1:$G$2040,6,FALSE)</f>
        <v>223.32</v>
      </c>
      <c r="H339" s="1">
        <f>VLOOKUP(A339,'CLP2105'!$A$1:$G$2040,6,FALSE)</f>
        <v>180.12</v>
      </c>
      <c r="I339" s="1">
        <f>VLOOKUP(A339,'CLP2109'!$A$1:$G$2040,6,FALSE)</f>
        <v>215.41</v>
      </c>
      <c r="J339" s="1">
        <f>VLOOKUP(A339,'CLP2137'!$A$1:$G$2040,6,FALSE)</f>
        <v>261.10000000000002</v>
      </c>
      <c r="K339" s="1">
        <f>VLOOKUP(A339,'KW1744'!$A$1:$G$2040,6,FALSE)</f>
        <v>130.52000000000001</v>
      </c>
      <c r="L339" s="1" t="s">
        <v>2820</v>
      </c>
    </row>
    <row r="340" spans="1:12" x14ac:dyDescent="0.2">
      <c r="A340" t="s">
        <v>1667</v>
      </c>
      <c r="B340" s="1" t="s">
        <v>1947</v>
      </c>
      <c r="C340" s="1" t="s">
        <v>2770</v>
      </c>
      <c r="D340" s="1">
        <f>VLOOKUP(A340,'CLP2057'!$A$1:$G$2040,6,FALSE)</f>
        <v>201.23</v>
      </c>
      <c r="E340" s="1">
        <f>VLOOKUP(A340,'CLP2065'!$A$1:$G$2040,6,FALSE)</f>
        <v>284.81</v>
      </c>
      <c r="F340" s="1">
        <f>VLOOKUP(A340,'CLP2068'!$A$1:$G$2040,6,FALSE)</f>
        <v>248.54</v>
      </c>
      <c r="G340" s="1">
        <f>VLOOKUP(A340,'CLP2071'!$A$1:$G$2040,6,FALSE)</f>
        <v>167.3</v>
      </c>
      <c r="H340" s="1">
        <f>VLOOKUP(A340,'CLP2105'!$A$1:$G$2040,6,FALSE)</f>
        <v>128.41</v>
      </c>
      <c r="I340" s="1">
        <f>VLOOKUP(A340,'CLP2109'!$A$1:$G$2040,6,FALSE)</f>
        <v>203.92</v>
      </c>
      <c r="J340" s="1">
        <f>VLOOKUP(A340,'CLP2137'!$A$1:$G$2040,6,FALSE)</f>
        <v>214.18</v>
      </c>
      <c r="K340" s="1">
        <f>VLOOKUP(A340,'KW1744'!$A$1:$G$2040,6,FALSE)</f>
        <v>126.87</v>
      </c>
      <c r="L340" s="1" t="s">
        <v>2770</v>
      </c>
    </row>
    <row r="341" spans="1:12" x14ac:dyDescent="0.2">
      <c r="A341" t="s">
        <v>1568</v>
      </c>
      <c r="B341" s="1" t="s">
        <v>1947</v>
      </c>
      <c r="C341" s="1" t="s">
        <v>2803</v>
      </c>
      <c r="D341" s="1">
        <f>VLOOKUP(A341,'CLP2057'!$A$1:$G$2040,6,FALSE)</f>
        <v>126.78</v>
      </c>
      <c r="E341" s="1">
        <f>VLOOKUP(A341,'CLP2065'!$A$1:$G$2040,6,FALSE)</f>
        <v>177.08</v>
      </c>
      <c r="F341" s="1">
        <f>VLOOKUP(A341,'CLP2068'!$A$1:$G$2040,6,FALSE)</f>
        <v>230.05</v>
      </c>
      <c r="G341" s="1">
        <f>VLOOKUP(A341,'CLP2071'!$A$1:$G$2040,6,FALSE)</f>
        <v>173.7</v>
      </c>
      <c r="H341" s="1">
        <f>VLOOKUP(A341,'CLP2105'!$A$1:$G$2040,6,FALSE)</f>
        <v>169.17</v>
      </c>
      <c r="I341" s="1">
        <f>VLOOKUP(A341,'CLP2109'!$A$1:$G$2040,6,FALSE)</f>
        <v>163.91</v>
      </c>
      <c r="J341" s="1">
        <f>VLOOKUP(A341,'CLP2137'!$A$1:$G$2040,6,FALSE)</f>
        <v>275.45</v>
      </c>
      <c r="K341" s="1">
        <f>VLOOKUP(A341,'KW1744'!$A$1:$G$2040,6,FALSE)</f>
        <v>254.62</v>
      </c>
      <c r="L341" s="1" t="s">
        <v>2803</v>
      </c>
    </row>
    <row r="342" spans="1:12" x14ac:dyDescent="0.2">
      <c r="A342" t="s">
        <v>1585</v>
      </c>
      <c r="B342" s="1" t="s">
        <v>1947</v>
      </c>
      <c r="C342" s="1" t="s">
        <v>2608</v>
      </c>
      <c r="D342" s="1">
        <f>VLOOKUP(A342,'CLP2057'!$A$1:$G$2040,6,FALSE)</f>
        <v>133.78</v>
      </c>
      <c r="E342" s="1">
        <f>VLOOKUP(A342,'CLP2065'!$A$1:$G$2040,6,FALSE)</f>
        <v>174.16</v>
      </c>
      <c r="F342" s="1">
        <f>VLOOKUP(A342,'CLP2068'!$A$1:$G$2040,6,FALSE)</f>
        <v>210.31</v>
      </c>
      <c r="G342" s="1">
        <f>VLOOKUP(A342,'CLP2071'!$A$1:$G$2040,6,FALSE)</f>
        <v>165.15</v>
      </c>
      <c r="H342" s="1">
        <f>VLOOKUP(A342,'CLP2105'!$A$1:$G$2040,6,FALSE)</f>
        <v>157.22</v>
      </c>
      <c r="I342" s="1">
        <f>VLOOKUP(A342,'CLP2109'!$A$1:$G$2040,6,FALSE)</f>
        <v>191.19</v>
      </c>
      <c r="J342" s="1">
        <f>VLOOKUP(A342,'CLP2137'!$A$1:$G$2040,6,FALSE)</f>
        <v>302.89</v>
      </c>
      <c r="K342" s="1">
        <f>VLOOKUP(A342,'KW1744'!$A$1:$G$2040,6,FALSE)</f>
        <v>227.29</v>
      </c>
      <c r="L342" s="1" t="s">
        <v>2608</v>
      </c>
    </row>
    <row r="343" spans="1:12" x14ac:dyDescent="0.2">
      <c r="A343" t="s">
        <v>1584</v>
      </c>
      <c r="B343" s="1" t="s">
        <v>1947</v>
      </c>
      <c r="C343" s="1" t="s">
        <v>2238</v>
      </c>
      <c r="D343" s="1">
        <f>VLOOKUP(A343,'CLP2057'!$A$1:$G$2040,6,FALSE)</f>
        <v>133.77000000000001</v>
      </c>
      <c r="E343" s="1">
        <f>VLOOKUP(A343,'CLP2065'!$A$1:$G$2040,6,FALSE)</f>
        <v>81.95</v>
      </c>
      <c r="F343" s="1">
        <f>VLOOKUP(A343,'CLP2068'!$A$1:$G$2040,6,FALSE)</f>
        <v>13.22</v>
      </c>
      <c r="G343" s="1">
        <f>VLOOKUP(A343,'CLP2071'!$A$1:$G$2040,6,FALSE)</f>
        <v>304.98</v>
      </c>
      <c r="H343" s="1">
        <f>VLOOKUP(A343,'CLP2105'!$A$1:$G$2040,6,FALSE)</f>
        <v>173.62</v>
      </c>
      <c r="I343" s="1">
        <f>VLOOKUP(A343,'CLP2109'!$A$1:$G$2040,6,FALSE)</f>
        <v>314.62</v>
      </c>
      <c r="J343" s="1">
        <f>VLOOKUP(A343,'CLP2137'!$A$1:$G$2040,6,FALSE)</f>
        <v>244.45</v>
      </c>
      <c r="K343" s="1">
        <f>VLOOKUP(A343,'KW1744'!$A$1:$G$2040,6,FALSE)</f>
        <v>286.41000000000003</v>
      </c>
      <c r="L343" s="1" t="s">
        <v>2238</v>
      </c>
    </row>
    <row r="344" spans="1:12" x14ac:dyDescent="0.2">
      <c r="A344" t="s">
        <v>1540</v>
      </c>
      <c r="B344" s="1" t="s">
        <v>1947</v>
      </c>
      <c r="C344" s="1" t="s">
        <v>2574</v>
      </c>
      <c r="D344" s="1">
        <f>VLOOKUP(A344,'CLP2057'!$A$1:$G$2040,6,FALSE)</f>
        <v>113.9</v>
      </c>
      <c r="E344" s="1">
        <f>VLOOKUP(A344,'CLP2065'!$A$1:$G$2040,6,FALSE)</f>
        <v>164.21</v>
      </c>
      <c r="F344" s="1">
        <f>VLOOKUP(A344,'CLP2068'!$A$1:$G$2040,6,FALSE)</f>
        <v>244.81</v>
      </c>
      <c r="G344" s="1">
        <f>VLOOKUP(A344,'CLP2071'!$A$1:$G$2040,6,FALSE)</f>
        <v>124.67</v>
      </c>
      <c r="H344" s="1">
        <f>VLOOKUP(A344,'CLP2105'!$A$1:$G$2040,6,FALSE)</f>
        <v>158.47999999999999</v>
      </c>
      <c r="I344" s="1">
        <f>VLOOKUP(A344,'CLP2109'!$A$1:$G$2040,6,FALSE)</f>
        <v>185.2</v>
      </c>
      <c r="J344" s="1">
        <f>VLOOKUP(A344,'CLP2137'!$A$1:$G$2040,6,FALSE)</f>
        <v>407.98</v>
      </c>
      <c r="K344" s="1">
        <f>VLOOKUP(A344,'KW1744'!$A$1:$G$2040,6,FALSE)</f>
        <v>152.69999999999999</v>
      </c>
      <c r="L344" s="1" t="s">
        <v>2574</v>
      </c>
    </row>
    <row r="345" spans="1:12" x14ac:dyDescent="0.2">
      <c r="A345" t="s">
        <v>1573</v>
      </c>
      <c r="B345" s="1" t="s">
        <v>1947</v>
      </c>
      <c r="C345" s="1" t="s">
        <v>2613</v>
      </c>
      <c r="D345" s="1">
        <f>VLOOKUP(A345,'CLP2057'!$A$1:$G$2040,6,FALSE)</f>
        <v>128.66999999999999</v>
      </c>
      <c r="E345" s="1">
        <f>VLOOKUP(A345,'CLP2065'!$A$1:$G$2040,6,FALSE)</f>
        <v>246.72</v>
      </c>
      <c r="F345" s="1">
        <f>VLOOKUP(A345,'CLP2068'!$A$1:$G$2040,6,FALSE)</f>
        <v>206.29</v>
      </c>
      <c r="G345" s="1">
        <f>VLOOKUP(A345,'CLP2071'!$A$1:$G$2040,6,FALSE)</f>
        <v>173.56</v>
      </c>
      <c r="H345" s="1">
        <f>VLOOKUP(A345,'CLP2105'!$A$1:$G$2040,6,FALSE)</f>
        <v>174.51</v>
      </c>
      <c r="I345" s="1">
        <f>VLOOKUP(A345,'CLP2109'!$A$1:$G$2040,6,FALSE)</f>
        <v>181.39</v>
      </c>
      <c r="J345" s="1">
        <f>VLOOKUP(A345,'CLP2137'!$A$1:$G$2040,6,FALSE)</f>
        <v>244.22</v>
      </c>
      <c r="K345" s="1">
        <f>VLOOKUP(A345,'KW1744'!$A$1:$G$2040,6,FALSE)</f>
        <v>186.07</v>
      </c>
      <c r="L345" s="1" t="s">
        <v>2613</v>
      </c>
    </row>
    <row r="346" spans="1:12" x14ac:dyDescent="0.2">
      <c r="A346" t="s">
        <v>1689</v>
      </c>
      <c r="B346" s="1" t="s">
        <v>1947</v>
      </c>
      <c r="C346" s="1" t="s">
        <v>2390</v>
      </c>
      <c r="D346" s="1">
        <f>VLOOKUP(A346,'CLP2057'!$A$1:$G$2040,6,FALSE)</f>
        <v>231.5</v>
      </c>
      <c r="E346" s="1">
        <f>VLOOKUP(A346,'CLP2065'!$A$1:$G$2040,6,FALSE)</f>
        <v>250.47</v>
      </c>
      <c r="F346" s="1">
        <f>VLOOKUP(A346,'CLP2068'!$A$1:$G$2040,6,FALSE)</f>
        <v>216.18</v>
      </c>
      <c r="G346" s="1">
        <f>VLOOKUP(A346,'CLP2071'!$A$1:$G$2040,6,FALSE)</f>
        <v>201.48</v>
      </c>
      <c r="H346" s="1">
        <f>VLOOKUP(A346,'CLP2105'!$A$1:$G$2040,6,FALSE)</f>
        <v>86.95</v>
      </c>
      <c r="I346" s="1">
        <f>VLOOKUP(A346,'CLP2109'!$A$1:$G$2040,6,FALSE)</f>
        <v>99.64</v>
      </c>
      <c r="J346" s="1">
        <f>VLOOKUP(A346,'CLP2137'!$A$1:$G$2040,6,FALSE)</f>
        <v>127.57</v>
      </c>
      <c r="K346" s="1">
        <f>VLOOKUP(A346,'KW1744'!$A$1:$G$2040,6,FALSE)</f>
        <v>327.17</v>
      </c>
      <c r="L346" s="1" t="s">
        <v>2390</v>
      </c>
    </row>
    <row r="347" spans="1:12" x14ac:dyDescent="0.2">
      <c r="A347" t="s">
        <v>1621</v>
      </c>
      <c r="B347" s="1" t="s">
        <v>1947</v>
      </c>
      <c r="C347" s="1" t="s">
        <v>2417</v>
      </c>
      <c r="D347" s="1">
        <f>VLOOKUP(A347,'CLP2057'!$A$1:$G$2040,6,FALSE)</f>
        <v>151.04</v>
      </c>
      <c r="E347" s="1">
        <f>VLOOKUP(A347,'CLP2065'!$A$1:$G$2040,6,FALSE)</f>
        <v>229.55</v>
      </c>
      <c r="F347" s="1">
        <f>VLOOKUP(A347,'CLP2068'!$A$1:$G$2040,6,FALSE)</f>
        <v>144.53</v>
      </c>
      <c r="G347" s="1">
        <f>VLOOKUP(A347,'CLP2071'!$A$1:$G$2040,6,FALSE)</f>
        <v>241.91</v>
      </c>
      <c r="H347" s="1">
        <f>VLOOKUP(A347,'CLP2105'!$A$1:$G$2040,6,FALSE)</f>
        <v>132.41999999999999</v>
      </c>
      <c r="I347" s="1">
        <f>VLOOKUP(A347,'CLP2109'!$A$1:$G$2040,6,FALSE)</f>
        <v>254.67</v>
      </c>
      <c r="J347" s="1">
        <f>VLOOKUP(A347,'CLP2137'!$A$1:$G$2040,6,FALSE)</f>
        <v>202.64</v>
      </c>
      <c r="K347" s="1">
        <f>VLOOKUP(A347,'KW1744'!$A$1:$G$2040,6,FALSE)</f>
        <v>178.24</v>
      </c>
      <c r="L347" s="1" t="s">
        <v>2417</v>
      </c>
    </row>
    <row r="348" spans="1:12" x14ac:dyDescent="0.2">
      <c r="A348" t="s">
        <v>1698</v>
      </c>
      <c r="B348" s="1" t="s">
        <v>1947</v>
      </c>
      <c r="C348" s="1" t="s">
        <v>2918</v>
      </c>
      <c r="D348" s="1">
        <f>VLOOKUP(A348,'CLP2057'!$A$1:$G$2040,6,FALSE)</f>
        <v>246.24</v>
      </c>
      <c r="E348" s="1">
        <f>VLOOKUP(A348,'CLP2065'!$A$1:$G$2040,6,FALSE)</f>
        <v>181.05</v>
      </c>
      <c r="F348" s="1">
        <f>VLOOKUP(A348,'CLP2068'!$A$1:$G$2040,6,FALSE)</f>
        <v>249.7</v>
      </c>
      <c r="G348" s="1">
        <f>VLOOKUP(A348,'CLP2071'!$A$1:$G$2040,6,FALSE)</f>
        <v>102.49</v>
      </c>
      <c r="H348" s="1">
        <f>VLOOKUP(A348,'CLP2105'!$A$1:$G$2040,6,FALSE)</f>
        <v>140.18</v>
      </c>
      <c r="I348" s="1">
        <f>VLOOKUP(A348,'CLP2109'!$A$1:$G$2040,6,FALSE)</f>
        <v>168.06</v>
      </c>
      <c r="J348" s="1">
        <f>VLOOKUP(A348,'CLP2137'!$A$1:$G$2040,6,FALSE)</f>
        <v>216.16</v>
      </c>
      <c r="K348" s="1">
        <f>VLOOKUP(A348,'KW1744'!$A$1:$G$2040,6,FALSE)</f>
        <v>230.17</v>
      </c>
      <c r="L348" s="1" t="s">
        <v>2918</v>
      </c>
    </row>
    <row r="349" spans="1:12" x14ac:dyDescent="0.2">
      <c r="A349" t="s">
        <v>1703</v>
      </c>
      <c r="B349" s="1" t="s">
        <v>1947</v>
      </c>
      <c r="C349" s="1" t="s">
        <v>2247</v>
      </c>
      <c r="D349" s="1">
        <f>VLOOKUP(A349,'CLP2057'!$A$1:$G$2040,6,FALSE)</f>
        <v>252.44</v>
      </c>
      <c r="E349" s="1">
        <f>VLOOKUP(A349,'CLP2065'!$A$1:$G$2040,6,FALSE)</f>
        <v>159.69</v>
      </c>
      <c r="F349" s="1">
        <f>VLOOKUP(A349,'CLP2068'!$A$1:$G$2040,6,FALSE)</f>
        <v>223.13</v>
      </c>
      <c r="G349" s="1">
        <f>VLOOKUP(A349,'CLP2071'!$A$1:$G$2040,6,FALSE)</f>
        <v>160.74</v>
      </c>
      <c r="H349" s="1">
        <f>VLOOKUP(A349,'CLP2105'!$A$1:$G$2040,6,FALSE)</f>
        <v>127.39</v>
      </c>
      <c r="I349" s="1">
        <f>VLOOKUP(A349,'CLP2109'!$A$1:$G$2040,6,FALSE)</f>
        <v>111.79</v>
      </c>
      <c r="J349" s="1">
        <f>VLOOKUP(A349,'CLP2137'!$A$1:$G$2040,6,FALSE)</f>
        <v>248.33</v>
      </c>
      <c r="K349" s="1">
        <f>VLOOKUP(A349,'KW1744'!$A$1:$G$2040,6,FALSE)</f>
        <v>249.16</v>
      </c>
      <c r="L349" s="1" t="s">
        <v>2247</v>
      </c>
    </row>
    <row r="350" spans="1:12" x14ac:dyDescent="0.2">
      <c r="A350" t="s">
        <v>1675</v>
      </c>
      <c r="B350" s="1" t="s">
        <v>1947</v>
      </c>
      <c r="C350" s="1" t="s">
        <v>2905</v>
      </c>
      <c r="D350" s="1">
        <f>VLOOKUP(A350,'CLP2057'!$A$1:$G$2040,6,FALSE)</f>
        <v>215.49</v>
      </c>
      <c r="E350" s="1">
        <f>VLOOKUP(A350,'CLP2065'!$A$1:$G$2040,6,FALSE)</f>
        <v>128.13</v>
      </c>
      <c r="F350" s="1">
        <f>VLOOKUP(A350,'CLP2068'!$A$1:$G$2040,6,FALSE)</f>
        <v>222.34</v>
      </c>
      <c r="G350" s="1">
        <f>VLOOKUP(A350,'CLP2071'!$A$1:$G$2040,6,FALSE)</f>
        <v>144.75</v>
      </c>
      <c r="H350" s="1">
        <f>VLOOKUP(A350,'CLP2105'!$A$1:$G$2040,6,FALSE)</f>
        <v>185.92</v>
      </c>
      <c r="I350" s="1">
        <f>VLOOKUP(A350,'CLP2109'!$A$1:$G$2040,6,FALSE)</f>
        <v>199.35</v>
      </c>
      <c r="J350" s="1">
        <f>VLOOKUP(A350,'CLP2137'!$A$1:$G$2040,6,FALSE)</f>
        <v>274</v>
      </c>
      <c r="K350" s="1">
        <f>VLOOKUP(A350,'KW1744'!$A$1:$G$2040,6,FALSE)</f>
        <v>161.68</v>
      </c>
      <c r="L350" s="1" t="s">
        <v>2905</v>
      </c>
    </row>
    <row r="351" spans="1:12" x14ac:dyDescent="0.2">
      <c r="A351" t="s">
        <v>1670</v>
      </c>
      <c r="B351" s="1" t="s">
        <v>1947</v>
      </c>
      <c r="C351" s="1" t="s">
        <v>2188</v>
      </c>
      <c r="D351" s="1">
        <f>VLOOKUP(A351,'CLP2057'!$A$1:$G$2040,6,FALSE)</f>
        <v>204.87</v>
      </c>
      <c r="E351" s="1">
        <f>VLOOKUP(A351,'CLP2065'!$A$1:$G$2040,6,FALSE)</f>
        <v>173.14</v>
      </c>
      <c r="F351" s="1">
        <f>VLOOKUP(A351,'CLP2068'!$A$1:$G$2040,6,FALSE)</f>
        <v>239.4</v>
      </c>
      <c r="G351" s="1">
        <f>VLOOKUP(A351,'CLP2071'!$A$1:$G$2040,6,FALSE)</f>
        <v>186.68</v>
      </c>
      <c r="H351" s="1">
        <f>VLOOKUP(A351,'CLP2105'!$A$1:$G$2040,6,FALSE)</f>
        <v>200.63</v>
      </c>
      <c r="I351" s="1">
        <f>VLOOKUP(A351,'CLP2109'!$A$1:$G$2040,6,FALSE)</f>
        <v>202.17</v>
      </c>
      <c r="J351" s="1">
        <f>VLOOKUP(A351,'CLP2137'!$A$1:$G$2040,6,FALSE)</f>
        <v>136.66999999999999</v>
      </c>
      <c r="K351" s="1">
        <f>VLOOKUP(A351,'KW1744'!$A$1:$G$2040,6,FALSE)</f>
        <v>185.13</v>
      </c>
      <c r="L351" s="1" t="s">
        <v>2188</v>
      </c>
    </row>
    <row r="352" spans="1:12" x14ac:dyDescent="0.2">
      <c r="A352" t="s">
        <v>1657</v>
      </c>
      <c r="B352" s="1" t="s">
        <v>1947</v>
      </c>
      <c r="C352" s="1" t="s">
        <v>2180</v>
      </c>
      <c r="D352" s="1">
        <f>VLOOKUP(A352,'CLP2057'!$A$1:$G$2040,6,FALSE)</f>
        <v>188.74</v>
      </c>
      <c r="E352" s="1">
        <f>VLOOKUP(A352,'CLP2065'!$A$1:$G$2040,6,FALSE)</f>
        <v>182.98</v>
      </c>
      <c r="F352" s="1">
        <f>VLOOKUP(A352,'CLP2068'!$A$1:$G$2040,6,FALSE)</f>
        <v>255.96</v>
      </c>
      <c r="G352" s="1">
        <f>VLOOKUP(A352,'CLP2071'!$A$1:$G$2040,6,FALSE)</f>
        <v>135.65</v>
      </c>
      <c r="H352" s="1">
        <f>VLOOKUP(A352,'CLP2105'!$A$1:$G$2040,6,FALSE)</f>
        <v>130.53</v>
      </c>
      <c r="I352" s="1">
        <f>VLOOKUP(A352,'CLP2109'!$A$1:$G$2040,6,FALSE)</f>
        <v>185.03</v>
      </c>
      <c r="J352" s="1">
        <f>VLOOKUP(A352,'CLP2137'!$A$1:$G$2040,6,FALSE)</f>
        <v>250.79</v>
      </c>
      <c r="K352" s="1">
        <f>VLOOKUP(A352,'KW1744'!$A$1:$G$2040,6,FALSE)</f>
        <v>197.65</v>
      </c>
      <c r="L352" s="1" t="s">
        <v>2180</v>
      </c>
    </row>
    <row r="353" spans="1:12" x14ac:dyDescent="0.2">
      <c r="A353" t="s">
        <v>1635</v>
      </c>
      <c r="B353" s="1" t="s">
        <v>1947</v>
      </c>
      <c r="C353" s="1" t="s">
        <v>1997</v>
      </c>
      <c r="D353" s="1">
        <f>VLOOKUP(A353,'CLP2057'!$A$1:$G$2040,6,FALSE)</f>
        <v>165.94</v>
      </c>
      <c r="E353" s="1">
        <f>VLOOKUP(A353,'CLP2065'!$A$1:$G$2040,6,FALSE)</f>
        <v>216.64</v>
      </c>
      <c r="F353" s="1">
        <f>VLOOKUP(A353,'CLP2068'!$A$1:$G$2040,6,FALSE)</f>
        <v>154.31</v>
      </c>
      <c r="G353" s="1">
        <f>VLOOKUP(A353,'CLP2071'!$A$1:$G$2040,6,FALSE)</f>
        <v>197.42</v>
      </c>
      <c r="H353" s="1">
        <f>VLOOKUP(A353,'CLP2105'!$A$1:$G$2040,6,FALSE)</f>
        <v>182.41</v>
      </c>
      <c r="I353" s="1">
        <f>VLOOKUP(A353,'CLP2109'!$A$1:$G$2040,6,FALSE)</f>
        <v>210.79</v>
      </c>
      <c r="J353" s="1">
        <f>VLOOKUP(A353,'CLP2137'!$A$1:$G$2040,6,FALSE)</f>
        <v>279.06</v>
      </c>
      <c r="K353" s="1">
        <f>VLOOKUP(A353,'KW1744'!$A$1:$G$2040,6,FALSE)</f>
        <v>118.44</v>
      </c>
      <c r="L353" s="1" t="s">
        <v>1997</v>
      </c>
    </row>
    <row r="354" spans="1:12" x14ac:dyDescent="0.2">
      <c r="A354" t="s">
        <v>1663</v>
      </c>
      <c r="B354" s="1" t="s">
        <v>1947</v>
      </c>
      <c r="C354" s="1" t="s">
        <v>2954</v>
      </c>
      <c r="D354" s="1">
        <f>VLOOKUP(A354,'CLP2057'!$A$1:$G$2040,6,FALSE)</f>
        <v>200.73</v>
      </c>
      <c r="E354" s="1">
        <f>VLOOKUP(A354,'CLP2065'!$A$1:$G$2040,6,FALSE)</f>
        <v>216.48</v>
      </c>
      <c r="F354" s="1">
        <f>VLOOKUP(A354,'CLP2068'!$A$1:$G$2040,6,FALSE)</f>
        <v>192.17</v>
      </c>
      <c r="G354" s="1">
        <f>VLOOKUP(A354,'CLP2071'!$A$1:$G$2040,6,FALSE)</f>
        <v>176.81</v>
      </c>
      <c r="H354" s="1">
        <f>VLOOKUP(A354,'CLP2105'!$A$1:$G$2040,6,FALSE)</f>
        <v>169.51</v>
      </c>
      <c r="I354" s="1">
        <f>VLOOKUP(A354,'CLP2109'!$A$1:$G$2040,6,FALSE)</f>
        <v>170.64</v>
      </c>
      <c r="J354" s="1">
        <f>VLOOKUP(A354,'CLP2137'!$A$1:$G$2040,6,FALSE)</f>
        <v>208.37</v>
      </c>
      <c r="K354" s="1">
        <f>VLOOKUP(A354,'KW1744'!$A$1:$G$2040,6,FALSE)</f>
        <v>183.28</v>
      </c>
      <c r="L354" s="1" t="s">
        <v>2954</v>
      </c>
    </row>
    <row r="355" spans="1:12" x14ac:dyDescent="0.2">
      <c r="A355" t="s">
        <v>1651</v>
      </c>
      <c r="B355" s="1" t="s">
        <v>1947</v>
      </c>
      <c r="C355" s="1" t="s">
        <v>2470</v>
      </c>
      <c r="D355" s="1">
        <f>VLOOKUP(A355,'CLP2057'!$A$1:$G$2040,6,FALSE)</f>
        <v>184.2</v>
      </c>
      <c r="E355" s="1">
        <f>VLOOKUP(A355,'CLP2065'!$A$1:$G$2040,6,FALSE)</f>
        <v>224.44</v>
      </c>
      <c r="F355" s="1">
        <f>VLOOKUP(A355,'CLP2068'!$A$1:$G$2040,6,FALSE)</f>
        <v>110.98</v>
      </c>
      <c r="G355" s="1">
        <f>VLOOKUP(A355,'CLP2071'!$A$1:$G$2040,6,FALSE)</f>
        <v>215.02</v>
      </c>
      <c r="H355" s="1">
        <f>VLOOKUP(A355,'CLP2105'!$A$1:$G$2040,6,FALSE)</f>
        <v>161.79</v>
      </c>
      <c r="I355" s="1">
        <f>VLOOKUP(A355,'CLP2109'!$A$1:$G$2040,6,FALSE)</f>
        <v>180.61</v>
      </c>
      <c r="J355" s="1">
        <f>VLOOKUP(A355,'CLP2137'!$A$1:$G$2040,6,FALSE)</f>
        <v>177.25</v>
      </c>
      <c r="K355" s="1">
        <f>VLOOKUP(A355,'KW1744'!$A$1:$G$2040,6,FALSE)</f>
        <v>263.45</v>
      </c>
      <c r="L355" s="1" t="s">
        <v>2470</v>
      </c>
    </row>
    <row r="356" spans="1:12" x14ac:dyDescent="0.2">
      <c r="A356" t="s">
        <v>1533</v>
      </c>
      <c r="B356" s="1" t="s">
        <v>1947</v>
      </c>
      <c r="C356" s="1" t="s">
        <v>2124</v>
      </c>
      <c r="D356" s="1">
        <f>VLOOKUP(A356,'CLP2057'!$A$1:$G$2040,6,FALSE)</f>
        <v>111.74</v>
      </c>
      <c r="E356" s="1">
        <f>VLOOKUP(A356,'CLP2065'!$A$1:$G$2040,6,FALSE)</f>
        <v>227.36</v>
      </c>
      <c r="F356" s="1">
        <f>VLOOKUP(A356,'CLP2068'!$A$1:$G$2040,6,FALSE)</f>
        <v>163.32</v>
      </c>
      <c r="G356" s="1">
        <f>VLOOKUP(A356,'CLP2071'!$A$1:$G$2040,6,FALSE)</f>
        <v>255.64</v>
      </c>
      <c r="H356" s="1">
        <f>VLOOKUP(A356,'CLP2105'!$A$1:$G$2040,6,FALSE)</f>
        <v>142.38</v>
      </c>
      <c r="I356" s="1">
        <f>VLOOKUP(A356,'CLP2109'!$A$1:$G$2040,6,FALSE)</f>
        <v>175.81</v>
      </c>
      <c r="J356" s="1">
        <f>VLOOKUP(A356,'CLP2137'!$A$1:$G$2040,6,FALSE)</f>
        <v>286.98</v>
      </c>
      <c r="K356" s="1">
        <f>VLOOKUP(A356,'KW1744'!$A$1:$G$2040,6,FALSE)</f>
        <v>145.62</v>
      </c>
      <c r="L356" s="1" t="s">
        <v>2124</v>
      </c>
    </row>
    <row r="357" spans="1:12" x14ac:dyDescent="0.2">
      <c r="A357" t="s">
        <v>1423</v>
      </c>
      <c r="B357" s="1" t="s">
        <v>1947</v>
      </c>
      <c r="C357" s="1" t="s">
        <v>2878</v>
      </c>
      <c r="D357" s="1">
        <f>VLOOKUP(A357,'CLP2057'!$A$1:$G$2040,6,FALSE)</f>
        <v>81.86</v>
      </c>
      <c r="E357" s="1">
        <f>VLOOKUP(A357,'CLP2065'!$A$1:$G$2040,6,FALSE)</f>
        <v>316.04000000000002</v>
      </c>
      <c r="F357" s="1">
        <f>VLOOKUP(A357,'CLP2068'!$A$1:$G$2040,6,FALSE)</f>
        <v>203.19</v>
      </c>
      <c r="G357" s="1">
        <f>VLOOKUP(A357,'CLP2071'!$A$1:$G$2040,6,FALSE)</f>
        <v>191.71</v>
      </c>
      <c r="H357" s="1">
        <f>VLOOKUP(A357,'CLP2105'!$A$1:$G$2040,6,FALSE)</f>
        <v>150.54</v>
      </c>
      <c r="I357" s="1">
        <f>VLOOKUP(A357,'CLP2109'!$A$1:$G$2040,6,FALSE)</f>
        <v>184.3</v>
      </c>
      <c r="J357" s="1">
        <f>VLOOKUP(A357,'CLP2137'!$A$1:$G$2040,6,FALSE)</f>
        <v>259.64</v>
      </c>
      <c r="K357" s="1">
        <f>VLOOKUP(A357,'KW1744'!$A$1:$G$2040,6,FALSE)</f>
        <v>119.67</v>
      </c>
      <c r="L357" s="1" t="s">
        <v>2878</v>
      </c>
    </row>
    <row r="358" spans="1:12" x14ac:dyDescent="0.2">
      <c r="A358" t="s">
        <v>1636</v>
      </c>
      <c r="B358" s="1" t="s">
        <v>1947</v>
      </c>
      <c r="C358" s="1" t="s">
        <v>2853</v>
      </c>
      <c r="D358" s="1">
        <f>VLOOKUP(A358,'CLP2057'!$A$1:$G$2040,6,FALSE)</f>
        <v>166.89</v>
      </c>
      <c r="E358" s="1">
        <f>VLOOKUP(A358,'CLP2065'!$A$1:$G$2040,6,FALSE)</f>
        <v>174.37</v>
      </c>
      <c r="F358" s="1">
        <f>VLOOKUP(A358,'CLP2068'!$A$1:$G$2040,6,FALSE)</f>
        <v>198.33</v>
      </c>
      <c r="G358" s="1">
        <f>VLOOKUP(A358,'CLP2071'!$A$1:$G$2040,6,FALSE)</f>
        <v>69.83</v>
      </c>
      <c r="H358" s="1">
        <f>VLOOKUP(A358,'CLP2105'!$A$1:$G$2040,6,FALSE)</f>
        <v>162.69</v>
      </c>
      <c r="I358" s="1">
        <f>VLOOKUP(A358,'CLP2109'!$A$1:$G$2040,6,FALSE)</f>
        <v>169.74</v>
      </c>
      <c r="J358" s="1">
        <f>VLOOKUP(A358,'CLP2137'!$A$1:$G$2040,6,FALSE)</f>
        <v>317.51</v>
      </c>
      <c r="K358" s="1">
        <f>VLOOKUP(A358,'KW1744'!$A$1:$G$2040,6,FALSE)</f>
        <v>246.18</v>
      </c>
      <c r="L358" s="1" t="s">
        <v>2853</v>
      </c>
    </row>
    <row r="359" spans="1:12" x14ac:dyDescent="0.2">
      <c r="A359" t="s">
        <v>1564</v>
      </c>
      <c r="B359" s="1" t="s">
        <v>1947</v>
      </c>
      <c r="C359" s="1" t="s">
        <v>2535</v>
      </c>
      <c r="D359" s="1">
        <f>VLOOKUP(A359,'CLP2057'!$A$1:$G$2040,6,FALSE)</f>
        <v>123.25</v>
      </c>
      <c r="E359" s="1">
        <f>VLOOKUP(A359,'CLP2065'!$A$1:$G$2040,6,FALSE)</f>
        <v>211.9</v>
      </c>
      <c r="F359" s="1">
        <f>VLOOKUP(A359,'CLP2068'!$A$1:$G$2040,6,FALSE)</f>
        <v>124</v>
      </c>
      <c r="G359" s="1">
        <f>VLOOKUP(A359,'CLP2071'!$A$1:$G$2040,6,FALSE)</f>
        <v>139.49</v>
      </c>
      <c r="H359" s="1">
        <f>VLOOKUP(A359,'CLP2105'!$A$1:$G$2040,6,FALSE)</f>
        <v>134.85</v>
      </c>
      <c r="I359" s="1">
        <f>VLOOKUP(A359,'CLP2109'!$A$1:$G$2040,6,FALSE)</f>
        <v>110.22</v>
      </c>
      <c r="J359" s="1">
        <f>VLOOKUP(A359,'CLP2137'!$A$1:$G$2040,6,FALSE)</f>
        <v>543.16999999999996</v>
      </c>
      <c r="K359" s="1">
        <f>VLOOKUP(A359,'KW1744'!$A$1:$G$2040,6,FALSE)</f>
        <v>115.88</v>
      </c>
      <c r="L359" s="1" t="s">
        <v>2535</v>
      </c>
    </row>
    <row r="360" spans="1:12" x14ac:dyDescent="0.2">
      <c r="A360" t="s">
        <v>1598</v>
      </c>
      <c r="B360" s="1" t="s">
        <v>1947</v>
      </c>
      <c r="C360" s="1" t="s">
        <v>2109</v>
      </c>
      <c r="D360" s="1">
        <f>VLOOKUP(A360,'CLP2057'!$A$1:$G$2040,6,FALSE)</f>
        <v>142.36000000000001</v>
      </c>
      <c r="E360" s="1">
        <f>VLOOKUP(A360,'CLP2065'!$A$1:$G$2040,6,FALSE)</f>
        <v>208.15</v>
      </c>
      <c r="F360" s="1">
        <f>VLOOKUP(A360,'CLP2068'!$A$1:$G$2040,6,FALSE)</f>
        <v>153.22999999999999</v>
      </c>
      <c r="G360" s="1">
        <f>VLOOKUP(A360,'CLP2071'!$A$1:$G$2040,6,FALSE)</f>
        <v>180.28</v>
      </c>
      <c r="H360" s="1">
        <f>VLOOKUP(A360,'CLP2105'!$A$1:$G$2040,6,FALSE)</f>
        <v>149.59</v>
      </c>
      <c r="I360" s="1">
        <f>VLOOKUP(A360,'CLP2109'!$A$1:$G$2040,6,FALSE)</f>
        <v>264.5</v>
      </c>
      <c r="J360" s="1">
        <f>VLOOKUP(A360,'CLP2137'!$A$1:$G$2040,6,FALSE)</f>
        <v>232.19</v>
      </c>
      <c r="K360" s="1">
        <f>VLOOKUP(A360,'KW1744'!$A$1:$G$2040,6,FALSE)</f>
        <v>162.29</v>
      </c>
      <c r="L360" s="1" t="s">
        <v>2109</v>
      </c>
    </row>
    <row r="361" spans="1:12" x14ac:dyDescent="0.2">
      <c r="A361" t="s">
        <v>1594</v>
      </c>
      <c r="B361" s="1" t="s">
        <v>1947</v>
      </c>
      <c r="C361" s="1" t="s">
        <v>2035</v>
      </c>
      <c r="D361" s="1">
        <f>VLOOKUP(A361,'CLP2057'!$A$1:$G$2040,6,FALSE)</f>
        <v>140.44</v>
      </c>
      <c r="E361" s="1">
        <f>VLOOKUP(A361,'CLP2065'!$A$1:$G$2040,6,FALSE)</f>
        <v>187.46</v>
      </c>
      <c r="F361" s="1">
        <f>VLOOKUP(A361,'CLP2068'!$A$1:$G$2040,6,FALSE)</f>
        <v>246.64</v>
      </c>
      <c r="G361" s="1">
        <f>VLOOKUP(A361,'CLP2071'!$A$1:$G$2040,6,FALSE)</f>
        <v>154.88</v>
      </c>
      <c r="H361" s="1">
        <f>VLOOKUP(A361,'CLP2105'!$A$1:$G$2040,6,FALSE)</f>
        <v>138.38999999999999</v>
      </c>
      <c r="I361" s="1">
        <f>VLOOKUP(A361,'CLP2109'!$A$1:$G$2040,6,FALSE)</f>
        <v>199.58</v>
      </c>
      <c r="J361" s="1">
        <f>VLOOKUP(A361,'CLP2137'!$A$1:$G$2040,6,FALSE)</f>
        <v>251.8</v>
      </c>
      <c r="K361" s="1">
        <f>VLOOKUP(A361,'KW1744'!$A$1:$G$2040,6,FALSE)</f>
        <v>171.08</v>
      </c>
      <c r="L361" s="1" t="s">
        <v>2035</v>
      </c>
    </row>
    <row r="362" spans="1:12" x14ac:dyDescent="0.2">
      <c r="A362" t="s">
        <v>1565</v>
      </c>
      <c r="B362" s="1" t="s">
        <v>1947</v>
      </c>
      <c r="C362" s="1" t="s">
        <v>2825</v>
      </c>
      <c r="D362" s="1">
        <f>VLOOKUP(A362,'CLP2057'!$A$1:$G$2040,6,FALSE)</f>
        <v>124.63</v>
      </c>
      <c r="E362" s="1">
        <f>VLOOKUP(A362,'CLP2065'!$A$1:$G$2040,6,FALSE)</f>
        <v>154.94</v>
      </c>
      <c r="F362" s="1">
        <f>VLOOKUP(A362,'CLP2068'!$A$1:$G$2040,6,FALSE)</f>
        <v>266.36</v>
      </c>
      <c r="G362" s="1">
        <f>VLOOKUP(A362,'CLP2071'!$A$1:$G$2040,6,FALSE)</f>
        <v>176.33</v>
      </c>
      <c r="H362" s="1">
        <f>VLOOKUP(A362,'CLP2105'!$A$1:$G$2040,6,FALSE)</f>
        <v>118.92</v>
      </c>
      <c r="I362" s="1">
        <f>VLOOKUP(A362,'CLP2109'!$A$1:$G$2040,6,FALSE)</f>
        <v>126.31</v>
      </c>
      <c r="J362" s="1">
        <f>VLOOKUP(A362,'CLP2137'!$A$1:$G$2040,6,FALSE)</f>
        <v>249.48</v>
      </c>
      <c r="K362" s="1">
        <f>VLOOKUP(A362,'KW1744'!$A$1:$G$2040,6,FALSE)</f>
        <v>271.51</v>
      </c>
      <c r="L362" s="1" t="s">
        <v>2825</v>
      </c>
    </row>
    <row r="363" spans="1:12" x14ac:dyDescent="0.2">
      <c r="A363" t="s">
        <v>1486</v>
      </c>
      <c r="B363" s="1" t="s">
        <v>1947</v>
      </c>
      <c r="C363" s="1" t="s">
        <v>2254</v>
      </c>
      <c r="D363" s="1">
        <f>VLOOKUP(A363,'CLP2057'!$A$1:$G$2040,6,FALSE)</f>
        <v>97.84</v>
      </c>
      <c r="E363" s="1">
        <f>VLOOKUP(A363,'CLP2065'!$A$1:$G$2040,6,FALSE)</f>
        <v>202.19</v>
      </c>
      <c r="F363" s="1">
        <f>VLOOKUP(A363,'CLP2068'!$A$1:$G$2040,6,FALSE)</f>
        <v>184.1</v>
      </c>
      <c r="G363" s="1">
        <f>VLOOKUP(A363,'CLP2071'!$A$1:$G$2040,6,FALSE)</f>
        <v>207.45</v>
      </c>
      <c r="H363" s="1">
        <f>VLOOKUP(A363,'CLP2105'!$A$1:$G$2040,6,FALSE)</f>
        <v>120.84</v>
      </c>
      <c r="I363" s="1">
        <f>VLOOKUP(A363,'CLP2109'!$A$1:$G$2040,6,FALSE)</f>
        <v>151.16</v>
      </c>
      <c r="J363" s="1">
        <f>VLOOKUP(A363,'CLP2137'!$A$1:$G$2040,6,FALSE)</f>
        <v>248.67</v>
      </c>
      <c r="K363" s="1">
        <f>VLOOKUP(A363,'KW1744'!$A$1:$G$2040,6,FALSE)</f>
        <v>275.94</v>
      </c>
      <c r="L363" s="1" t="s">
        <v>2254</v>
      </c>
    </row>
    <row r="364" spans="1:12" x14ac:dyDescent="0.2">
      <c r="A364" t="s">
        <v>1581</v>
      </c>
      <c r="B364" s="1" t="s">
        <v>1947</v>
      </c>
      <c r="C364" s="1" t="s">
        <v>2371</v>
      </c>
      <c r="D364" s="1">
        <f>VLOOKUP(A364,'CLP2057'!$A$1:$G$2040,6,FALSE)</f>
        <v>132.58000000000001</v>
      </c>
      <c r="E364" s="1">
        <f>VLOOKUP(A364,'CLP2065'!$A$1:$G$2040,6,FALSE)</f>
        <v>624.75</v>
      </c>
      <c r="F364" s="1">
        <f>VLOOKUP(A364,'CLP2068'!$A$1:$G$2040,6,FALSE)</f>
        <v>148.78</v>
      </c>
      <c r="G364" s="1">
        <f>VLOOKUP(A364,'CLP2071'!$A$1:$G$2040,6,FALSE)</f>
        <v>109.55</v>
      </c>
      <c r="H364" s="1">
        <f>VLOOKUP(A364,'CLP2105'!$A$1:$G$2040,6,FALSE)</f>
        <v>67.22</v>
      </c>
      <c r="I364" s="1">
        <f>VLOOKUP(A364,'CLP2109'!$A$1:$G$2040,6,FALSE)</f>
        <v>65.98</v>
      </c>
      <c r="J364" s="1">
        <f>VLOOKUP(A364,'CLP2137'!$A$1:$G$2040,6,FALSE)</f>
        <v>161.91999999999999</v>
      </c>
      <c r="K364" s="1">
        <f>VLOOKUP(A364,'KW1744'!$A$1:$G$2040,6,FALSE)</f>
        <v>169.57</v>
      </c>
      <c r="L364" s="1" t="s">
        <v>2371</v>
      </c>
    </row>
    <row r="365" spans="1:12" x14ac:dyDescent="0.2">
      <c r="A365" t="s">
        <v>1547</v>
      </c>
      <c r="B365" s="1" t="s">
        <v>1947</v>
      </c>
      <c r="C365" s="1" t="s">
        <v>2399</v>
      </c>
      <c r="D365" s="1">
        <f>VLOOKUP(A365,'CLP2057'!$A$1:$G$2040,6,FALSE)</f>
        <v>116.14</v>
      </c>
      <c r="E365" s="1">
        <f>VLOOKUP(A365,'CLP2065'!$A$1:$G$2040,6,FALSE)</f>
        <v>190.05</v>
      </c>
      <c r="F365" s="1">
        <f>VLOOKUP(A365,'CLP2068'!$A$1:$G$2040,6,FALSE)</f>
        <v>180.19</v>
      </c>
      <c r="G365" s="1">
        <f>VLOOKUP(A365,'CLP2071'!$A$1:$G$2040,6,FALSE)</f>
        <v>167</v>
      </c>
      <c r="H365" s="1">
        <f>VLOOKUP(A365,'CLP2105'!$A$1:$G$2040,6,FALSE)</f>
        <v>116.38</v>
      </c>
      <c r="I365" s="1">
        <f>VLOOKUP(A365,'CLP2109'!$A$1:$G$2040,6,FALSE)</f>
        <v>93.18</v>
      </c>
      <c r="J365" s="1">
        <f>VLOOKUP(A365,'CLP2137'!$A$1:$G$2040,6,FALSE)</f>
        <v>285.73</v>
      </c>
      <c r="K365" s="1">
        <f>VLOOKUP(A365,'KW1744'!$A$1:$G$2040,6,FALSE)</f>
        <v>330.62</v>
      </c>
      <c r="L365" s="1" t="s">
        <v>2399</v>
      </c>
    </row>
    <row r="366" spans="1:12" x14ac:dyDescent="0.2">
      <c r="A366" t="s">
        <v>1588</v>
      </c>
      <c r="B366" s="1" t="s">
        <v>1947</v>
      </c>
      <c r="C366" s="1" t="s">
        <v>2397</v>
      </c>
      <c r="D366" s="1">
        <f>VLOOKUP(A366,'CLP2057'!$A$1:$G$2040,6,FALSE)</f>
        <v>135.4</v>
      </c>
      <c r="E366" s="1">
        <f>VLOOKUP(A366,'CLP2065'!$A$1:$G$2040,6,FALSE)</f>
        <v>167.2</v>
      </c>
      <c r="F366" s="1">
        <f>VLOOKUP(A366,'CLP2068'!$A$1:$G$2040,6,FALSE)</f>
        <v>209.63</v>
      </c>
      <c r="G366" s="1">
        <f>VLOOKUP(A366,'CLP2071'!$A$1:$G$2040,6,FALSE)</f>
        <v>227.87</v>
      </c>
      <c r="H366" s="1">
        <f>VLOOKUP(A366,'CLP2105'!$A$1:$G$2040,6,FALSE)</f>
        <v>106.46</v>
      </c>
      <c r="I366" s="1">
        <f>VLOOKUP(A366,'CLP2109'!$A$1:$G$2040,6,FALSE)</f>
        <v>169.97</v>
      </c>
      <c r="J366" s="1">
        <f>VLOOKUP(A366,'CLP2137'!$A$1:$G$2040,6,FALSE)</f>
        <v>240.94</v>
      </c>
      <c r="K366" s="1">
        <f>VLOOKUP(A366,'KW1744'!$A$1:$G$2040,6,FALSE)</f>
        <v>212.39</v>
      </c>
      <c r="L366" s="1" t="s">
        <v>2397</v>
      </c>
    </row>
    <row r="367" spans="1:12" x14ac:dyDescent="0.2">
      <c r="A367" t="s">
        <v>1626</v>
      </c>
      <c r="B367" s="1" t="s">
        <v>1947</v>
      </c>
      <c r="C367" s="1" t="s">
        <v>2638</v>
      </c>
      <c r="D367" s="1">
        <f>VLOOKUP(A367,'CLP2057'!$A$1:$G$2040,6,FALSE)</f>
        <v>153.30000000000001</v>
      </c>
      <c r="E367" s="1">
        <f>VLOOKUP(A367,'CLP2065'!$A$1:$G$2040,6,FALSE)</f>
        <v>129.69999999999999</v>
      </c>
      <c r="F367" s="1">
        <f>VLOOKUP(A367,'CLP2068'!$A$1:$G$2040,6,FALSE)</f>
        <v>274.64</v>
      </c>
      <c r="G367" s="1">
        <f>VLOOKUP(A367,'CLP2071'!$A$1:$G$2040,6,FALSE)</f>
        <v>142.88999999999999</v>
      </c>
      <c r="H367" s="1">
        <f>VLOOKUP(A367,'CLP2105'!$A$1:$G$2040,6,FALSE)</f>
        <v>176.32</v>
      </c>
      <c r="I367" s="1">
        <f>VLOOKUP(A367,'CLP2109'!$A$1:$G$2040,6,FALSE)</f>
        <v>182.94</v>
      </c>
      <c r="J367" s="1">
        <f>VLOOKUP(A367,'CLP2137'!$A$1:$G$2040,6,FALSE)</f>
        <v>262.2</v>
      </c>
      <c r="K367" s="1">
        <f>VLOOKUP(A367,'KW1744'!$A$1:$G$2040,6,FALSE)</f>
        <v>130.01</v>
      </c>
      <c r="L367" s="1" t="s">
        <v>2638</v>
      </c>
    </row>
    <row r="368" spans="1:12" x14ac:dyDescent="0.2">
      <c r="A368" t="s">
        <v>1519</v>
      </c>
      <c r="B368" s="1" t="s">
        <v>1947</v>
      </c>
      <c r="C368" s="1" t="s">
        <v>3462</v>
      </c>
      <c r="D368" s="1">
        <f>VLOOKUP(A368,'CLP2057'!$A$1:$G$2040,6,FALSE)</f>
        <v>107.64</v>
      </c>
      <c r="E368" s="1">
        <f>VLOOKUP(A368,'CLP2065'!$A$1:$G$2040,6,FALSE)</f>
        <v>129.41</v>
      </c>
      <c r="F368" s="1">
        <f>VLOOKUP(A368,'CLP2068'!$A$1:$G$2040,6,FALSE)</f>
        <v>110.87</v>
      </c>
      <c r="G368" s="1">
        <f>VLOOKUP(A368,'CLP2071'!$A$1:$G$2040,6,FALSE)</f>
        <v>152.52000000000001</v>
      </c>
      <c r="H368" s="1">
        <f>VLOOKUP(A368,'CLP2105'!$A$1:$G$2040,6,FALSE)</f>
        <v>124.46</v>
      </c>
      <c r="I368" s="1">
        <f>VLOOKUP(A368,'CLP2109'!$A$1:$G$2040,6,FALSE)</f>
        <v>361.99</v>
      </c>
      <c r="J368" s="1">
        <f>VLOOKUP(A368,'CLP2137'!$A$1:$G$2040,6,FALSE)</f>
        <v>206.99</v>
      </c>
      <c r="K368" s="1">
        <f>VLOOKUP(A368,'KW1744'!$A$1:$G$2040,6,FALSE)</f>
        <v>251.42</v>
      </c>
      <c r="L368" s="1" t="s">
        <v>3462</v>
      </c>
    </row>
    <row r="369" spans="1:12" x14ac:dyDescent="0.2">
      <c r="A369" t="s">
        <v>1628</v>
      </c>
      <c r="B369" s="1" t="s">
        <v>1947</v>
      </c>
      <c r="C369" s="1" t="s">
        <v>3671</v>
      </c>
      <c r="D369" s="1">
        <f>VLOOKUP(A369,'CLP2057'!$A$1:$G$2040,6,FALSE)</f>
        <v>159.22</v>
      </c>
      <c r="E369" s="1">
        <f>VLOOKUP(A369,'CLP2065'!$A$1:$G$2040,6,FALSE)</f>
        <v>185.11</v>
      </c>
      <c r="F369" s="1">
        <f>VLOOKUP(A369,'CLP2068'!$A$1:$G$2040,6,FALSE)</f>
        <v>169.84</v>
      </c>
      <c r="G369" s="1">
        <f>VLOOKUP(A369,'CLP2071'!$A$1:$G$2040,6,FALSE)</f>
        <v>206.89</v>
      </c>
      <c r="H369" s="1">
        <f>VLOOKUP(A369,'CLP2105'!$A$1:$G$2040,6,FALSE)</f>
        <v>120.4</v>
      </c>
      <c r="I369" s="1">
        <f>VLOOKUP(A369,'CLP2109'!$A$1:$G$2040,6,FALSE)</f>
        <v>187.66</v>
      </c>
      <c r="J369" s="1">
        <f>VLOOKUP(A369,'CLP2137'!$A$1:$G$2040,6,FALSE)</f>
        <v>241.24</v>
      </c>
      <c r="K369" s="1">
        <f>VLOOKUP(A369,'KW1744'!$A$1:$G$2040,6,FALSE)</f>
        <v>172.32</v>
      </c>
      <c r="L369" s="1" t="s">
        <v>3671</v>
      </c>
    </row>
    <row r="370" spans="1:12" x14ac:dyDescent="0.2">
      <c r="A370" t="s">
        <v>1515</v>
      </c>
      <c r="B370" s="1" t="s">
        <v>1947</v>
      </c>
      <c r="C370" s="1" t="s">
        <v>2755</v>
      </c>
      <c r="D370" s="1">
        <f>VLOOKUP(A370,'CLP2057'!$A$1:$G$2040,6,FALSE)</f>
        <v>106.61</v>
      </c>
      <c r="E370" s="1">
        <f>VLOOKUP(A370,'CLP2065'!$A$1:$G$2040,6,FALSE)</f>
        <v>84.48</v>
      </c>
      <c r="F370" s="1">
        <f>VLOOKUP(A370,'CLP2068'!$A$1:$G$2040,6,FALSE)</f>
        <v>6.14</v>
      </c>
      <c r="G370" s="1">
        <f>VLOOKUP(A370,'CLP2071'!$A$1:$G$2040,6,FALSE)</f>
        <v>282.72000000000003</v>
      </c>
      <c r="H370" s="1">
        <f>VLOOKUP(A370,'CLP2105'!$A$1:$G$2040,6,FALSE)</f>
        <v>128.46</v>
      </c>
      <c r="I370" s="1">
        <f>VLOOKUP(A370,'CLP2109'!$A$1:$G$2040,6,FALSE)</f>
        <v>287.88</v>
      </c>
      <c r="J370" s="1">
        <f>VLOOKUP(A370,'CLP2137'!$A$1:$G$2040,6,FALSE)</f>
        <v>236.72</v>
      </c>
      <c r="K370" s="1">
        <f>VLOOKUP(A370,'KW1744'!$A$1:$G$2040,6,FALSE)</f>
        <v>306.08</v>
      </c>
      <c r="L370" s="1" t="s">
        <v>2755</v>
      </c>
    </row>
    <row r="371" spans="1:12" x14ac:dyDescent="0.2">
      <c r="A371" t="s">
        <v>1549</v>
      </c>
      <c r="B371" s="1" t="s">
        <v>1947</v>
      </c>
      <c r="C371" s="1" t="s">
        <v>2041</v>
      </c>
      <c r="D371" s="1">
        <f>VLOOKUP(A371,'CLP2057'!$A$1:$G$2040,6,FALSE)</f>
        <v>117.02</v>
      </c>
      <c r="E371" s="1">
        <f>VLOOKUP(A371,'CLP2065'!$A$1:$G$2040,6,FALSE)</f>
        <v>238.58</v>
      </c>
      <c r="F371" s="1">
        <f>VLOOKUP(A371,'CLP2068'!$A$1:$G$2040,6,FALSE)</f>
        <v>177.26</v>
      </c>
      <c r="G371" s="1">
        <f>VLOOKUP(A371,'CLP2071'!$A$1:$G$2040,6,FALSE)</f>
        <v>189.03</v>
      </c>
      <c r="H371" s="1">
        <f>VLOOKUP(A371,'CLP2105'!$A$1:$G$2040,6,FALSE)</f>
        <v>105.67</v>
      </c>
      <c r="I371" s="1">
        <f>VLOOKUP(A371,'CLP2109'!$A$1:$G$2040,6,FALSE)</f>
        <v>141.13</v>
      </c>
      <c r="J371" s="1">
        <f>VLOOKUP(A371,'CLP2137'!$A$1:$G$2040,6,FALSE)</f>
        <v>205.46</v>
      </c>
      <c r="K371" s="1">
        <f>VLOOKUP(A371,'KW1744'!$A$1:$G$2040,6,FALSE)</f>
        <v>243.71</v>
      </c>
      <c r="L371" s="1" t="s">
        <v>2041</v>
      </c>
    </row>
    <row r="372" spans="1:12" x14ac:dyDescent="0.2">
      <c r="A372" t="s">
        <v>1360</v>
      </c>
      <c r="B372" s="1" t="s">
        <v>1947</v>
      </c>
      <c r="C372" s="1" t="s">
        <v>2897</v>
      </c>
      <c r="D372" s="1">
        <f>VLOOKUP(A372,'CLP2057'!$A$1:$G$2040,6,FALSE)</f>
        <v>71.010000000000005</v>
      </c>
      <c r="E372" s="1">
        <f>VLOOKUP(A372,'CLP2065'!$A$1:$G$2040,6,FALSE)</f>
        <v>268.7</v>
      </c>
      <c r="F372" s="1">
        <f>VLOOKUP(A372,'CLP2068'!$A$1:$G$2040,6,FALSE)</f>
        <v>121.9</v>
      </c>
      <c r="G372" s="1">
        <f>VLOOKUP(A372,'CLP2071'!$A$1:$G$2040,6,FALSE)</f>
        <v>208.65</v>
      </c>
      <c r="H372" s="1">
        <f>VLOOKUP(A372,'CLP2105'!$A$1:$G$2040,6,FALSE)</f>
        <v>153.19</v>
      </c>
      <c r="I372" s="1">
        <f>VLOOKUP(A372,'CLP2109'!$A$1:$G$2040,6,FALSE)</f>
        <v>156.61000000000001</v>
      </c>
      <c r="J372" s="1">
        <f>VLOOKUP(A372,'CLP2137'!$A$1:$G$2040,6,FALSE)</f>
        <v>201.08</v>
      </c>
      <c r="K372" s="1">
        <f>VLOOKUP(A372,'KW1744'!$A$1:$G$2040,6,FALSE)</f>
        <v>229.15</v>
      </c>
      <c r="L372" s="1" t="s">
        <v>2897</v>
      </c>
    </row>
    <row r="373" spans="1:12" x14ac:dyDescent="0.2">
      <c r="A373" t="s">
        <v>1654</v>
      </c>
      <c r="B373" s="1" t="s">
        <v>1947</v>
      </c>
      <c r="C373" s="1" t="s">
        <v>2682</v>
      </c>
      <c r="D373" s="1">
        <f>VLOOKUP(A373,'CLP2057'!$A$1:$G$2040,6,FALSE)</f>
        <v>187.58</v>
      </c>
      <c r="E373" s="1">
        <f>VLOOKUP(A373,'CLP2065'!$A$1:$G$2040,6,FALSE)</f>
        <v>105.4</v>
      </c>
      <c r="F373" s="1">
        <f>VLOOKUP(A373,'CLP2068'!$A$1:$G$2040,6,FALSE)</f>
        <v>192.73</v>
      </c>
      <c r="G373" s="1">
        <f>VLOOKUP(A373,'CLP2071'!$A$1:$G$2040,6,FALSE)</f>
        <v>164.46</v>
      </c>
      <c r="H373" s="1">
        <f>VLOOKUP(A373,'CLP2105'!$A$1:$G$2040,6,FALSE)</f>
        <v>191.21</v>
      </c>
      <c r="I373" s="1">
        <f>VLOOKUP(A373,'CLP2109'!$A$1:$G$2040,6,FALSE)</f>
        <v>122.13</v>
      </c>
      <c r="J373" s="1">
        <f>VLOOKUP(A373,'CLP2137'!$A$1:$G$2040,6,FALSE)</f>
        <v>231.83</v>
      </c>
      <c r="K373" s="1">
        <f>VLOOKUP(A373,'KW1744'!$A$1:$G$2040,6,FALSE)</f>
        <v>212.49</v>
      </c>
      <c r="L373" s="1" t="s">
        <v>2682</v>
      </c>
    </row>
    <row r="374" spans="1:12" x14ac:dyDescent="0.2">
      <c r="A374" t="s">
        <v>1606</v>
      </c>
      <c r="B374" s="1" t="s">
        <v>1947</v>
      </c>
      <c r="C374" s="1" t="s">
        <v>2572</v>
      </c>
      <c r="D374" s="1">
        <f>VLOOKUP(A374,'CLP2057'!$A$1:$G$2040,6,FALSE)</f>
        <v>145.13</v>
      </c>
      <c r="E374" s="1">
        <f>VLOOKUP(A374,'CLP2065'!$A$1:$G$2040,6,FALSE)</f>
        <v>186.93</v>
      </c>
      <c r="F374" s="1">
        <f>VLOOKUP(A374,'CLP2068'!$A$1:$G$2040,6,FALSE)</f>
        <v>253</v>
      </c>
      <c r="G374" s="1">
        <f>VLOOKUP(A374,'CLP2071'!$A$1:$G$2040,6,FALSE)</f>
        <v>134.66999999999999</v>
      </c>
      <c r="H374" s="1">
        <f>VLOOKUP(A374,'CLP2105'!$A$1:$G$2040,6,FALSE)</f>
        <v>116.92</v>
      </c>
      <c r="I374" s="1">
        <f>VLOOKUP(A374,'CLP2109'!$A$1:$G$2040,6,FALSE)</f>
        <v>158.34</v>
      </c>
      <c r="J374" s="1">
        <f>VLOOKUP(A374,'CLP2137'!$A$1:$G$2040,6,FALSE)</f>
        <v>237.26</v>
      </c>
      <c r="K374" s="1">
        <f>VLOOKUP(A374,'KW1744'!$A$1:$G$2040,6,FALSE)</f>
        <v>166.78</v>
      </c>
      <c r="L374" s="1" t="s">
        <v>2572</v>
      </c>
    </row>
    <row r="375" spans="1:12" x14ac:dyDescent="0.2">
      <c r="A375" t="s">
        <v>1495</v>
      </c>
      <c r="B375" s="1" t="s">
        <v>1947</v>
      </c>
      <c r="C375" s="1" t="s">
        <v>2477</v>
      </c>
      <c r="D375" s="1">
        <f>VLOOKUP(A375,'CLP2057'!$A$1:$G$2040,6,FALSE)</f>
        <v>100.12</v>
      </c>
      <c r="E375" s="1">
        <f>VLOOKUP(A375,'CLP2065'!$A$1:$G$2040,6,FALSE)</f>
        <v>178.8</v>
      </c>
      <c r="F375" s="1">
        <f>VLOOKUP(A375,'CLP2068'!$A$1:$G$2040,6,FALSE)</f>
        <v>138.63</v>
      </c>
      <c r="G375" s="1">
        <f>VLOOKUP(A375,'CLP2071'!$A$1:$G$2040,6,FALSE)</f>
        <v>187.57</v>
      </c>
      <c r="H375" s="1">
        <f>VLOOKUP(A375,'CLP2105'!$A$1:$G$2040,6,FALSE)</f>
        <v>75.150000000000006</v>
      </c>
      <c r="I375" s="1">
        <f>VLOOKUP(A375,'CLP2109'!$A$1:$G$2040,6,FALSE)</f>
        <v>136.52000000000001</v>
      </c>
      <c r="J375" s="1">
        <f>VLOOKUP(A375,'CLP2137'!$A$1:$G$2040,6,FALSE)</f>
        <v>223.33</v>
      </c>
      <c r="K375" s="1">
        <f>VLOOKUP(A375,'KW1744'!$A$1:$G$2040,6,FALSE)</f>
        <v>346.97</v>
      </c>
      <c r="L375" s="1" t="s">
        <v>2477</v>
      </c>
    </row>
    <row r="376" spans="1:12" x14ac:dyDescent="0.2">
      <c r="A376" t="s">
        <v>1656</v>
      </c>
      <c r="B376" s="1" t="s">
        <v>1947</v>
      </c>
      <c r="C376" s="1" t="s">
        <v>2077</v>
      </c>
      <c r="D376" s="1">
        <f>VLOOKUP(A376,'CLP2057'!$A$1:$G$2040,6,FALSE)</f>
        <v>188.22</v>
      </c>
      <c r="E376" s="1">
        <f>VLOOKUP(A376,'CLP2065'!$A$1:$G$2040,6,FALSE)</f>
        <v>161.53</v>
      </c>
      <c r="F376" s="1">
        <f>VLOOKUP(A376,'CLP2068'!$A$1:$G$2040,6,FALSE)</f>
        <v>239.07</v>
      </c>
      <c r="G376" s="1">
        <f>VLOOKUP(A376,'CLP2071'!$A$1:$G$2040,6,FALSE)</f>
        <v>137.52000000000001</v>
      </c>
      <c r="H376" s="1">
        <f>VLOOKUP(A376,'CLP2105'!$A$1:$G$2040,6,FALSE)</f>
        <v>124.12</v>
      </c>
      <c r="I376" s="1">
        <f>VLOOKUP(A376,'CLP2109'!$A$1:$G$2040,6,FALSE)</f>
        <v>170.78</v>
      </c>
      <c r="J376" s="1">
        <f>VLOOKUP(A376,'CLP2137'!$A$1:$G$2040,6,FALSE)</f>
        <v>223.03</v>
      </c>
      <c r="K376" s="1">
        <f>VLOOKUP(A376,'KW1744'!$A$1:$G$2040,6,FALSE)</f>
        <v>135.21</v>
      </c>
      <c r="L376" s="1" t="s">
        <v>2077</v>
      </c>
    </row>
    <row r="377" spans="1:12" x14ac:dyDescent="0.2">
      <c r="A377" t="s">
        <v>973</v>
      </c>
      <c r="B377" s="1" t="s">
        <v>1947</v>
      </c>
      <c r="C377" s="1" t="s">
        <v>2009</v>
      </c>
      <c r="D377" s="1">
        <f>VLOOKUP(A377,'CLP2057'!$A$1:$G$2040,6,FALSE)</f>
        <v>34.299999999999997</v>
      </c>
      <c r="E377" s="1">
        <f>VLOOKUP(A377,'CLP2065'!$A$1:$G$2040,6,FALSE)</f>
        <v>125.18</v>
      </c>
      <c r="F377" s="1">
        <f>VLOOKUP(A377,'CLP2068'!$A$1:$G$2040,6,FALSE)</f>
        <v>278.14999999999998</v>
      </c>
      <c r="G377" s="1">
        <f>VLOOKUP(A377,'CLP2071'!$A$1:$G$2040,6,FALSE)</f>
        <v>294.67</v>
      </c>
      <c r="H377" s="1">
        <f>VLOOKUP(A377,'CLP2105'!$A$1:$G$2040,6,FALSE)</f>
        <v>108.86</v>
      </c>
      <c r="I377" s="1">
        <f>VLOOKUP(A377,'CLP2109'!$A$1:$G$2040,6,FALSE)</f>
        <v>69.2</v>
      </c>
      <c r="J377" s="1">
        <f>VLOOKUP(A377,'CLP2137'!$A$1:$G$2040,6,FALSE)</f>
        <v>230.15</v>
      </c>
      <c r="K377" s="1">
        <f>VLOOKUP(A377,'KW1744'!$A$1:$G$2040,6,FALSE)</f>
        <v>238.23</v>
      </c>
      <c r="L377" s="1" t="s">
        <v>2009</v>
      </c>
    </row>
    <row r="378" spans="1:12" x14ac:dyDescent="0.2">
      <c r="A378" t="s">
        <v>1608</v>
      </c>
      <c r="B378" s="1" t="s">
        <v>1947</v>
      </c>
      <c r="C378" s="1" t="s">
        <v>2507</v>
      </c>
      <c r="D378" s="1">
        <f>VLOOKUP(A378,'CLP2057'!$A$1:$G$2040,6,FALSE)</f>
        <v>145.63</v>
      </c>
      <c r="E378" s="1">
        <f>VLOOKUP(A378,'CLP2065'!$A$1:$G$2040,6,FALSE)</f>
        <v>197.91</v>
      </c>
      <c r="F378" s="1">
        <f>VLOOKUP(A378,'CLP2068'!$A$1:$G$2040,6,FALSE)</f>
        <v>219.3</v>
      </c>
      <c r="G378" s="1">
        <f>VLOOKUP(A378,'CLP2071'!$A$1:$G$2040,6,FALSE)</f>
        <v>131.57</v>
      </c>
      <c r="H378" s="1">
        <f>VLOOKUP(A378,'CLP2105'!$A$1:$G$2040,6,FALSE)</f>
        <v>171</v>
      </c>
      <c r="I378" s="1">
        <f>VLOOKUP(A378,'CLP2109'!$A$1:$G$2040,6,FALSE)</f>
        <v>167.45</v>
      </c>
      <c r="J378" s="1">
        <f>VLOOKUP(A378,'CLP2137'!$A$1:$G$2040,6,FALSE)</f>
        <v>196</v>
      </c>
      <c r="K378" s="1">
        <f>VLOOKUP(A378,'KW1744'!$A$1:$G$2040,6,FALSE)</f>
        <v>149.44999999999999</v>
      </c>
      <c r="L378" s="1" t="s">
        <v>2507</v>
      </c>
    </row>
    <row r="379" spans="1:12" x14ac:dyDescent="0.2">
      <c r="A379" t="s">
        <v>1558</v>
      </c>
      <c r="B379" s="1" t="s">
        <v>1947</v>
      </c>
      <c r="C379" s="1" t="s">
        <v>3742</v>
      </c>
      <c r="D379" s="1">
        <f>VLOOKUP(A379,'CLP2057'!$A$1:$G$2040,6,FALSE)</f>
        <v>121.03</v>
      </c>
      <c r="E379" s="1">
        <f>VLOOKUP(A379,'CLP2065'!$A$1:$G$2040,6,FALSE)</f>
        <v>158.85</v>
      </c>
      <c r="F379" s="1">
        <f>VLOOKUP(A379,'CLP2068'!$A$1:$G$2040,6,FALSE)</f>
        <v>160.88</v>
      </c>
      <c r="G379" s="1">
        <f>VLOOKUP(A379,'CLP2071'!$A$1:$G$2040,6,FALSE)</f>
        <v>183.64</v>
      </c>
      <c r="H379" s="1">
        <f>VLOOKUP(A379,'CLP2105'!$A$1:$G$2040,6,FALSE)</f>
        <v>119.11</v>
      </c>
      <c r="I379" s="1">
        <f>VLOOKUP(A379,'CLP2109'!$A$1:$G$2040,6,FALSE)</f>
        <v>173.34</v>
      </c>
      <c r="J379" s="1">
        <f>VLOOKUP(A379,'CLP2137'!$A$1:$G$2040,6,FALSE)</f>
        <v>271.62</v>
      </c>
      <c r="K379" s="1">
        <f>VLOOKUP(A379,'KW1744'!$A$1:$G$2040,6,FALSE)</f>
        <v>179.61</v>
      </c>
      <c r="L379" s="1" t="s">
        <v>3742</v>
      </c>
    </row>
    <row r="380" spans="1:12" x14ac:dyDescent="0.2">
      <c r="A380" t="s">
        <v>1569</v>
      </c>
      <c r="B380" s="1" t="s">
        <v>1947</v>
      </c>
      <c r="C380" s="1" t="s">
        <v>2137</v>
      </c>
      <c r="D380" s="1">
        <f>VLOOKUP(A380,'CLP2057'!$A$1:$G$2040,6,FALSE)</f>
        <v>126.9</v>
      </c>
      <c r="E380" s="1">
        <f>VLOOKUP(A380,'CLP2065'!$A$1:$G$2040,6,FALSE)</f>
        <v>192.4</v>
      </c>
      <c r="F380" s="1">
        <f>VLOOKUP(A380,'CLP2068'!$A$1:$G$2040,6,FALSE)</f>
        <v>187.78</v>
      </c>
      <c r="G380" s="1">
        <f>VLOOKUP(A380,'CLP2071'!$A$1:$G$2040,6,FALSE)</f>
        <v>170.75</v>
      </c>
      <c r="H380" s="1">
        <f>VLOOKUP(A380,'CLP2105'!$A$1:$G$2040,6,FALSE)</f>
        <v>115.61</v>
      </c>
      <c r="I380" s="1">
        <f>VLOOKUP(A380,'CLP2109'!$A$1:$G$2040,6,FALSE)</f>
        <v>197.08</v>
      </c>
      <c r="J380" s="1">
        <f>VLOOKUP(A380,'CLP2137'!$A$1:$G$2040,6,FALSE)</f>
        <v>203.03</v>
      </c>
      <c r="K380" s="1">
        <f>VLOOKUP(A380,'KW1744'!$A$1:$G$2040,6,FALSE)</f>
        <v>167</v>
      </c>
      <c r="L380" s="1" t="s">
        <v>2137</v>
      </c>
    </row>
    <row r="381" spans="1:12" x14ac:dyDescent="0.2">
      <c r="A381" t="s">
        <v>1644</v>
      </c>
      <c r="B381" s="1" t="s">
        <v>1947</v>
      </c>
      <c r="C381" s="1" t="s">
        <v>2639</v>
      </c>
      <c r="D381" s="1">
        <f>VLOOKUP(A381,'CLP2057'!$A$1:$G$2040,6,FALSE)</f>
        <v>174.45</v>
      </c>
      <c r="E381" s="1">
        <f>VLOOKUP(A381,'CLP2065'!$A$1:$G$2040,6,FALSE)</f>
        <v>230.82</v>
      </c>
      <c r="F381" s="1">
        <f>VLOOKUP(A381,'CLP2068'!$A$1:$G$2040,6,FALSE)</f>
        <v>225.96</v>
      </c>
      <c r="G381" s="1">
        <f>VLOOKUP(A381,'CLP2071'!$A$1:$G$2040,6,FALSE)</f>
        <v>63.82</v>
      </c>
      <c r="H381" s="1">
        <f>VLOOKUP(A381,'CLP2105'!$A$1:$G$2040,6,FALSE)</f>
        <v>169.41</v>
      </c>
      <c r="I381" s="1">
        <f>VLOOKUP(A381,'CLP2109'!$A$1:$G$2040,6,FALSE)</f>
        <v>99.75</v>
      </c>
      <c r="J381" s="1">
        <f>VLOOKUP(A381,'CLP2137'!$A$1:$G$2040,6,FALSE)</f>
        <v>169.6</v>
      </c>
      <c r="K381" s="1">
        <f>VLOOKUP(A381,'KW1744'!$A$1:$G$2040,6,FALSE)</f>
        <v>226.74</v>
      </c>
      <c r="L381" s="1" t="s">
        <v>2639</v>
      </c>
    </row>
    <row r="382" spans="1:12" x14ac:dyDescent="0.2">
      <c r="A382" t="s">
        <v>1522</v>
      </c>
      <c r="B382" s="1" t="s">
        <v>1947</v>
      </c>
      <c r="C382" s="1" t="s">
        <v>2948</v>
      </c>
      <c r="D382" s="1">
        <f>VLOOKUP(A382,'CLP2057'!$A$1:$G$2040,6,FALSE)</f>
        <v>109.22</v>
      </c>
      <c r="E382" s="1">
        <f>VLOOKUP(A382,'CLP2065'!$A$1:$G$2040,6,FALSE)</f>
        <v>216.74</v>
      </c>
      <c r="F382" s="1">
        <f>VLOOKUP(A382,'CLP2068'!$A$1:$G$2040,6,FALSE)</f>
        <v>39.68</v>
      </c>
      <c r="G382" s="1">
        <f>VLOOKUP(A382,'CLP2071'!$A$1:$G$2040,6,FALSE)</f>
        <v>246.72</v>
      </c>
      <c r="H382" s="1">
        <f>VLOOKUP(A382,'CLP2105'!$A$1:$G$2040,6,FALSE)</f>
        <v>80.67</v>
      </c>
      <c r="I382" s="1">
        <f>VLOOKUP(A382,'CLP2109'!$A$1:$G$2040,6,FALSE)</f>
        <v>154.88</v>
      </c>
      <c r="J382" s="1">
        <f>VLOOKUP(A382,'CLP2137'!$A$1:$G$2040,6,FALSE)</f>
        <v>228.01</v>
      </c>
      <c r="K382" s="1">
        <f>VLOOKUP(A382,'KW1744'!$A$1:$G$2040,6,FALSE)</f>
        <v>278.45999999999998</v>
      </c>
      <c r="L382" s="1" t="s">
        <v>2948</v>
      </c>
    </row>
    <row r="383" spans="1:12" x14ac:dyDescent="0.2">
      <c r="A383" t="s">
        <v>1475</v>
      </c>
      <c r="B383" s="1" t="s">
        <v>1947</v>
      </c>
      <c r="C383" s="1" t="s">
        <v>3162</v>
      </c>
      <c r="D383" s="1">
        <f>VLOOKUP(A383,'CLP2057'!$A$1:$G$2040,6,FALSE)</f>
        <v>95.62</v>
      </c>
      <c r="E383" s="1">
        <f>VLOOKUP(A383,'CLP2065'!$A$1:$G$2040,6,FALSE)</f>
        <v>188.83</v>
      </c>
      <c r="F383" s="1">
        <f>VLOOKUP(A383,'CLP2068'!$A$1:$G$2040,6,FALSE)</f>
        <v>230.18</v>
      </c>
      <c r="G383" s="1">
        <f>VLOOKUP(A383,'CLP2071'!$A$1:$G$2040,6,FALSE)</f>
        <v>115.92</v>
      </c>
      <c r="H383" s="1">
        <f>VLOOKUP(A383,'CLP2105'!$A$1:$G$2040,6,FALSE)</f>
        <v>154.51</v>
      </c>
      <c r="I383" s="1">
        <f>VLOOKUP(A383,'CLP2109'!$A$1:$G$2040,6,FALSE)</f>
        <v>192.08</v>
      </c>
      <c r="J383" s="1">
        <f>VLOOKUP(A383,'CLP2137'!$A$1:$G$2040,6,FALSE)</f>
        <v>289.13</v>
      </c>
      <c r="K383" s="1">
        <f>VLOOKUP(A383,'KW1744'!$A$1:$G$2040,6,FALSE)</f>
        <v>87.62</v>
      </c>
      <c r="L383" s="1" t="s">
        <v>3162</v>
      </c>
    </row>
    <row r="384" spans="1:12" x14ac:dyDescent="0.2">
      <c r="A384" t="s">
        <v>1452</v>
      </c>
      <c r="B384" s="1" t="s">
        <v>1947</v>
      </c>
      <c r="C384" s="1" t="s">
        <v>1970</v>
      </c>
      <c r="D384" s="1">
        <f>VLOOKUP(A384,'CLP2057'!$A$1:$G$2040,6,FALSE)</f>
        <v>87.69</v>
      </c>
      <c r="E384" s="1">
        <f>VLOOKUP(A384,'CLP2065'!$A$1:$G$2040,6,FALSE)</f>
        <v>288.83</v>
      </c>
      <c r="F384" s="1">
        <f>VLOOKUP(A384,'CLP2068'!$A$1:$G$2040,6,FALSE)</f>
        <v>134.08000000000001</v>
      </c>
      <c r="G384" s="1">
        <f>VLOOKUP(A384,'CLP2071'!$A$1:$G$2040,6,FALSE)</f>
        <v>136.71</v>
      </c>
      <c r="H384" s="1">
        <f>VLOOKUP(A384,'CLP2105'!$A$1:$G$2040,6,FALSE)</f>
        <v>73.739999999999995</v>
      </c>
      <c r="I384" s="1">
        <f>VLOOKUP(A384,'CLP2109'!$A$1:$G$2040,6,FALSE)</f>
        <v>134.63999999999999</v>
      </c>
      <c r="J384" s="1">
        <f>VLOOKUP(A384,'CLP2137'!$A$1:$G$2040,6,FALSE)</f>
        <v>184.16</v>
      </c>
      <c r="K384" s="1">
        <f>VLOOKUP(A384,'KW1744'!$A$1:$G$2040,6,FALSE)</f>
        <v>305.41000000000003</v>
      </c>
      <c r="L384" s="1" t="s">
        <v>1970</v>
      </c>
    </row>
    <row r="385" spans="1:12" x14ac:dyDescent="0.2">
      <c r="A385" t="s">
        <v>1643</v>
      </c>
      <c r="B385" s="1" t="s">
        <v>1947</v>
      </c>
      <c r="C385" s="1" t="s">
        <v>2368</v>
      </c>
      <c r="D385" s="1">
        <f>VLOOKUP(A385,'CLP2057'!$A$1:$G$2040,6,FALSE)</f>
        <v>173.88</v>
      </c>
      <c r="E385" s="1">
        <f>VLOOKUP(A385,'CLP2065'!$A$1:$G$2040,6,FALSE)</f>
        <v>134.29</v>
      </c>
      <c r="F385" s="1">
        <f>VLOOKUP(A385,'CLP2068'!$A$1:$G$2040,6,FALSE)</f>
        <v>224.34</v>
      </c>
      <c r="G385" s="1">
        <f>VLOOKUP(A385,'CLP2071'!$A$1:$G$2040,6,FALSE)</f>
        <v>109.18</v>
      </c>
      <c r="H385" s="1">
        <f>VLOOKUP(A385,'CLP2105'!$A$1:$G$2040,6,FALSE)</f>
        <v>94.8</v>
      </c>
      <c r="I385" s="1">
        <f>VLOOKUP(A385,'CLP2109'!$A$1:$G$2040,6,FALSE)</f>
        <v>160.02000000000001</v>
      </c>
      <c r="J385" s="1">
        <f>VLOOKUP(A385,'CLP2137'!$A$1:$G$2040,6,FALSE)</f>
        <v>233.59</v>
      </c>
      <c r="K385" s="1">
        <f>VLOOKUP(A385,'KW1744'!$A$1:$G$2040,6,FALSE)</f>
        <v>213.34</v>
      </c>
      <c r="L385" s="1" t="s">
        <v>2368</v>
      </c>
    </row>
    <row r="386" spans="1:12" x14ac:dyDescent="0.2">
      <c r="A386" t="s">
        <v>1616</v>
      </c>
      <c r="B386" s="1" t="s">
        <v>1947</v>
      </c>
      <c r="C386" s="1" t="s">
        <v>2174</v>
      </c>
      <c r="D386" s="1">
        <f>VLOOKUP(A386,'CLP2057'!$A$1:$G$2040,6,FALSE)</f>
        <v>148.44999999999999</v>
      </c>
      <c r="E386" s="1">
        <f>VLOOKUP(A386,'CLP2065'!$A$1:$G$2040,6,FALSE)</f>
        <v>164.99</v>
      </c>
      <c r="F386" s="1">
        <f>VLOOKUP(A386,'CLP2068'!$A$1:$G$2040,6,FALSE)</f>
        <v>235.21</v>
      </c>
      <c r="G386" s="1">
        <f>VLOOKUP(A386,'CLP2071'!$A$1:$G$2040,6,FALSE)</f>
        <v>118.69</v>
      </c>
      <c r="H386" s="1">
        <f>VLOOKUP(A386,'CLP2105'!$A$1:$G$2040,6,FALSE)</f>
        <v>102.8</v>
      </c>
      <c r="I386" s="1">
        <f>VLOOKUP(A386,'CLP2109'!$A$1:$G$2040,6,FALSE)</f>
        <v>199.38</v>
      </c>
      <c r="J386" s="1">
        <f>VLOOKUP(A386,'CLP2137'!$A$1:$G$2040,6,FALSE)</f>
        <v>247.43</v>
      </c>
      <c r="K386" s="1">
        <f>VLOOKUP(A386,'KW1744'!$A$1:$G$2040,6,FALSE)</f>
        <v>115</v>
      </c>
      <c r="L386" s="1" t="s">
        <v>2174</v>
      </c>
    </row>
    <row r="387" spans="1:12" x14ac:dyDescent="0.2">
      <c r="A387" t="s">
        <v>1691</v>
      </c>
      <c r="B387" s="1" t="s">
        <v>1947</v>
      </c>
      <c r="C387" s="1" t="s">
        <v>2176</v>
      </c>
      <c r="D387" s="1">
        <f>VLOOKUP(A387,'CLP2057'!$A$1:$G$2040,6,FALSE)</f>
        <v>234.09</v>
      </c>
      <c r="E387" s="1">
        <f>VLOOKUP(A387,'CLP2065'!$A$1:$G$2040,6,FALSE)</f>
        <v>187.54</v>
      </c>
      <c r="F387" s="1">
        <f>VLOOKUP(A387,'CLP2068'!$A$1:$G$2040,6,FALSE)</f>
        <v>234.32</v>
      </c>
      <c r="G387" s="1">
        <f>VLOOKUP(A387,'CLP2071'!$A$1:$G$2040,6,FALSE)</f>
        <v>88.41</v>
      </c>
      <c r="H387" s="1">
        <f>VLOOKUP(A387,'CLP2105'!$A$1:$G$2040,6,FALSE)</f>
        <v>139.5</v>
      </c>
      <c r="I387" s="1">
        <f>VLOOKUP(A387,'CLP2109'!$A$1:$G$2040,6,FALSE)</f>
        <v>76.19</v>
      </c>
      <c r="J387" s="1">
        <f>VLOOKUP(A387,'CLP2137'!$A$1:$G$2040,6,FALSE)</f>
        <v>236.9</v>
      </c>
      <c r="K387" s="1">
        <f>VLOOKUP(A387,'KW1744'!$A$1:$G$2040,6,FALSE)</f>
        <v>130.88</v>
      </c>
      <c r="L387" s="1" t="s">
        <v>2176</v>
      </c>
    </row>
    <row r="388" spans="1:12" x14ac:dyDescent="0.2">
      <c r="A388" t="s">
        <v>1335</v>
      </c>
      <c r="B388" s="1" t="s">
        <v>1947</v>
      </c>
      <c r="C388" s="1" t="s">
        <v>2776</v>
      </c>
      <c r="D388" s="1">
        <f>VLOOKUP(A388,'CLP2057'!$A$1:$G$2040,6,FALSE)</f>
        <v>68.400000000000006</v>
      </c>
      <c r="E388" s="1">
        <f>VLOOKUP(A388,'CLP2065'!$A$1:$G$2040,6,FALSE)</f>
        <v>349.29</v>
      </c>
      <c r="F388" s="1">
        <f>VLOOKUP(A388,'CLP2068'!$A$1:$G$2040,6,FALSE)</f>
        <v>185.58</v>
      </c>
      <c r="G388" s="1">
        <f>VLOOKUP(A388,'CLP2071'!$A$1:$G$2040,6,FALSE)</f>
        <v>51.14</v>
      </c>
      <c r="H388" s="1">
        <f>VLOOKUP(A388,'CLP2105'!$A$1:$G$2040,6,FALSE)</f>
        <v>131.21</v>
      </c>
      <c r="I388" s="1">
        <f>VLOOKUP(A388,'CLP2109'!$A$1:$G$2040,6,FALSE)</f>
        <v>80.91</v>
      </c>
      <c r="J388" s="1">
        <f>VLOOKUP(A388,'CLP2137'!$A$1:$G$2040,6,FALSE)</f>
        <v>281.14999999999998</v>
      </c>
      <c r="K388" s="1">
        <f>VLOOKUP(A388,'KW1744'!$A$1:$G$2040,6,FALSE)</f>
        <v>175.99</v>
      </c>
      <c r="L388" s="1" t="s">
        <v>2776</v>
      </c>
    </row>
    <row r="389" spans="1:12" x14ac:dyDescent="0.2">
      <c r="A389" t="s">
        <v>1453</v>
      </c>
      <c r="B389" s="1" t="s">
        <v>1947</v>
      </c>
      <c r="C389" s="1" t="s">
        <v>1953</v>
      </c>
      <c r="D389" s="1">
        <f>VLOOKUP(A389,'CLP2057'!$A$1:$G$2040,6,FALSE)</f>
        <v>88.06</v>
      </c>
      <c r="E389" s="1">
        <f>VLOOKUP(A389,'CLP2065'!$A$1:$G$2040,6,FALSE)</f>
        <v>261.43</v>
      </c>
      <c r="F389" s="1">
        <f>VLOOKUP(A389,'CLP2068'!$A$1:$G$2040,6,FALSE)</f>
        <v>125.65</v>
      </c>
      <c r="G389" s="1">
        <f>VLOOKUP(A389,'CLP2071'!$A$1:$G$2040,6,FALSE)</f>
        <v>118.61</v>
      </c>
      <c r="H389" s="1">
        <f>VLOOKUP(A389,'CLP2105'!$A$1:$G$2040,6,FALSE)</f>
        <v>143.94</v>
      </c>
      <c r="I389" s="1">
        <f>VLOOKUP(A389,'CLP2109'!$A$1:$G$2040,6,FALSE)</f>
        <v>211.63</v>
      </c>
      <c r="J389" s="1">
        <f>VLOOKUP(A389,'CLP2137'!$A$1:$G$2040,6,FALSE)</f>
        <v>216.94</v>
      </c>
      <c r="K389" s="1">
        <f>VLOOKUP(A389,'KW1744'!$A$1:$G$2040,6,FALSE)</f>
        <v>149.85</v>
      </c>
      <c r="L389" s="1" t="s">
        <v>1953</v>
      </c>
    </row>
    <row r="390" spans="1:12" x14ac:dyDescent="0.2">
      <c r="A390" t="s">
        <v>1583</v>
      </c>
      <c r="B390" s="1" t="s">
        <v>1947</v>
      </c>
      <c r="C390" s="1" t="s">
        <v>2594</v>
      </c>
      <c r="D390" s="1">
        <f>VLOOKUP(A390,'CLP2057'!$A$1:$G$2040,6,FALSE)</f>
        <v>133.01</v>
      </c>
      <c r="E390" s="1">
        <f>VLOOKUP(A390,'CLP2065'!$A$1:$G$2040,6,FALSE)</f>
        <v>179.43</v>
      </c>
      <c r="F390" s="1">
        <f>VLOOKUP(A390,'CLP2068'!$A$1:$G$2040,6,FALSE)</f>
        <v>193.8</v>
      </c>
      <c r="G390" s="1">
        <f>VLOOKUP(A390,'CLP2071'!$A$1:$G$2040,6,FALSE)</f>
        <v>130.87</v>
      </c>
      <c r="H390" s="1">
        <f>VLOOKUP(A390,'CLP2105'!$A$1:$G$2040,6,FALSE)</f>
        <v>158.08000000000001</v>
      </c>
      <c r="I390" s="1">
        <f>VLOOKUP(A390,'CLP2109'!$A$1:$G$2040,6,FALSE)</f>
        <v>177.27</v>
      </c>
      <c r="J390" s="1">
        <f>VLOOKUP(A390,'CLP2137'!$A$1:$G$2040,6,FALSE)</f>
        <v>192.44</v>
      </c>
      <c r="K390" s="1">
        <f>VLOOKUP(A390,'KW1744'!$A$1:$G$2040,6,FALSE)</f>
        <v>150.36000000000001</v>
      </c>
      <c r="L390" s="1" t="s">
        <v>2594</v>
      </c>
    </row>
    <row r="391" spans="1:12" x14ac:dyDescent="0.2">
      <c r="A391" t="s">
        <v>1534</v>
      </c>
      <c r="B391" s="1" t="s">
        <v>1947</v>
      </c>
      <c r="C391" s="1" t="s">
        <v>2876</v>
      </c>
      <c r="D391" s="1">
        <f>VLOOKUP(A391,'CLP2057'!$A$1:$G$2040,6,FALSE)</f>
        <v>111.97</v>
      </c>
      <c r="E391" s="1">
        <f>VLOOKUP(A391,'CLP2065'!$A$1:$G$2040,6,FALSE)</f>
        <v>184.52</v>
      </c>
      <c r="F391" s="1">
        <f>VLOOKUP(A391,'CLP2068'!$A$1:$G$2040,6,FALSE)</f>
        <v>240.04</v>
      </c>
      <c r="G391" s="1">
        <f>VLOOKUP(A391,'CLP2071'!$A$1:$G$2040,6,FALSE)</f>
        <v>121.89</v>
      </c>
      <c r="H391" s="1">
        <f>VLOOKUP(A391,'CLP2105'!$A$1:$G$2040,6,FALSE)</f>
        <v>141.46</v>
      </c>
      <c r="I391" s="1">
        <f>VLOOKUP(A391,'CLP2109'!$A$1:$G$2040,6,FALSE)</f>
        <v>135.36000000000001</v>
      </c>
      <c r="J391" s="1">
        <f>VLOOKUP(A391,'CLP2137'!$A$1:$G$2040,6,FALSE)</f>
        <v>222.01</v>
      </c>
      <c r="K391" s="1">
        <f>VLOOKUP(A391,'KW1744'!$A$1:$G$2040,6,FALSE)</f>
        <v>157.12</v>
      </c>
      <c r="L391" s="1" t="s">
        <v>2876</v>
      </c>
    </row>
    <row r="392" spans="1:12" x14ac:dyDescent="0.2">
      <c r="A392" t="s">
        <v>1541</v>
      </c>
      <c r="B392" s="1" t="s">
        <v>1947</v>
      </c>
      <c r="C392" s="1" t="s">
        <v>2338</v>
      </c>
      <c r="D392" s="1">
        <f>VLOOKUP(A392,'CLP2057'!$A$1:$G$2040,6,FALSE)</f>
        <v>114.73</v>
      </c>
      <c r="E392" s="1">
        <f>VLOOKUP(A392,'CLP2065'!$A$1:$G$2040,6,FALSE)</f>
        <v>285.05</v>
      </c>
      <c r="F392" s="1">
        <f>VLOOKUP(A392,'CLP2068'!$A$1:$G$2040,6,FALSE)</f>
        <v>117.05</v>
      </c>
      <c r="G392" s="1">
        <f>VLOOKUP(A392,'CLP2071'!$A$1:$G$2040,6,FALSE)</f>
        <v>141.27000000000001</v>
      </c>
      <c r="H392" s="1">
        <f>VLOOKUP(A392,'CLP2105'!$A$1:$G$2040,6,FALSE)</f>
        <v>155.82</v>
      </c>
      <c r="I392" s="1">
        <f>VLOOKUP(A392,'CLP2109'!$A$1:$G$2040,6,FALSE)</f>
        <v>230.46</v>
      </c>
      <c r="J392" s="1">
        <f>VLOOKUP(A392,'CLP2137'!$A$1:$G$2040,6,FALSE)</f>
        <v>119.83</v>
      </c>
      <c r="K392" s="1">
        <f>VLOOKUP(A392,'KW1744'!$A$1:$G$2040,6,FALSE)</f>
        <v>150.12</v>
      </c>
      <c r="L392" s="1" t="s">
        <v>2338</v>
      </c>
    </row>
    <row r="393" spans="1:12" x14ac:dyDescent="0.2">
      <c r="A393" t="s">
        <v>1571</v>
      </c>
      <c r="B393" s="1" t="s">
        <v>1947</v>
      </c>
      <c r="C393" s="1" t="s">
        <v>3778</v>
      </c>
      <c r="D393" s="1">
        <f>VLOOKUP(A393,'CLP2057'!$A$1:$G$2040,6,FALSE)</f>
        <v>127.17</v>
      </c>
      <c r="E393" s="1">
        <f>VLOOKUP(A393,'CLP2065'!$A$1:$G$2040,6,FALSE)</f>
        <v>107.42</v>
      </c>
      <c r="F393" s="1">
        <f>VLOOKUP(A393,'CLP2068'!$A$1:$G$2040,6,FALSE)</f>
        <v>369.89</v>
      </c>
      <c r="G393" s="1">
        <f>VLOOKUP(A393,'CLP2071'!$A$1:$G$2040,6,FALSE)</f>
        <v>127.01</v>
      </c>
      <c r="H393" s="1">
        <f>VLOOKUP(A393,'CLP2105'!$A$1:$G$2040,6,FALSE)</f>
        <v>76.78</v>
      </c>
      <c r="I393" s="1">
        <f>VLOOKUP(A393,'CLP2109'!$A$1:$G$2040,6,FALSE)</f>
        <v>121.97</v>
      </c>
      <c r="J393" s="1">
        <f>VLOOKUP(A393,'CLP2137'!$A$1:$G$2040,6,FALSE)</f>
        <v>249.36</v>
      </c>
      <c r="K393" s="1">
        <f>VLOOKUP(A393,'KW1744'!$A$1:$G$2040,6,FALSE)</f>
        <v>131.47999999999999</v>
      </c>
      <c r="L393" s="1" t="s">
        <v>3778</v>
      </c>
    </row>
    <row r="394" spans="1:12" x14ac:dyDescent="0.2">
      <c r="A394" t="s">
        <v>1408</v>
      </c>
      <c r="B394" s="1" t="s">
        <v>1947</v>
      </c>
      <c r="C394" s="1" t="s">
        <v>2877</v>
      </c>
      <c r="D394" s="1">
        <f>VLOOKUP(A394,'CLP2057'!$A$1:$G$2040,6,FALSE)</f>
        <v>78.94</v>
      </c>
      <c r="E394" s="1">
        <f>VLOOKUP(A394,'CLP2065'!$A$1:$G$2040,6,FALSE)</f>
        <v>193.53</v>
      </c>
      <c r="F394" s="1">
        <f>VLOOKUP(A394,'CLP2068'!$A$1:$G$2040,6,FALSE)</f>
        <v>214.35</v>
      </c>
      <c r="G394" s="1">
        <f>VLOOKUP(A394,'CLP2071'!$A$1:$G$2040,6,FALSE)</f>
        <v>159.6</v>
      </c>
      <c r="H394" s="1">
        <f>VLOOKUP(A394,'CLP2105'!$A$1:$G$2040,6,FALSE)</f>
        <v>152.25</v>
      </c>
      <c r="I394" s="1">
        <f>VLOOKUP(A394,'CLP2109'!$A$1:$G$2040,6,FALSE)</f>
        <v>137.37</v>
      </c>
      <c r="J394" s="1">
        <f>VLOOKUP(A394,'CLP2137'!$A$1:$G$2040,6,FALSE)</f>
        <v>240.78</v>
      </c>
      <c r="K394" s="1">
        <f>VLOOKUP(A394,'KW1744'!$A$1:$G$2040,6,FALSE)</f>
        <v>133.59</v>
      </c>
      <c r="L394" s="1" t="s">
        <v>2877</v>
      </c>
    </row>
    <row r="395" spans="1:12" x14ac:dyDescent="0.2">
      <c r="A395" t="s">
        <v>1527</v>
      </c>
      <c r="B395" s="1" t="s">
        <v>1947</v>
      </c>
      <c r="C395" s="1" t="s">
        <v>2149</v>
      </c>
      <c r="D395" s="1">
        <f>VLOOKUP(A395,'CLP2057'!$A$1:$G$2040,6,FALSE)</f>
        <v>110.95</v>
      </c>
      <c r="E395" s="1">
        <f>VLOOKUP(A395,'CLP2065'!$A$1:$G$2040,6,FALSE)</f>
        <v>166.64</v>
      </c>
      <c r="F395" s="1">
        <f>VLOOKUP(A395,'CLP2068'!$A$1:$G$2040,6,FALSE)</f>
        <v>78.03</v>
      </c>
      <c r="G395" s="1">
        <f>VLOOKUP(A395,'CLP2071'!$A$1:$G$2040,6,FALSE)</f>
        <v>158.16999999999999</v>
      </c>
      <c r="H395" s="1">
        <f>VLOOKUP(A395,'CLP2105'!$A$1:$G$2040,6,FALSE)</f>
        <v>155.19</v>
      </c>
      <c r="I395" s="1">
        <f>VLOOKUP(A395,'CLP2109'!$A$1:$G$2040,6,FALSE)</f>
        <v>240.72</v>
      </c>
      <c r="J395" s="1">
        <f>VLOOKUP(A395,'CLP2137'!$A$1:$G$2040,6,FALSE)</f>
        <v>266.25</v>
      </c>
      <c r="K395" s="1">
        <f>VLOOKUP(A395,'KW1744'!$A$1:$G$2040,6,FALSE)</f>
        <v>134.30000000000001</v>
      </c>
      <c r="L395" s="1" t="s">
        <v>2149</v>
      </c>
    </row>
    <row r="396" spans="1:12" x14ac:dyDescent="0.2">
      <c r="A396" t="s">
        <v>1507</v>
      </c>
      <c r="B396" s="1" t="s">
        <v>1947</v>
      </c>
      <c r="C396" s="1" t="s">
        <v>3072</v>
      </c>
      <c r="D396" s="1">
        <f>VLOOKUP(A396,'CLP2057'!$A$1:$G$2040,6,FALSE)</f>
        <v>103.75</v>
      </c>
      <c r="E396" s="1">
        <f>VLOOKUP(A396,'CLP2065'!$A$1:$G$2040,6,FALSE)</f>
        <v>189.27</v>
      </c>
      <c r="F396" s="1">
        <f>VLOOKUP(A396,'CLP2068'!$A$1:$G$2040,6,FALSE)</f>
        <v>182.01</v>
      </c>
      <c r="G396" s="1">
        <f>VLOOKUP(A396,'CLP2071'!$A$1:$G$2040,6,FALSE)</f>
        <v>126.96</v>
      </c>
      <c r="H396" s="1">
        <f>VLOOKUP(A396,'CLP2105'!$A$1:$G$2040,6,FALSE)</f>
        <v>174.08</v>
      </c>
      <c r="I396" s="1">
        <f>VLOOKUP(A396,'CLP2109'!$A$1:$G$2040,6,FALSE)</f>
        <v>154.01</v>
      </c>
      <c r="J396" s="1">
        <f>VLOOKUP(A396,'CLP2137'!$A$1:$G$2040,6,FALSE)</f>
        <v>259.85000000000002</v>
      </c>
      <c r="K396" s="1">
        <f>VLOOKUP(A396,'KW1744'!$A$1:$G$2040,6,FALSE)</f>
        <v>115.22</v>
      </c>
      <c r="L396" s="1" t="s">
        <v>3072</v>
      </c>
    </row>
    <row r="397" spans="1:12" x14ac:dyDescent="0.2">
      <c r="A397" t="s">
        <v>1755</v>
      </c>
      <c r="B397" s="1" t="s">
        <v>1947</v>
      </c>
      <c r="C397" s="1" t="s">
        <v>2653</v>
      </c>
      <c r="D397" s="1">
        <f>VLOOKUP(A397,'CLP2057'!$A$1:$G$2040,6,FALSE)</f>
        <v>400.33</v>
      </c>
      <c r="E397" s="1">
        <f>VLOOKUP(A397,'CLP2065'!$A$1:$G$2040,6,FALSE)</f>
        <v>88.91</v>
      </c>
      <c r="F397" s="1">
        <f>VLOOKUP(A397,'CLP2068'!$A$1:$G$2040,6,FALSE)</f>
        <v>136.69999999999999</v>
      </c>
      <c r="G397" s="1">
        <f>VLOOKUP(A397,'CLP2071'!$A$1:$G$2040,6,FALSE)</f>
        <v>73.900000000000006</v>
      </c>
      <c r="H397" s="1">
        <f>VLOOKUP(A397,'CLP2105'!$A$1:$G$2040,6,FALSE)</f>
        <v>184.62</v>
      </c>
      <c r="I397" s="1">
        <f>VLOOKUP(A397,'CLP2109'!$A$1:$G$2040,6,FALSE)</f>
        <v>154.85</v>
      </c>
      <c r="J397" s="1">
        <f>VLOOKUP(A397,'CLP2137'!$A$1:$G$2040,6,FALSE)</f>
        <v>183.72</v>
      </c>
      <c r="K397" s="1">
        <f>VLOOKUP(A397,'KW1744'!$A$1:$G$2040,6,FALSE)</f>
        <v>79.599999999999994</v>
      </c>
      <c r="L397" s="1" t="s">
        <v>2653</v>
      </c>
    </row>
    <row r="398" spans="1:12" x14ac:dyDescent="0.2">
      <c r="A398" t="s">
        <v>1535</v>
      </c>
      <c r="B398" s="1" t="s">
        <v>1947</v>
      </c>
      <c r="C398" s="1" t="s">
        <v>3411</v>
      </c>
      <c r="D398" s="1">
        <f>VLOOKUP(A398,'CLP2057'!$A$1:$G$2040,6,FALSE)</f>
        <v>111.97</v>
      </c>
      <c r="E398" s="1">
        <f>VLOOKUP(A398,'CLP2065'!$A$1:$G$2040,6,FALSE)</f>
        <v>154.49</v>
      </c>
      <c r="F398" s="1">
        <f>VLOOKUP(A398,'CLP2068'!$A$1:$G$2040,6,FALSE)</f>
        <v>176.81</v>
      </c>
      <c r="G398" s="1">
        <f>VLOOKUP(A398,'CLP2071'!$A$1:$G$2040,6,FALSE)</f>
        <v>185.06</v>
      </c>
      <c r="H398" s="1">
        <f>VLOOKUP(A398,'CLP2105'!$A$1:$G$2040,6,FALSE)</f>
        <v>161.66</v>
      </c>
      <c r="I398" s="1">
        <f>VLOOKUP(A398,'CLP2109'!$A$1:$G$2040,6,FALSE)</f>
        <v>202.19</v>
      </c>
      <c r="J398" s="1">
        <f>VLOOKUP(A398,'CLP2137'!$A$1:$G$2040,6,FALSE)</f>
        <v>182.5</v>
      </c>
      <c r="K398" s="1">
        <f>VLOOKUP(A398,'KW1744'!$A$1:$G$2040,6,FALSE)</f>
        <v>124.06</v>
      </c>
      <c r="L398" s="1" t="s">
        <v>3411</v>
      </c>
    </row>
    <row r="399" spans="1:12" x14ac:dyDescent="0.2">
      <c r="A399" t="s">
        <v>1555</v>
      </c>
      <c r="B399" s="1" t="s">
        <v>1947</v>
      </c>
      <c r="C399" s="1" t="s">
        <v>2531</v>
      </c>
      <c r="D399" s="1">
        <f>VLOOKUP(A399,'CLP2057'!$A$1:$G$2040,6,FALSE)</f>
        <v>119.68</v>
      </c>
      <c r="E399" s="1">
        <f>VLOOKUP(A399,'CLP2065'!$A$1:$G$2040,6,FALSE)</f>
        <v>249.2</v>
      </c>
      <c r="F399" s="1">
        <f>VLOOKUP(A399,'CLP2068'!$A$1:$G$2040,6,FALSE)</f>
        <v>162.57</v>
      </c>
      <c r="G399" s="1">
        <f>VLOOKUP(A399,'CLP2071'!$A$1:$G$2040,6,FALSE)</f>
        <v>168.79</v>
      </c>
      <c r="H399" s="1">
        <f>VLOOKUP(A399,'CLP2105'!$A$1:$G$2040,6,FALSE)</f>
        <v>89.59</v>
      </c>
      <c r="I399" s="1">
        <f>VLOOKUP(A399,'CLP2109'!$A$1:$G$2040,6,FALSE)</f>
        <v>137.78</v>
      </c>
      <c r="J399" s="1">
        <f>VLOOKUP(A399,'CLP2137'!$A$1:$G$2040,6,FALSE)</f>
        <v>169.53</v>
      </c>
      <c r="K399" s="1">
        <f>VLOOKUP(A399,'KW1744'!$A$1:$G$2040,6,FALSE)</f>
        <v>196.97</v>
      </c>
      <c r="L399" s="1" t="s">
        <v>2531</v>
      </c>
    </row>
    <row r="400" spans="1:12" x14ac:dyDescent="0.2">
      <c r="A400" t="s">
        <v>1395</v>
      </c>
      <c r="B400" s="1" t="s">
        <v>1947</v>
      </c>
      <c r="C400" s="1" t="s">
        <v>2789</v>
      </c>
      <c r="D400" s="1">
        <f>VLOOKUP(A400,'CLP2057'!$A$1:$G$2040,6,FALSE)</f>
        <v>76.23</v>
      </c>
      <c r="E400" s="1">
        <f>VLOOKUP(A400,'CLP2065'!$A$1:$G$2040,6,FALSE)</f>
        <v>117.61</v>
      </c>
      <c r="F400" s="1">
        <f>VLOOKUP(A400,'CLP2068'!$A$1:$G$2040,6,FALSE)</f>
        <v>187.03</v>
      </c>
      <c r="G400" s="1">
        <f>VLOOKUP(A400,'CLP2071'!$A$1:$G$2040,6,FALSE)</f>
        <v>131.16</v>
      </c>
      <c r="H400" s="1">
        <f>VLOOKUP(A400,'CLP2105'!$A$1:$G$2040,6,FALSE)</f>
        <v>86.06</v>
      </c>
      <c r="I400" s="1">
        <f>VLOOKUP(A400,'CLP2109'!$A$1:$G$2040,6,FALSE)</f>
        <v>100.25</v>
      </c>
      <c r="J400" s="1">
        <f>VLOOKUP(A400,'CLP2137'!$A$1:$G$2040,6,FALSE)</f>
        <v>288.06</v>
      </c>
      <c r="K400" s="1">
        <f>VLOOKUP(A400,'KW1744'!$A$1:$G$2040,6,FALSE)</f>
        <v>283.06</v>
      </c>
      <c r="L400" s="1" t="s">
        <v>2789</v>
      </c>
    </row>
    <row r="401" spans="1:12" x14ac:dyDescent="0.2">
      <c r="A401" t="s">
        <v>1512</v>
      </c>
      <c r="B401" s="1" t="s">
        <v>1947</v>
      </c>
      <c r="C401" s="1" t="s">
        <v>2714</v>
      </c>
      <c r="D401" s="1">
        <f>VLOOKUP(A401,'CLP2057'!$A$1:$G$2040,6,FALSE)</f>
        <v>105.65</v>
      </c>
      <c r="E401" s="1">
        <f>VLOOKUP(A401,'CLP2065'!$A$1:$G$2040,6,FALSE)</f>
        <v>173.32</v>
      </c>
      <c r="F401" s="1">
        <f>VLOOKUP(A401,'CLP2068'!$A$1:$G$2040,6,FALSE)</f>
        <v>161.05000000000001</v>
      </c>
      <c r="G401" s="1">
        <f>VLOOKUP(A401,'CLP2071'!$A$1:$G$2040,6,FALSE)</f>
        <v>279.02999999999997</v>
      </c>
      <c r="H401" s="1">
        <f>VLOOKUP(A401,'CLP2105'!$A$1:$G$2040,6,FALSE)</f>
        <v>54.46</v>
      </c>
      <c r="I401" s="1">
        <f>VLOOKUP(A401,'CLP2109'!$A$1:$G$2040,6,FALSE)</f>
        <v>174</v>
      </c>
      <c r="J401" s="1">
        <f>VLOOKUP(A401,'CLP2137'!$A$1:$G$2040,6,FALSE)</f>
        <v>126.87</v>
      </c>
      <c r="K401" s="1">
        <f>VLOOKUP(A401,'KW1744'!$A$1:$G$2040,6,FALSE)</f>
        <v>184.54</v>
      </c>
      <c r="L401" s="1" t="s">
        <v>2714</v>
      </c>
    </row>
    <row r="402" spans="1:12" x14ac:dyDescent="0.2">
      <c r="A402" t="s">
        <v>1560</v>
      </c>
      <c r="B402" s="1" t="s">
        <v>1947</v>
      </c>
      <c r="C402" s="1" t="s">
        <v>3683</v>
      </c>
      <c r="D402" s="1">
        <f>VLOOKUP(A402,'CLP2057'!$A$1:$G$2040,6,FALSE)</f>
        <v>121.71</v>
      </c>
      <c r="E402" s="1">
        <f>VLOOKUP(A402,'CLP2065'!$A$1:$G$2040,6,FALSE)</f>
        <v>174.66</v>
      </c>
      <c r="F402" s="1">
        <f>VLOOKUP(A402,'CLP2068'!$A$1:$G$2040,6,FALSE)</f>
        <v>66.08</v>
      </c>
      <c r="G402" s="1">
        <f>VLOOKUP(A402,'CLP2071'!$A$1:$G$2040,6,FALSE)</f>
        <v>195.47</v>
      </c>
      <c r="H402" s="1">
        <f>VLOOKUP(A402,'CLP2105'!$A$1:$G$2040,6,FALSE)</f>
        <v>150.19</v>
      </c>
      <c r="I402" s="1">
        <f>VLOOKUP(A402,'CLP2109'!$A$1:$G$2040,6,FALSE)</f>
        <v>246.26</v>
      </c>
      <c r="J402" s="1">
        <f>VLOOKUP(A402,'CLP2137'!$A$1:$G$2040,6,FALSE)</f>
        <v>153.87</v>
      </c>
      <c r="K402" s="1">
        <f>VLOOKUP(A402,'KW1744'!$A$1:$G$2040,6,FALSE)</f>
        <v>143.13999999999999</v>
      </c>
      <c r="L402" s="1" t="s">
        <v>3683</v>
      </c>
    </row>
    <row r="403" spans="1:12" x14ac:dyDescent="0.2">
      <c r="A403" t="s">
        <v>1415</v>
      </c>
      <c r="B403" s="1" t="s">
        <v>1947</v>
      </c>
      <c r="C403" s="1" t="s">
        <v>2344</v>
      </c>
      <c r="D403" s="1">
        <f>VLOOKUP(A403,'CLP2057'!$A$1:$G$2040,6,FALSE)</f>
        <v>80.040000000000006</v>
      </c>
      <c r="E403" s="1">
        <f>VLOOKUP(A403,'CLP2065'!$A$1:$G$2040,6,FALSE)</f>
        <v>115.88</v>
      </c>
      <c r="F403" s="1">
        <f>VLOOKUP(A403,'CLP2068'!$A$1:$G$2040,6,FALSE)</f>
        <v>244.41</v>
      </c>
      <c r="G403" s="1">
        <f>VLOOKUP(A403,'CLP2071'!$A$1:$G$2040,6,FALSE)</f>
        <v>64.27</v>
      </c>
      <c r="H403" s="1">
        <f>VLOOKUP(A403,'CLP2105'!$A$1:$G$2040,6,FALSE)</f>
        <v>190.13</v>
      </c>
      <c r="I403" s="1">
        <f>VLOOKUP(A403,'CLP2109'!$A$1:$G$2040,6,FALSE)</f>
        <v>174.42</v>
      </c>
      <c r="J403" s="1">
        <f>VLOOKUP(A403,'CLP2137'!$A$1:$G$2040,6,FALSE)</f>
        <v>245.25</v>
      </c>
      <c r="K403" s="1">
        <f>VLOOKUP(A403,'KW1744'!$A$1:$G$2040,6,FALSE)</f>
        <v>132.86000000000001</v>
      </c>
      <c r="L403" s="1" t="s">
        <v>2344</v>
      </c>
    </row>
    <row r="404" spans="1:12" x14ac:dyDescent="0.2">
      <c r="A404" t="s">
        <v>1480</v>
      </c>
      <c r="B404" s="1" t="s">
        <v>1947</v>
      </c>
      <c r="C404" s="1" t="s">
        <v>2369</v>
      </c>
      <c r="D404" s="1">
        <f>VLOOKUP(A404,'CLP2057'!$A$1:$G$2040,6,FALSE)</f>
        <v>96.72</v>
      </c>
      <c r="E404" s="1">
        <f>VLOOKUP(A404,'CLP2065'!$A$1:$G$2040,6,FALSE)</f>
        <v>175.56</v>
      </c>
      <c r="F404" s="1">
        <f>VLOOKUP(A404,'CLP2068'!$A$1:$G$2040,6,FALSE)</f>
        <v>186.3</v>
      </c>
      <c r="G404" s="1">
        <f>VLOOKUP(A404,'CLP2071'!$A$1:$G$2040,6,FALSE)</f>
        <v>135.26</v>
      </c>
      <c r="H404" s="1">
        <f>VLOOKUP(A404,'CLP2105'!$A$1:$G$2040,6,FALSE)</f>
        <v>145.21</v>
      </c>
      <c r="I404" s="1">
        <f>VLOOKUP(A404,'CLP2109'!$A$1:$G$2040,6,FALSE)</f>
        <v>134.27000000000001</v>
      </c>
      <c r="J404" s="1">
        <f>VLOOKUP(A404,'CLP2137'!$A$1:$G$2040,6,FALSE)</f>
        <v>232.53</v>
      </c>
      <c r="K404" s="1">
        <f>VLOOKUP(A404,'KW1744'!$A$1:$G$2040,6,FALSE)</f>
        <v>135.94999999999999</v>
      </c>
      <c r="L404" s="1" t="s">
        <v>2369</v>
      </c>
    </row>
    <row r="405" spans="1:12" x14ac:dyDescent="0.2">
      <c r="A405" t="s">
        <v>1506</v>
      </c>
      <c r="B405" s="1" t="s">
        <v>1947</v>
      </c>
      <c r="C405" s="1" t="s">
        <v>3641</v>
      </c>
      <c r="D405" s="1">
        <f>VLOOKUP(A405,'CLP2057'!$A$1:$G$2040,6,FALSE)</f>
        <v>103.24</v>
      </c>
      <c r="E405" s="1">
        <f>VLOOKUP(A405,'CLP2065'!$A$1:$G$2040,6,FALSE)</f>
        <v>205.35</v>
      </c>
      <c r="F405" s="1">
        <f>VLOOKUP(A405,'CLP2068'!$A$1:$G$2040,6,FALSE)</f>
        <v>106.54</v>
      </c>
      <c r="G405" s="1">
        <f>VLOOKUP(A405,'CLP2071'!$A$1:$G$2040,6,FALSE)</f>
        <v>156.83000000000001</v>
      </c>
      <c r="H405" s="1">
        <f>VLOOKUP(A405,'CLP2105'!$A$1:$G$2040,6,FALSE)</f>
        <v>262.75</v>
      </c>
      <c r="I405" s="1">
        <f>VLOOKUP(A405,'CLP2109'!$A$1:$G$2040,6,FALSE)</f>
        <v>93.16</v>
      </c>
      <c r="J405" s="1">
        <f>VLOOKUP(A405,'CLP2137'!$A$1:$G$2040,6,FALSE)</f>
        <v>208.46</v>
      </c>
      <c r="K405" s="1">
        <f>VLOOKUP(A405,'KW1744'!$A$1:$G$2040,6,FALSE)</f>
        <v>100.64</v>
      </c>
      <c r="L405" s="1" t="s">
        <v>3641</v>
      </c>
    </row>
    <row r="406" spans="1:12" x14ac:dyDescent="0.2">
      <c r="A406" t="s">
        <v>1646</v>
      </c>
      <c r="B406" s="1" t="s">
        <v>1947</v>
      </c>
      <c r="C406" s="1" t="s">
        <v>1978</v>
      </c>
      <c r="D406" s="1">
        <f>VLOOKUP(A406,'CLP2057'!$A$1:$G$2040,6,FALSE)</f>
        <v>176.79</v>
      </c>
      <c r="E406" s="1">
        <f>VLOOKUP(A406,'CLP2065'!$A$1:$G$2040,6,FALSE)</f>
        <v>288.76</v>
      </c>
      <c r="F406" s="1">
        <f>VLOOKUP(A406,'CLP2068'!$A$1:$G$2040,6,FALSE)</f>
        <v>192.68</v>
      </c>
      <c r="G406" s="1">
        <f>VLOOKUP(A406,'CLP2071'!$A$1:$G$2040,6,FALSE)</f>
        <v>65.849999999999994</v>
      </c>
      <c r="H406" s="1">
        <f>VLOOKUP(A406,'CLP2105'!$A$1:$G$2040,6,FALSE)</f>
        <v>121.23</v>
      </c>
      <c r="I406" s="1">
        <f>VLOOKUP(A406,'CLP2109'!$A$1:$G$2040,6,FALSE)</f>
        <v>101.62</v>
      </c>
      <c r="J406" s="1">
        <f>VLOOKUP(A406,'CLP2137'!$A$1:$G$2040,6,FALSE)</f>
        <v>139.86000000000001</v>
      </c>
      <c r="K406" s="1">
        <f>VLOOKUP(A406,'KW1744'!$A$1:$G$2040,6,FALSE)</f>
        <v>149.33000000000001</v>
      </c>
      <c r="L406" s="1" t="s">
        <v>1978</v>
      </c>
    </row>
    <row r="407" spans="1:12" x14ac:dyDescent="0.2">
      <c r="A407" t="s">
        <v>1554</v>
      </c>
      <c r="B407" s="1" t="s">
        <v>1947</v>
      </c>
      <c r="C407" s="1" t="s">
        <v>2217</v>
      </c>
      <c r="D407" s="1">
        <f>VLOOKUP(A407,'CLP2057'!$A$1:$G$2040,6,FALSE)</f>
        <v>119.52</v>
      </c>
      <c r="E407" s="1">
        <f>VLOOKUP(A407,'CLP2065'!$A$1:$G$2040,6,FALSE)</f>
        <v>230.84</v>
      </c>
      <c r="F407" s="1">
        <f>VLOOKUP(A407,'CLP2068'!$A$1:$G$2040,6,FALSE)</f>
        <v>158.74</v>
      </c>
      <c r="G407" s="1">
        <f>VLOOKUP(A407,'CLP2071'!$A$1:$G$2040,6,FALSE)</f>
        <v>142.26</v>
      </c>
      <c r="H407" s="1">
        <f>VLOOKUP(A407,'CLP2105'!$A$1:$G$2040,6,FALSE)</f>
        <v>141.41</v>
      </c>
      <c r="I407" s="1">
        <f>VLOOKUP(A407,'CLP2109'!$A$1:$G$2040,6,FALSE)</f>
        <v>214.24</v>
      </c>
      <c r="J407" s="1">
        <f>VLOOKUP(A407,'CLP2137'!$A$1:$G$2040,6,FALSE)</f>
        <v>153.4</v>
      </c>
      <c r="K407" s="1">
        <f>VLOOKUP(A407,'KW1744'!$A$1:$G$2040,6,FALSE)</f>
        <v>70.89</v>
      </c>
      <c r="L407" s="1" t="s">
        <v>2217</v>
      </c>
    </row>
    <row r="408" spans="1:12" x14ac:dyDescent="0.2">
      <c r="A408" t="s">
        <v>1604</v>
      </c>
      <c r="B408" s="1" t="s">
        <v>1947</v>
      </c>
      <c r="C408" s="1" t="s">
        <v>2796</v>
      </c>
      <c r="D408" s="1">
        <f>VLOOKUP(A408,'CLP2057'!$A$1:$G$2040,6,FALSE)</f>
        <v>144.94999999999999</v>
      </c>
      <c r="E408" s="1">
        <f>VLOOKUP(A408,'CLP2065'!$A$1:$G$2040,6,FALSE)</f>
        <v>823.18</v>
      </c>
      <c r="F408" s="1">
        <f>VLOOKUP(A408,'CLP2068'!$A$1:$G$2040,6,FALSE)</f>
        <v>37.75</v>
      </c>
      <c r="G408" s="1">
        <f>VLOOKUP(A408,'CLP2071'!$A$1:$G$2040,6,FALSE)</f>
        <v>65.790000000000006</v>
      </c>
      <c r="H408" s="1">
        <f>VLOOKUP(A408,'CLP2105'!$A$1:$G$2040,6,FALSE)</f>
        <v>8.99</v>
      </c>
      <c r="I408" s="1">
        <f>VLOOKUP(A408,'CLP2109'!$A$1:$G$2040,6,FALSE)</f>
        <v>43.32</v>
      </c>
      <c r="J408" s="1">
        <f>VLOOKUP(A408,'CLP2137'!$A$1:$G$2040,6,FALSE)</f>
        <v>20.03</v>
      </c>
      <c r="K408" s="1">
        <f>VLOOKUP(A408,'KW1744'!$A$1:$G$2040,6,FALSE)</f>
        <v>82.16</v>
      </c>
      <c r="L408" s="1" t="s">
        <v>2796</v>
      </c>
    </row>
    <row r="409" spans="1:12" x14ac:dyDescent="0.2">
      <c r="A409" t="s">
        <v>1562</v>
      </c>
      <c r="B409" s="1" t="s">
        <v>1947</v>
      </c>
      <c r="C409" s="1" t="s">
        <v>3753</v>
      </c>
      <c r="D409" s="1">
        <f>VLOOKUP(A409,'CLP2057'!$A$1:$G$2040,6,FALSE)</f>
        <v>122.56</v>
      </c>
      <c r="E409" s="1">
        <f>VLOOKUP(A409,'CLP2065'!$A$1:$G$2040,6,FALSE)</f>
        <v>236.8</v>
      </c>
      <c r="F409" s="1">
        <f>VLOOKUP(A409,'CLP2068'!$A$1:$G$2040,6,FALSE)</f>
        <v>97.74</v>
      </c>
      <c r="G409" s="1">
        <f>VLOOKUP(A409,'CLP2071'!$A$1:$G$2040,6,FALSE)</f>
        <v>145.19999999999999</v>
      </c>
      <c r="H409" s="1">
        <f>VLOOKUP(A409,'CLP2105'!$A$1:$G$2040,6,FALSE)</f>
        <v>126.33</v>
      </c>
      <c r="I409" s="1">
        <f>VLOOKUP(A409,'CLP2109'!$A$1:$G$2040,6,FALSE)</f>
        <v>152.22</v>
      </c>
      <c r="J409" s="1">
        <f>VLOOKUP(A409,'CLP2137'!$A$1:$G$2040,6,FALSE)</f>
        <v>163.44999999999999</v>
      </c>
      <c r="K409" s="1">
        <f>VLOOKUP(A409,'KW1744'!$A$1:$G$2040,6,FALSE)</f>
        <v>181.21</v>
      </c>
      <c r="L409" s="1" t="s">
        <v>3753</v>
      </c>
    </row>
    <row r="410" spans="1:12" x14ac:dyDescent="0.2">
      <c r="A410" t="s">
        <v>1642</v>
      </c>
      <c r="B410" s="1" t="s">
        <v>1947</v>
      </c>
      <c r="C410" s="1" t="s">
        <v>2778</v>
      </c>
      <c r="D410" s="1">
        <f>VLOOKUP(A410,'CLP2057'!$A$1:$G$2040,6,FALSE)</f>
        <v>173.04</v>
      </c>
      <c r="E410" s="1">
        <f>VLOOKUP(A410,'CLP2065'!$A$1:$G$2040,6,FALSE)</f>
        <v>243.92</v>
      </c>
      <c r="F410" s="1">
        <f>VLOOKUP(A410,'CLP2068'!$A$1:$G$2040,6,FALSE)</f>
        <v>179.19</v>
      </c>
      <c r="G410" s="1">
        <f>VLOOKUP(A410,'CLP2071'!$A$1:$G$2040,6,FALSE)</f>
        <v>93.69</v>
      </c>
      <c r="H410" s="1">
        <f>VLOOKUP(A410,'CLP2105'!$A$1:$G$2040,6,FALSE)</f>
        <v>36.5</v>
      </c>
      <c r="I410" s="1">
        <f>VLOOKUP(A410,'CLP2109'!$A$1:$G$2040,6,FALSE)</f>
        <v>143.41</v>
      </c>
      <c r="J410" s="1">
        <f>VLOOKUP(A410,'CLP2137'!$A$1:$G$2040,6,FALSE)</f>
        <v>159.25</v>
      </c>
      <c r="K410" s="1">
        <f>VLOOKUP(A410,'KW1744'!$A$1:$G$2040,6,FALSE)</f>
        <v>195.4</v>
      </c>
      <c r="L410" s="1" t="s">
        <v>2778</v>
      </c>
    </row>
    <row r="411" spans="1:12" x14ac:dyDescent="0.2">
      <c r="A411" t="s">
        <v>1672</v>
      </c>
      <c r="B411" s="1" t="s">
        <v>1947</v>
      </c>
      <c r="C411" s="1" t="s">
        <v>2614</v>
      </c>
      <c r="D411" s="1">
        <f>VLOOKUP(A411,'CLP2057'!$A$1:$G$2040,6,FALSE)</f>
        <v>211.1</v>
      </c>
      <c r="E411" s="1">
        <f>VLOOKUP(A411,'CLP2065'!$A$1:$G$2040,6,FALSE)</f>
        <v>149.63999999999999</v>
      </c>
      <c r="F411" s="1">
        <f>VLOOKUP(A411,'CLP2068'!$A$1:$G$2040,6,FALSE)</f>
        <v>190.62</v>
      </c>
      <c r="G411" s="1">
        <f>VLOOKUP(A411,'CLP2071'!$A$1:$G$2040,6,FALSE)</f>
        <v>88.91</v>
      </c>
      <c r="H411" s="1">
        <f>VLOOKUP(A411,'CLP2105'!$A$1:$G$2040,6,FALSE)</f>
        <v>202.44</v>
      </c>
      <c r="I411" s="1">
        <f>VLOOKUP(A411,'CLP2109'!$A$1:$G$2040,6,FALSE)</f>
        <v>92.93</v>
      </c>
      <c r="J411" s="1">
        <f>VLOOKUP(A411,'CLP2137'!$A$1:$G$2040,6,FALSE)</f>
        <v>134.4</v>
      </c>
      <c r="K411" s="1">
        <f>VLOOKUP(A411,'KW1744'!$A$1:$G$2040,6,FALSE)</f>
        <v>153.76</v>
      </c>
      <c r="L411" s="1" t="s">
        <v>2614</v>
      </c>
    </row>
    <row r="412" spans="1:12" x14ac:dyDescent="0.2">
      <c r="A412" t="s">
        <v>1637</v>
      </c>
      <c r="B412" s="1" t="s">
        <v>1947</v>
      </c>
      <c r="C412" s="1" t="s">
        <v>2471</v>
      </c>
      <c r="D412" s="1">
        <f>VLOOKUP(A412,'CLP2057'!$A$1:$G$2040,6,FALSE)</f>
        <v>170.7</v>
      </c>
      <c r="E412" s="1">
        <f>VLOOKUP(A412,'CLP2065'!$A$1:$G$2040,6,FALSE)</f>
        <v>232.62</v>
      </c>
      <c r="F412" s="1">
        <f>VLOOKUP(A412,'CLP2068'!$A$1:$G$2040,6,FALSE)</f>
        <v>98.1</v>
      </c>
      <c r="G412" s="1">
        <f>VLOOKUP(A412,'CLP2071'!$A$1:$G$2040,6,FALSE)</f>
        <v>218.32</v>
      </c>
      <c r="H412" s="1">
        <f>VLOOKUP(A412,'CLP2105'!$A$1:$G$2040,6,FALSE)</f>
        <v>83.69</v>
      </c>
      <c r="I412" s="1">
        <f>VLOOKUP(A412,'CLP2109'!$A$1:$G$2040,6,FALSE)</f>
        <v>147.29</v>
      </c>
      <c r="J412" s="1">
        <f>VLOOKUP(A412,'CLP2137'!$A$1:$G$2040,6,FALSE)</f>
        <v>125.49</v>
      </c>
      <c r="K412" s="1">
        <f>VLOOKUP(A412,'KW1744'!$A$1:$G$2040,6,FALSE)</f>
        <v>146.5</v>
      </c>
      <c r="L412" s="1" t="s">
        <v>2471</v>
      </c>
    </row>
    <row r="413" spans="1:12" x14ac:dyDescent="0.2">
      <c r="A413" t="s">
        <v>1685</v>
      </c>
      <c r="B413" s="1" t="s">
        <v>1947</v>
      </c>
      <c r="C413" s="1" t="s">
        <v>2460</v>
      </c>
      <c r="D413" s="1">
        <f>VLOOKUP(A413,'CLP2057'!$A$1:$G$2040,6,FALSE)</f>
        <v>226.01</v>
      </c>
      <c r="E413" s="1">
        <f>VLOOKUP(A413,'CLP2065'!$A$1:$G$2040,6,FALSE)</f>
        <v>115.47</v>
      </c>
      <c r="F413" s="1">
        <f>VLOOKUP(A413,'CLP2068'!$A$1:$G$2040,6,FALSE)</f>
        <v>153.47</v>
      </c>
      <c r="G413" s="1">
        <f>VLOOKUP(A413,'CLP2071'!$A$1:$G$2040,6,FALSE)</f>
        <v>103.14</v>
      </c>
      <c r="H413" s="1">
        <f>VLOOKUP(A413,'CLP2105'!$A$1:$G$2040,6,FALSE)</f>
        <v>96.2</v>
      </c>
      <c r="I413" s="1">
        <f>VLOOKUP(A413,'CLP2109'!$A$1:$G$2040,6,FALSE)</f>
        <v>169.49</v>
      </c>
      <c r="J413" s="1">
        <f>VLOOKUP(A413,'CLP2137'!$A$1:$G$2040,6,FALSE)</f>
        <v>177.99</v>
      </c>
      <c r="K413" s="1">
        <f>VLOOKUP(A413,'KW1744'!$A$1:$G$2040,6,FALSE)</f>
        <v>176.16</v>
      </c>
      <c r="L413" s="1" t="s">
        <v>2460</v>
      </c>
    </row>
    <row r="414" spans="1:12" x14ac:dyDescent="0.2">
      <c r="A414" t="s">
        <v>1416</v>
      </c>
      <c r="B414" s="1" t="s">
        <v>1947</v>
      </c>
      <c r="C414" s="1" t="s">
        <v>2862</v>
      </c>
      <c r="D414" s="1">
        <f>VLOOKUP(A414,'CLP2057'!$A$1:$G$2040,6,FALSE)</f>
        <v>80.260000000000005</v>
      </c>
      <c r="E414" s="1">
        <f>VLOOKUP(A414,'CLP2065'!$A$1:$G$2040,6,FALSE)</f>
        <v>194.97</v>
      </c>
      <c r="F414" s="1">
        <f>VLOOKUP(A414,'CLP2068'!$A$1:$G$2040,6,FALSE)</f>
        <v>165.19</v>
      </c>
      <c r="G414" s="1">
        <f>VLOOKUP(A414,'CLP2071'!$A$1:$G$2040,6,FALSE)</f>
        <v>174.7</v>
      </c>
      <c r="H414" s="1">
        <f>VLOOKUP(A414,'CLP2105'!$A$1:$G$2040,6,FALSE)</f>
        <v>150.31</v>
      </c>
      <c r="I414" s="1">
        <f>VLOOKUP(A414,'CLP2109'!$A$1:$G$2040,6,FALSE)</f>
        <v>154.81</v>
      </c>
      <c r="J414" s="1">
        <f>VLOOKUP(A414,'CLP2137'!$A$1:$G$2040,6,FALSE)</f>
        <v>219.52</v>
      </c>
      <c r="K414" s="1">
        <f>VLOOKUP(A414,'KW1744'!$A$1:$G$2040,6,FALSE)</f>
        <v>75.760000000000005</v>
      </c>
      <c r="L414" s="1" t="s">
        <v>2862</v>
      </c>
    </row>
    <row r="415" spans="1:12" x14ac:dyDescent="0.2">
      <c r="A415" t="s">
        <v>1523</v>
      </c>
      <c r="B415" s="1" t="s">
        <v>1947</v>
      </c>
      <c r="C415" s="1" t="s">
        <v>2401</v>
      </c>
      <c r="D415" s="1">
        <f>VLOOKUP(A415,'CLP2057'!$A$1:$G$2040,6,FALSE)</f>
        <v>109.29</v>
      </c>
      <c r="E415" s="1">
        <f>VLOOKUP(A415,'CLP2065'!$A$1:$G$2040,6,FALSE)</f>
        <v>184.51</v>
      </c>
      <c r="F415" s="1">
        <f>VLOOKUP(A415,'CLP2068'!$A$1:$G$2040,6,FALSE)</f>
        <v>117.73</v>
      </c>
      <c r="G415" s="1">
        <f>VLOOKUP(A415,'CLP2071'!$A$1:$G$2040,6,FALSE)</f>
        <v>112.72</v>
      </c>
      <c r="H415" s="1">
        <f>VLOOKUP(A415,'CLP2105'!$A$1:$G$2040,6,FALSE)</f>
        <v>160.44999999999999</v>
      </c>
      <c r="I415" s="1">
        <f>VLOOKUP(A415,'CLP2109'!$A$1:$G$2040,6,FALSE)</f>
        <v>226.85</v>
      </c>
      <c r="J415" s="1">
        <f>VLOOKUP(A415,'CLP2137'!$A$1:$G$2040,6,FALSE)</f>
        <v>209.56</v>
      </c>
      <c r="K415" s="1">
        <f>VLOOKUP(A415,'KW1744'!$A$1:$G$2040,6,FALSE)</f>
        <v>92.81</v>
      </c>
      <c r="L415" s="1" t="s">
        <v>2401</v>
      </c>
    </row>
    <row r="416" spans="1:12" x14ac:dyDescent="0.2">
      <c r="A416" t="s">
        <v>1610</v>
      </c>
      <c r="B416" s="1" t="s">
        <v>1947</v>
      </c>
      <c r="C416" s="1" t="s">
        <v>3321</v>
      </c>
      <c r="D416" s="1">
        <f>VLOOKUP(A416,'CLP2057'!$A$1:$G$2040,6,FALSE)</f>
        <v>146.09</v>
      </c>
      <c r="E416" s="1">
        <f>VLOOKUP(A416,'CLP2065'!$A$1:$G$2040,6,FALSE)</f>
        <v>218.39</v>
      </c>
      <c r="F416" s="1">
        <f>VLOOKUP(A416,'CLP2068'!$A$1:$G$2040,6,FALSE)</f>
        <v>169.62</v>
      </c>
      <c r="G416" s="1">
        <f>VLOOKUP(A416,'CLP2071'!$A$1:$G$2040,6,FALSE)</f>
        <v>121.24</v>
      </c>
      <c r="H416" s="1">
        <f>VLOOKUP(A416,'CLP2105'!$A$1:$G$2040,6,FALSE)</f>
        <v>142.63999999999999</v>
      </c>
      <c r="I416" s="1">
        <f>VLOOKUP(A416,'CLP2109'!$A$1:$G$2040,6,FALSE)</f>
        <v>100.64</v>
      </c>
      <c r="J416" s="1">
        <f>VLOOKUP(A416,'CLP2137'!$A$1:$G$2040,6,FALSE)</f>
        <v>149.41</v>
      </c>
      <c r="K416" s="1">
        <f>VLOOKUP(A416,'KW1744'!$A$1:$G$2040,6,FALSE)</f>
        <v>163.4</v>
      </c>
      <c r="L416" s="1" t="s">
        <v>3321</v>
      </c>
    </row>
    <row r="417" spans="1:12" x14ac:dyDescent="0.2">
      <c r="A417" t="s">
        <v>1580</v>
      </c>
      <c r="B417" s="1" t="s">
        <v>1947</v>
      </c>
      <c r="C417" s="1" t="s">
        <v>2435</v>
      </c>
      <c r="D417" s="1">
        <f>VLOOKUP(A417,'CLP2057'!$A$1:$G$2040,6,FALSE)</f>
        <v>132.4</v>
      </c>
      <c r="E417" s="1">
        <f>VLOOKUP(A417,'CLP2065'!$A$1:$G$2040,6,FALSE)</f>
        <v>202.19</v>
      </c>
      <c r="F417" s="1">
        <f>VLOOKUP(A417,'CLP2068'!$A$1:$G$2040,6,FALSE)</f>
        <v>127.83</v>
      </c>
      <c r="G417" s="1">
        <f>VLOOKUP(A417,'CLP2071'!$A$1:$G$2040,6,FALSE)</f>
        <v>136.27000000000001</v>
      </c>
      <c r="H417" s="1">
        <f>VLOOKUP(A417,'CLP2105'!$A$1:$G$2040,6,FALSE)</f>
        <v>109.99</v>
      </c>
      <c r="I417" s="1">
        <f>VLOOKUP(A417,'CLP2109'!$A$1:$G$2040,6,FALSE)</f>
        <v>95.58</v>
      </c>
      <c r="J417" s="1">
        <f>VLOOKUP(A417,'CLP2137'!$A$1:$G$2040,6,FALSE)</f>
        <v>250.93</v>
      </c>
      <c r="K417" s="1">
        <f>VLOOKUP(A417,'KW1744'!$A$1:$G$2040,6,FALSE)</f>
        <v>155.52000000000001</v>
      </c>
      <c r="L417" s="1" t="s">
        <v>2435</v>
      </c>
    </row>
    <row r="418" spans="1:12" x14ac:dyDescent="0.2">
      <c r="A418" t="s">
        <v>1516</v>
      </c>
      <c r="B418" s="1" t="s">
        <v>1947</v>
      </c>
      <c r="C418" s="1" t="s">
        <v>2934</v>
      </c>
      <c r="D418" s="1">
        <f>VLOOKUP(A418,'CLP2057'!$A$1:$G$2040,6,FALSE)</f>
        <v>106.81</v>
      </c>
      <c r="E418" s="1">
        <f>VLOOKUP(A418,'CLP2065'!$A$1:$G$2040,6,FALSE)</f>
        <v>92.35</v>
      </c>
      <c r="F418" s="1">
        <f>VLOOKUP(A418,'CLP2068'!$A$1:$G$2040,6,FALSE)</f>
        <v>25.76</v>
      </c>
      <c r="G418" s="1">
        <f>VLOOKUP(A418,'CLP2071'!$A$1:$G$2040,6,FALSE)</f>
        <v>189.31</v>
      </c>
      <c r="H418" s="1">
        <f>VLOOKUP(A418,'CLP2105'!$A$1:$G$2040,6,FALSE)</f>
        <v>142.85</v>
      </c>
      <c r="I418" s="1">
        <f>VLOOKUP(A418,'CLP2109'!$A$1:$G$2040,6,FALSE)</f>
        <v>284.04000000000002</v>
      </c>
      <c r="J418" s="1">
        <f>VLOOKUP(A418,'CLP2137'!$A$1:$G$2040,6,FALSE)</f>
        <v>239.74</v>
      </c>
      <c r="K418" s="1">
        <f>VLOOKUP(A418,'KW1744'!$A$1:$G$2040,6,FALSE)</f>
        <v>129.38</v>
      </c>
      <c r="L418" s="1" t="s">
        <v>2934</v>
      </c>
    </row>
    <row r="419" spans="1:12" x14ac:dyDescent="0.2">
      <c r="A419" t="s">
        <v>1609</v>
      </c>
      <c r="B419" s="1" t="s">
        <v>1947</v>
      </c>
      <c r="C419" s="1" t="s">
        <v>2556</v>
      </c>
      <c r="D419" s="1">
        <f>VLOOKUP(A419,'CLP2057'!$A$1:$G$2040,6,FALSE)</f>
        <v>145.74</v>
      </c>
      <c r="E419" s="1">
        <f>VLOOKUP(A419,'CLP2065'!$A$1:$G$2040,6,FALSE)</f>
        <v>164.53</v>
      </c>
      <c r="F419" s="1">
        <f>VLOOKUP(A419,'CLP2068'!$A$1:$G$2040,6,FALSE)</f>
        <v>153.69</v>
      </c>
      <c r="G419" s="1">
        <f>VLOOKUP(A419,'CLP2071'!$A$1:$G$2040,6,FALSE)</f>
        <v>146.38999999999999</v>
      </c>
      <c r="H419" s="1">
        <f>VLOOKUP(A419,'CLP2105'!$A$1:$G$2040,6,FALSE)</f>
        <v>122.74</v>
      </c>
      <c r="I419" s="1">
        <f>VLOOKUP(A419,'CLP2109'!$A$1:$G$2040,6,FALSE)</f>
        <v>145.47</v>
      </c>
      <c r="J419" s="1">
        <f>VLOOKUP(A419,'CLP2137'!$A$1:$G$2040,6,FALSE)</f>
        <v>164.78</v>
      </c>
      <c r="K419" s="1">
        <f>VLOOKUP(A419,'KW1744'!$A$1:$G$2040,6,FALSE)</f>
        <v>166.25</v>
      </c>
      <c r="L419" s="1" t="s">
        <v>2556</v>
      </c>
    </row>
    <row r="420" spans="1:12" x14ac:dyDescent="0.2">
      <c r="A420" t="s">
        <v>1600</v>
      </c>
      <c r="B420" s="1" t="s">
        <v>1947</v>
      </c>
      <c r="C420" s="1" t="s">
        <v>2559</v>
      </c>
      <c r="D420" s="1">
        <f>VLOOKUP(A420,'CLP2057'!$A$1:$G$2040,6,FALSE)</f>
        <v>143.76</v>
      </c>
      <c r="E420" s="1">
        <f>VLOOKUP(A420,'CLP2065'!$A$1:$G$2040,6,FALSE)</f>
        <v>156.68</v>
      </c>
      <c r="F420" s="1">
        <f>VLOOKUP(A420,'CLP2068'!$A$1:$G$2040,6,FALSE)</f>
        <v>251.67</v>
      </c>
      <c r="G420" s="1">
        <f>VLOOKUP(A420,'CLP2071'!$A$1:$G$2040,6,FALSE)</f>
        <v>61.71</v>
      </c>
      <c r="H420" s="1">
        <f>VLOOKUP(A420,'CLP2105'!$A$1:$G$2040,6,FALSE)</f>
        <v>105.44</v>
      </c>
      <c r="I420" s="1">
        <f>VLOOKUP(A420,'CLP2109'!$A$1:$G$2040,6,FALSE)</f>
        <v>95.33</v>
      </c>
      <c r="J420" s="1">
        <f>VLOOKUP(A420,'CLP2137'!$A$1:$G$2040,6,FALSE)</f>
        <v>209.49</v>
      </c>
      <c r="K420" s="1">
        <f>VLOOKUP(A420,'KW1744'!$A$1:$G$2040,6,FALSE)</f>
        <v>183.54</v>
      </c>
      <c r="L420" s="1" t="s">
        <v>2559</v>
      </c>
    </row>
    <row r="421" spans="1:12" x14ac:dyDescent="0.2">
      <c r="A421" t="s">
        <v>1721</v>
      </c>
      <c r="B421" s="1" t="s">
        <v>1947</v>
      </c>
      <c r="C421" s="1" t="s">
        <v>1961</v>
      </c>
      <c r="D421" s="1">
        <f>VLOOKUP(A421,'CLP2057'!$A$1:$G$2040,6,FALSE)</f>
        <v>288.08</v>
      </c>
      <c r="E421" s="1">
        <f>VLOOKUP(A421,'CLP2065'!$A$1:$G$2040,6,FALSE)</f>
        <v>121.33</v>
      </c>
      <c r="F421" s="1">
        <f>VLOOKUP(A421,'CLP2068'!$A$1:$G$2040,6,FALSE)</f>
        <v>54.31</v>
      </c>
      <c r="G421" s="1">
        <f>VLOOKUP(A421,'CLP2071'!$A$1:$G$2040,6,FALSE)</f>
        <v>91.84</v>
      </c>
      <c r="H421" s="1">
        <f>VLOOKUP(A421,'CLP2105'!$A$1:$G$2040,6,FALSE)</f>
        <v>106.51</v>
      </c>
      <c r="I421" s="1">
        <f>VLOOKUP(A421,'CLP2109'!$A$1:$G$2040,6,FALSE)</f>
        <v>148.91</v>
      </c>
      <c r="J421" s="1">
        <f>VLOOKUP(A421,'CLP2137'!$A$1:$G$2040,6,FALSE)</f>
        <v>143.72999999999999</v>
      </c>
      <c r="K421" s="1">
        <f>VLOOKUP(A421,'KW1744'!$A$1:$G$2040,6,FALSE)</f>
        <v>251.52</v>
      </c>
      <c r="L421" s="1" t="s">
        <v>1961</v>
      </c>
    </row>
    <row r="422" spans="1:12" x14ac:dyDescent="0.2">
      <c r="A422" t="s">
        <v>1641</v>
      </c>
      <c r="B422" s="1" t="s">
        <v>1947</v>
      </c>
      <c r="C422" s="1" t="s">
        <v>2462</v>
      </c>
      <c r="D422" s="1">
        <f>VLOOKUP(A422,'CLP2057'!$A$1:$G$2040,6,FALSE)</f>
        <v>172.82</v>
      </c>
      <c r="E422" s="1">
        <f>VLOOKUP(A422,'CLP2065'!$A$1:$G$2040,6,FALSE)</f>
        <v>179.09</v>
      </c>
      <c r="F422" s="1">
        <f>VLOOKUP(A422,'CLP2068'!$A$1:$G$2040,6,FALSE)</f>
        <v>201.91</v>
      </c>
      <c r="G422" s="1">
        <f>VLOOKUP(A422,'CLP2071'!$A$1:$G$2040,6,FALSE)</f>
        <v>89.75</v>
      </c>
      <c r="H422" s="1">
        <f>VLOOKUP(A422,'CLP2105'!$A$1:$G$2040,6,FALSE)</f>
        <v>74.37</v>
      </c>
      <c r="I422" s="1">
        <f>VLOOKUP(A422,'CLP2109'!$A$1:$G$2040,6,FALSE)</f>
        <v>108.23</v>
      </c>
      <c r="J422" s="1">
        <f>VLOOKUP(A422,'CLP2137'!$A$1:$G$2040,6,FALSE)</f>
        <v>143.96</v>
      </c>
      <c r="K422" s="1">
        <f>VLOOKUP(A422,'KW1744'!$A$1:$G$2040,6,FALSE)</f>
        <v>233.9</v>
      </c>
      <c r="L422" s="1" t="s">
        <v>2462</v>
      </c>
    </row>
    <row r="423" spans="1:12" x14ac:dyDescent="0.2">
      <c r="A423" t="s">
        <v>1454</v>
      </c>
      <c r="B423" s="1" t="s">
        <v>1947</v>
      </c>
      <c r="C423" s="1" t="s">
        <v>2596</v>
      </c>
      <c r="D423" s="1">
        <f>VLOOKUP(A423,'CLP2057'!$A$1:$G$2040,6,FALSE)</f>
        <v>88.08</v>
      </c>
      <c r="E423" s="1">
        <f>VLOOKUP(A423,'CLP2065'!$A$1:$G$2040,6,FALSE)</f>
        <v>152.22999999999999</v>
      </c>
      <c r="F423" s="1">
        <f>VLOOKUP(A423,'CLP2068'!$A$1:$G$2040,6,FALSE)</f>
        <v>190.13</v>
      </c>
      <c r="G423" s="1">
        <f>VLOOKUP(A423,'CLP2071'!$A$1:$G$2040,6,FALSE)</f>
        <v>149.32</v>
      </c>
      <c r="H423" s="1">
        <f>VLOOKUP(A423,'CLP2105'!$A$1:$G$2040,6,FALSE)</f>
        <v>139.47</v>
      </c>
      <c r="I423" s="1">
        <f>VLOOKUP(A423,'CLP2109'!$A$1:$G$2040,6,FALSE)</f>
        <v>175.43</v>
      </c>
      <c r="J423" s="1">
        <f>VLOOKUP(A423,'CLP2137'!$A$1:$G$2040,6,FALSE)</f>
        <v>193.29</v>
      </c>
      <c r="K423" s="1">
        <f>VLOOKUP(A423,'KW1744'!$A$1:$G$2040,6,FALSE)</f>
        <v>109.43</v>
      </c>
      <c r="L423" s="1" t="s">
        <v>2596</v>
      </c>
    </row>
    <row r="424" spans="1:12" x14ac:dyDescent="0.2">
      <c r="A424" t="s">
        <v>1494</v>
      </c>
      <c r="B424" s="1" t="s">
        <v>1947</v>
      </c>
      <c r="C424" s="1" t="s">
        <v>2146</v>
      </c>
      <c r="D424" s="1">
        <f>VLOOKUP(A424,'CLP2057'!$A$1:$G$2040,6,FALSE)</f>
        <v>99.68</v>
      </c>
      <c r="E424" s="1">
        <f>VLOOKUP(A424,'CLP2065'!$A$1:$G$2040,6,FALSE)</f>
        <v>175.6</v>
      </c>
      <c r="F424" s="1">
        <f>VLOOKUP(A424,'CLP2068'!$A$1:$G$2040,6,FALSE)</f>
        <v>146.33000000000001</v>
      </c>
      <c r="G424" s="1">
        <f>VLOOKUP(A424,'CLP2071'!$A$1:$G$2040,6,FALSE)</f>
        <v>149.68</v>
      </c>
      <c r="H424" s="1">
        <f>VLOOKUP(A424,'CLP2105'!$A$1:$G$2040,6,FALSE)</f>
        <v>151.19</v>
      </c>
      <c r="I424" s="1">
        <f>VLOOKUP(A424,'CLP2109'!$A$1:$G$2040,6,FALSE)</f>
        <v>211.69</v>
      </c>
      <c r="J424" s="1">
        <f>VLOOKUP(A424,'CLP2137'!$A$1:$G$2040,6,FALSE)</f>
        <v>181.92</v>
      </c>
      <c r="K424" s="1">
        <f>VLOOKUP(A424,'KW1744'!$A$1:$G$2040,6,FALSE)</f>
        <v>78.72</v>
      </c>
      <c r="L424" s="1" t="s">
        <v>2146</v>
      </c>
    </row>
    <row r="425" spans="1:12" x14ac:dyDescent="0.2">
      <c r="A425" t="s">
        <v>1420</v>
      </c>
      <c r="B425" s="1" t="s">
        <v>1947</v>
      </c>
      <c r="C425" s="1" t="s">
        <v>2835</v>
      </c>
      <c r="D425" s="1">
        <f>VLOOKUP(A425,'CLP2057'!$A$1:$G$2040,6,FALSE)</f>
        <v>81.08</v>
      </c>
      <c r="E425" s="1">
        <f>VLOOKUP(A425,'CLP2065'!$A$1:$G$2040,6,FALSE)</f>
        <v>158.36000000000001</v>
      </c>
      <c r="F425" s="1">
        <f>VLOOKUP(A425,'CLP2068'!$A$1:$G$2040,6,FALSE)</f>
        <v>254.82</v>
      </c>
      <c r="G425" s="1">
        <f>VLOOKUP(A425,'CLP2071'!$A$1:$G$2040,6,FALSE)</f>
        <v>172.51</v>
      </c>
      <c r="H425" s="1">
        <f>VLOOKUP(A425,'CLP2105'!$A$1:$G$2040,6,FALSE)</f>
        <v>114.96</v>
      </c>
      <c r="I425" s="1">
        <f>VLOOKUP(A425,'CLP2109'!$A$1:$G$2040,6,FALSE)</f>
        <v>132.06</v>
      </c>
      <c r="J425" s="1">
        <f>VLOOKUP(A425,'CLP2137'!$A$1:$G$2040,6,FALSE)</f>
        <v>134.09</v>
      </c>
      <c r="K425" s="1">
        <f>VLOOKUP(A425,'KW1744'!$A$1:$G$2040,6,FALSE)</f>
        <v>143.24</v>
      </c>
      <c r="L425" s="1" t="s">
        <v>2835</v>
      </c>
    </row>
    <row r="426" spans="1:12" x14ac:dyDescent="0.2">
      <c r="A426" t="s">
        <v>1577</v>
      </c>
      <c r="B426" s="1" t="s">
        <v>1947</v>
      </c>
      <c r="C426" s="1" t="s">
        <v>2927</v>
      </c>
      <c r="D426" s="1">
        <f>VLOOKUP(A426,'CLP2057'!$A$1:$G$2040,6,FALSE)</f>
        <v>130.4</v>
      </c>
      <c r="E426" s="1">
        <f>VLOOKUP(A426,'CLP2065'!$A$1:$G$2040,6,FALSE)</f>
        <v>108.92</v>
      </c>
      <c r="F426" s="1">
        <f>VLOOKUP(A426,'CLP2068'!$A$1:$G$2040,6,FALSE)</f>
        <v>132.44999999999999</v>
      </c>
      <c r="G426" s="1">
        <f>VLOOKUP(A426,'CLP2071'!$A$1:$G$2040,6,FALSE)</f>
        <v>74.099999999999994</v>
      </c>
      <c r="H426" s="1">
        <f>VLOOKUP(A426,'CLP2105'!$A$1:$G$2040,6,FALSE)</f>
        <v>126.1</v>
      </c>
      <c r="I426" s="1">
        <f>VLOOKUP(A426,'CLP2109'!$A$1:$G$2040,6,FALSE)</f>
        <v>120.45</v>
      </c>
      <c r="J426" s="1">
        <f>VLOOKUP(A426,'CLP2137'!$A$1:$G$2040,6,FALSE)</f>
        <v>292.82</v>
      </c>
      <c r="K426" s="1">
        <f>VLOOKUP(A426,'KW1744'!$A$1:$G$2040,6,FALSE)</f>
        <v>195.09</v>
      </c>
      <c r="L426" s="1" t="s">
        <v>2927</v>
      </c>
    </row>
    <row r="427" spans="1:12" x14ac:dyDescent="0.2">
      <c r="A427" t="s">
        <v>1482</v>
      </c>
      <c r="B427" s="1" t="s">
        <v>1947</v>
      </c>
      <c r="C427" s="1" t="s">
        <v>2505</v>
      </c>
      <c r="D427" s="1">
        <f>VLOOKUP(A427,'CLP2057'!$A$1:$G$2040,6,FALSE)</f>
        <v>97.06</v>
      </c>
      <c r="E427" s="1">
        <f>VLOOKUP(A427,'CLP2065'!$A$1:$G$2040,6,FALSE)</f>
        <v>179.48</v>
      </c>
      <c r="F427" s="1">
        <f>VLOOKUP(A427,'CLP2068'!$A$1:$G$2040,6,FALSE)</f>
        <v>98.23</v>
      </c>
      <c r="G427" s="1">
        <f>VLOOKUP(A427,'CLP2071'!$A$1:$G$2040,6,FALSE)</f>
        <v>106.7</v>
      </c>
      <c r="H427" s="1">
        <f>VLOOKUP(A427,'CLP2105'!$A$1:$G$2040,6,FALSE)</f>
        <v>45.64</v>
      </c>
      <c r="I427" s="1">
        <f>VLOOKUP(A427,'CLP2109'!$A$1:$G$2040,6,FALSE)</f>
        <v>53.87</v>
      </c>
      <c r="J427" s="1">
        <f>VLOOKUP(A427,'CLP2137'!$A$1:$G$2040,6,FALSE)</f>
        <v>189.34</v>
      </c>
      <c r="K427" s="1">
        <f>VLOOKUP(A427,'KW1744'!$A$1:$G$2040,6,FALSE)</f>
        <v>403.49</v>
      </c>
      <c r="L427" s="1" t="s">
        <v>2505</v>
      </c>
    </row>
    <row r="428" spans="1:12" x14ac:dyDescent="0.2">
      <c r="A428" t="s">
        <v>1382</v>
      </c>
      <c r="B428" s="1" t="s">
        <v>1947</v>
      </c>
      <c r="C428" s="1" t="s">
        <v>2126</v>
      </c>
      <c r="D428" s="1">
        <f>VLOOKUP(A428,'CLP2057'!$A$1:$G$2040,6,FALSE)</f>
        <v>74.5</v>
      </c>
      <c r="E428" s="1">
        <f>VLOOKUP(A428,'CLP2065'!$A$1:$G$2040,6,FALSE)</f>
        <v>193</v>
      </c>
      <c r="F428" s="1">
        <f>VLOOKUP(A428,'CLP2068'!$A$1:$G$2040,6,FALSE)</f>
        <v>125.18</v>
      </c>
      <c r="G428" s="1">
        <f>VLOOKUP(A428,'CLP2071'!$A$1:$G$2040,6,FALSE)</f>
        <v>237.63</v>
      </c>
      <c r="H428" s="1">
        <f>VLOOKUP(A428,'CLP2105'!$A$1:$G$2040,6,FALSE)</f>
        <v>94.61</v>
      </c>
      <c r="I428" s="1">
        <f>VLOOKUP(A428,'CLP2109'!$A$1:$G$2040,6,FALSE)</f>
        <v>147.68</v>
      </c>
      <c r="J428" s="1">
        <f>VLOOKUP(A428,'CLP2137'!$A$1:$G$2040,6,FALSE)</f>
        <v>183.65</v>
      </c>
      <c r="K428" s="1">
        <f>VLOOKUP(A428,'KW1744'!$A$1:$G$2040,6,FALSE)</f>
        <v>117.45</v>
      </c>
      <c r="L428" s="1" t="s">
        <v>2126</v>
      </c>
    </row>
    <row r="429" spans="1:12" x14ac:dyDescent="0.2">
      <c r="A429" t="s">
        <v>1563</v>
      </c>
      <c r="B429" s="1" t="s">
        <v>1947</v>
      </c>
      <c r="C429" s="1" t="s">
        <v>2833</v>
      </c>
      <c r="D429" s="1">
        <f>VLOOKUP(A429,'CLP2057'!$A$1:$G$2040,6,FALSE)</f>
        <v>122.87</v>
      </c>
      <c r="E429" s="1">
        <f>VLOOKUP(A429,'CLP2065'!$A$1:$G$2040,6,FALSE)</f>
        <v>137.63999999999999</v>
      </c>
      <c r="F429" s="1">
        <f>VLOOKUP(A429,'CLP2068'!$A$1:$G$2040,6,FALSE)</f>
        <v>172.85</v>
      </c>
      <c r="G429" s="1">
        <f>VLOOKUP(A429,'CLP2071'!$A$1:$G$2040,6,FALSE)</f>
        <v>134.93</v>
      </c>
      <c r="H429" s="1">
        <f>VLOOKUP(A429,'CLP2105'!$A$1:$G$2040,6,FALSE)</f>
        <v>121.75</v>
      </c>
      <c r="I429" s="1">
        <f>VLOOKUP(A429,'CLP2109'!$A$1:$G$2040,6,FALSE)</f>
        <v>113.05</v>
      </c>
      <c r="J429" s="1">
        <f>VLOOKUP(A429,'CLP2137'!$A$1:$G$2040,6,FALSE)</f>
        <v>201.97</v>
      </c>
      <c r="K429" s="1">
        <f>VLOOKUP(A429,'KW1744'!$A$1:$G$2040,6,FALSE)</f>
        <v>162.9</v>
      </c>
      <c r="L429" s="1" t="s">
        <v>2833</v>
      </c>
    </row>
    <row r="430" spans="1:12" x14ac:dyDescent="0.2">
      <c r="A430" t="s">
        <v>1281</v>
      </c>
      <c r="B430" s="1" t="s">
        <v>1947</v>
      </c>
      <c r="C430" s="1" t="s">
        <v>2320</v>
      </c>
      <c r="D430" s="1">
        <f>VLOOKUP(A430,'CLP2057'!$A$1:$G$2040,6,FALSE)</f>
        <v>60.87</v>
      </c>
      <c r="E430" s="1">
        <f>VLOOKUP(A430,'CLP2065'!$A$1:$G$2040,6,FALSE)</f>
        <v>223.7</v>
      </c>
      <c r="F430" s="1">
        <f>VLOOKUP(A430,'CLP2068'!$A$1:$G$2040,6,FALSE)</f>
        <v>159.93</v>
      </c>
      <c r="G430" s="1">
        <f>VLOOKUP(A430,'CLP2071'!$A$1:$G$2040,6,FALSE)</f>
        <v>130.02000000000001</v>
      </c>
      <c r="H430" s="1">
        <f>VLOOKUP(A430,'CLP2105'!$A$1:$G$2040,6,FALSE)</f>
        <v>103.49</v>
      </c>
      <c r="I430" s="1">
        <f>VLOOKUP(A430,'CLP2109'!$A$1:$G$2040,6,FALSE)</f>
        <v>215.59</v>
      </c>
      <c r="J430" s="1">
        <f>VLOOKUP(A430,'CLP2137'!$A$1:$G$2040,6,FALSE)</f>
        <v>168.63</v>
      </c>
      <c r="K430" s="1">
        <f>VLOOKUP(A430,'KW1744'!$A$1:$G$2040,6,FALSE)</f>
        <v>100.38</v>
      </c>
      <c r="L430" s="1" t="s">
        <v>2320</v>
      </c>
    </row>
    <row r="431" spans="1:12" x14ac:dyDescent="0.2">
      <c r="A431" t="s">
        <v>1692</v>
      </c>
      <c r="B431" s="1" t="s">
        <v>1947</v>
      </c>
      <c r="C431" s="1" t="s">
        <v>2323</v>
      </c>
      <c r="D431" s="1">
        <f>VLOOKUP(A431,'CLP2057'!$A$1:$G$2040,6,FALSE)</f>
        <v>235.89</v>
      </c>
      <c r="E431" s="1">
        <f>VLOOKUP(A431,'CLP2065'!$A$1:$G$2040,6,FALSE)</f>
        <v>81.36</v>
      </c>
      <c r="F431" s="1">
        <f>VLOOKUP(A431,'CLP2068'!$A$1:$G$2040,6,FALSE)</f>
        <v>1.57</v>
      </c>
      <c r="G431" s="1">
        <f>VLOOKUP(A431,'CLP2071'!$A$1:$G$2040,6,FALSE)</f>
        <v>9.27</v>
      </c>
      <c r="H431" s="1">
        <f>VLOOKUP(A431,'CLP2105'!$A$1:$G$2040,6,FALSE)</f>
        <v>32.35</v>
      </c>
      <c r="I431" s="1">
        <f>VLOOKUP(A431,'CLP2109'!$A$1:$G$2040,6,FALSE)</f>
        <v>124.87</v>
      </c>
      <c r="J431" s="1">
        <f>VLOOKUP(A431,'CLP2137'!$A$1:$G$2040,6,FALSE)</f>
        <v>667.86</v>
      </c>
      <c r="K431" s="1">
        <f>VLOOKUP(A431,'KW1744'!$A$1:$G$2040,6,FALSE)</f>
        <v>7.14</v>
      </c>
      <c r="L431" s="1" t="s">
        <v>2323</v>
      </c>
    </row>
    <row r="432" spans="1:12" x14ac:dyDescent="0.2">
      <c r="A432" t="s">
        <v>1301</v>
      </c>
      <c r="B432" s="1" t="s">
        <v>1947</v>
      </c>
      <c r="C432" s="1" t="s">
        <v>2863</v>
      </c>
      <c r="D432" s="1">
        <f>VLOOKUP(A432,'CLP2057'!$A$1:$G$2040,6,FALSE)</f>
        <v>62.86</v>
      </c>
      <c r="E432" s="1">
        <f>VLOOKUP(A432,'CLP2065'!$A$1:$G$2040,6,FALSE)</f>
        <v>163.96</v>
      </c>
      <c r="F432" s="1">
        <f>VLOOKUP(A432,'CLP2068'!$A$1:$G$2040,6,FALSE)</f>
        <v>156.02000000000001</v>
      </c>
      <c r="G432" s="1">
        <f>VLOOKUP(A432,'CLP2071'!$A$1:$G$2040,6,FALSE)</f>
        <v>156.19999999999999</v>
      </c>
      <c r="H432" s="1">
        <f>VLOOKUP(A432,'CLP2105'!$A$1:$G$2040,6,FALSE)</f>
        <v>112.68</v>
      </c>
      <c r="I432" s="1">
        <f>VLOOKUP(A432,'CLP2109'!$A$1:$G$2040,6,FALSE)</f>
        <v>152.22</v>
      </c>
      <c r="J432" s="1">
        <f>VLOOKUP(A432,'CLP2137'!$A$1:$G$2040,6,FALSE)</f>
        <v>251.15</v>
      </c>
      <c r="K432" s="1">
        <f>VLOOKUP(A432,'KW1744'!$A$1:$G$2040,6,FALSE)</f>
        <v>94.91</v>
      </c>
      <c r="L432" s="1" t="s">
        <v>2863</v>
      </c>
    </row>
    <row r="433" spans="1:12" x14ac:dyDescent="0.2">
      <c r="A433" t="s">
        <v>1666</v>
      </c>
      <c r="B433" s="1" t="s">
        <v>1947</v>
      </c>
      <c r="C433" s="1" t="s">
        <v>2020</v>
      </c>
      <c r="D433" s="1">
        <f>VLOOKUP(A433,'CLP2057'!$A$1:$G$2040,6,FALSE)</f>
        <v>201.21</v>
      </c>
      <c r="E433" s="1">
        <f>VLOOKUP(A433,'CLP2065'!$A$1:$G$2040,6,FALSE)</f>
        <v>188.26</v>
      </c>
      <c r="F433" s="1">
        <f>VLOOKUP(A433,'CLP2068'!$A$1:$G$2040,6,FALSE)</f>
        <v>159.61000000000001</v>
      </c>
      <c r="G433" s="1">
        <f>VLOOKUP(A433,'CLP2071'!$A$1:$G$2040,6,FALSE)</f>
        <v>139.04</v>
      </c>
      <c r="H433" s="1">
        <f>VLOOKUP(A433,'CLP2105'!$A$1:$G$2040,6,FALSE)</f>
        <v>56.76</v>
      </c>
      <c r="I433" s="1">
        <f>VLOOKUP(A433,'CLP2109'!$A$1:$G$2040,6,FALSE)</f>
        <v>101.66</v>
      </c>
      <c r="J433" s="1">
        <f>VLOOKUP(A433,'CLP2137'!$A$1:$G$2040,6,FALSE)</f>
        <v>171.73</v>
      </c>
      <c r="K433" s="1">
        <f>VLOOKUP(A433,'KW1744'!$A$1:$G$2040,6,FALSE)</f>
        <v>129.69</v>
      </c>
      <c r="L433" s="1" t="s">
        <v>2020</v>
      </c>
    </row>
    <row r="434" spans="1:12" x14ac:dyDescent="0.2">
      <c r="A434" t="s">
        <v>1501</v>
      </c>
      <c r="B434" s="1" t="s">
        <v>1947</v>
      </c>
      <c r="C434" s="1" t="s">
        <v>2169</v>
      </c>
      <c r="D434" s="1">
        <f>VLOOKUP(A434,'CLP2057'!$A$1:$G$2040,6,FALSE)</f>
        <v>101.08</v>
      </c>
      <c r="E434" s="1">
        <f>VLOOKUP(A434,'CLP2065'!$A$1:$G$2040,6,FALSE)</f>
        <v>222.52</v>
      </c>
      <c r="F434" s="1">
        <f>VLOOKUP(A434,'CLP2068'!$A$1:$G$2040,6,FALSE)</f>
        <v>132.44999999999999</v>
      </c>
      <c r="G434" s="1">
        <f>VLOOKUP(A434,'CLP2071'!$A$1:$G$2040,6,FALSE)</f>
        <v>174.1</v>
      </c>
      <c r="H434" s="1">
        <f>VLOOKUP(A434,'CLP2105'!$A$1:$G$2040,6,FALSE)</f>
        <v>88.6</v>
      </c>
      <c r="I434" s="1">
        <f>VLOOKUP(A434,'CLP2109'!$A$1:$G$2040,6,FALSE)</f>
        <v>148.88999999999999</v>
      </c>
      <c r="J434" s="1">
        <f>VLOOKUP(A434,'CLP2137'!$A$1:$G$2040,6,FALSE)</f>
        <v>142.22999999999999</v>
      </c>
      <c r="K434" s="1">
        <f>VLOOKUP(A434,'KW1744'!$A$1:$G$2040,6,FALSE)</f>
        <v>136.47999999999999</v>
      </c>
      <c r="L434" s="1" t="s">
        <v>2169</v>
      </c>
    </row>
    <row r="435" spans="1:12" x14ac:dyDescent="0.2">
      <c r="A435" t="s">
        <v>1472</v>
      </c>
      <c r="B435" s="1" t="s">
        <v>1947</v>
      </c>
      <c r="C435" s="1" t="s">
        <v>2842</v>
      </c>
      <c r="D435" s="1">
        <f>VLOOKUP(A435,'CLP2057'!$A$1:$G$2040,6,FALSE)</f>
        <v>93.37</v>
      </c>
      <c r="E435" s="1">
        <f>VLOOKUP(A435,'CLP2065'!$A$1:$G$2040,6,FALSE)</f>
        <v>159.52000000000001</v>
      </c>
      <c r="F435" s="1">
        <f>VLOOKUP(A435,'CLP2068'!$A$1:$G$2040,6,FALSE)</f>
        <v>98.45</v>
      </c>
      <c r="G435" s="1">
        <f>VLOOKUP(A435,'CLP2071'!$A$1:$G$2040,6,FALSE)</f>
        <v>113.38</v>
      </c>
      <c r="H435" s="1">
        <f>VLOOKUP(A435,'CLP2105'!$A$1:$G$2040,6,FALSE)</f>
        <v>141.26</v>
      </c>
      <c r="I435" s="1">
        <f>VLOOKUP(A435,'CLP2109'!$A$1:$G$2040,6,FALSE)</f>
        <v>102.74</v>
      </c>
      <c r="J435" s="1">
        <f>VLOOKUP(A435,'CLP2137'!$A$1:$G$2040,6,FALSE)</f>
        <v>313.31</v>
      </c>
      <c r="K435" s="1">
        <f>VLOOKUP(A435,'KW1744'!$A$1:$G$2040,6,FALSE)</f>
        <v>123.95</v>
      </c>
      <c r="L435" s="1" t="s">
        <v>2842</v>
      </c>
    </row>
    <row r="436" spans="1:12" x14ac:dyDescent="0.2">
      <c r="A436" t="s">
        <v>1473</v>
      </c>
      <c r="B436" s="1" t="s">
        <v>1947</v>
      </c>
      <c r="C436" s="1" t="s">
        <v>2105</v>
      </c>
      <c r="D436" s="1">
        <f>VLOOKUP(A436,'CLP2057'!$A$1:$G$2040,6,FALSE)</f>
        <v>94.27</v>
      </c>
      <c r="E436" s="1">
        <f>VLOOKUP(A436,'CLP2065'!$A$1:$G$2040,6,FALSE)</f>
        <v>237.34</v>
      </c>
      <c r="F436" s="1">
        <f>VLOOKUP(A436,'CLP2068'!$A$1:$G$2040,6,FALSE)</f>
        <v>162.36000000000001</v>
      </c>
      <c r="G436" s="1">
        <f>VLOOKUP(A436,'CLP2071'!$A$1:$G$2040,6,FALSE)</f>
        <v>123.63</v>
      </c>
      <c r="H436" s="1">
        <f>VLOOKUP(A436,'CLP2105'!$A$1:$G$2040,6,FALSE)</f>
        <v>96.79</v>
      </c>
      <c r="I436" s="1">
        <f>VLOOKUP(A436,'CLP2109'!$A$1:$G$2040,6,FALSE)</f>
        <v>185.68</v>
      </c>
      <c r="J436" s="1">
        <f>VLOOKUP(A436,'CLP2137'!$A$1:$G$2040,6,FALSE)</f>
        <v>140.68</v>
      </c>
      <c r="K436" s="1">
        <f>VLOOKUP(A436,'KW1744'!$A$1:$G$2040,6,FALSE)</f>
        <v>96.23</v>
      </c>
      <c r="L436" s="1" t="s">
        <v>2105</v>
      </c>
    </row>
    <row r="437" spans="1:12" x14ac:dyDescent="0.2">
      <c r="A437" t="s">
        <v>1624</v>
      </c>
      <c r="B437" s="1" t="s">
        <v>1947</v>
      </c>
      <c r="C437" s="1" t="s">
        <v>2373</v>
      </c>
      <c r="D437" s="1">
        <f>VLOOKUP(A437,'CLP2057'!$A$1:$G$2040,6,FALSE)</f>
        <v>152.05000000000001</v>
      </c>
      <c r="E437" s="1">
        <f>VLOOKUP(A437,'CLP2065'!$A$1:$G$2040,6,FALSE)</f>
        <v>190.13</v>
      </c>
      <c r="F437" s="1">
        <f>VLOOKUP(A437,'CLP2068'!$A$1:$G$2040,6,FALSE)</f>
        <v>122.51</v>
      </c>
      <c r="G437" s="1">
        <f>VLOOKUP(A437,'CLP2071'!$A$1:$G$2040,6,FALSE)</f>
        <v>188.92</v>
      </c>
      <c r="H437" s="1">
        <f>VLOOKUP(A437,'CLP2105'!$A$1:$G$2040,6,FALSE)</f>
        <v>110.94</v>
      </c>
      <c r="I437" s="1">
        <f>VLOOKUP(A437,'CLP2109'!$A$1:$G$2040,6,FALSE)</f>
        <v>96.12</v>
      </c>
      <c r="J437" s="1">
        <f>VLOOKUP(A437,'CLP2137'!$A$1:$G$2040,6,FALSE)</f>
        <v>159.37</v>
      </c>
      <c r="K437" s="1">
        <f>VLOOKUP(A437,'KW1744'!$A$1:$G$2040,6,FALSE)</f>
        <v>115.65</v>
      </c>
      <c r="L437" s="1" t="s">
        <v>2373</v>
      </c>
    </row>
    <row r="438" spans="1:12" x14ac:dyDescent="0.2">
      <c r="A438" t="s">
        <v>1318</v>
      </c>
      <c r="B438" s="1" t="s">
        <v>1947</v>
      </c>
      <c r="C438" s="1" t="s">
        <v>2790</v>
      </c>
      <c r="D438" s="1">
        <f>VLOOKUP(A438,'CLP2057'!$A$1:$G$2040,6,FALSE)</f>
        <v>65.94</v>
      </c>
      <c r="E438" s="1">
        <f>VLOOKUP(A438,'CLP2065'!$A$1:$G$2040,6,FALSE)</f>
        <v>184.61</v>
      </c>
      <c r="F438" s="1">
        <f>VLOOKUP(A438,'CLP2068'!$A$1:$G$2040,6,FALSE)</f>
        <v>245.17</v>
      </c>
      <c r="G438" s="1">
        <f>VLOOKUP(A438,'CLP2071'!$A$1:$G$2040,6,FALSE)</f>
        <v>169.86</v>
      </c>
      <c r="H438" s="1">
        <f>VLOOKUP(A438,'CLP2105'!$A$1:$G$2040,6,FALSE)</f>
        <v>59.04</v>
      </c>
      <c r="I438" s="1">
        <f>VLOOKUP(A438,'CLP2109'!$A$1:$G$2040,6,FALSE)</f>
        <v>129.04</v>
      </c>
      <c r="J438" s="1">
        <f>VLOOKUP(A438,'CLP2137'!$A$1:$G$2040,6,FALSE)</f>
        <v>132.76</v>
      </c>
      <c r="K438" s="1">
        <f>VLOOKUP(A438,'KW1744'!$A$1:$G$2040,6,FALSE)</f>
        <v>146.36000000000001</v>
      </c>
      <c r="L438" s="1" t="s">
        <v>2790</v>
      </c>
    </row>
    <row r="439" spans="1:12" x14ac:dyDescent="0.2">
      <c r="A439" t="s">
        <v>1622</v>
      </c>
      <c r="B439" s="1" t="s">
        <v>1947</v>
      </c>
      <c r="C439" s="1" t="s">
        <v>3770</v>
      </c>
      <c r="D439" s="1">
        <f>VLOOKUP(A439,'CLP2057'!$A$1:$G$2040,6,FALSE)</f>
        <v>151.32</v>
      </c>
      <c r="E439" s="1">
        <f>VLOOKUP(A439,'CLP2065'!$A$1:$G$2040,6,FALSE)</f>
        <v>146.32</v>
      </c>
      <c r="F439" s="1">
        <f>VLOOKUP(A439,'CLP2068'!$A$1:$G$2040,6,FALSE)</f>
        <v>38.53</v>
      </c>
      <c r="G439" s="1">
        <f>VLOOKUP(A439,'CLP2071'!$A$1:$G$2040,6,FALSE)</f>
        <v>197.24</v>
      </c>
      <c r="H439" s="1">
        <f>VLOOKUP(A439,'CLP2105'!$A$1:$G$2040,6,FALSE)</f>
        <v>121.45</v>
      </c>
      <c r="I439" s="1">
        <f>VLOOKUP(A439,'CLP2109'!$A$1:$G$2040,6,FALSE)</f>
        <v>227.06</v>
      </c>
      <c r="J439" s="1">
        <f>VLOOKUP(A439,'CLP2137'!$A$1:$G$2040,6,FALSE)</f>
        <v>130.19</v>
      </c>
      <c r="K439" s="1">
        <f>VLOOKUP(A439,'KW1744'!$A$1:$G$2040,6,FALSE)</f>
        <v>115.3</v>
      </c>
      <c r="L439" s="1" t="s">
        <v>3770</v>
      </c>
    </row>
    <row r="440" spans="1:12" x14ac:dyDescent="0.2">
      <c r="A440" t="s">
        <v>1373</v>
      </c>
      <c r="B440" s="1" t="s">
        <v>1947</v>
      </c>
      <c r="C440" s="1" t="s">
        <v>2335</v>
      </c>
      <c r="D440" s="1">
        <f>VLOOKUP(A440,'CLP2057'!$A$1:$G$2040,6,FALSE)</f>
        <v>73.16</v>
      </c>
      <c r="E440" s="1">
        <f>VLOOKUP(A440,'CLP2065'!$A$1:$G$2040,6,FALSE)</f>
        <v>194.63</v>
      </c>
      <c r="F440" s="1">
        <f>VLOOKUP(A440,'CLP2068'!$A$1:$G$2040,6,FALSE)</f>
        <v>155.63</v>
      </c>
      <c r="G440" s="1">
        <f>VLOOKUP(A440,'CLP2071'!$A$1:$G$2040,6,FALSE)</f>
        <v>143.49</v>
      </c>
      <c r="H440" s="1">
        <f>VLOOKUP(A440,'CLP2105'!$A$1:$G$2040,6,FALSE)</f>
        <v>98.34</v>
      </c>
      <c r="I440" s="1">
        <f>VLOOKUP(A440,'CLP2109'!$A$1:$G$2040,6,FALSE)</f>
        <v>104.84</v>
      </c>
      <c r="J440" s="1">
        <f>VLOOKUP(A440,'CLP2137'!$A$1:$G$2040,6,FALSE)</f>
        <v>128.33000000000001</v>
      </c>
      <c r="K440" s="1">
        <f>VLOOKUP(A440,'KW1744'!$A$1:$G$2040,6,FALSE)</f>
        <v>228.04</v>
      </c>
      <c r="L440" s="1" t="s">
        <v>2335</v>
      </c>
    </row>
    <row r="441" spans="1:12" x14ac:dyDescent="0.2">
      <c r="A441" t="s">
        <v>1590</v>
      </c>
      <c r="B441" s="1" t="s">
        <v>1947</v>
      </c>
      <c r="C441" s="1" t="s">
        <v>2090</v>
      </c>
      <c r="D441" s="1">
        <f>VLOOKUP(A441,'CLP2057'!$A$1:$G$2040,6,FALSE)</f>
        <v>138.59</v>
      </c>
      <c r="E441" s="1">
        <f>VLOOKUP(A441,'CLP2065'!$A$1:$G$2040,6,FALSE)</f>
        <v>122.92</v>
      </c>
      <c r="F441" s="1">
        <f>VLOOKUP(A441,'CLP2068'!$A$1:$G$2040,6,FALSE)</f>
        <v>118.24</v>
      </c>
      <c r="G441" s="1">
        <f>VLOOKUP(A441,'CLP2071'!$A$1:$G$2040,6,FALSE)</f>
        <v>114.87</v>
      </c>
      <c r="H441" s="1">
        <f>VLOOKUP(A441,'CLP2105'!$A$1:$G$2040,6,FALSE)</f>
        <v>64.47</v>
      </c>
      <c r="I441" s="1">
        <f>VLOOKUP(A441,'CLP2109'!$A$1:$G$2040,6,FALSE)</f>
        <v>143.38999999999999</v>
      </c>
      <c r="J441" s="1">
        <f>VLOOKUP(A441,'CLP2137'!$A$1:$G$2040,6,FALSE)</f>
        <v>218.18</v>
      </c>
      <c r="K441" s="1">
        <f>VLOOKUP(A441,'KW1744'!$A$1:$G$2040,6,FALSE)</f>
        <v>204.04</v>
      </c>
      <c r="L441" s="1" t="s">
        <v>2090</v>
      </c>
    </row>
    <row r="442" spans="1:12" x14ac:dyDescent="0.2">
      <c r="A442" t="s">
        <v>1446</v>
      </c>
      <c r="B442" s="1" t="s">
        <v>1947</v>
      </c>
      <c r="C442" s="1" t="s">
        <v>2792</v>
      </c>
      <c r="D442" s="1">
        <f>VLOOKUP(A442,'CLP2057'!$A$1:$G$2040,6,FALSE)</f>
        <v>86.67</v>
      </c>
      <c r="E442" s="1">
        <f>VLOOKUP(A442,'CLP2065'!$A$1:$G$2040,6,FALSE)</f>
        <v>116</v>
      </c>
      <c r="F442" s="1">
        <f>VLOOKUP(A442,'CLP2068'!$A$1:$G$2040,6,FALSE)</f>
        <v>166.46</v>
      </c>
      <c r="G442" s="1">
        <f>VLOOKUP(A442,'CLP2071'!$A$1:$G$2040,6,FALSE)</f>
        <v>104.56</v>
      </c>
      <c r="H442" s="1">
        <f>VLOOKUP(A442,'CLP2105'!$A$1:$G$2040,6,FALSE)</f>
        <v>89.02</v>
      </c>
      <c r="I442" s="1">
        <f>VLOOKUP(A442,'CLP2109'!$A$1:$G$2040,6,FALSE)</f>
        <v>122.33</v>
      </c>
      <c r="J442" s="1">
        <f>VLOOKUP(A442,'CLP2137'!$A$1:$G$2040,6,FALSE)</f>
        <v>248.99</v>
      </c>
      <c r="K442" s="1">
        <f>VLOOKUP(A442,'KW1744'!$A$1:$G$2040,6,FALSE)</f>
        <v>187.99</v>
      </c>
      <c r="L442" s="1" t="s">
        <v>2792</v>
      </c>
    </row>
    <row r="443" spans="1:12" x14ac:dyDescent="0.2">
      <c r="A443" t="s">
        <v>3942</v>
      </c>
      <c r="B443" s="1" t="s">
        <v>1947</v>
      </c>
      <c r="C443" t="s">
        <v>4040</v>
      </c>
      <c r="D443" s="1">
        <f>VLOOKUP(A443,'CLP2057'!$A$1:$G$2040,6,FALSE)</f>
        <v>83.31</v>
      </c>
      <c r="E443" s="1">
        <f>VLOOKUP(A443,'CLP2065'!$A$1:$G$2040,6,FALSE)</f>
        <v>59.39</v>
      </c>
      <c r="F443" s="1">
        <f>VLOOKUP(A443,'CLP2068'!$A$1:$G$2040,6,FALSE)</f>
        <v>15.72</v>
      </c>
      <c r="G443" s="1">
        <f>VLOOKUP(A443,'CLP2071'!$A$1:$G$2040,6,FALSE)</f>
        <v>185.78</v>
      </c>
      <c r="H443" s="1">
        <f>VLOOKUP(A443,'CLP2105'!$A$1:$G$2040,6,FALSE)</f>
        <v>115.18</v>
      </c>
      <c r="I443" s="1">
        <f>VLOOKUP(A443,'CLP2109'!$A$1:$G$2040,6,FALSE)</f>
        <v>311.55</v>
      </c>
      <c r="J443" s="1">
        <f>VLOOKUP(A443,'CLP2137'!$A$1:$G$2040,6,FALSE)</f>
        <v>221.43</v>
      </c>
      <c r="K443" s="1">
        <f>VLOOKUP(A443,'KW1744'!$A$1:$G$2040,6,FALSE)</f>
        <v>126.96</v>
      </c>
      <c r="L443" t="s">
        <v>4040</v>
      </c>
    </row>
    <row r="444" spans="1:12" x14ac:dyDescent="0.2">
      <c r="A444" t="s">
        <v>1559</v>
      </c>
      <c r="B444" s="1" t="s">
        <v>1947</v>
      </c>
      <c r="C444" s="1" t="s">
        <v>1986</v>
      </c>
      <c r="D444" s="1">
        <f>VLOOKUP(A444,'CLP2057'!$A$1:$G$2040,6,FALSE)</f>
        <v>121.61</v>
      </c>
      <c r="E444" s="1">
        <f>VLOOKUP(A444,'CLP2065'!$A$1:$G$2040,6,FALSE)</f>
        <v>163.12</v>
      </c>
      <c r="F444" s="1">
        <f>VLOOKUP(A444,'CLP2068'!$A$1:$G$2040,6,FALSE)</f>
        <v>145.88999999999999</v>
      </c>
      <c r="G444" s="1">
        <f>VLOOKUP(A444,'CLP2071'!$A$1:$G$2040,6,FALSE)</f>
        <v>103.73</v>
      </c>
      <c r="H444" s="1">
        <f>VLOOKUP(A444,'CLP2105'!$A$1:$G$2040,6,FALSE)</f>
        <v>160.78</v>
      </c>
      <c r="I444" s="1">
        <f>VLOOKUP(A444,'CLP2109'!$A$1:$G$2040,6,FALSE)</f>
        <v>165.52</v>
      </c>
      <c r="J444" s="1">
        <f>VLOOKUP(A444,'CLP2137'!$A$1:$G$2040,6,FALSE)</f>
        <v>159.75</v>
      </c>
      <c r="K444" s="1">
        <f>VLOOKUP(A444,'KW1744'!$A$1:$G$2040,6,FALSE)</f>
        <v>96.9</v>
      </c>
      <c r="L444" s="1" t="s">
        <v>1986</v>
      </c>
    </row>
    <row r="445" spans="1:12" x14ac:dyDescent="0.2">
      <c r="A445" t="s">
        <v>1552</v>
      </c>
      <c r="B445" s="1" t="s">
        <v>1947</v>
      </c>
      <c r="C445" s="1" t="s">
        <v>2451</v>
      </c>
      <c r="D445" s="1">
        <f>VLOOKUP(A445,'CLP2057'!$A$1:$G$2040,6,FALSE)</f>
        <v>118.48</v>
      </c>
      <c r="E445" s="1">
        <f>VLOOKUP(A445,'CLP2065'!$A$1:$G$2040,6,FALSE)</f>
        <v>115.06</v>
      </c>
      <c r="F445" s="1">
        <f>VLOOKUP(A445,'CLP2068'!$A$1:$G$2040,6,FALSE)</f>
        <v>25</v>
      </c>
      <c r="G445" s="1">
        <f>VLOOKUP(A445,'CLP2071'!$A$1:$G$2040,6,FALSE)</f>
        <v>165.76</v>
      </c>
      <c r="H445" s="1">
        <f>VLOOKUP(A445,'CLP2105'!$A$1:$G$2040,6,FALSE)</f>
        <v>180.08</v>
      </c>
      <c r="I445" s="1">
        <f>VLOOKUP(A445,'CLP2109'!$A$1:$G$2040,6,FALSE)</f>
        <v>35.22</v>
      </c>
      <c r="J445" s="1">
        <f>VLOOKUP(A445,'CLP2137'!$A$1:$G$2040,6,FALSE)</f>
        <v>330.63</v>
      </c>
      <c r="K445" s="1">
        <f>VLOOKUP(A445,'KW1744'!$A$1:$G$2040,6,FALSE)</f>
        <v>146.58000000000001</v>
      </c>
      <c r="L445" s="1" t="s">
        <v>2451</v>
      </c>
    </row>
    <row r="446" spans="1:12" x14ac:dyDescent="0.2">
      <c r="A446" t="s">
        <v>1595</v>
      </c>
      <c r="B446" s="1" t="s">
        <v>1947</v>
      </c>
      <c r="C446" s="1" t="s">
        <v>2780</v>
      </c>
      <c r="D446" s="1">
        <f>VLOOKUP(A446,'CLP2057'!$A$1:$G$2040,6,FALSE)</f>
        <v>140.49</v>
      </c>
      <c r="E446" s="1">
        <f>VLOOKUP(A446,'CLP2065'!$A$1:$G$2040,6,FALSE)</f>
        <v>197.42</v>
      </c>
      <c r="F446" s="1">
        <f>VLOOKUP(A446,'CLP2068'!$A$1:$G$2040,6,FALSE)</f>
        <v>122.08</v>
      </c>
      <c r="G446" s="1">
        <f>VLOOKUP(A446,'CLP2071'!$A$1:$G$2040,6,FALSE)</f>
        <v>133.81</v>
      </c>
      <c r="H446" s="1">
        <f>VLOOKUP(A446,'CLP2105'!$A$1:$G$2040,6,FALSE)</f>
        <v>120.61</v>
      </c>
      <c r="I446" s="1">
        <f>VLOOKUP(A446,'CLP2109'!$A$1:$G$2040,6,FALSE)</f>
        <v>179.4</v>
      </c>
      <c r="J446" s="1">
        <f>VLOOKUP(A446,'CLP2137'!$A$1:$G$2040,6,FALSE)</f>
        <v>146.94</v>
      </c>
      <c r="K446" s="1">
        <f>VLOOKUP(A446,'KW1744'!$A$1:$G$2040,6,FALSE)</f>
        <v>74.64</v>
      </c>
      <c r="L446" s="1" t="s">
        <v>2780</v>
      </c>
    </row>
    <row r="447" spans="1:12" x14ac:dyDescent="0.2">
      <c r="A447" t="s">
        <v>1479</v>
      </c>
      <c r="B447" s="1" t="s">
        <v>1947</v>
      </c>
      <c r="C447" s="1" t="s">
        <v>2313</v>
      </c>
      <c r="D447" s="1">
        <f>VLOOKUP(A447,'CLP2057'!$A$1:$G$2040,6,FALSE)</f>
        <v>96.54</v>
      </c>
      <c r="E447" s="1">
        <f>VLOOKUP(A447,'CLP2065'!$A$1:$G$2040,6,FALSE)</f>
        <v>172.35</v>
      </c>
      <c r="F447" s="1">
        <f>VLOOKUP(A447,'CLP2068'!$A$1:$G$2040,6,FALSE)</f>
        <v>148.26</v>
      </c>
      <c r="G447" s="1">
        <f>VLOOKUP(A447,'CLP2071'!$A$1:$G$2040,6,FALSE)</f>
        <v>139.76</v>
      </c>
      <c r="H447" s="1">
        <f>VLOOKUP(A447,'CLP2105'!$A$1:$G$2040,6,FALSE)</f>
        <v>84.78</v>
      </c>
      <c r="I447" s="1">
        <f>VLOOKUP(A447,'CLP2109'!$A$1:$G$2040,6,FALSE)</f>
        <v>157.87</v>
      </c>
      <c r="J447" s="1">
        <f>VLOOKUP(A447,'CLP2137'!$A$1:$G$2040,6,FALSE)</f>
        <v>171.74</v>
      </c>
      <c r="K447" s="1">
        <f>VLOOKUP(A447,'KW1744'!$A$1:$G$2040,6,FALSE)</f>
        <v>143.72</v>
      </c>
      <c r="L447" s="1" t="s">
        <v>2313</v>
      </c>
    </row>
    <row r="448" spans="1:12" x14ac:dyDescent="0.2">
      <c r="A448" t="s">
        <v>1619</v>
      </c>
      <c r="B448" s="1" t="s">
        <v>1947</v>
      </c>
      <c r="C448" s="1" t="s">
        <v>2437</v>
      </c>
      <c r="D448" s="1">
        <f>VLOOKUP(A448,'CLP2057'!$A$1:$G$2040,6,FALSE)</f>
        <v>149.06</v>
      </c>
      <c r="E448" s="1">
        <f>VLOOKUP(A448,'CLP2065'!$A$1:$G$2040,6,FALSE)</f>
        <v>181.18</v>
      </c>
      <c r="F448" s="1">
        <f>VLOOKUP(A448,'CLP2068'!$A$1:$G$2040,6,FALSE)</f>
        <v>144.07</v>
      </c>
      <c r="G448" s="1">
        <f>VLOOKUP(A448,'CLP2071'!$A$1:$G$2040,6,FALSE)</f>
        <v>84.02</v>
      </c>
      <c r="H448" s="1">
        <f>VLOOKUP(A448,'CLP2105'!$A$1:$G$2040,6,FALSE)</f>
        <v>78.459999999999994</v>
      </c>
      <c r="I448" s="1">
        <f>VLOOKUP(A448,'CLP2109'!$A$1:$G$2040,6,FALSE)</f>
        <v>74.31</v>
      </c>
      <c r="J448" s="1">
        <f>VLOOKUP(A448,'CLP2137'!$A$1:$G$2040,6,FALSE)</f>
        <v>137.77000000000001</v>
      </c>
      <c r="K448" s="1">
        <f>VLOOKUP(A448,'KW1744'!$A$1:$G$2040,6,FALSE)</f>
        <v>259.66000000000003</v>
      </c>
      <c r="L448" s="1" t="s">
        <v>2437</v>
      </c>
    </row>
    <row r="449" spans="1:12" x14ac:dyDescent="0.2">
      <c r="A449" t="s">
        <v>1524</v>
      </c>
      <c r="B449" s="1" t="s">
        <v>1947</v>
      </c>
      <c r="C449" s="1" t="s">
        <v>3715</v>
      </c>
      <c r="D449" s="1">
        <f>VLOOKUP(A449,'CLP2057'!$A$1:$G$2040,6,FALSE)</f>
        <v>109.55</v>
      </c>
      <c r="E449" s="1">
        <f>VLOOKUP(A449,'CLP2065'!$A$1:$G$2040,6,FALSE)</f>
        <v>185.52</v>
      </c>
      <c r="F449" s="1">
        <f>VLOOKUP(A449,'CLP2068'!$A$1:$G$2040,6,FALSE)</f>
        <v>125.53</v>
      </c>
      <c r="G449" s="1">
        <f>VLOOKUP(A449,'CLP2071'!$A$1:$G$2040,6,FALSE)</f>
        <v>141.19</v>
      </c>
      <c r="H449" s="1">
        <f>VLOOKUP(A449,'CLP2105'!$A$1:$G$2040,6,FALSE)</f>
        <v>118.68</v>
      </c>
      <c r="I449" s="1">
        <f>VLOOKUP(A449,'CLP2109'!$A$1:$G$2040,6,FALSE)</f>
        <v>131.80000000000001</v>
      </c>
      <c r="J449" s="1">
        <f>VLOOKUP(A449,'CLP2137'!$A$1:$G$2040,6,FALSE)</f>
        <v>151.21</v>
      </c>
      <c r="K449" s="1">
        <f>VLOOKUP(A449,'KW1744'!$A$1:$G$2040,6,FALSE)</f>
        <v>144.22999999999999</v>
      </c>
      <c r="L449" s="1" t="s">
        <v>3715</v>
      </c>
    </row>
    <row r="450" spans="1:12" x14ac:dyDescent="0.2">
      <c r="A450" t="s">
        <v>1665</v>
      </c>
      <c r="B450" s="1" t="s">
        <v>1947</v>
      </c>
      <c r="C450" s="1" t="s">
        <v>3464</v>
      </c>
      <c r="D450" s="1">
        <f>VLOOKUP(A450,'CLP2057'!$A$1:$G$2040,6,FALSE)</f>
        <v>200.88</v>
      </c>
      <c r="E450" s="1">
        <f>VLOOKUP(A450,'CLP2065'!$A$1:$G$2040,6,FALSE)</f>
        <v>183.89</v>
      </c>
      <c r="F450" s="1">
        <f>VLOOKUP(A450,'CLP2068'!$A$1:$G$2040,6,FALSE)</f>
        <v>116.57</v>
      </c>
      <c r="G450" s="1">
        <f>VLOOKUP(A450,'CLP2071'!$A$1:$G$2040,6,FALSE)</f>
        <v>95.96</v>
      </c>
      <c r="H450" s="1">
        <f>VLOOKUP(A450,'CLP2105'!$A$1:$G$2040,6,FALSE)</f>
        <v>87.82</v>
      </c>
      <c r="I450" s="1">
        <f>VLOOKUP(A450,'CLP2109'!$A$1:$G$2040,6,FALSE)</f>
        <v>233.35</v>
      </c>
      <c r="J450" s="1">
        <f>VLOOKUP(A450,'CLP2137'!$A$1:$G$2040,6,FALSE)</f>
        <v>80.010000000000005</v>
      </c>
      <c r="K450" s="1">
        <f>VLOOKUP(A450,'KW1744'!$A$1:$G$2040,6,FALSE)</f>
        <v>107.73</v>
      </c>
      <c r="L450" s="1" t="s">
        <v>3464</v>
      </c>
    </row>
    <row r="451" spans="1:12" x14ac:dyDescent="0.2">
      <c r="A451" t="s">
        <v>1300</v>
      </c>
      <c r="B451" s="1" t="s">
        <v>1947</v>
      </c>
      <c r="C451" s="1" t="s">
        <v>2357</v>
      </c>
      <c r="D451" s="1">
        <f>VLOOKUP(A451,'CLP2057'!$A$1:$G$2040,6,FALSE)</f>
        <v>62.85</v>
      </c>
      <c r="E451" s="1">
        <f>VLOOKUP(A451,'CLP2065'!$A$1:$G$2040,6,FALSE)</f>
        <v>137.52000000000001</v>
      </c>
      <c r="F451" s="1">
        <f>VLOOKUP(A451,'CLP2068'!$A$1:$G$2040,6,FALSE)</f>
        <v>41.48</v>
      </c>
      <c r="G451" s="1">
        <f>VLOOKUP(A451,'CLP2071'!$A$1:$G$2040,6,FALSE)</f>
        <v>56.08</v>
      </c>
      <c r="H451" s="1">
        <f>VLOOKUP(A451,'CLP2105'!$A$1:$G$2040,6,FALSE)</f>
        <v>162.51</v>
      </c>
      <c r="I451" s="1">
        <f>VLOOKUP(A451,'CLP2109'!$A$1:$G$2040,6,FALSE)</f>
        <v>50.36</v>
      </c>
      <c r="J451" s="1">
        <f>VLOOKUP(A451,'CLP2137'!$A$1:$G$2040,6,FALSE)</f>
        <v>386.78</v>
      </c>
      <c r="K451" s="1">
        <f>VLOOKUP(A451,'KW1744'!$A$1:$G$2040,6,FALSE)</f>
        <v>203.76</v>
      </c>
      <c r="L451" s="1" t="s">
        <v>2357</v>
      </c>
    </row>
    <row r="452" spans="1:12" x14ac:dyDescent="0.2">
      <c r="A452" t="s">
        <v>1613</v>
      </c>
      <c r="B452" s="1" t="s">
        <v>1947</v>
      </c>
      <c r="C452" s="1" t="s">
        <v>2467</v>
      </c>
      <c r="D452" s="1">
        <f>VLOOKUP(A452,'CLP2057'!$A$1:$G$2040,6,FALSE)</f>
        <v>147.79</v>
      </c>
      <c r="E452" s="1">
        <f>VLOOKUP(A452,'CLP2065'!$A$1:$G$2040,6,FALSE)</f>
        <v>135.19</v>
      </c>
      <c r="F452" s="1">
        <f>VLOOKUP(A452,'CLP2068'!$A$1:$G$2040,6,FALSE)</f>
        <v>173.93</v>
      </c>
      <c r="G452" s="1">
        <f>VLOOKUP(A452,'CLP2071'!$A$1:$G$2040,6,FALSE)</f>
        <v>145.19999999999999</v>
      </c>
      <c r="H452" s="1">
        <f>VLOOKUP(A452,'CLP2105'!$A$1:$G$2040,6,FALSE)</f>
        <v>86.92</v>
      </c>
      <c r="I452" s="1">
        <f>VLOOKUP(A452,'CLP2109'!$A$1:$G$2040,6,FALSE)</f>
        <v>114.13</v>
      </c>
      <c r="J452" s="1">
        <f>VLOOKUP(A452,'CLP2137'!$A$1:$G$2040,6,FALSE)</f>
        <v>122.28</v>
      </c>
      <c r="K452" s="1">
        <f>VLOOKUP(A452,'KW1744'!$A$1:$G$2040,6,FALSE)</f>
        <v>166.54</v>
      </c>
      <c r="L452" s="1" t="s">
        <v>2467</v>
      </c>
    </row>
    <row r="453" spans="1:12" x14ac:dyDescent="0.2">
      <c r="A453" t="s">
        <v>3913</v>
      </c>
      <c r="B453" s="1" t="s">
        <v>1947</v>
      </c>
      <c r="C453" t="s">
        <v>4013</v>
      </c>
      <c r="D453" s="1">
        <f>VLOOKUP(A453,'CLP2057'!$A$1:$G$2040,6,FALSE)</f>
        <v>82.38</v>
      </c>
      <c r="E453" s="1">
        <f>VLOOKUP(A453,'CLP2065'!$A$1:$G$2040,6,FALSE)</f>
        <v>170.31</v>
      </c>
      <c r="F453" s="1">
        <f>VLOOKUP(A453,'CLP2068'!$A$1:$G$2040,6,FALSE)</f>
        <v>126.35</v>
      </c>
      <c r="G453" s="1">
        <f>VLOOKUP(A453,'CLP2071'!$A$1:$G$2040,6,FALSE)</f>
        <v>114.84</v>
      </c>
      <c r="H453" s="1">
        <f>VLOOKUP(A453,'CLP2105'!$A$1:$G$2040,6,FALSE)</f>
        <v>138.24</v>
      </c>
      <c r="I453" s="1">
        <f>VLOOKUP(A453,'CLP2109'!$A$1:$G$2040,6,FALSE)</f>
        <v>150.25</v>
      </c>
      <c r="J453" s="1">
        <f>VLOOKUP(A453,'CLP2137'!$A$1:$G$2040,6,FALSE)</f>
        <v>194.16</v>
      </c>
      <c r="K453" s="1">
        <f>VLOOKUP(A453,'KW1744'!$A$1:$G$2040,6,FALSE)</f>
        <v>113.5</v>
      </c>
      <c r="L453" t="s">
        <v>4013</v>
      </c>
    </row>
    <row r="454" spans="1:12" x14ac:dyDescent="0.2">
      <c r="A454" t="s">
        <v>1424</v>
      </c>
      <c r="B454" s="1" t="s">
        <v>1947</v>
      </c>
      <c r="C454" s="1" t="s">
        <v>2545</v>
      </c>
      <c r="D454" s="1">
        <f>VLOOKUP(A454,'CLP2057'!$A$1:$G$2040,6,FALSE)</f>
        <v>82.09</v>
      </c>
      <c r="E454" s="1">
        <f>VLOOKUP(A454,'CLP2065'!$A$1:$G$2040,6,FALSE)</f>
        <v>117</v>
      </c>
      <c r="F454" s="1">
        <f>VLOOKUP(A454,'CLP2068'!$A$1:$G$2040,6,FALSE)</f>
        <v>118.41</v>
      </c>
      <c r="G454" s="1">
        <f>VLOOKUP(A454,'CLP2071'!$A$1:$G$2040,6,FALSE)</f>
        <v>174.13</v>
      </c>
      <c r="H454" s="1">
        <f>VLOOKUP(A454,'CLP2105'!$A$1:$G$2040,6,FALSE)</f>
        <v>110.03</v>
      </c>
      <c r="I454" s="1">
        <f>VLOOKUP(A454,'CLP2109'!$A$1:$G$2040,6,FALSE)</f>
        <v>189.33</v>
      </c>
      <c r="J454" s="1">
        <f>VLOOKUP(A454,'CLP2137'!$A$1:$G$2040,6,FALSE)</f>
        <v>199.34</v>
      </c>
      <c r="K454" s="1">
        <f>VLOOKUP(A454,'KW1744'!$A$1:$G$2040,6,FALSE)</f>
        <v>97.68</v>
      </c>
      <c r="L454" s="1" t="s">
        <v>2545</v>
      </c>
    </row>
    <row r="455" spans="1:12" x14ac:dyDescent="0.2">
      <c r="A455" t="s">
        <v>1543</v>
      </c>
      <c r="B455" s="1" t="s">
        <v>1947</v>
      </c>
      <c r="C455" s="1" t="s">
        <v>2420</v>
      </c>
      <c r="D455" s="1">
        <f>VLOOKUP(A455,'CLP2057'!$A$1:$G$2040,6,FALSE)</f>
        <v>114.97</v>
      </c>
      <c r="E455" s="1">
        <f>VLOOKUP(A455,'CLP2065'!$A$1:$G$2040,6,FALSE)</f>
        <v>156.05000000000001</v>
      </c>
      <c r="F455" s="1">
        <f>VLOOKUP(A455,'CLP2068'!$A$1:$G$2040,6,FALSE)</f>
        <v>152.44999999999999</v>
      </c>
      <c r="G455" s="1">
        <f>VLOOKUP(A455,'CLP2071'!$A$1:$G$2040,6,FALSE)</f>
        <v>130.75</v>
      </c>
      <c r="H455" s="1">
        <f>VLOOKUP(A455,'CLP2105'!$A$1:$G$2040,6,FALSE)</f>
        <v>103.67</v>
      </c>
      <c r="I455" s="1">
        <f>VLOOKUP(A455,'CLP2109'!$A$1:$G$2040,6,FALSE)</f>
        <v>127.81</v>
      </c>
      <c r="J455" s="1">
        <f>VLOOKUP(A455,'CLP2137'!$A$1:$G$2040,6,FALSE)</f>
        <v>159.27000000000001</v>
      </c>
      <c r="K455" s="1">
        <f>VLOOKUP(A455,'KW1744'!$A$1:$G$2040,6,FALSE)</f>
        <v>133.74</v>
      </c>
      <c r="L455" s="1" t="s">
        <v>2420</v>
      </c>
    </row>
    <row r="456" spans="1:12" x14ac:dyDescent="0.2">
      <c r="A456" t="s">
        <v>1500</v>
      </c>
      <c r="B456" s="1" t="s">
        <v>1947</v>
      </c>
      <c r="C456" s="1" t="s">
        <v>2224</v>
      </c>
      <c r="D456" s="1">
        <f>VLOOKUP(A456,'CLP2057'!$A$1:$G$2040,6,FALSE)</f>
        <v>101.04</v>
      </c>
      <c r="E456" s="1">
        <f>VLOOKUP(A456,'CLP2065'!$A$1:$G$2040,6,FALSE)</f>
        <v>512.49</v>
      </c>
      <c r="F456" s="1">
        <f>VLOOKUP(A456,'CLP2068'!$A$1:$G$2040,6,FALSE)</f>
        <v>31.57</v>
      </c>
      <c r="G456" s="1">
        <f>VLOOKUP(A456,'CLP2071'!$A$1:$G$2040,6,FALSE)</f>
        <v>113.61</v>
      </c>
      <c r="H456" s="1">
        <f>VLOOKUP(A456,'CLP2105'!$A$1:$G$2040,6,FALSE)</f>
        <v>19.34</v>
      </c>
      <c r="I456" s="1">
        <f>VLOOKUP(A456,'CLP2109'!$A$1:$G$2040,6,FALSE)</f>
        <v>27.37</v>
      </c>
      <c r="J456" s="1">
        <f>VLOOKUP(A456,'CLP2137'!$A$1:$G$2040,6,FALSE)</f>
        <v>18.71</v>
      </c>
      <c r="K456" s="1">
        <f>VLOOKUP(A456,'KW1744'!$A$1:$G$2040,6,FALSE)</f>
        <v>254.43</v>
      </c>
      <c r="L456" s="1" t="s">
        <v>2224</v>
      </c>
    </row>
    <row r="457" spans="1:12" x14ac:dyDescent="0.2">
      <c r="A457" t="s">
        <v>1526</v>
      </c>
      <c r="B457" s="1" t="s">
        <v>1947</v>
      </c>
      <c r="C457" s="1" t="s">
        <v>2751</v>
      </c>
      <c r="D457" s="1">
        <f>VLOOKUP(A457,'CLP2057'!$A$1:$G$2040,6,FALSE)</f>
        <v>110.89</v>
      </c>
      <c r="E457" s="1">
        <f>VLOOKUP(A457,'CLP2065'!$A$1:$G$2040,6,FALSE)</f>
        <v>140.91999999999999</v>
      </c>
      <c r="F457" s="1">
        <f>VLOOKUP(A457,'CLP2068'!$A$1:$G$2040,6,FALSE)</f>
        <v>155.43</v>
      </c>
      <c r="G457" s="1">
        <f>VLOOKUP(A457,'CLP2071'!$A$1:$G$2040,6,FALSE)</f>
        <v>112.74</v>
      </c>
      <c r="H457" s="1">
        <f>VLOOKUP(A457,'CLP2105'!$A$1:$G$2040,6,FALSE)</f>
        <v>87.83</v>
      </c>
      <c r="I457" s="1">
        <f>VLOOKUP(A457,'CLP2109'!$A$1:$G$2040,6,FALSE)</f>
        <v>141.82</v>
      </c>
      <c r="J457" s="1">
        <f>VLOOKUP(A457,'CLP2137'!$A$1:$G$2040,6,FALSE)</f>
        <v>183.04</v>
      </c>
      <c r="K457" s="1">
        <f>VLOOKUP(A457,'KW1744'!$A$1:$G$2040,6,FALSE)</f>
        <v>145.76</v>
      </c>
      <c r="L457" s="1" t="s">
        <v>2751</v>
      </c>
    </row>
    <row r="458" spans="1:12" x14ac:dyDescent="0.2">
      <c r="A458" t="s">
        <v>1544</v>
      </c>
      <c r="B458" s="1" t="s">
        <v>1947</v>
      </c>
      <c r="C458" s="1" t="s">
        <v>1984</v>
      </c>
      <c r="D458" s="1">
        <f>VLOOKUP(A458,'CLP2057'!$A$1:$G$2040,6,FALSE)</f>
        <v>115.32</v>
      </c>
      <c r="E458" s="1">
        <f>VLOOKUP(A458,'CLP2065'!$A$1:$G$2040,6,FALSE)</f>
        <v>125.77</v>
      </c>
      <c r="F458" s="1">
        <f>VLOOKUP(A458,'CLP2068'!$A$1:$G$2040,6,FALSE)</f>
        <v>148.76</v>
      </c>
      <c r="G458" s="1">
        <f>VLOOKUP(A458,'CLP2071'!$A$1:$G$2040,6,FALSE)</f>
        <v>83.77</v>
      </c>
      <c r="H458" s="1">
        <f>VLOOKUP(A458,'CLP2105'!$A$1:$G$2040,6,FALSE)</f>
        <v>51.62</v>
      </c>
      <c r="I458" s="1">
        <f>VLOOKUP(A458,'CLP2109'!$A$1:$G$2040,6,FALSE)</f>
        <v>102.58</v>
      </c>
      <c r="J458" s="1">
        <f>VLOOKUP(A458,'CLP2137'!$A$1:$G$2040,6,FALSE)</f>
        <v>272.39</v>
      </c>
      <c r="K458" s="1">
        <f>VLOOKUP(A458,'KW1744'!$A$1:$G$2040,6,FALSE)</f>
        <v>171.28</v>
      </c>
      <c r="L458" s="1" t="s">
        <v>1984</v>
      </c>
    </row>
    <row r="459" spans="1:12" x14ac:dyDescent="0.2">
      <c r="A459" t="s">
        <v>1491</v>
      </c>
      <c r="B459" s="1" t="s">
        <v>1947</v>
      </c>
      <c r="C459" s="1" t="s">
        <v>2451</v>
      </c>
      <c r="D459" s="1">
        <f>VLOOKUP(A459,'CLP2057'!$A$1:$G$2040,6,FALSE)</f>
        <v>98.65</v>
      </c>
      <c r="E459" s="1">
        <f>VLOOKUP(A459,'CLP2065'!$A$1:$G$2040,6,FALSE)</f>
        <v>150.16</v>
      </c>
      <c r="F459" s="1">
        <f>VLOOKUP(A459,'CLP2068'!$A$1:$G$2040,6,FALSE)</f>
        <v>329.76</v>
      </c>
      <c r="G459" s="1">
        <f>VLOOKUP(A459,'CLP2071'!$A$1:$G$2040,6,FALSE)</f>
        <v>130.68</v>
      </c>
      <c r="H459" s="1">
        <f>VLOOKUP(A459,'CLP2105'!$A$1:$G$2040,6,FALSE)</f>
        <v>1.63</v>
      </c>
      <c r="I459" s="1">
        <f>VLOOKUP(A459,'CLP2109'!$A$1:$G$2040,6,FALSE)</f>
        <v>200.14</v>
      </c>
      <c r="J459" s="1">
        <f>VLOOKUP(A459,'CLP2137'!$A$1:$G$2040,6,FALSE)</f>
        <v>4.43</v>
      </c>
      <c r="K459" s="1">
        <f>VLOOKUP(A459,'KW1744'!$A$1:$G$2040,6,FALSE)</f>
        <v>155.94999999999999</v>
      </c>
      <c r="L459" s="1" t="s">
        <v>2451</v>
      </c>
    </row>
    <row r="460" spans="1:12" x14ac:dyDescent="0.2">
      <c r="A460" t="s">
        <v>1514</v>
      </c>
      <c r="B460" s="1" t="s">
        <v>1947</v>
      </c>
      <c r="C460" s="1" t="s">
        <v>2971</v>
      </c>
      <c r="D460" s="1">
        <f>VLOOKUP(A460,'CLP2057'!$A$1:$G$2040,6,FALSE)</f>
        <v>106.28</v>
      </c>
      <c r="E460" s="1">
        <f>VLOOKUP(A460,'CLP2065'!$A$1:$G$2040,6,FALSE)</f>
        <v>136.9</v>
      </c>
      <c r="F460" s="1">
        <f>VLOOKUP(A460,'CLP2068'!$A$1:$G$2040,6,FALSE)</f>
        <v>151.22</v>
      </c>
      <c r="G460" s="1">
        <f>VLOOKUP(A460,'CLP2071'!$A$1:$G$2040,6,FALSE)</f>
        <v>118.25</v>
      </c>
      <c r="H460" s="1">
        <f>VLOOKUP(A460,'CLP2105'!$A$1:$G$2040,6,FALSE)</f>
        <v>107.7</v>
      </c>
      <c r="I460" s="1">
        <f>VLOOKUP(A460,'CLP2109'!$A$1:$G$2040,6,FALSE)</f>
        <v>132.6</v>
      </c>
      <c r="J460" s="1">
        <f>VLOOKUP(A460,'CLP2137'!$A$1:$G$2040,6,FALSE)</f>
        <v>175.94</v>
      </c>
      <c r="K460" s="1">
        <f>VLOOKUP(A460,'KW1744'!$A$1:$G$2040,6,FALSE)</f>
        <v>138.24</v>
      </c>
      <c r="L460" s="1" t="s">
        <v>2971</v>
      </c>
    </row>
    <row r="461" spans="1:12" x14ac:dyDescent="0.2">
      <c r="A461" t="s">
        <v>1463</v>
      </c>
      <c r="B461" s="1" t="s">
        <v>1947</v>
      </c>
      <c r="C461" s="1" t="s">
        <v>2522</v>
      </c>
      <c r="D461" s="1">
        <f>VLOOKUP(A461,'CLP2057'!$A$1:$G$2040,6,FALSE)</f>
        <v>90.94</v>
      </c>
      <c r="E461" s="1">
        <f>VLOOKUP(A461,'CLP2065'!$A$1:$G$2040,6,FALSE)</f>
        <v>206.42</v>
      </c>
      <c r="F461" s="1">
        <f>VLOOKUP(A461,'CLP2068'!$A$1:$G$2040,6,FALSE)</f>
        <v>143.96</v>
      </c>
      <c r="G461" s="1">
        <f>VLOOKUP(A461,'CLP2071'!$A$1:$G$2040,6,FALSE)</f>
        <v>160.33000000000001</v>
      </c>
      <c r="H461" s="1">
        <f>VLOOKUP(A461,'CLP2105'!$A$1:$G$2040,6,FALSE)</f>
        <v>88.03</v>
      </c>
      <c r="I461" s="1">
        <f>VLOOKUP(A461,'CLP2109'!$A$1:$G$2040,6,FALSE)</f>
        <v>93.43</v>
      </c>
      <c r="J461" s="1">
        <f>VLOOKUP(A461,'CLP2137'!$A$1:$G$2040,6,FALSE)</f>
        <v>194.29</v>
      </c>
      <c r="K461" s="1">
        <f>VLOOKUP(A461,'KW1744'!$A$1:$G$2040,6,FALSE)</f>
        <v>89.5</v>
      </c>
      <c r="L461" s="1" t="s">
        <v>2522</v>
      </c>
    </row>
    <row r="462" spans="1:12" x14ac:dyDescent="0.2">
      <c r="A462" t="s">
        <v>1561</v>
      </c>
      <c r="B462" s="1" t="s">
        <v>1947</v>
      </c>
      <c r="C462" s="1" t="s">
        <v>2145</v>
      </c>
      <c r="D462" s="1">
        <f>VLOOKUP(A462,'CLP2057'!$A$1:$G$2040,6,FALSE)</f>
        <v>122.41</v>
      </c>
      <c r="E462" s="1">
        <f>VLOOKUP(A462,'CLP2065'!$A$1:$G$2040,6,FALSE)</f>
        <v>98.79</v>
      </c>
      <c r="F462" s="1">
        <f>VLOOKUP(A462,'CLP2068'!$A$1:$G$2040,6,FALSE)</f>
        <v>202.31</v>
      </c>
      <c r="G462" s="1">
        <f>VLOOKUP(A462,'CLP2071'!$A$1:$G$2040,6,FALSE)</f>
        <v>92.97</v>
      </c>
      <c r="H462" s="1">
        <f>VLOOKUP(A462,'CLP2105'!$A$1:$G$2040,6,FALSE)</f>
        <v>146.97</v>
      </c>
      <c r="I462" s="1">
        <f>VLOOKUP(A462,'CLP2109'!$A$1:$G$2040,6,FALSE)</f>
        <v>129.13</v>
      </c>
      <c r="J462" s="1">
        <f>VLOOKUP(A462,'CLP2137'!$A$1:$G$2040,6,FALSE)</f>
        <v>175.12</v>
      </c>
      <c r="K462" s="1">
        <f>VLOOKUP(A462,'KW1744'!$A$1:$G$2040,6,FALSE)</f>
        <v>97.68</v>
      </c>
      <c r="L462" s="1" t="s">
        <v>2145</v>
      </c>
    </row>
    <row r="463" spans="1:12" x14ac:dyDescent="0.2">
      <c r="A463" t="s">
        <v>1433</v>
      </c>
      <c r="B463" s="1" t="s">
        <v>1947</v>
      </c>
      <c r="C463" s="1" t="s">
        <v>2746</v>
      </c>
      <c r="D463" s="1">
        <f>VLOOKUP(A463,'CLP2057'!$A$1:$G$2040,6,FALSE)</f>
        <v>85.13</v>
      </c>
      <c r="E463" s="1">
        <f>VLOOKUP(A463,'CLP2065'!$A$1:$G$2040,6,FALSE)</f>
        <v>103.95</v>
      </c>
      <c r="F463" s="1">
        <f>VLOOKUP(A463,'CLP2068'!$A$1:$G$2040,6,FALSE)</f>
        <v>223.55</v>
      </c>
      <c r="G463" s="1">
        <f>VLOOKUP(A463,'CLP2071'!$A$1:$G$2040,6,FALSE)</f>
        <v>93.45</v>
      </c>
      <c r="H463" s="1">
        <f>VLOOKUP(A463,'CLP2105'!$A$1:$G$2040,6,FALSE)</f>
        <v>131.04</v>
      </c>
      <c r="I463" s="1">
        <f>VLOOKUP(A463,'CLP2109'!$A$1:$G$2040,6,FALSE)</f>
        <v>140.33000000000001</v>
      </c>
      <c r="J463" s="1">
        <f>VLOOKUP(A463,'CLP2137'!$A$1:$G$2040,6,FALSE)</f>
        <v>180.56</v>
      </c>
      <c r="K463" s="1">
        <f>VLOOKUP(A463,'KW1744'!$A$1:$G$2040,6,FALSE)</f>
        <v>101.88</v>
      </c>
      <c r="L463" s="1" t="s">
        <v>2746</v>
      </c>
    </row>
    <row r="464" spans="1:12" x14ac:dyDescent="0.2">
      <c r="A464" t="s">
        <v>1478</v>
      </c>
      <c r="B464" s="1" t="s">
        <v>1947</v>
      </c>
      <c r="C464" s="1" t="s">
        <v>2504</v>
      </c>
      <c r="D464" s="1">
        <f>VLOOKUP(A464,'CLP2057'!$A$1:$G$2040,6,FALSE)</f>
        <v>96.15</v>
      </c>
      <c r="E464" s="1">
        <f>VLOOKUP(A464,'CLP2065'!$A$1:$G$2040,6,FALSE)</f>
        <v>163.41</v>
      </c>
      <c r="F464" s="1">
        <f>VLOOKUP(A464,'CLP2068'!$A$1:$G$2040,6,FALSE)</f>
        <v>155.57</v>
      </c>
      <c r="G464" s="1">
        <f>VLOOKUP(A464,'CLP2071'!$A$1:$G$2040,6,FALSE)</f>
        <v>144.91999999999999</v>
      </c>
      <c r="H464" s="1">
        <f>VLOOKUP(A464,'CLP2105'!$A$1:$G$2040,6,FALSE)</f>
        <v>86.75</v>
      </c>
      <c r="I464" s="1">
        <f>VLOOKUP(A464,'CLP2109'!$A$1:$G$2040,6,FALSE)</f>
        <v>93.08</v>
      </c>
      <c r="J464" s="1">
        <f>VLOOKUP(A464,'CLP2137'!$A$1:$G$2040,6,FALSE)</f>
        <v>135.79</v>
      </c>
      <c r="K464" s="1">
        <f>VLOOKUP(A464,'KW1744'!$A$1:$G$2040,6,FALSE)</f>
        <v>182.94</v>
      </c>
      <c r="L464" s="1" t="s">
        <v>2504</v>
      </c>
    </row>
    <row r="465" spans="1:12" x14ac:dyDescent="0.2">
      <c r="A465" t="s">
        <v>1429</v>
      </c>
      <c r="B465" s="1" t="s">
        <v>1947</v>
      </c>
      <c r="C465" s="1" t="s">
        <v>1971</v>
      </c>
      <c r="D465" s="1">
        <f>VLOOKUP(A465,'CLP2057'!$A$1:$G$2040,6,FALSE)</f>
        <v>84.4</v>
      </c>
      <c r="E465" s="1">
        <f>VLOOKUP(A465,'CLP2065'!$A$1:$G$2040,6,FALSE)</f>
        <v>157.44999999999999</v>
      </c>
      <c r="F465" s="1">
        <f>VLOOKUP(A465,'CLP2068'!$A$1:$G$2040,6,FALSE)</f>
        <v>157.66999999999999</v>
      </c>
      <c r="G465" s="1">
        <f>VLOOKUP(A465,'CLP2071'!$A$1:$G$2040,6,FALSE)</f>
        <v>141.30000000000001</v>
      </c>
      <c r="H465" s="1">
        <f>VLOOKUP(A465,'CLP2105'!$A$1:$G$2040,6,FALSE)</f>
        <v>111.6</v>
      </c>
      <c r="I465" s="1">
        <f>VLOOKUP(A465,'CLP2109'!$A$1:$G$2040,6,FALSE)</f>
        <v>132.61000000000001</v>
      </c>
      <c r="J465" s="1">
        <f>VLOOKUP(A465,'CLP2137'!$A$1:$G$2040,6,FALSE)</f>
        <v>133.38</v>
      </c>
      <c r="K465" s="1">
        <f>VLOOKUP(A465,'KW1744'!$A$1:$G$2040,6,FALSE)</f>
        <v>138.15</v>
      </c>
      <c r="L465" s="1" t="s">
        <v>1971</v>
      </c>
    </row>
    <row r="466" spans="1:12" x14ac:dyDescent="0.2">
      <c r="A466" t="s">
        <v>1471</v>
      </c>
      <c r="B466" s="1" t="s">
        <v>1947</v>
      </c>
      <c r="C466" s="1" t="s">
        <v>3449</v>
      </c>
      <c r="D466" s="1">
        <f>VLOOKUP(A466,'CLP2057'!$A$1:$G$2040,6,FALSE)</f>
        <v>92.98</v>
      </c>
      <c r="E466" s="1">
        <f>VLOOKUP(A466,'CLP2065'!$A$1:$G$2040,6,FALSE)</f>
        <v>301.39999999999998</v>
      </c>
      <c r="F466" s="1">
        <f>VLOOKUP(A466,'CLP2068'!$A$1:$G$2040,6,FALSE)</f>
        <v>84.88</v>
      </c>
      <c r="G466" s="1">
        <f>VLOOKUP(A466,'CLP2071'!$A$1:$G$2040,6,FALSE)</f>
        <v>157.66</v>
      </c>
      <c r="H466" s="1">
        <f>VLOOKUP(A466,'CLP2105'!$A$1:$G$2040,6,FALSE)</f>
        <v>69.319999999999993</v>
      </c>
      <c r="I466" s="1">
        <f>VLOOKUP(A466,'CLP2109'!$A$1:$G$2040,6,FALSE)</f>
        <v>83.33</v>
      </c>
      <c r="J466" s="1">
        <f>VLOOKUP(A466,'CLP2137'!$A$1:$G$2040,6,FALSE)</f>
        <v>107.88</v>
      </c>
      <c r="K466" s="1">
        <f>VLOOKUP(A466,'KW1744'!$A$1:$G$2040,6,FALSE)</f>
        <v>154.93</v>
      </c>
      <c r="L466" s="1" t="s">
        <v>3449</v>
      </c>
    </row>
    <row r="467" spans="1:12" x14ac:dyDescent="0.2">
      <c r="A467" t="s">
        <v>1578</v>
      </c>
      <c r="B467" s="1" t="s">
        <v>1947</v>
      </c>
      <c r="C467" s="1" t="s">
        <v>1999</v>
      </c>
      <c r="D467" s="1">
        <f>VLOOKUP(A467,'CLP2057'!$A$1:$G$2040,6,FALSE)</f>
        <v>130.49</v>
      </c>
      <c r="E467" s="1">
        <f>VLOOKUP(A467,'CLP2065'!$A$1:$G$2040,6,FALSE)</f>
        <v>104.28</v>
      </c>
      <c r="F467" s="1">
        <f>VLOOKUP(A467,'CLP2068'!$A$1:$G$2040,6,FALSE)</f>
        <v>171.58</v>
      </c>
      <c r="G467" s="1">
        <f>VLOOKUP(A467,'CLP2071'!$A$1:$G$2040,6,FALSE)</f>
        <v>107.87</v>
      </c>
      <c r="H467" s="1">
        <f>VLOOKUP(A467,'CLP2105'!$A$1:$G$2040,6,FALSE)</f>
        <v>84.21</v>
      </c>
      <c r="I467" s="1">
        <f>VLOOKUP(A467,'CLP2109'!$A$1:$G$2040,6,FALSE)</f>
        <v>89.39</v>
      </c>
      <c r="J467" s="1">
        <f>VLOOKUP(A467,'CLP2137'!$A$1:$G$2040,6,FALSE)</f>
        <v>191.54</v>
      </c>
      <c r="K467" s="1">
        <f>VLOOKUP(A467,'KW1744'!$A$1:$G$2040,6,FALSE)</f>
        <v>172.68</v>
      </c>
      <c r="L467" s="1" t="s">
        <v>1999</v>
      </c>
    </row>
    <row r="468" spans="1:12" x14ac:dyDescent="0.2">
      <c r="A468" t="s">
        <v>1477</v>
      </c>
      <c r="B468" s="1" t="s">
        <v>1947</v>
      </c>
      <c r="C468" s="1" t="s">
        <v>2343</v>
      </c>
      <c r="D468" s="1">
        <f>VLOOKUP(A468,'CLP2057'!$A$1:$G$2040,6,FALSE)</f>
        <v>96</v>
      </c>
      <c r="E468" s="1">
        <f>VLOOKUP(A468,'CLP2065'!$A$1:$G$2040,6,FALSE)</f>
        <v>184.48</v>
      </c>
      <c r="F468" s="1">
        <f>VLOOKUP(A468,'CLP2068'!$A$1:$G$2040,6,FALSE)</f>
        <v>97.63</v>
      </c>
      <c r="G468" s="1">
        <f>VLOOKUP(A468,'CLP2071'!$A$1:$G$2040,6,FALSE)</f>
        <v>133.69</v>
      </c>
      <c r="H468" s="1">
        <f>VLOOKUP(A468,'CLP2105'!$A$1:$G$2040,6,FALSE)</f>
        <v>90.75</v>
      </c>
      <c r="I468" s="1">
        <f>VLOOKUP(A468,'CLP2109'!$A$1:$G$2040,6,FALSE)</f>
        <v>152.5</v>
      </c>
      <c r="J468" s="1">
        <f>VLOOKUP(A468,'CLP2137'!$A$1:$G$2040,6,FALSE)</f>
        <v>134.27000000000001</v>
      </c>
      <c r="K468" s="1">
        <f>VLOOKUP(A468,'KW1744'!$A$1:$G$2040,6,FALSE)</f>
        <v>161.09</v>
      </c>
      <c r="L468" s="1" t="s">
        <v>2343</v>
      </c>
    </row>
    <row r="469" spans="1:12" x14ac:dyDescent="0.2">
      <c r="A469" t="s">
        <v>1456</v>
      </c>
      <c r="B469" s="1" t="s">
        <v>1947</v>
      </c>
      <c r="C469" s="1" t="s">
        <v>2729</v>
      </c>
      <c r="D469" s="1">
        <f>VLOOKUP(A469,'CLP2057'!$A$1:$G$2040,6,FALSE)</f>
        <v>88.52</v>
      </c>
      <c r="E469" s="1">
        <f>VLOOKUP(A469,'CLP2065'!$A$1:$G$2040,6,FALSE)</f>
        <v>162.57</v>
      </c>
      <c r="F469" s="1">
        <f>VLOOKUP(A469,'CLP2068'!$A$1:$G$2040,6,FALSE)</f>
        <v>136.33000000000001</v>
      </c>
      <c r="G469" s="1">
        <f>VLOOKUP(A469,'CLP2071'!$A$1:$G$2040,6,FALSE)</f>
        <v>122.86</v>
      </c>
      <c r="H469" s="1">
        <f>VLOOKUP(A469,'CLP2105'!$A$1:$G$2040,6,FALSE)</f>
        <v>109.66</v>
      </c>
      <c r="I469" s="1">
        <f>VLOOKUP(A469,'CLP2109'!$A$1:$G$2040,6,FALSE)</f>
        <v>121.04</v>
      </c>
      <c r="J469" s="1">
        <f>VLOOKUP(A469,'CLP2137'!$A$1:$G$2040,6,FALSE)</f>
        <v>164.73</v>
      </c>
      <c r="K469" s="1">
        <f>VLOOKUP(A469,'KW1744'!$A$1:$G$2040,6,FALSE)</f>
        <v>143.97</v>
      </c>
      <c r="L469" s="1" t="s">
        <v>2729</v>
      </c>
    </row>
    <row r="470" spans="1:12" x14ac:dyDescent="0.2">
      <c r="A470" t="s">
        <v>1428</v>
      </c>
      <c r="B470" s="1" t="s">
        <v>1947</v>
      </c>
      <c r="C470" s="1" t="s">
        <v>2240</v>
      </c>
      <c r="D470" s="1">
        <f>VLOOKUP(A470,'CLP2057'!$A$1:$G$2040,6,FALSE)</f>
        <v>83.91</v>
      </c>
      <c r="E470" s="1">
        <f>VLOOKUP(A470,'CLP2065'!$A$1:$G$2040,6,FALSE)</f>
        <v>164.51</v>
      </c>
      <c r="F470" s="1">
        <f>VLOOKUP(A470,'CLP2068'!$A$1:$G$2040,6,FALSE)</f>
        <v>164.47</v>
      </c>
      <c r="G470" s="1">
        <f>VLOOKUP(A470,'CLP2071'!$A$1:$G$2040,6,FALSE)</f>
        <v>105.67</v>
      </c>
      <c r="H470" s="1">
        <f>VLOOKUP(A470,'CLP2105'!$A$1:$G$2040,6,FALSE)</f>
        <v>107.06</v>
      </c>
      <c r="I470" s="1">
        <f>VLOOKUP(A470,'CLP2109'!$A$1:$G$2040,6,FALSE)</f>
        <v>101.07</v>
      </c>
      <c r="J470" s="1">
        <f>VLOOKUP(A470,'CLP2137'!$A$1:$G$2040,6,FALSE)</f>
        <v>171.82</v>
      </c>
      <c r="K470" s="1">
        <f>VLOOKUP(A470,'KW1744'!$A$1:$G$2040,6,FALSE)</f>
        <v>150.5</v>
      </c>
      <c r="L470" s="1" t="s">
        <v>2240</v>
      </c>
    </row>
    <row r="471" spans="1:12" x14ac:dyDescent="0.2">
      <c r="A471" t="s">
        <v>1602</v>
      </c>
      <c r="B471" s="1" t="s">
        <v>1947</v>
      </c>
      <c r="C471" s="1" t="s">
        <v>2262</v>
      </c>
      <c r="D471" s="1">
        <f>VLOOKUP(A471,'CLP2057'!$A$1:$G$2040,6,FALSE)</f>
        <v>144.29</v>
      </c>
      <c r="E471" s="1">
        <f>VLOOKUP(A471,'CLP2065'!$A$1:$G$2040,6,FALSE)</f>
        <v>65.37</v>
      </c>
      <c r="F471" s="1">
        <f>VLOOKUP(A471,'CLP2068'!$A$1:$G$2040,6,FALSE)</f>
        <v>171.3</v>
      </c>
      <c r="G471" s="1">
        <f>VLOOKUP(A471,'CLP2071'!$A$1:$G$2040,6,FALSE)</f>
        <v>243.09</v>
      </c>
      <c r="H471" s="1">
        <f>VLOOKUP(A471,'CLP2105'!$A$1:$G$2040,6,FALSE)</f>
        <v>77.52</v>
      </c>
      <c r="I471" s="1">
        <f>VLOOKUP(A471,'CLP2109'!$A$1:$G$2040,6,FALSE)</f>
        <v>100.77</v>
      </c>
      <c r="J471" s="1">
        <f>VLOOKUP(A471,'CLP2137'!$A$1:$G$2040,6,FALSE)</f>
        <v>166.32</v>
      </c>
      <c r="K471" s="1">
        <f>VLOOKUP(A471,'KW1744'!$A$1:$G$2040,6,FALSE)</f>
        <v>69.12</v>
      </c>
      <c r="L471" s="1" t="s">
        <v>2262</v>
      </c>
    </row>
    <row r="472" spans="1:12" x14ac:dyDescent="0.2">
      <c r="A472" t="s">
        <v>1346</v>
      </c>
      <c r="B472" s="1" t="s">
        <v>1947</v>
      </c>
      <c r="C472" s="1" t="s">
        <v>3589</v>
      </c>
      <c r="D472" s="1">
        <f>VLOOKUP(A472,'CLP2057'!$A$1:$G$2040,6,FALSE)</f>
        <v>69.84</v>
      </c>
      <c r="E472" s="1">
        <f>VLOOKUP(A472,'CLP2065'!$A$1:$G$2040,6,FALSE)</f>
        <v>173.15</v>
      </c>
      <c r="F472" s="1">
        <f>VLOOKUP(A472,'CLP2068'!$A$1:$G$2040,6,FALSE)</f>
        <v>119.28</v>
      </c>
      <c r="G472" s="1">
        <f>VLOOKUP(A472,'CLP2071'!$A$1:$G$2040,6,FALSE)</f>
        <v>136.88</v>
      </c>
      <c r="H472" s="1">
        <f>VLOOKUP(A472,'CLP2105'!$A$1:$G$2040,6,FALSE)</f>
        <v>134.1</v>
      </c>
      <c r="I472" s="1">
        <f>VLOOKUP(A472,'CLP2109'!$A$1:$G$2040,6,FALSE)</f>
        <v>142.47999999999999</v>
      </c>
      <c r="J472" s="1">
        <f>VLOOKUP(A472,'CLP2137'!$A$1:$G$2040,6,FALSE)</f>
        <v>172.81</v>
      </c>
      <c r="K472" s="1">
        <f>VLOOKUP(A472,'KW1744'!$A$1:$G$2040,6,FALSE)</f>
        <v>83.07</v>
      </c>
      <c r="L472" s="1" t="s">
        <v>3589</v>
      </c>
    </row>
    <row r="473" spans="1:12" x14ac:dyDescent="0.2">
      <c r="A473" t="s">
        <v>1493</v>
      </c>
      <c r="B473" s="1" t="s">
        <v>1947</v>
      </c>
      <c r="C473" s="1" t="s">
        <v>2333</v>
      </c>
      <c r="D473" s="1">
        <f>VLOOKUP(A473,'CLP2057'!$A$1:$G$2040,6,FALSE)</f>
        <v>99.67</v>
      </c>
      <c r="E473" s="1">
        <f>VLOOKUP(A473,'CLP2065'!$A$1:$G$2040,6,FALSE)</f>
        <v>90.03</v>
      </c>
      <c r="F473" s="1">
        <f>VLOOKUP(A473,'CLP2068'!$A$1:$G$2040,6,FALSE)</f>
        <v>145.88</v>
      </c>
      <c r="G473" s="1">
        <f>VLOOKUP(A473,'CLP2071'!$A$1:$G$2040,6,FALSE)</f>
        <v>156.94999999999999</v>
      </c>
      <c r="H473" s="1">
        <f>VLOOKUP(A473,'CLP2105'!$A$1:$G$2040,6,FALSE)</f>
        <v>61.34</v>
      </c>
      <c r="I473" s="1">
        <f>VLOOKUP(A473,'CLP2109'!$A$1:$G$2040,6,FALSE)</f>
        <v>77.58</v>
      </c>
      <c r="J473" s="1">
        <f>VLOOKUP(A473,'CLP2137'!$A$1:$G$2040,6,FALSE)</f>
        <v>147.74</v>
      </c>
      <c r="K473" s="1">
        <f>VLOOKUP(A473,'KW1744'!$A$1:$G$2040,6,FALSE)</f>
        <v>252.3</v>
      </c>
      <c r="L473" s="1" t="s">
        <v>2333</v>
      </c>
    </row>
    <row r="474" spans="1:12" x14ac:dyDescent="0.2">
      <c r="A474" t="s">
        <v>1551</v>
      </c>
      <c r="B474" s="1" t="s">
        <v>1947</v>
      </c>
      <c r="C474" s="1" t="s">
        <v>3142</v>
      </c>
      <c r="D474" s="1">
        <f>VLOOKUP(A474,'CLP2057'!$A$1:$G$2040,6,FALSE)</f>
        <v>117.84</v>
      </c>
      <c r="E474" s="1">
        <f>VLOOKUP(A474,'CLP2065'!$A$1:$G$2040,6,FALSE)</f>
        <v>233.89</v>
      </c>
      <c r="F474" s="1">
        <f>VLOOKUP(A474,'CLP2068'!$A$1:$G$2040,6,FALSE)</f>
        <v>135.5</v>
      </c>
      <c r="G474" s="1">
        <f>VLOOKUP(A474,'CLP2071'!$A$1:$G$2040,6,FALSE)</f>
        <v>98.85</v>
      </c>
      <c r="H474" s="1">
        <f>VLOOKUP(A474,'CLP2105'!$A$1:$G$2040,6,FALSE)</f>
        <v>25.44</v>
      </c>
      <c r="I474" s="1">
        <f>VLOOKUP(A474,'CLP2109'!$A$1:$G$2040,6,FALSE)</f>
        <v>82.51</v>
      </c>
      <c r="J474" s="1">
        <f>VLOOKUP(A474,'CLP2137'!$A$1:$G$2040,6,FALSE)</f>
        <v>100.24</v>
      </c>
      <c r="K474" s="1">
        <f>VLOOKUP(A474,'KW1744'!$A$1:$G$2040,6,FALSE)</f>
        <v>231.15</v>
      </c>
      <c r="L474" s="1" t="s">
        <v>3142</v>
      </c>
    </row>
    <row r="475" spans="1:12" x14ac:dyDescent="0.2">
      <c r="A475" t="s">
        <v>1481</v>
      </c>
      <c r="B475" s="1" t="s">
        <v>1947</v>
      </c>
      <c r="C475" s="1" t="s">
        <v>2275</v>
      </c>
      <c r="D475" s="1">
        <f>VLOOKUP(A475,'CLP2057'!$A$1:$G$2040,6,FALSE)</f>
        <v>96.95</v>
      </c>
      <c r="E475" s="1">
        <f>VLOOKUP(A475,'CLP2065'!$A$1:$G$2040,6,FALSE)</f>
        <v>137.93</v>
      </c>
      <c r="F475" s="1">
        <f>VLOOKUP(A475,'CLP2068'!$A$1:$G$2040,6,FALSE)</f>
        <v>91.16</v>
      </c>
      <c r="G475" s="1">
        <f>VLOOKUP(A475,'CLP2071'!$A$1:$G$2040,6,FALSE)</f>
        <v>162.61000000000001</v>
      </c>
      <c r="H475" s="1">
        <f>VLOOKUP(A475,'CLP2105'!$A$1:$G$2040,6,FALSE)</f>
        <v>151.85</v>
      </c>
      <c r="I475" s="1">
        <f>VLOOKUP(A475,'CLP2109'!$A$1:$G$2040,6,FALSE)</f>
        <v>134.33000000000001</v>
      </c>
      <c r="J475" s="1">
        <f>VLOOKUP(A475,'CLP2137'!$A$1:$G$2040,6,FALSE)</f>
        <v>98.2</v>
      </c>
      <c r="K475" s="1">
        <f>VLOOKUP(A475,'KW1744'!$A$1:$G$2040,6,FALSE)</f>
        <v>146.28</v>
      </c>
      <c r="L475" s="1" t="s">
        <v>2275</v>
      </c>
    </row>
    <row r="476" spans="1:12" x14ac:dyDescent="0.2">
      <c r="A476" t="s">
        <v>1169</v>
      </c>
      <c r="B476" s="1" t="s">
        <v>1947</v>
      </c>
      <c r="C476" s="1" t="s">
        <v>2287</v>
      </c>
      <c r="D476" s="1">
        <f>VLOOKUP(A476,'CLP2057'!$A$1:$G$2040,6,FALSE)</f>
        <v>48.03</v>
      </c>
      <c r="E476" s="1">
        <f>VLOOKUP(A476,'CLP2065'!$A$1:$G$2040,6,FALSE)</f>
        <v>76.14</v>
      </c>
      <c r="F476" s="1">
        <f>VLOOKUP(A476,'CLP2068'!$A$1:$G$2040,6,FALSE)</f>
        <v>80.64</v>
      </c>
      <c r="G476" s="1">
        <f>VLOOKUP(A476,'CLP2071'!$A$1:$G$2040,6,FALSE)</f>
        <v>126.11</v>
      </c>
      <c r="H476" s="1">
        <f>VLOOKUP(A476,'CLP2105'!$A$1:$G$2040,6,FALSE)</f>
        <v>75.48</v>
      </c>
      <c r="I476" s="1">
        <f>VLOOKUP(A476,'CLP2109'!$A$1:$G$2040,6,FALSE)</f>
        <v>32.130000000000003</v>
      </c>
      <c r="J476" s="1">
        <f>VLOOKUP(A476,'CLP2137'!$A$1:$G$2040,6,FALSE)</f>
        <v>429.61</v>
      </c>
      <c r="K476" s="1">
        <f>VLOOKUP(A476,'KW1744'!$A$1:$G$2040,6,FALSE)</f>
        <v>151.01</v>
      </c>
      <c r="L476" s="1" t="s">
        <v>2287</v>
      </c>
    </row>
    <row r="477" spans="1:12" x14ac:dyDescent="0.2">
      <c r="A477" t="s">
        <v>1707</v>
      </c>
      <c r="B477" s="1" t="s">
        <v>1947</v>
      </c>
      <c r="C477" s="1" t="s">
        <v>2766</v>
      </c>
      <c r="D477" s="1">
        <f>VLOOKUP(A477,'CLP2057'!$A$1:$G$2040,6,FALSE)</f>
        <v>259.48</v>
      </c>
      <c r="E477" s="1">
        <f>VLOOKUP(A477,'CLP2065'!$A$1:$G$2040,6,FALSE)</f>
        <v>138.43</v>
      </c>
      <c r="F477" s="1">
        <f>VLOOKUP(A477,'CLP2068'!$A$1:$G$2040,6,FALSE)</f>
        <v>270.05</v>
      </c>
      <c r="G477" s="1">
        <f>VLOOKUP(A477,'CLP2071'!$A$1:$G$2040,6,FALSE)</f>
        <v>61.6</v>
      </c>
      <c r="H477" s="1">
        <f>VLOOKUP(A477,'CLP2105'!$A$1:$G$2040,6,FALSE)</f>
        <v>45.26</v>
      </c>
      <c r="I477" s="1">
        <f>VLOOKUP(A477,'CLP2109'!$A$1:$G$2040,6,FALSE)</f>
        <v>114.9</v>
      </c>
      <c r="J477" s="1">
        <f>VLOOKUP(A477,'CLP2137'!$A$1:$G$2040,6,FALSE)</f>
        <v>81.78</v>
      </c>
      <c r="K477" s="1">
        <f>VLOOKUP(A477,'KW1744'!$A$1:$G$2040,6,FALSE)</f>
        <v>41.45</v>
      </c>
      <c r="L477" s="1" t="s">
        <v>2766</v>
      </c>
    </row>
    <row r="478" spans="1:12" x14ac:dyDescent="0.2">
      <c r="A478" t="s">
        <v>1461</v>
      </c>
      <c r="B478" s="1" t="s">
        <v>1947</v>
      </c>
      <c r="C478" s="1" t="s">
        <v>2336</v>
      </c>
      <c r="D478" s="1">
        <f>VLOOKUP(A478,'CLP2057'!$A$1:$G$2040,6,FALSE)</f>
        <v>90.21</v>
      </c>
      <c r="E478" s="1">
        <f>VLOOKUP(A478,'CLP2065'!$A$1:$G$2040,6,FALSE)</f>
        <v>127.8</v>
      </c>
      <c r="F478" s="1">
        <f>VLOOKUP(A478,'CLP2068'!$A$1:$G$2040,6,FALSE)</f>
        <v>134.72999999999999</v>
      </c>
      <c r="G478" s="1">
        <f>VLOOKUP(A478,'CLP2071'!$A$1:$G$2040,6,FALSE)</f>
        <v>88.41</v>
      </c>
      <c r="H478" s="1">
        <f>VLOOKUP(A478,'CLP2105'!$A$1:$G$2040,6,FALSE)</f>
        <v>93</v>
      </c>
      <c r="I478" s="1">
        <f>VLOOKUP(A478,'CLP2109'!$A$1:$G$2040,6,FALSE)</f>
        <v>60.95</v>
      </c>
      <c r="J478" s="1">
        <f>VLOOKUP(A478,'CLP2137'!$A$1:$G$2040,6,FALSE)</f>
        <v>162.4</v>
      </c>
      <c r="K478" s="1">
        <f>VLOOKUP(A478,'KW1744'!$A$1:$G$2040,6,FALSE)</f>
        <v>253.51</v>
      </c>
      <c r="L478" s="1" t="s">
        <v>2336</v>
      </c>
    </row>
    <row r="479" spans="1:12" x14ac:dyDescent="0.2">
      <c r="A479" t="s">
        <v>1381</v>
      </c>
      <c r="B479" s="1" t="s">
        <v>1947</v>
      </c>
      <c r="C479" s="1" t="s">
        <v>2610</v>
      </c>
      <c r="D479" s="1">
        <f>VLOOKUP(A479,'CLP2057'!$A$1:$G$2040,6,FALSE)</f>
        <v>74.319999999999993</v>
      </c>
      <c r="E479" s="1">
        <f>VLOOKUP(A479,'CLP2065'!$A$1:$G$2040,6,FALSE)</f>
        <v>178.8</v>
      </c>
      <c r="F479" s="1">
        <f>VLOOKUP(A479,'CLP2068'!$A$1:$G$2040,6,FALSE)</f>
        <v>110.78</v>
      </c>
      <c r="G479" s="1">
        <f>VLOOKUP(A479,'CLP2071'!$A$1:$G$2040,6,FALSE)</f>
        <v>227.27</v>
      </c>
      <c r="H479" s="1">
        <f>VLOOKUP(A479,'CLP2105'!$A$1:$G$2040,6,FALSE)</f>
        <v>73.31</v>
      </c>
      <c r="I479" s="1">
        <f>VLOOKUP(A479,'CLP2109'!$A$1:$G$2040,6,FALSE)</f>
        <v>114.02</v>
      </c>
      <c r="J479" s="1">
        <f>VLOOKUP(A479,'CLP2137'!$A$1:$G$2040,6,FALSE)</f>
        <v>115.44</v>
      </c>
      <c r="K479" s="1">
        <f>VLOOKUP(A479,'KW1744'!$A$1:$G$2040,6,FALSE)</f>
        <v>116.33</v>
      </c>
      <c r="L479" s="1" t="s">
        <v>2610</v>
      </c>
    </row>
    <row r="480" spans="1:12" x14ac:dyDescent="0.2">
      <c r="A480" t="s">
        <v>1496</v>
      </c>
      <c r="B480" s="1" t="s">
        <v>1947</v>
      </c>
      <c r="C480" s="1" t="s">
        <v>2914</v>
      </c>
      <c r="D480" s="1">
        <f>VLOOKUP(A480,'CLP2057'!$A$1:$G$2040,6,FALSE)</f>
        <v>100.19</v>
      </c>
      <c r="E480" s="1">
        <f>VLOOKUP(A480,'CLP2065'!$A$1:$G$2040,6,FALSE)</f>
        <v>146.79</v>
      </c>
      <c r="F480" s="1">
        <f>VLOOKUP(A480,'CLP2068'!$A$1:$G$2040,6,FALSE)</f>
        <v>147.41999999999999</v>
      </c>
      <c r="G480" s="1">
        <f>VLOOKUP(A480,'CLP2071'!$A$1:$G$2040,6,FALSE)</f>
        <v>132.88</v>
      </c>
      <c r="H480" s="1">
        <f>VLOOKUP(A480,'CLP2105'!$A$1:$G$2040,6,FALSE)</f>
        <v>117.07</v>
      </c>
      <c r="I480" s="1">
        <f>VLOOKUP(A480,'CLP2109'!$A$1:$G$2040,6,FALSE)</f>
        <v>109.54</v>
      </c>
      <c r="J480" s="1">
        <f>VLOOKUP(A480,'CLP2137'!$A$1:$G$2040,6,FALSE)</f>
        <v>149.21</v>
      </c>
      <c r="K480" s="1">
        <f>VLOOKUP(A480,'KW1744'!$A$1:$G$2040,6,FALSE)</f>
        <v>105.45</v>
      </c>
      <c r="L480" s="1" t="s">
        <v>2914</v>
      </c>
    </row>
    <row r="481" spans="1:12" x14ac:dyDescent="0.2">
      <c r="A481" t="s">
        <v>1476</v>
      </c>
      <c r="B481" s="1" t="s">
        <v>1947</v>
      </c>
      <c r="C481" s="1" t="s">
        <v>3526</v>
      </c>
      <c r="D481" s="1">
        <f>VLOOKUP(A481,'CLP2057'!$A$1:$G$2040,6,FALSE)</f>
        <v>95.62</v>
      </c>
      <c r="E481" s="1">
        <f>VLOOKUP(A481,'CLP2065'!$A$1:$G$2040,6,FALSE)</f>
        <v>80.069999999999993</v>
      </c>
      <c r="F481" s="1">
        <f>VLOOKUP(A481,'CLP2068'!$A$1:$G$2040,6,FALSE)</f>
        <v>11.08</v>
      </c>
      <c r="G481" s="1">
        <f>VLOOKUP(A481,'CLP2071'!$A$1:$G$2040,6,FALSE)</f>
        <v>146.32</v>
      </c>
      <c r="H481" s="1">
        <f>VLOOKUP(A481,'CLP2105'!$A$1:$G$2040,6,FALSE)</f>
        <v>138.02000000000001</v>
      </c>
      <c r="I481" s="1">
        <f>VLOOKUP(A481,'CLP2109'!$A$1:$G$2040,6,FALSE)</f>
        <v>223.27</v>
      </c>
      <c r="J481" s="1">
        <f>VLOOKUP(A481,'CLP2137'!$A$1:$G$2040,6,FALSE)</f>
        <v>168.74</v>
      </c>
      <c r="K481" s="1">
        <f>VLOOKUP(A481,'KW1744'!$A$1:$G$2040,6,FALSE)</f>
        <v>144.80000000000001</v>
      </c>
      <c r="L481" s="1" t="s">
        <v>3526</v>
      </c>
    </row>
    <row r="482" spans="1:12" x14ac:dyDescent="0.2">
      <c r="A482" t="s">
        <v>1597</v>
      </c>
      <c r="B482" s="1" t="s">
        <v>1947</v>
      </c>
      <c r="C482" s="1" t="s">
        <v>3638</v>
      </c>
      <c r="D482" s="1">
        <f>VLOOKUP(A482,'CLP2057'!$A$1:$G$2040,6,FALSE)</f>
        <v>141.51</v>
      </c>
      <c r="E482" s="1">
        <f>VLOOKUP(A482,'CLP2065'!$A$1:$G$2040,6,FALSE)</f>
        <v>160.36000000000001</v>
      </c>
      <c r="F482" s="1">
        <f>VLOOKUP(A482,'CLP2068'!$A$1:$G$2040,6,FALSE)</f>
        <v>156.46</v>
      </c>
      <c r="G482" s="1">
        <f>VLOOKUP(A482,'CLP2071'!$A$1:$G$2040,6,FALSE)</f>
        <v>51.26</v>
      </c>
      <c r="H482" s="1">
        <f>VLOOKUP(A482,'CLP2105'!$A$1:$G$2040,6,FALSE)</f>
        <v>144.79</v>
      </c>
      <c r="I482" s="1">
        <f>VLOOKUP(A482,'CLP2109'!$A$1:$G$2040,6,FALSE)</f>
        <v>76.98</v>
      </c>
      <c r="J482" s="1">
        <f>VLOOKUP(A482,'CLP2137'!$A$1:$G$2040,6,FALSE)</f>
        <v>158.31</v>
      </c>
      <c r="K482" s="1">
        <f>VLOOKUP(A482,'KW1744'!$A$1:$G$2040,6,FALSE)</f>
        <v>115.92</v>
      </c>
      <c r="L482" s="1" t="s">
        <v>3638</v>
      </c>
    </row>
    <row r="483" spans="1:12" x14ac:dyDescent="0.2">
      <c r="A483" t="s">
        <v>1445</v>
      </c>
      <c r="B483" s="1" t="s">
        <v>1947</v>
      </c>
      <c r="C483" s="1" t="s">
        <v>2301</v>
      </c>
      <c r="D483" s="1">
        <f>VLOOKUP(A483,'CLP2057'!$A$1:$G$2040,6,FALSE)</f>
        <v>86.56</v>
      </c>
      <c r="E483" s="1">
        <f>VLOOKUP(A483,'CLP2065'!$A$1:$G$2040,6,FALSE)</f>
        <v>163.09</v>
      </c>
      <c r="F483" s="1">
        <f>VLOOKUP(A483,'CLP2068'!$A$1:$G$2040,6,FALSE)</f>
        <v>79.650000000000006</v>
      </c>
      <c r="G483" s="1">
        <f>VLOOKUP(A483,'CLP2071'!$A$1:$G$2040,6,FALSE)</f>
        <v>128.41</v>
      </c>
      <c r="H483" s="1">
        <f>VLOOKUP(A483,'CLP2105'!$A$1:$G$2040,6,FALSE)</f>
        <v>87.5</v>
      </c>
      <c r="I483" s="1">
        <f>VLOOKUP(A483,'CLP2109'!$A$1:$G$2040,6,FALSE)</f>
        <v>201.8</v>
      </c>
      <c r="J483" s="1">
        <f>VLOOKUP(A483,'CLP2137'!$A$1:$G$2040,6,FALSE)</f>
        <v>156.13</v>
      </c>
      <c r="K483" s="1">
        <f>VLOOKUP(A483,'KW1744'!$A$1:$G$2040,6,FALSE)</f>
        <v>100.17</v>
      </c>
      <c r="L483" s="1" t="s">
        <v>2301</v>
      </c>
    </row>
    <row r="484" spans="1:12" x14ac:dyDescent="0.2">
      <c r="A484" t="s">
        <v>1510</v>
      </c>
      <c r="B484" s="1" t="s">
        <v>1947</v>
      </c>
      <c r="C484" s="1" t="s">
        <v>2255</v>
      </c>
      <c r="D484" s="1">
        <f>VLOOKUP(A484,'CLP2057'!$A$1:$G$2040,6,FALSE)</f>
        <v>104.64</v>
      </c>
      <c r="E484" s="1">
        <f>VLOOKUP(A484,'CLP2065'!$A$1:$G$2040,6,FALSE)</f>
        <v>139.16999999999999</v>
      </c>
      <c r="F484" s="1">
        <f>VLOOKUP(A484,'CLP2068'!$A$1:$G$2040,6,FALSE)</f>
        <v>165.53</v>
      </c>
      <c r="G484" s="1">
        <f>VLOOKUP(A484,'CLP2071'!$A$1:$G$2040,6,FALSE)</f>
        <v>120.02</v>
      </c>
      <c r="H484" s="1">
        <f>VLOOKUP(A484,'CLP2105'!$A$1:$G$2040,6,FALSE)</f>
        <v>72.14</v>
      </c>
      <c r="I484" s="1">
        <f>VLOOKUP(A484,'CLP2109'!$A$1:$G$2040,6,FALSE)</f>
        <v>93.4</v>
      </c>
      <c r="J484" s="1">
        <f>VLOOKUP(A484,'CLP2137'!$A$1:$G$2040,6,FALSE)</f>
        <v>164.04</v>
      </c>
      <c r="K484" s="1">
        <f>VLOOKUP(A484,'KW1744'!$A$1:$G$2040,6,FALSE)</f>
        <v>140.36000000000001</v>
      </c>
      <c r="L484" s="1" t="s">
        <v>2255</v>
      </c>
    </row>
    <row r="485" spans="1:12" x14ac:dyDescent="0.2">
      <c r="A485" t="s">
        <v>1557</v>
      </c>
      <c r="B485" s="1" t="s">
        <v>1947</v>
      </c>
      <c r="C485" s="1" t="s">
        <v>2732</v>
      </c>
      <c r="D485" s="1">
        <f>VLOOKUP(A485,'CLP2057'!$A$1:$G$2040,6,FALSE)</f>
        <v>120.43</v>
      </c>
      <c r="E485" s="1">
        <f>VLOOKUP(A485,'CLP2065'!$A$1:$G$2040,6,FALSE)</f>
        <v>144.44999999999999</v>
      </c>
      <c r="F485" s="1">
        <f>VLOOKUP(A485,'CLP2068'!$A$1:$G$2040,6,FALSE)</f>
        <v>149.35</v>
      </c>
      <c r="G485" s="1">
        <f>VLOOKUP(A485,'CLP2071'!$A$1:$G$2040,6,FALSE)</f>
        <v>92.74</v>
      </c>
      <c r="H485" s="1">
        <f>VLOOKUP(A485,'CLP2105'!$A$1:$G$2040,6,FALSE)</f>
        <v>113.24</v>
      </c>
      <c r="I485" s="1">
        <f>VLOOKUP(A485,'CLP2109'!$A$1:$G$2040,6,FALSE)</f>
        <v>140.03</v>
      </c>
      <c r="J485" s="1">
        <f>VLOOKUP(A485,'CLP2137'!$A$1:$G$2040,6,FALSE)</f>
        <v>146.37</v>
      </c>
      <c r="K485" s="1">
        <f>VLOOKUP(A485,'KW1744'!$A$1:$G$2040,6,FALSE)</f>
        <v>89.43</v>
      </c>
      <c r="L485" s="1" t="s">
        <v>2732</v>
      </c>
    </row>
    <row r="486" spans="1:12" x14ac:dyDescent="0.2">
      <c r="A486" t="s">
        <v>1437</v>
      </c>
      <c r="B486" s="1" t="s">
        <v>1947</v>
      </c>
      <c r="C486" s="1" t="s">
        <v>2334</v>
      </c>
      <c r="D486" s="1">
        <f>VLOOKUP(A486,'CLP2057'!$A$1:$G$2040,6,FALSE)</f>
        <v>85.64</v>
      </c>
      <c r="E486" s="1">
        <f>VLOOKUP(A486,'CLP2065'!$A$1:$G$2040,6,FALSE)</f>
        <v>147.78</v>
      </c>
      <c r="F486" s="1">
        <f>VLOOKUP(A486,'CLP2068'!$A$1:$G$2040,6,FALSE)</f>
        <v>163.78</v>
      </c>
      <c r="G486" s="1">
        <f>VLOOKUP(A486,'CLP2071'!$A$1:$G$2040,6,FALSE)</f>
        <v>130.57</v>
      </c>
      <c r="H486" s="1">
        <f>VLOOKUP(A486,'CLP2105'!$A$1:$G$2040,6,FALSE)</f>
        <v>46.19</v>
      </c>
      <c r="I486" s="1">
        <f>VLOOKUP(A486,'CLP2109'!$A$1:$G$2040,6,FALSE)</f>
        <v>79.930000000000007</v>
      </c>
      <c r="J486" s="1">
        <f>VLOOKUP(A486,'CLP2137'!$A$1:$G$2040,6,FALSE)</f>
        <v>144.07</v>
      </c>
      <c r="K486" s="1">
        <f>VLOOKUP(A486,'KW1744'!$A$1:$G$2040,6,FALSE)</f>
        <v>192.2</v>
      </c>
      <c r="L486" s="1" t="s">
        <v>2334</v>
      </c>
    </row>
    <row r="487" spans="1:12" x14ac:dyDescent="0.2">
      <c r="A487" t="s">
        <v>1483</v>
      </c>
      <c r="B487" s="1" t="s">
        <v>1947</v>
      </c>
      <c r="C487" s="1" t="s">
        <v>2871</v>
      </c>
      <c r="D487" s="1">
        <f>VLOOKUP(A487,'CLP2057'!$A$1:$G$2040,6,FALSE)</f>
        <v>97.19</v>
      </c>
      <c r="E487" s="1">
        <f>VLOOKUP(A487,'CLP2065'!$A$1:$G$2040,6,FALSE)</f>
        <v>129.25</v>
      </c>
      <c r="F487" s="1">
        <f>VLOOKUP(A487,'CLP2068'!$A$1:$G$2040,6,FALSE)</f>
        <v>196.8</v>
      </c>
      <c r="G487" s="1">
        <f>VLOOKUP(A487,'CLP2071'!$A$1:$G$2040,6,FALSE)</f>
        <v>115.14</v>
      </c>
      <c r="H487" s="1">
        <f>VLOOKUP(A487,'CLP2105'!$A$1:$G$2040,6,FALSE)</f>
        <v>80.36</v>
      </c>
      <c r="I487" s="1">
        <f>VLOOKUP(A487,'CLP2109'!$A$1:$G$2040,6,FALSE)</f>
        <v>127.05</v>
      </c>
      <c r="J487" s="1">
        <f>VLOOKUP(A487,'CLP2137'!$A$1:$G$2040,6,FALSE)</f>
        <v>145.19</v>
      </c>
      <c r="K487" s="1">
        <f>VLOOKUP(A487,'KW1744'!$A$1:$G$2040,6,FALSE)</f>
        <v>95.74</v>
      </c>
      <c r="L487" s="1" t="s">
        <v>2871</v>
      </c>
    </row>
    <row r="488" spans="1:12" x14ac:dyDescent="0.2">
      <c r="A488" t="s">
        <v>1474</v>
      </c>
      <c r="B488" s="1" t="s">
        <v>1947</v>
      </c>
      <c r="C488" s="1" t="s">
        <v>2636</v>
      </c>
      <c r="D488" s="1">
        <f>VLOOKUP(A488,'CLP2057'!$A$1:$G$2040,6,FALSE)</f>
        <v>94.3</v>
      </c>
      <c r="E488" s="1">
        <f>VLOOKUP(A488,'CLP2065'!$A$1:$G$2040,6,FALSE)</f>
        <v>173.07</v>
      </c>
      <c r="F488" s="1">
        <f>VLOOKUP(A488,'CLP2068'!$A$1:$G$2040,6,FALSE)</f>
        <v>177.6</v>
      </c>
      <c r="G488" s="1">
        <f>VLOOKUP(A488,'CLP2071'!$A$1:$G$2040,6,FALSE)</f>
        <v>102.01</v>
      </c>
      <c r="H488" s="1">
        <f>VLOOKUP(A488,'CLP2105'!$A$1:$G$2040,6,FALSE)</f>
        <v>72.209999999999994</v>
      </c>
      <c r="I488" s="1">
        <f>VLOOKUP(A488,'CLP2109'!$A$1:$G$2040,6,FALSE)</f>
        <v>95.21</v>
      </c>
      <c r="J488" s="1">
        <f>VLOOKUP(A488,'CLP2137'!$A$1:$G$2040,6,FALSE)</f>
        <v>163.37</v>
      </c>
      <c r="K488" s="1">
        <f>VLOOKUP(A488,'KW1744'!$A$1:$G$2040,6,FALSE)</f>
        <v>108.28</v>
      </c>
      <c r="L488" s="1" t="s">
        <v>2636</v>
      </c>
    </row>
    <row r="489" spans="1:12" x14ac:dyDescent="0.2">
      <c r="A489" t="s">
        <v>1505</v>
      </c>
      <c r="B489" s="1" t="s">
        <v>1947</v>
      </c>
      <c r="C489" s="1" t="s">
        <v>3406</v>
      </c>
      <c r="D489" s="1">
        <f>VLOOKUP(A489,'CLP2057'!$A$1:$G$2040,6,FALSE)</f>
        <v>103</v>
      </c>
      <c r="E489" s="1">
        <f>VLOOKUP(A489,'CLP2065'!$A$1:$G$2040,6,FALSE)</f>
        <v>120.24</v>
      </c>
      <c r="F489" s="1">
        <f>VLOOKUP(A489,'CLP2068'!$A$1:$G$2040,6,FALSE)</f>
        <v>33.93</v>
      </c>
      <c r="G489" s="1">
        <f>VLOOKUP(A489,'CLP2071'!$A$1:$G$2040,6,FALSE)</f>
        <v>171.1</v>
      </c>
      <c r="H489" s="1">
        <f>VLOOKUP(A489,'CLP2105'!$A$1:$G$2040,6,FALSE)</f>
        <v>103.51</v>
      </c>
      <c r="I489" s="1">
        <f>VLOOKUP(A489,'CLP2109'!$A$1:$G$2040,6,FALSE)</f>
        <v>162.05000000000001</v>
      </c>
      <c r="J489" s="1">
        <f>VLOOKUP(A489,'CLP2137'!$A$1:$G$2040,6,FALSE)</f>
        <v>164.26</v>
      </c>
      <c r="K489" s="1">
        <f>VLOOKUP(A489,'KW1744'!$A$1:$G$2040,6,FALSE)</f>
        <v>120.01</v>
      </c>
      <c r="L489" s="1" t="s">
        <v>3406</v>
      </c>
    </row>
    <row r="490" spans="1:12" x14ac:dyDescent="0.2">
      <c r="A490" t="s">
        <v>1503</v>
      </c>
      <c r="B490" s="1" t="s">
        <v>1947</v>
      </c>
      <c r="C490" s="1" t="s">
        <v>2592</v>
      </c>
      <c r="D490" s="1">
        <f>VLOOKUP(A490,'CLP2057'!$A$1:$G$2040,6,FALSE)</f>
        <v>102.4</v>
      </c>
      <c r="E490" s="1">
        <f>VLOOKUP(A490,'CLP2065'!$A$1:$G$2040,6,FALSE)</f>
        <v>154.83000000000001</v>
      </c>
      <c r="F490" s="1">
        <f>VLOOKUP(A490,'CLP2068'!$A$1:$G$2040,6,FALSE)</f>
        <v>136.24</v>
      </c>
      <c r="G490" s="1">
        <f>VLOOKUP(A490,'CLP2071'!$A$1:$G$2040,6,FALSE)</f>
        <v>99.39</v>
      </c>
      <c r="H490" s="1">
        <f>VLOOKUP(A490,'CLP2105'!$A$1:$G$2040,6,FALSE)</f>
        <v>114.32</v>
      </c>
      <c r="I490" s="1">
        <f>VLOOKUP(A490,'CLP2109'!$A$1:$G$2040,6,FALSE)</f>
        <v>105.35</v>
      </c>
      <c r="J490" s="1">
        <f>VLOOKUP(A490,'CLP2137'!$A$1:$G$2040,6,FALSE)</f>
        <v>144.44999999999999</v>
      </c>
      <c r="K490" s="1">
        <f>VLOOKUP(A490,'KW1744'!$A$1:$G$2040,6,FALSE)</f>
        <v>117.28</v>
      </c>
      <c r="L490" s="1" t="s">
        <v>2592</v>
      </c>
    </row>
    <row r="491" spans="1:12" x14ac:dyDescent="0.2">
      <c r="A491" t="s">
        <v>1378</v>
      </c>
      <c r="B491" s="1" t="s">
        <v>1947</v>
      </c>
      <c r="C491" s="1" t="s">
        <v>2215</v>
      </c>
      <c r="D491" s="1">
        <f>VLOOKUP(A491,'CLP2057'!$A$1:$G$2040,6,FALSE)</f>
        <v>74.08</v>
      </c>
      <c r="E491" s="1">
        <f>VLOOKUP(A491,'CLP2065'!$A$1:$G$2040,6,FALSE)</f>
        <v>145.72999999999999</v>
      </c>
      <c r="F491" s="1">
        <f>VLOOKUP(A491,'CLP2068'!$A$1:$G$2040,6,FALSE)</f>
        <v>118.59</v>
      </c>
      <c r="G491" s="1">
        <f>VLOOKUP(A491,'CLP2071'!$A$1:$G$2040,6,FALSE)</f>
        <v>119.24</v>
      </c>
      <c r="H491" s="1">
        <f>VLOOKUP(A491,'CLP2105'!$A$1:$G$2040,6,FALSE)</f>
        <v>74.8</v>
      </c>
      <c r="I491" s="1">
        <f>VLOOKUP(A491,'CLP2109'!$A$1:$G$2040,6,FALSE)</f>
        <v>119.78</v>
      </c>
      <c r="J491" s="1">
        <f>VLOOKUP(A491,'CLP2137'!$A$1:$G$2040,6,FALSE)</f>
        <v>157.59</v>
      </c>
      <c r="K491" s="1">
        <f>VLOOKUP(A491,'KW1744'!$A$1:$G$2040,6,FALSE)</f>
        <v>160.18</v>
      </c>
      <c r="L491" s="1" t="s">
        <v>2215</v>
      </c>
    </row>
    <row r="492" spans="1:12" x14ac:dyDescent="0.2">
      <c r="A492" t="s">
        <v>1550</v>
      </c>
      <c r="B492" s="1" t="s">
        <v>1947</v>
      </c>
      <c r="C492" s="1" t="s">
        <v>3567</v>
      </c>
      <c r="D492" s="1">
        <f>VLOOKUP(A492,'CLP2057'!$A$1:$G$2040,6,FALSE)</f>
        <v>117.26</v>
      </c>
      <c r="E492" s="1">
        <f>VLOOKUP(A492,'CLP2065'!$A$1:$G$2040,6,FALSE)</f>
        <v>100.97</v>
      </c>
      <c r="F492" s="1">
        <f>VLOOKUP(A492,'CLP2068'!$A$1:$G$2040,6,FALSE)</f>
        <v>109.71</v>
      </c>
      <c r="G492" s="1">
        <f>VLOOKUP(A492,'CLP2071'!$A$1:$G$2040,6,FALSE)</f>
        <v>92.94</v>
      </c>
      <c r="H492" s="1">
        <f>VLOOKUP(A492,'CLP2105'!$A$1:$G$2040,6,FALSE)</f>
        <v>122.72</v>
      </c>
      <c r="I492" s="1">
        <f>VLOOKUP(A492,'CLP2109'!$A$1:$G$2040,6,FALSE)</f>
        <v>98.51</v>
      </c>
      <c r="J492" s="1">
        <f>VLOOKUP(A492,'CLP2137'!$A$1:$G$2040,6,FALSE)</f>
        <v>126.6</v>
      </c>
      <c r="K492" s="1">
        <f>VLOOKUP(A492,'KW1744'!$A$1:$G$2040,6,FALSE)</f>
        <v>199.42</v>
      </c>
      <c r="L492" s="1" t="s">
        <v>3567</v>
      </c>
    </row>
    <row r="493" spans="1:12" x14ac:dyDescent="0.2">
      <c r="A493" t="s">
        <v>1508</v>
      </c>
      <c r="B493" s="1" t="s">
        <v>1947</v>
      </c>
      <c r="C493" s="1" t="s">
        <v>2760</v>
      </c>
      <c r="D493" s="1">
        <f>VLOOKUP(A493,'CLP2057'!$A$1:$G$2040,6,FALSE)</f>
        <v>104.31</v>
      </c>
      <c r="E493" s="1">
        <f>VLOOKUP(A493,'CLP2065'!$A$1:$G$2040,6,FALSE)</f>
        <v>102.86</v>
      </c>
      <c r="F493" s="1">
        <f>VLOOKUP(A493,'CLP2068'!$A$1:$G$2040,6,FALSE)</f>
        <v>136.24</v>
      </c>
      <c r="G493" s="1">
        <f>VLOOKUP(A493,'CLP2071'!$A$1:$G$2040,6,FALSE)</f>
        <v>118.23</v>
      </c>
      <c r="H493" s="1">
        <f>VLOOKUP(A493,'CLP2105'!$A$1:$G$2040,6,FALSE)</f>
        <v>78.790000000000006</v>
      </c>
      <c r="I493" s="1">
        <f>VLOOKUP(A493,'CLP2109'!$A$1:$G$2040,6,FALSE)</f>
        <v>81.63</v>
      </c>
      <c r="J493" s="1">
        <f>VLOOKUP(A493,'CLP2137'!$A$1:$G$2040,6,FALSE)</f>
        <v>147.49</v>
      </c>
      <c r="K493" s="1">
        <f>VLOOKUP(A493,'KW1744'!$A$1:$G$2040,6,FALSE)</f>
        <v>195.96</v>
      </c>
      <c r="L493" s="1" t="s">
        <v>2760</v>
      </c>
    </row>
    <row r="494" spans="1:12" x14ac:dyDescent="0.2">
      <c r="A494" t="s">
        <v>3949</v>
      </c>
      <c r="B494" s="1" t="s">
        <v>1947</v>
      </c>
      <c r="C494" t="s">
        <v>4047</v>
      </c>
      <c r="D494" s="1">
        <f>VLOOKUP(A494,'CLP2057'!$A$1:$G$2040,6,FALSE)</f>
        <v>107.34</v>
      </c>
      <c r="E494" s="1">
        <f>VLOOKUP(A494,'CLP2065'!$A$1:$G$2040,6,FALSE)</f>
        <v>101.75</v>
      </c>
      <c r="F494" s="1">
        <f>VLOOKUP(A494,'CLP2068'!$A$1:$G$2040,6,FALSE)</f>
        <v>136.13</v>
      </c>
      <c r="G494" s="1">
        <f>VLOOKUP(A494,'CLP2071'!$A$1:$G$2040,6,FALSE)</f>
        <v>87.63</v>
      </c>
      <c r="H494" s="1">
        <f>VLOOKUP(A494,'CLP2105'!$A$1:$G$2040,6,FALSE)</f>
        <v>108.92</v>
      </c>
      <c r="I494" s="1">
        <f>VLOOKUP(A494,'CLP2109'!$A$1:$G$2040,6,FALSE)</f>
        <v>151.84</v>
      </c>
      <c r="J494" s="1">
        <f>VLOOKUP(A494,'CLP2137'!$A$1:$G$2040,6,FALSE)</f>
        <v>133.19999999999999</v>
      </c>
      <c r="K494" s="1">
        <f>VLOOKUP(A494,'KW1744'!$A$1:$G$2040,6,FALSE)</f>
        <v>136.58000000000001</v>
      </c>
      <c r="L494" t="s">
        <v>4047</v>
      </c>
    </row>
    <row r="495" spans="1:12" x14ac:dyDescent="0.2">
      <c r="A495" t="s">
        <v>1441</v>
      </c>
      <c r="B495" s="1" t="s">
        <v>1947</v>
      </c>
      <c r="C495" s="1" t="s">
        <v>2813</v>
      </c>
      <c r="D495" s="1">
        <f>VLOOKUP(A495,'CLP2057'!$A$1:$G$2040,6,FALSE)</f>
        <v>86.3</v>
      </c>
      <c r="E495" s="1">
        <f>VLOOKUP(A495,'CLP2065'!$A$1:$G$2040,6,FALSE)</f>
        <v>106.99</v>
      </c>
      <c r="F495" s="1">
        <f>VLOOKUP(A495,'CLP2068'!$A$1:$G$2040,6,FALSE)</f>
        <v>150.76</v>
      </c>
      <c r="G495" s="1">
        <f>VLOOKUP(A495,'CLP2071'!$A$1:$G$2040,6,FALSE)</f>
        <v>101.13</v>
      </c>
      <c r="H495" s="1">
        <f>VLOOKUP(A495,'CLP2105'!$A$1:$G$2040,6,FALSE)</f>
        <v>102.75</v>
      </c>
      <c r="I495" s="1">
        <f>VLOOKUP(A495,'CLP2109'!$A$1:$G$2040,6,FALSE)</f>
        <v>94.92</v>
      </c>
      <c r="J495" s="1">
        <f>VLOOKUP(A495,'CLP2137'!$A$1:$G$2040,6,FALSE)</f>
        <v>178.63</v>
      </c>
      <c r="K495" s="1">
        <f>VLOOKUP(A495,'KW1744'!$A$1:$G$2040,6,FALSE)</f>
        <v>141.18</v>
      </c>
      <c r="L495" s="1" t="s">
        <v>2813</v>
      </c>
    </row>
    <row r="496" spans="1:12" x14ac:dyDescent="0.2">
      <c r="A496" t="s">
        <v>1518</v>
      </c>
      <c r="B496" s="1" t="s">
        <v>1947</v>
      </c>
      <c r="C496" s="1" t="s">
        <v>3437</v>
      </c>
      <c r="D496" s="1">
        <f>VLOOKUP(A496,'CLP2057'!$A$1:$G$2040,6,FALSE)</f>
        <v>107</v>
      </c>
      <c r="E496" s="1">
        <f>VLOOKUP(A496,'CLP2065'!$A$1:$G$2040,6,FALSE)</f>
        <v>93.06</v>
      </c>
      <c r="F496" s="1">
        <f>VLOOKUP(A496,'CLP2068'!$A$1:$G$2040,6,FALSE)</f>
        <v>125.38</v>
      </c>
      <c r="G496" s="1">
        <f>VLOOKUP(A496,'CLP2071'!$A$1:$G$2040,6,FALSE)</f>
        <v>86.03</v>
      </c>
      <c r="H496" s="1">
        <f>VLOOKUP(A496,'CLP2105'!$A$1:$G$2040,6,FALSE)</f>
        <v>120.66</v>
      </c>
      <c r="I496" s="1">
        <f>VLOOKUP(A496,'CLP2109'!$A$1:$G$2040,6,FALSE)</f>
        <v>146.55000000000001</v>
      </c>
      <c r="J496" s="1">
        <f>VLOOKUP(A496,'CLP2137'!$A$1:$G$2040,6,FALSE)</f>
        <v>188.21</v>
      </c>
      <c r="K496" s="1">
        <f>VLOOKUP(A496,'KW1744'!$A$1:$G$2040,6,FALSE)</f>
        <v>92.7</v>
      </c>
      <c r="L496" s="1" t="s">
        <v>3437</v>
      </c>
    </row>
    <row r="497" spans="1:12" x14ac:dyDescent="0.2">
      <c r="A497" t="s">
        <v>1319</v>
      </c>
      <c r="B497" s="1" t="s">
        <v>1947</v>
      </c>
      <c r="C497" s="1" t="s">
        <v>2303</v>
      </c>
      <c r="D497" s="1">
        <f>VLOOKUP(A497,'CLP2057'!$A$1:$G$2040,6,FALSE)</f>
        <v>65.989999999999995</v>
      </c>
      <c r="E497" s="1">
        <f>VLOOKUP(A497,'CLP2065'!$A$1:$G$2040,6,FALSE)</f>
        <v>126.95</v>
      </c>
      <c r="F497" s="1">
        <f>VLOOKUP(A497,'CLP2068'!$A$1:$G$2040,6,FALSE)</f>
        <v>132.41</v>
      </c>
      <c r="G497" s="1">
        <f>VLOOKUP(A497,'CLP2071'!$A$1:$G$2040,6,FALSE)</f>
        <v>112.51</v>
      </c>
      <c r="H497" s="1">
        <f>VLOOKUP(A497,'CLP2105'!$A$1:$G$2040,6,FALSE)</f>
        <v>112.45</v>
      </c>
      <c r="I497" s="1">
        <f>VLOOKUP(A497,'CLP2109'!$A$1:$G$2040,6,FALSE)</f>
        <v>109.51</v>
      </c>
      <c r="J497" s="1">
        <f>VLOOKUP(A497,'CLP2137'!$A$1:$G$2040,6,FALSE)</f>
        <v>185.48</v>
      </c>
      <c r="K497" s="1">
        <f>VLOOKUP(A497,'KW1744'!$A$1:$G$2040,6,FALSE)</f>
        <v>113.56</v>
      </c>
      <c r="L497" s="1" t="s">
        <v>2303</v>
      </c>
    </row>
    <row r="498" spans="1:12" x14ac:dyDescent="0.2">
      <c r="A498" t="s">
        <v>1466</v>
      </c>
      <c r="B498" s="1" t="s">
        <v>1947</v>
      </c>
      <c r="C498" s="1" t="s">
        <v>2808</v>
      </c>
      <c r="D498" s="1">
        <f>VLOOKUP(A498,'CLP2057'!$A$1:$G$2040,6,FALSE)</f>
        <v>92.4</v>
      </c>
      <c r="E498" s="1">
        <f>VLOOKUP(A498,'CLP2065'!$A$1:$G$2040,6,FALSE)</f>
        <v>93.97</v>
      </c>
      <c r="F498" s="1">
        <f>VLOOKUP(A498,'CLP2068'!$A$1:$G$2040,6,FALSE)</f>
        <v>174.89</v>
      </c>
      <c r="G498" s="1">
        <f>VLOOKUP(A498,'CLP2071'!$A$1:$G$2040,6,FALSE)</f>
        <v>107.11</v>
      </c>
      <c r="H498" s="1">
        <f>VLOOKUP(A498,'CLP2105'!$A$1:$G$2040,6,FALSE)</f>
        <v>83.85</v>
      </c>
      <c r="I498" s="1">
        <f>VLOOKUP(A498,'CLP2109'!$A$1:$G$2040,6,FALSE)</f>
        <v>102.12</v>
      </c>
      <c r="J498" s="1">
        <f>VLOOKUP(A498,'CLP2137'!$A$1:$G$2040,6,FALSE)</f>
        <v>137.97</v>
      </c>
      <c r="K498" s="1">
        <f>VLOOKUP(A498,'KW1744'!$A$1:$G$2040,6,FALSE)</f>
        <v>163.88</v>
      </c>
      <c r="L498" s="1" t="s">
        <v>2808</v>
      </c>
    </row>
    <row r="499" spans="1:12" x14ac:dyDescent="0.2">
      <c r="A499" t="s">
        <v>1071</v>
      </c>
      <c r="B499" s="1" t="s">
        <v>1947</v>
      </c>
      <c r="C499" s="1" t="s">
        <v>2731</v>
      </c>
      <c r="D499" s="1">
        <f>VLOOKUP(A499,'CLP2057'!$A$1:$G$2040,6,FALSE)</f>
        <v>40.54</v>
      </c>
      <c r="E499" s="1">
        <f>VLOOKUP(A499,'CLP2065'!$A$1:$G$2040,6,FALSE)</f>
        <v>210.18</v>
      </c>
      <c r="F499" s="1">
        <f>VLOOKUP(A499,'CLP2068'!$A$1:$G$2040,6,FALSE)</f>
        <v>64.569999999999993</v>
      </c>
      <c r="G499" s="1">
        <f>VLOOKUP(A499,'CLP2071'!$A$1:$G$2040,6,FALSE)</f>
        <v>150.71</v>
      </c>
      <c r="H499" s="1">
        <f>VLOOKUP(A499,'CLP2105'!$A$1:$G$2040,6,FALSE)</f>
        <v>94.72</v>
      </c>
      <c r="I499" s="1">
        <f>VLOOKUP(A499,'CLP2109'!$A$1:$G$2040,6,FALSE)</f>
        <v>106.55</v>
      </c>
      <c r="J499" s="1">
        <f>VLOOKUP(A499,'CLP2137'!$A$1:$G$2040,6,FALSE)</f>
        <v>208.04</v>
      </c>
      <c r="K499" s="1">
        <f>VLOOKUP(A499,'KW1744'!$A$1:$G$2040,6,FALSE)</f>
        <v>79.97</v>
      </c>
      <c r="L499" s="1" t="s">
        <v>2731</v>
      </c>
    </row>
    <row r="500" spans="1:12" x14ac:dyDescent="0.2">
      <c r="A500" t="s">
        <v>1504</v>
      </c>
      <c r="B500" s="1" t="s">
        <v>1947</v>
      </c>
      <c r="C500" s="1" t="s">
        <v>2621</v>
      </c>
      <c r="D500" s="1">
        <f>VLOOKUP(A500,'CLP2057'!$A$1:$G$2040,6,FALSE)</f>
        <v>102.42</v>
      </c>
      <c r="E500" s="1">
        <f>VLOOKUP(A500,'CLP2065'!$A$1:$G$2040,6,FALSE)</f>
        <v>147.6</v>
      </c>
      <c r="F500" s="1">
        <f>VLOOKUP(A500,'CLP2068'!$A$1:$G$2040,6,FALSE)</f>
        <v>83.8</v>
      </c>
      <c r="G500" s="1">
        <f>VLOOKUP(A500,'CLP2071'!$A$1:$G$2040,6,FALSE)</f>
        <v>156.07</v>
      </c>
      <c r="H500" s="1">
        <f>VLOOKUP(A500,'CLP2105'!$A$1:$G$2040,6,FALSE)</f>
        <v>75.290000000000006</v>
      </c>
      <c r="I500" s="1">
        <f>VLOOKUP(A500,'CLP2109'!$A$1:$G$2040,6,FALSE)</f>
        <v>121.09</v>
      </c>
      <c r="J500" s="1">
        <f>VLOOKUP(A500,'CLP2137'!$A$1:$G$2040,6,FALSE)</f>
        <v>149.13999999999999</v>
      </c>
      <c r="K500" s="1">
        <f>VLOOKUP(A500,'KW1744'!$A$1:$G$2040,6,FALSE)</f>
        <v>119.45</v>
      </c>
      <c r="L500" s="1" t="s">
        <v>2621</v>
      </c>
    </row>
    <row r="501" spans="1:12" x14ac:dyDescent="0.2">
      <c r="A501" t="s">
        <v>1443</v>
      </c>
      <c r="B501" s="1" t="s">
        <v>1947</v>
      </c>
      <c r="C501" s="1" t="s">
        <v>2880</v>
      </c>
      <c r="D501" s="1">
        <f>VLOOKUP(A501,'CLP2057'!$A$1:$G$2040,6,FALSE)</f>
        <v>86.36</v>
      </c>
      <c r="E501" s="1">
        <f>VLOOKUP(A501,'CLP2065'!$A$1:$G$2040,6,FALSE)</f>
        <v>81.59</v>
      </c>
      <c r="F501" s="1">
        <f>VLOOKUP(A501,'CLP2068'!$A$1:$G$2040,6,FALSE)</f>
        <v>167.44</v>
      </c>
      <c r="G501" s="1">
        <f>VLOOKUP(A501,'CLP2071'!$A$1:$G$2040,6,FALSE)</f>
        <v>81.03</v>
      </c>
      <c r="H501" s="1">
        <f>VLOOKUP(A501,'CLP2105'!$A$1:$G$2040,6,FALSE)</f>
        <v>132.02000000000001</v>
      </c>
      <c r="I501" s="1">
        <f>VLOOKUP(A501,'CLP2109'!$A$1:$G$2040,6,FALSE)</f>
        <v>151.69999999999999</v>
      </c>
      <c r="J501" s="1">
        <f>VLOOKUP(A501,'CLP2137'!$A$1:$G$2040,6,FALSE)</f>
        <v>175.28</v>
      </c>
      <c r="K501" s="1">
        <f>VLOOKUP(A501,'KW1744'!$A$1:$G$2040,6,FALSE)</f>
        <v>79.22</v>
      </c>
      <c r="L501" s="1" t="s">
        <v>2880</v>
      </c>
    </row>
    <row r="502" spans="1:12" x14ac:dyDescent="0.2">
      <c r="A502" t="s">
        <v>1426</v>
      </c>
      <c r="B502" s="1" t="s">
        <v>1947</v>
      </c>
      <c r="C502" s="1" t="s">
        <v>2271</v>
      </c>
      <c r="D502" s="1">
        <f>VLOOKUP(A502,'CLP2057'!$A$1:$G$2040,6,FALSE)</f>
        <v>82.33</v>
      </c>
      <c r="E502" s="1">
        <f>VLOOKUP(A502,'CLP2065'!$A$1:$G$2040,6,FALSE)</f>
        <v>128.83000000000001</v>
      </c>
      <c r="F502" s="1">
        <f>VLOOKUP(A502,'CLP2068'!$A$1:$G$2040,6,FALSE)</f>
        <v>116.25</v>
      </c>
      <c r="G502" s="1">
        <f>VLOOKUP(A502,'CLP2071'!$A$1:$G$2040,6,FALSE)</f>
        <v>101.73</v>
      </c>
      <c r="H502" s="1">
        <f>VLOOKUP(A502,'CLP2105'!$A$1:$G$2040,6,FALSE)</f>
        <v>111.67</v>
      </c>
      <c r="I502" s="1">
        <f>VLOOKUP(A502,'CLP2109'!$A$1:$G$2040,6,FALSE)</f>
        <v>168.83</v>
      </c>
      <c r="J502" s="1">
        <f>VLOOKUP(A502,'CLP2137'!$A$1:$G$2040,6,FALSE)</f>
        <v>166.12</v>
      </c>
      <c r="K502" s="1">
        <f>VLOOKUP(A502,'KW1744'!$A$1:$G$2040,6,FALSE)</f>
        <v>76.540000000000006</v>
      </c>
      <c r="L502" s="1" t="s">
        <v>2271</v>
      </c>
    </row>
    <row r="503" spans="1:12" x14ac:dyDescent="0.2">
      <c r="A503" t="s">
        <v>1303</v>
      </c>
      <c r="B503" s="1" t="s">
        <v>1947</v>
      </c>
      <c r="C503" s="1" t="s">
        <v>3053</v>
      </c>
      <c r="D503" s="1">
        <f>VLOOKUP(A503,'CLP2057'!$A$1:$G$2040,6,FALSE)</f>
        <v>62.97</v>
      </c>
      <c r="E503" s="1">
        <f>VLOOKUP(A503,'CLP2065'!$A$1:$G$2040,6,FALSE)</f>
        <v>122.79</v>
      </c>
      <c r="F503" s="1">
        <f>VLOOKUP(A503,'CLP2068'!$A$1:$G$2040,6,FALSE)</f>
        <v>105.03</v>
      </c>
      <c r="G503" s="1">
        <f>VLOOKUP(A503,'CLP2071'!$A$1:$G$2040,6,FALSE)</f>
        <v>107.52</v>
      </c>
      <c r="H503" s="1">
        <f>VLOOKUP(A503,'CLP2105'!$A$1:$G$2040,6,FALSE)</f>
        <v>101.8</v>
      </c>
      <c r="I503" s="1">
        <f>VLOOKUP(A503,'CLP2109'!$A$1:$G$2040,6,FALSE)</f>
        <v>117.13</v>
      </c>
      <c r="J503" s="1">
        <f>VLOOKUP(A503,'CLP2137'!$A$1:$G$2040,6,FALSE)</f>
        <v>167.56</v>
      </c>
      <c r="K503" s="1">
        <f>VLOOKUP(A503,'KW1744'!$A$1:$G$2040,6,FALSE)</f>
        <v>165.23</v>
      </c>
      <c r="L503" s="1" t="s">
        <v>3053</v>
      </c>
    </row>
    <row r="504" spans="1:12" x14ac:dyDescent="0.2">
      <c r="A504" t="s">
        <v>1529</v>
      </c>
      <c r="B504" s="1" t="s">
        <v>1947</v>
      </c>
      <c r="C504" s="1" t="s">
        <v>2784</v>
      </c>
      <c r="D504" s="1">
        <f>VLOOKUP(A504,'CLP2057'!$A$1:$G$2040,6,FALSE)</f>
        <v>111.32</v>
      </c>
      <c r="E504" s="1">
        <f>VLOOKUP(A504,'CLP2065'!$A$1:$G$2040,6,FALSE)</f>
        <v>139.27000000000001</v>
      </c>
      <c r="F504" s="1">
        <f>VLOOKUP(A504,'CLP2068'!$A$1:$G$2040,6,FALSE)</f>
        <v>105.09</v>
      </c>
      <c r="G504" s="1">
        <f>VLOOKUP(A504,'CLP2071'!$A$1:$G$2040,6,FALSE)</f>
        <v>108.8</v>
      </c>
      <c r="H504" s="1">
        <f>VLOOKUP(A504,'CLP2105'!$A$1:$G$2040,6,FALSE)</f>
        <v>111.8</v>
      </c>
      <c r="I504" s="1">
        <f>VLOOKUP(A504,'CLP2109'!$A$1:$G$2040,6,FALSE)</f>
        <v>132.12</v>
      </c>
      <c r="J504" s="1">
        <f>VLOOKUP(A504,'CLP2137'!$A$1:$G$2040,6,FALSE)</f>
        <v>133.19</v>
      </c>
      <c r="K504" s="1">
        <f>VLOOKUP(A504,'KW1744'!$A$1:$G$2040,6,FALSE)</f>
        <v>103.29</v>
      </c>
      <c r="L504" s="1" t="s">
        <v>2784</v>
      </c>
    </row>
    <row r="505" spans="1:12" x14ac:dyDescent="0.2">
      <c r="A505" t="s">
        <v>1509</v>
      </c>
      <c r="B505" s="1" t="s">
        <v>1947</v>
      </c>
      <c r="C505" s="1" t="s">
        <v>1992</v>
      </c>
      <c r="D505" s="1">
        <f>VLOOKUP(A505,'CLP2057'!$A$1:$G$2040,6,FALSE)</f>
        <v>104.56</v>
      </c>
      <c r="E505" s="1">
        <f>VLOOKUP(A505,'CLP2065'!$A$1:$G$2040,6,FALSE)</f>
        <v>124.17</v>
      </c>
      <c r="F505" s="1">
        <f>VLOOKUP(A505,'CLP2068'!$A$1:$G$2040,6,FALSE)</f>
        <v>149.76</v>
      </c>
      <c r="G505" s="1">
        <f>VLOOKUP(A505,'CLP2071'!$A$1:$G$2040,6,FALSE)</f>
        <v>89.99</v>
      </c>
      <c r="H505" s="1">
        <f>VLOOKUP(A505,'CLP2105'!$A$1:$G$2040,6,FALSE)</f>
        <v>74.760000000000005</v>
      </c>
      <c r="I505" s="1">
        <f>VLOOKUP(A505,'CLP2109'!$A$1:$G$2040,6,FALSE)</f>
        <v>113.2</v>
      </c>
      <c r="J505" s="1">
        <f>VLOOKUP(A505,'CLP2137'!$A$1:$G$2040,6,FALSE)</f>
        <v>154.43</v>
      </c>
      <c r="K505" s="1">
        <f>VLOOKUP(A505,'KW1744'!$A$1:$G$2040,6,FALSE)</f>
        <v>133.12</v>
      </c>
      <c r="L505" s="1" t="s">
        <v>1992</v>
      </c>
    </row>
    <row r="506" spans="1:12" x14ac:dyDescent="0.2">
      <c r="A506" t="s">
        <v>1434</v>
      </c>
      <c r="B506" s="1" t="s">
        <v>1947</v>
      </c>
      <c r="C506" s="1" t="s">
        <v>2565</v>
      </c>
      <c r="D506" s="1">
        <f>VLOOKUP(A506,'CLP2057'!$A$1:$G$2040,6,FALSE)</f>
        <v>85.42</v>
      </c>
      <c r="E506" s="1">
        <f>VLOOKUP(A506,'CLP2065'!$A$1:$G$2040,6,FALSE)</f>
        <v>147.55000000000001</v>
      </c>
      <c r="F506" s="1">
        <f>VLOOKUP(A506,'CLP2068'!$A$1:$G$2040,6,FALSE)</f>
        <v>100.43</v>
      </c>
      <c r="G506" s="1">
        <f>VLOOKUP(A506,'CLP2071'!$A$1:$G$2040,6,FALSE)</f>
        <v>103.94</v>
      </c>
      <c r="H506" s="1">
        <f>VLOOKUP(A506,'CLP2105'!$A$1:$G$2040,6,FALSE)</f>
        <v>82.01</v>
      </c>
      <c r="I506" s="1">
        <f>VLOOKUP(A506,'CLP2109'!$A$1:$G$2040,6,FALSE)</f>
        <v>103.97</v>
      </c>
      <c r="J506" s="1">
        <f>VLOOKUP(A506,'CLP2137'!$A$1:$G$2040,6,FALSE)</f>
        <v>171.87</v>
      </c>
      <c r="K506" s="1">
        <f>VLOOKUP(A506,'KW1744'!$A$1:$G$2040,6,FALSE)</f>
        <v>146.44999999999999</v>
      </c>
      <c r="L506" s="1" t="s">
        <v>2565</v>
      </c>
    </row>
    <row r="507" spans="1:12" x14ac:dyDescent="0.2">
      <c r="A507" t="s">
        <v>1403</v>
      </c>
      <c r="B507" s="1" t="s">
        <v>1947</v>
      </c>
      <c r="C507" s="1" t="s">
        <v>2016</v>
      </c>
      <c r="D507" s="1">
        <f>VLOOKUP(A507,'CLP2057'!$A$1:$G$2040,6,FALSE)</f>
        <v>77.73</v>
      </c>
      <c r="E507" s="1">
        <f>VLOOKUP(A507,'CLP2065'!$A$1:$G$2040,6,FALSE)</f>
        <v>124.01</v>
      </c>
      <c r="F507" s="1">
        <f>VLOOKUP(A507,'CLP2068'!$A$1:$G$2040,6,FALSE)</f>
        <v>124.85</v>
      </c>
      <c r="G507" s="1">
        <f>VLOOKUP(A507,'CLP2071'!$A$1:$G$2040,6,FALSE)</f>
        <v>113.47</v>
      </c>
      <c r="H507" s="1">
        <f>VLOOKUP(A507,'CLP2105'!$A$1:$G$2040,6,FALSE)</f>
        <v>105.87</v>
      </c>
      <c r="I507" s="1">
        <f>VLOOKUP(A507,'CLP2109'!$A$1:$G$2040,6,FALSE)</f>
        <v>93.38</v>
      </c>
      <c r="J507" s="1">
        <f>VLOOKUP(A507,'CLP2137'!$A$1:$G$2040,6,FALSE)</f>
        <v>170.83</v>
      </c>
      <c r="K507" s="1">
        <f>VLOOKUP(A507,'KW1744'!$A$1:$G$2040,6,FALSE)</f>
        <v>130.91999999999999</v>
      </c>
      <c r="L507" s="1" t="s">
        <v>2016</v>
      </c>
    </row>
    <row r="508" spans="1:12" x14ac:dyDescent="0.2">
      <c r="A508" t="s">
        <v>1530</v>
      </c>
      <c r="B508" s="1" t="s">
        <v>1947</v>
      </c>
      <c r="C508" s="1" t="s">
        <v>2246</v>
      </c>
      <c r="D508" s="1">
        <f>VLOOKUP(A508,'CLP2057'!$A$1:$G$2040,6,FALSE)</f>
        <v>111.35</v>
      </c>
      <c r="E508" s="1">
        <f>VLOOKUP(A508,'CLP2065'!$A$1:$G$2040,6,FALSE)</f>
        <v>112.08</v>
      </c>
      <c r="F508" s="1">
        <f>VLOOKUP(A508,'CLP2068'!$A$1:$G$2040,6,FALSE)</f>
        <v>146.68</v>
      </c>
      <c r="G508" s="1">
        <f>VLOOKUP(A508,'CLP2071'!$A$1:$G$2040,6,FALSE)</f>
        <v>57.04</v>
      </c>
      <c r="H508" s="1">
        <f>VLOOKUP(A508,'CLP2105'!$A$1:$G$2040,6,FALSE)</f>
        <v>101.79</v>
      </c>
      <c r="I508" s="1">
        <f>VLOOKUP(A508,'CLP2109'!$A$1:$G$2040,6,FALSE)</f>
        <v>57.83</v>
      </c>
      <c r="J508" s="1">
        <f>VLOOKUP(A508,'CLP2137'!$A$1:$G$2040,6,FALSE)</f>
        <v>204.57</v>
      </c>
      <c r="K508" s="1">
        <f>VLOOKUP(A508,'KW1744'!$A$1:$G$2040,6,FALSE)</f>
        <v>146.79</v>
      </c>
      <c r="L508" s="1" t="s">
        <v>2246</v>
      </c>
    </row>
    <row r="509" spans="1:12" x14ac:dyDescent="0.2">
      <c r="A509" t="s">
        <v>1498</v>
      </c>
      <c r="B509" s="1" t="s">
        <v>1947</v>
      </c>
      <c r="C509" s="1" t="s">
        <v>3544</v>
      </c>
      <c r="D509" s="1">
        <f>VLOOKUP(A509,'CLP2057'!$A$1:$G$2040,6,FALSE)</f>
        <v>100.82</v>
      </c>
      <c r="E509" s="1">
        <f>VLOOKUP(A509,'CLP2065'!$A$1:$G$2040,6,FALSE)</f>
        <v>124.13</v>
      </c>
      <c r="F509" s="1">
        <f>VLOOKUP(A509,'CLP2068'!$A$1:$G$2040,6,FALSE)</f>
        <v>110.1</v>
      </c>
      <c r="G509" s="1">
        <f>VLOOKUP(A509,'CLP2071'!$A$1:$G$2040,6,FALSE)</f>
        <v>122.28</v>
      </c>
      <c r="H509" s="1">
        <f>VLOOKUP(A509,'CLP2105'!$A$1:$G$2040,6,FALSE)</f>
        <v>87.67</v>
      </c>
      <c r="I509" s="1">
        <f>VLOOKUP(A509,'CLP2109'!$A$1:$G$2040,6,FALSE)</f>
        <v>114.75</v>
      </c>
      <c r="J509" s="1">
        <f>VLOOKUP(A509,'CLP2137'!$A$1:$G$2040,6,FALSE)</f>
        <v>144.59</v>
      </c>
      <c r="K509" s="1">
        <f>VLOOKUP(A509,'KW1744'!$A$1:$G$2040,6,FALSE)</f>
        <v>133.54</v>
      </c>
      <c r="L509" s="1" t="s">
        <v>3544</v>
      </c>
    </row>
    <row r="510" spans="1:12" x14ac:dyDescent="0.2">
      <c r="A510" t="s">
        <v>1499</v>
      </c>
      <c r="B510" s="1" t="s">
        <v>1947</v>
      </c>
      <c r="C510" s="1" t="s">
        <v>2013</v>
      </c>
      <c r="D510" s="1">
        <f>VLOOKUP(A510,'CLP2057'!$A$1:$G$2040,6,FALSE)</f>
        <v>100.87</v>
      </c>
      <c r="E510" s="1">
        <f>VLOOKUP(A510,'CLP2065'!$A$1:$G$2040,6,FALSE)</f>
        <v>136.47</v>
      </c>
      <c r="F510" s="1">
        <f>VLOOKUP(A510,'CLP2068'!$A$1:$G$2040,6,FALSE)</f>
        <v>91.88</v>
      </c>
      <c r="G510" s="1">
        <f>VLOOKUP(A510,'CLP2071'!$A$1:$G$2040,6,FALSE)</f>
        <v>116.32</v>
      </c>
      <c r="H510" s="1">
        <f>VLOOKUP(A510,'CLP2105'!$A$1:$G$2040,6,FALSE)</f>
        <v>112.98</v>
      </c>
      <c r="I510" s="1">
        <f>VLOOKUP(A510,'CLP2109'!$A$1:$G$2040,6,FALSE)</f>
        <v>146.66</v>
      </c>
      <c r="J510" s="1">
        <f>VLOOKUP(A510,'CLP2137'!$A$1:$G$2040,6,FALSE)</f>
        <v>119.7</v>
      </c>
      <c r="K510" s="1">
        <f>VLOOKUP(A510,'KW1744'!$A$1:$G$2040,6,FALSE)</f>
        <v>100.87</v>
      </c>
      <c r="L510" s="1" t="s">
        <v>2013</v>
      </c>
    </row>
    <row r="511" spans="1:12" x14ac:dyDescent="0.2">
      <c r="A511" t="s">
        <v>1468</v>
      </c>
      <c r="B511" s="1" t="s">
        <v>1947</v>
      </c>
      <c r="C511" s="1" t="s">
        <v>2067</v>
      </c>
      <c r="D511" s="1">
        <f>VLOOKUP(A511,'CLP2057'!$A$1:$G$2040,6,FALSE)</f>
        <v>92.71</v>
      </c>
      <c r="E511" s="1">
        <f>VLOOKUP(A511,'CLP2065'!$A$1:$G$2040,6,FALSE)</f>
        <v>125.61</v>
      </c>
      <c r="F511" s="1">
        <f>VLOOKUP(A511,'CLP2068'!$A$1:$G$2040,6,FALSE)</f>
        <v>124.75</v>
      </c>
      <c r="G511" s="1">
        <f>VLOOKUP(A511,'CLP2071'!$A$1:$G$2040,6,FALSE)</f>
        <v>92.28</v>
      </c>
      <c r="H511" s="1">
        <f>VLOOKUP(A511,'CLP2105'!$A$1:$G$2040,6,FALSE)</f>
        <v>66.94</v>
      </c>
      <c r="I511" s="1">
        <f>VLOOKUP(A511,'CLP2109'!$A$1:$G$2040,6,FALSE)</f>
        <v>71.14</v>
      </c>
      <c r="J511" s="1">
        <f>VLOOKUP(A511,'CLP2137'!$A$1:$G$2040,6,FALSE)</f>
        <v>162.4</v>
      </c>
      <c r="K511" s="1">
        <f>VLOOKUP(A511,'KW1744'!$A$1:$G$2040,6,FALSE)</f>
        <v>188.34</v>
      </c>
      <c r="L511" s="1" t="s">
        <v>2067</v>
      </c>
    </row>
    <row r="512" spans="1:12" x14ac:dyDescent="0.2">
      <c r="A512" t="s">
        <v>1367</v>
      </c>
      <c r="B512" s="1" t="s">
        <v>1947</v>
      </c>
      <c r="C512" s="1" t="s">
        <v>3341</v>
      </c>
      <c r="D512" s="1">
        <f>VLOOKUP(A512,'CLP2057'!$A$1:$G$2040,6,FALSE)</f>
        <v>71.55</v>
      </c>
      <c r="E512" s="1">
        <f>VLOOKUP(A512,'CLP2065'!$A$1:$G$2040,6,FALSE)</f>
        <v>136.36000000000001</v>
      </c>
      <c r="F512" s="1">
        <f>VLOOKUP(A512,'CLP2068'!$A$1:$G$2040,6,FALSE)</f>
        <v>147.28</v>
      </c>
      <c r="G512" s="1">
        <f>VLOOKUP(A512,'CLP2071'!$A$1:$G$2040,6,FALSE)</f>
        <v>71.930000000000007</v>
      </c>
      <c r="H512" s="1">
        <f>VLOOKUP(A512,'CLP2105'!$A$1:$G$2040,6,FALSE)</f>
        <v>84.38</v>
      </c>
      <c r="I512" s="1">
        <f>VLOOKUP(A512,'CLP2109'!$A$1:$G$2040,6,FALSE)</f>
        <v>95.09</v>
      </c>
      <c r="J512" s="1">
        <f>VLOOKUP(A512,'CLP2137'!$A$1:$G$2040,6,FALSE)</f>
        <v>209.27</v>
      </c>
      <c r="K512" s="1">
        <f>VLOOKUP(A512,'KW1744'!$A$1:$G$2040,6,FALSE)</f>
        <v>104.42</v>
      </c>
      <c r="L512" s="1" t="s">
        <v>3341</v>
      </c>
    </row>
    <row r="513" spans="1:12" x14ac:dyDescent="0.2">
      <c r="A513" t="s">
        <v>1343</v>
      </c>
      <c r="B513" s="1" t="s">
        <v>1947</v>
      </c>
      <c r="C513" s="1" t="s">
        <v>2112</v>
      </c>
      <c r="D513" s="1">
        <f>VLOOKUP(A513,'CLP2057'!$A$1:$G$2040,6,FALSE)</f>
        <v>69.66</v>
      </c>
      <c r="E513" s="1">
        <f>VLOOKUP(A513,'CLP2065'!$A$1:$G$2040,6,FALSE)</f>
        <v>146.32</v>
      </c>
      <c r="F513" s="1">
        <f>VLOOKUP(A513,'CLP2068'!$A$1:$G$2040,6,FALSE)</f>
        <v>86.32</v>
      </c>
      <c r="G513" s="1">
        <f>VLOOKUP(A513,'CLP2071'!$A$1:$G$2040,6,FALSE)</f>
        <v>145.12</v>
      </c>
      <c r="H513" s="1">
        <f>VLOOKUP(A513,'CLP2105'!$A$1:$G$2040,6,FALSE)</f>
        <v>90.65</v>
      </c>
      <c r="I513" s="1">
        <f>VLOOKUP(A513,'CLP2109'!$A$1:$G$2040,6,FALSE)</f>
        <v>119.31</v>
      </c>
      <c r="J513" s="1">
        <f>VLOOKUP(A513,'CLP2137'!$A$1:$G$2040,6,FALSE)</f>
        <v>155.15</v>
      </c>
      <c r="K513" s="1">
        <f>VLOOKUP(A513,'KW1744'!$A$1:$G$2040,6,FALSE)</f>
        <v>106.49</v>
      </c>
      <c r="L513" s="1" t="s">
        <v>2112</v>
      </c>
    </row>
    <row r="514" spans="1:12" x14ac:dyDescent="0.2">
      <c r="A514" t="s">
        <v>1422</v>
      </c>
      <c r="B514" s="1" t="s">
        <v>1947</v>
      </c>
      <c r="C514" s="1" t="s">
        <v>2557</v>
      </c>
      <c r="D514" s="1">
        <f>VLOOKUP(A514,'CLP2057'!$A$1:$G$2040,6,FALSE)</f>
        <v>81.349999999999994</v>
      </c>
      <c r="E514" s="1">
        <f>VLOOKUP(A514,'CLP2065'!$A$1:$G$2040,6,FALSE)</f>
        <v>91.14</v>
      </c>
      <c r="F514" s="1">
        <f>VLOOKUP(A514,'CLP2068'!$A$1:$G$2040,6,FALSE)</f>
        <v>126.8</v>
      </c>
      <c r="G514" s="1">
        <f>VLOOKUP(A514,'CLP2071'!$A$1:$G$2040,6,FALSE)</f>
        <v>138.88999999999999</v>
      </c>
      <c r="H514" s="1">
        <f>VLOOKUP(A514,'CLP2105'!$A$1:$G$2040,6,FALSE)</f>
        <v>97.63</v>
      </c>
      <c r="I514" s="1">
        <f>VLOOKUP(A514,'CLP2109'!$A$1:$G$2040,6,FALSE)</f>
        <v>109.91</v>
      </c>
      <c r="J514" s="1">
        <f>VLOOKUP(A514,'CLP2137'!$A$1:$G$2040,6,FALSE)</f>
        <v>188.23</v>
      </c>
      <c r="K514" s="1">
        <f>VLOOKUP(A514,'KW1744'!$A$1:$G$2040,6,FALSE)</f>
        <v>83.27</v>
      </c>
      <c r="L514" s="1" t="s">
        <v>2557</v>
      </c>
    </row>
    <row r="515" spans="1:12" x14ac:dyDescent="0.2">
      <c r="A515" t="s">
        <v>1442</v>
      </c>
      <c r="B515" s="1" t="s">
        <v>1947</v>
      </c>
      <c r="C515" s="1" t="s">
        <v>3565</v>
      </c>
      <c r="D515" s="1">
        <f>VLOOKUP(A515,'CLP2057'!$A$1:$G$2040,6,FALSE)</f>
        <v>86.32</v>
      </c>
      <c r="E515" s="1">
        <f>VLOOKUP(A515,'CLP2065'!$A$1:$G$2040,6,FALSE)</f>
        <v>132.47</v>
      </c>
      <c r="F515" s="1">
        <f>VLOOKUP(A515,'CLP2068'!$A$1:$G$2040,6,FALSE)</f>
        <v>130.24</v>
      </c>
      <c r="G515" s="1">
        <f>VLOOKUP(A515,'CLP2071'!$A$1:$G$2040,6,FALSE)</f>
        <v>98.84</v>
      </c>
      <c r="H515" s="1">
        <f>VLOOKUP(A515,'CLP2105'!$A$1:$G$2040,6,FALSE)</f>
        <v>97.26</v>
      </c>
      <c r="I515" s="1">
        <f>VLOOKUP(A515,'CLP2109'!$A$1:$G$2040,6,FALSE)</f>
        <v>139.99</v>
      </c>
      <c r="J515" s="1">
        <f>VLOOKUP(A515,'CLP2137'!$A$1:$G$2040,6,FALSE)</f>
        <v>136.59</v>
      </c>
      <c r="K515" s="1">
        <f>VLOOKUP(A515,'KW1744'!$A$1:$G$2040,6,FALSE)</f>
        <v>94.19</v>
      </c>
      <c r="L515" s="1" t="s">
        <v>3565</v>
      </c>
    </row>
    <row r="516" spans="1:12" x14ac:dyDescent="0.2">
      <c r="A516" t="s">
        <v>1532</v>
      </c>
      <c r="B516" s="1" t="s">
        <v>1947</v>
      </c>
      <c r="C516" s="1" t="s">
        <v>2721</v>
      </c>
      <c r="D516" s="1">
        <f>VLOOKUP(A516,'CLP2057'!$A$1:$G$2040,6,FALSE)</f>
        <v>111.69</v>
      </c>
      <c r="E516" s="1">
        <f>VLOOKUP(A516,'CLP2065'!$A$1:$G$2040,6,FALSE)</f>
        <v>107.88</v>
      </c>
      <c r="F516" s="1">
        <f>VLOOKUP(A516,'CLP2068'!$A$1:$G$2040,6,FALSE)</f>
        <v>167.72</v>
      </c>
      <c r="G516" s="1">
        <f>VLOOKUP(A516,'CLP2071'!$A$1:$G$2040,6,FALSE)</f>
        <v>80.010000000000005</v>
      </c>
      <c r="H516" s="1">
        <f>VLOOKUP(A516,'CLP2105'!$A$1:$G$2040,6,FALSE)</f>
        <v>101.67</v>
      </c>
      <c r="I516" s="1">
        <f>VLOOKUP(A516,'CLP2109'!$A$1:$G$2040,6,FALSE)</f>
        <v>104.16</v>
      </c>
      <c r="J516" s="1">
        <f>VLOOKUP(A516,'CLP2137'!$A$1:$G$2040,6,FALSE)</f>
        <v>136.53</v>
      </c>
      <c r="K516" s="1">
        <f>VLOOKUP(A516,'KW1744'!$A$1:$G$2040,6,FALSE)</f>
        <v>105.67</v>
      </c>
      <c r="L516" s="1" t="s">
        <v>2721</v>
      </c>
    </row>
    <row r="517" spans="1:12" x14ac:dyDescent="0.2">
      <c r="A517" t="s">
        <v>1331</v>
      </c>
      <c r="B517" s="1" t="s">
        <v>1947</v>
      </c>
      <c r="C517" s="1" t="s">
        <v>2788</v>
      </c>
      <c r="D517" s="1">
        <f>VLOOKUP(A517,'CLP2057'!$A$1:$G$2040,6,FALSE)</f>
        <v>67.430000000000007</v>
      </c>
      <c r="E517" s="1">
        <f>VLOOKUP(A517,'CLP2065'!$A$1:$G$2040,6,FALSE)</f>
        <v>82.52</v>
      </c>
      <c r="F517" s="1">
        <f>VLOOKUP(A517,'CLP2068'!$A$1:$G$2040,6,FALSE)</f>
        <v>173.81</v>
      </c>
      <c r="G517" s="1">
        <f>VLOOKUP(A517,'CLP2071'!$A$1:$G$2040,6,FALSE)</f>
        <v>84.34</v>
      </c>
      <c r="H517" s="1">
        <f>VLOOKUP(A517,'CLP2105'!$A$1:$G$2040,6,FALSE)</f>
        <v>84.71</v>
      </c>
      <c r="I517" s="1">
        <f>VLOOKUP(A517,'CLP2109'!$A$1:$G$2040,6,FALSE)</f>
        <v>125.23</v>
      </c>
      <c r="J517" s="1">
        <f>VLOOKUP(A517,'CLP2137'!$A$1:$G$2040,6,FALSE)</f>
        <v>193.3</v>
      </c>
      <c r="K517" s="1">
        <f>VLOOKUP(A517,'KW1744'!$A$1:$G$2040,6,FALSE)</f>
        <v>101.72</v>
      </c>
      <c r="L517" s="1" t="s">
        <v>2788</v>
      </c>
    </row>
    <row r="518" spans="1:12" x14ac:dyDescent="0.2">
      <c r="A518" t="s">
        <v>1467</v>
      </c>
      <c r="B518" s="1" t="s">
        <v>1947</v>
      </c>
      <c r="C518" s="1" t="s">
        <v>3166</v>
      </c>
      <c r="D518" s="1">
        <f>VLOOKUP(A518,'CLP2057'!$A$1:$G$2040,6,FALSE)</f>
        <v>92.41</v>
      </c>
      <c r="E518" s="1">
        <f>VLOOKUP(A518,'CLP2065'!$A$1:$G$2040,6,FALSE)</f>
        <v>97.09</v>
      </c>
      <c r="F518" s="1">
        <f>VLOOKUP(A518,'CLP2068'!$A$1:$G$2040,6,FALSE)</f>
        <v>140.36000000000001</v>
      </c>
      <c r="G518" s="1">
        <f>VLOOKUP(A518,'CLP2071'!$A$1:$G$2040,6,FALSE)</f>
        <v>112.02</v>
      </c>
      <c r="H518" s="1">
        <f>VLOOKUP(A518,'CLP2105'!$A$1:$G$2040,6,FALSE)</f>
        <v>101.26</v>
      </c>
      <c r="I518" s="1">
        <f>VLOOKUP(A518,'CLP2109'!$A$1:$G$2040,6,FALSE)</f>
        <v>135.22999999999999</v>
      </c>
      <c r="J518" s="1">
        <f>VLOOKUP(A518,'CLP2137'!$A$1:$G$2040,6,FALSE)</f>
        <v>135.13</v>
      </c>
      <c r="K518" s="1">
        <f>VLOOKUP(A518,'KW1744'!$A$1:$G$2040,6,FALSE)</f>
        <v>99.2</v>
      </c>
      <c r="L518" s="1" t="s">
        <v>3166</v>
      </c>
    </row>
    <row r="519" spans="1:12" x14ac:dyDescent="0.2">
      <c r="A519" t="s">
        <v>1536</v>
      </c>
      <c r="B519" s="1" t="s">
        <v>1947</v>
      </c>
      <c r="C519" s="1" t="s">
        <v>2150</v>
      </c>
      <c r="D519" s="1">
        <f>VLOOKUP(A519,'CLP2057'!$A$1:$G$2040,6,FALSE)</f>
        <v>112.4</v>
      </c>
      <c r="E519" s="1">
        <f>VLOOKUP(A519,'CLP2065'!$A$1:$G$2040,6,FALSE)</f>
        <v>135.16</v>
      </c>
      <c r="F519" s="1">
        <f>VLOOKUP(A519,'CLP2068'!$A$1:$G$2040,6,FALSE)</f>
        <v>128.04</v>
      </c>
      <c r="G519" s="1">
        <f>VLOOKUP(A519,'CLP2071'!$A$1:$G$2040,6,FALSE)</f>
        <v>74.63</v>
      </c>
      <c r="H519" s="1">
        <f>VLOOKUP(A519,'CLP2105'!$A$1:$G$2040,6,FALSE)</f>
        <v>76.41</v>
      </c>
      <c r="I519" s="1">
        <f>VLOOKUP(A519,'CLP2109'!$A$1:$G$2040,6,FALSE)</f>
        <v>86.87</v>
      </c>
      <c r="J519" s="1">
        <f>VLOOKUP(A519,'CLP2137'!$A$1:$G$2040,6,FALSE)</f>
        <v>155.07</v>
      </c>
      <c r="K519" s="1">
        <f>VLOOKUP(A519,'KW1744'!$A$1:$G$2040,6,FALSE)</f>
        <v>141.57</v>
      </c>
      <c r="L519" s="1" t="s">
        <v>2150</v>
      </c>
    </row>
    <row r="520" spans="1:12" x14ac:dyDescent="0.2">
      <c r="A520" t="s">
        <v>1447</v>
      </c>
      <c r="B520" s="1" t="s">
        <v>1947</v>
      </c>
      <c r="C520" s="1" t="s">
        <v>2828</v>
      </c>
      <c r="D520" s="1">
        <f>VLOOKUP(A520,'CLP2057'!$A$1:$G$2040,6,FALSE)</f>
        <v>86.69</v>
      </c>
      <c r="E520" s="1">
        <f>VLOOKUP(A520,'CLP2065'!$A$1:$G$2040,6,FALSE)</f>
        <v>172.98</v>
      </c>
      <c r="F520" s="1">
        <f>VLOOKUP(A520,'CLP2068'!$A$1:$G$2040,6,FALSE)</f>
        <v>127.03</v>
      </c>
      <c r="G520" s="1">
        <f>VLOOKUP(A520,'CLP2071'!$A$1:$G$2040,6,FALSE)</f>
        <v>138.75</v>
      </c>
      <c r="H520" s="1">
        <f>VLOOKUP(A520,'CLP2105'!$A$1:$G$2040,6,FALSE)</f>
        <v>86.6</v>
      </c>
      <c r="I520" s="1">
        <f>VLOOKUP(A520,'CLP2109'!$A$1:$G$2040,6,FALSE)</f>
        <v>82.74</v>
      </c>
      <c r="J520" s="1">
        <f>VLOOKUP(A520,'CLP2137'!$A$1:$G$2040,6,FALSE)</f>
        <v>112.7</v>
      </c>
      <c r="K520" s="1">
        <f>VLOOKUP(A520,'KW1744'!$A$1:$G$2040,6,FALSE)</f>
        <v>102.22</v>
      </c>
      <c r="L520" s="1" t="s">
        <v>2828</v>
      </c>
    </row>
    <row r="521" spans="1:12" x14ac:dyDescent="0.2">
      <c r="A521" t="s">
        <v>1371</v>
      </c>
      <c r="B521" s="1" t="s">
        <v>1947</v>
      </c>
      <c r="C521" s="1" t="s">
        <v>2393</v>
      </c>
      <c r="D521" s="1">
        <f>VLOOKUP(A521,'CLP2057'!$A$1:$G$2040,6,FALSE)</f>
        <v>72.510000000000005</v>
      </c>
      <c r="E521" s="1">
        <f>VLOOKUP(A521,'CLP2065'!$A$1:$G$2040,6,FALSE)</f>
        <v>157.9</v>
      </c>
      <c r="F521" s="1">
        <f>VLOOKUP(A521,'CLP2068'!$A$1:$G$2040,6,FALSE)</f>
        <v>101.03</v>
      </c>
      <c r="G521" s="1">
        <f>VLOOKUP(A521,'CLP2071'!$A$1:$G$2040,6,FALSE)</f>
        <v>124.77</v>
      </c>
      <c r="H521" s="1">
        <f>VLOOKUP(A521,'CLP2105'!$A$1:$G$2040,6,FALSE)</f>
        <v>75.23</v>
      </c>
      <c r="I521" s="1">
        <f>VLOOKUP(A521,'CLP2109'!$A$1:$G$2040,6,FALSE)</f>
        <v>130.55000000000001</v>
      </c>
      <c r="J521" s="1">
        <f>VLOOKUP(A521,'CLP2137'!$A$1:$G$2040,6,FALSE)</f>
        <v>130.56</v>
      </c>
      <c r="K521" s="1">
        <f>VLOOKUP(A521,'KW1744'!$A$1:$G$2040,6,FALSE)</f>
        <v>114.34</v>
      </c>
      <c r="L521" s="1" t="s">
        <v>2393</v>
      </c>
    </row>
    <row r="522" spans="1:12" x14ac:dyDescent="0.2">
      <c r="A522" t="s">
        <v>1513</v>
      </c>
      <c r="B522" s="1" t="s">
        <v>1947</v>
      </c>
      <c r="C522" s="1" t="s">
        <v>2537</v>
      </c>
      <c r="D522" s="1">
        <f>VLOOKUP(A522,'CLP2057'!$A$1:$G$2040,6,FALSE)</f>
        <v>105.95</v>
      </c>
      <c r="E522" s="1">
        <f>VLOOKUP(A522,'CLP2065'!$A$1:$G$2040,6,FALSE)</f>
        <v>172.72</v>
      </c>
      <c r="F522" s="1">
        <f>VLOOKUP(A522,'CLP2068'!$A$1:$G$2040,6,FALSE)</f>
        <v>70.069999999999993</v>
      </c>
      <c r="G522" s="1">
        <f>VLOOKUP(A522,'CLP2071'!$A$1:$G$2040,6,FALSE)</f>
        <v>150.87</v>
      </c>
      <c r="H522" s="1">
        <f>VLOOKUP(A522,'CLP2105'!$A$1:$G$2040,6,FALSE)</f>
        <v>65.7</v>
      </c>
      <c r="I522" s="1">
        <f>VLOOKUP(A522,'CLP2109'!$A$1:$G$2040,6,FALSE)</f>
        <v>208.02</v>
      </c>
      <c r="J522" s="1">
        <f>VLOOKUP(A522,'CLP2137'!$A$1:$G$2040,6,FALSE)</f>
        <v>50.73</v>
      </c>
      <c r="K522" s="1">
        <f>VLOOKUP(A522,'KW1744'!$A$1:$G$2040,6,FALSE)</f>
        <v>81.86</v>
      </c>
      <c r="L522" s="1" t="s">
        <v>2537</v>
      </c>
    </row>
    <row r="523" spans="1:12" x14ac:dyDescent="0.2">
      <c r="A523" t="s">
        <v>1414</v>
      </c>
      <c r="B523" s="1" t="s">
        <v>1947</v>
      </c>
      <c r="C523" s="1" t="s">
        <v>2973</v>
      </c>
      <c r="D523" s="1">
        <f>VLOOKUP(A523,'CLP2057'!$A$1:$G$2040,6,FALSE)</f>
        <v>79.98</v>
      </c>
      <c r="E523" s="1">
        <f>VLOOKUP(A523,'CLP2065'!$A$1:$G$2040,6,FALSE)</f>
        <v>130.47999999999999</v>
      </c>
      <c r="F523" s="1">
        <f>VLOOKUP(A523,'CLP2068'!$A$1:$G$2040,6,FALSE)</f>
        <v>144.15</v>
      </c>
      <c r="G523" s="1">
        <f>VLOOKUP(A523,'CLP2071'!$A$1:$G$2040,6,FALSE)</f>
        <v>119.42</v>
      </c>
      <c r="H523" s="1">
        <f>VLOOKUP(A523,'CLP2105'!$A$1:$G$2040,6,FALSE)</f>
        <v>70.89</v>
      </c>
      <c r="I523" s="1">
        <f>VLOOKUP(A523,'CLP2109'!$A$1:$G$2040,6,FALSE)</f>
        <v>71.61</v>
      </c>
      <c r="J523" s="1">
        <f>VLOOKUP(A523,'CLP2137'!$A$1:$G$2040,6,FALSE)</f>
        <v>165.91</v>
      </c>
      <c r="K523" s="1">
        <f>VLOOKUP(A523,'KW1744'!$A$1:$G$2040,6,FALSE)</f>
        <v>122.61</v>
      </c>
      <c r="L523" s="1" t="s">
        <v>2973</v>
      </c>
    </row>
    <row r="524" spans="1:12" x14ac:dyDescent="0.2">
      <c r="A524" t="s">
        <v>1356</v>
      </c>
      <c r="B524" s="1" t="s">
        <v>1947</v>
      </c>
      <c r="C524" s="1" t="s">
        <v>3784</v>
      </c>
      <c r="D524" s="1">
        <f>VLOOKUP(A524,'CLP2057'!$A$1:$G$2040,6,FALSE)</f>
        <v>70.58</v>
      </c>
      <c r="E524" s="1">
        <f>VLOOKUP(A524,'CLP2065'!$A$1:$G$2040,6,FALSE)</f>
        <v>138.47999999999999</v>
      </c>
      <c r="F524" s="1">
        <f>VLOOKUP(A524,'CLP2068'!$A$1:$G$2040,6,FALSE)</f>
        <v>116.44</v>
      </c>
      <c r="G524" s="1">
        <f>VLOOKUP(A524,'CLP2071'!$A$1:$G$2040,6,FALSE)</f>
        <v>110.89</v>
      </c>
      <c r="H524" s="1">
        <f>VLOOKUP(A524,'CLP2105'!$A$1:$G$2040,6,FALSE)</f>
        <v>83.55</v>
      </c>
      <c r="I524" s="1">
        <f>VLOOKUP(A524,'CLP2109'!$A$1:$G$2040,6,FALSE)</f>
        <v>122.93</v>
      </c>
      <c r="J524" s="1">
        <f>VLOOKUP(A524,'CLP2137'!$A$1:$G$2040,6,FALSE)</f>
        <v>156.37</v>
      </c>
      <c r="K524" s="1">
        <f>VLOOKUP(A524,'KW1744'!$A$1:$G$2040,6,FALSE)</f>
        <v>97.44</v>
      </c>
      <c r="L524" s="1" t="s">
        <v>3784</v>
      </c>
    </row>
    <row r="525" spans="1:12" x14ac:dyDescent="0.2">
      <c r="A525" t="s">
        <v>1366</v>
      </c>
      <c r="B525" s="1" t="s">
        <v>1947</v>
      </c>
      <c r="C525" s="1" t="s">
        <v>2061</v>
      </c>
      <c r="D525" s="1">
        <f>VLOOKUP(A525,'CLP2057'!$A$1:$G$2040,6,FALSE)</f>
        <v>71.510000000000005</v>
      </c>
      <c r="E525" s="1">
        <f>VLOOKUP(A525,'CLP2065'!$A$1:$G$2040,6,FALSE)</f>
        <v>109.61</v>
      </c>
      <c r="F525" s="1">
        <f>VLOOKUP(A525,'CLP2068'!$A$1:$G$2040,6,FALSE)</f>
        <v>121.19</v>
      </c>
      <c r="G525" s="1">
        <f>VLOOKUP(A525,'CLP2071'!$A$1:$G$2040,6,FALSE)</f>
        <v>104.89</v>
      </c>
      <c r="H525" s="1">
        <f>VLOOKUP(A525,'CLP2105'!$A$1:$G$2040,6,FALSE)</f>
        <v>101.94</v>
      </c>
      <c r="I525" s="1">
        <f>VLOOKUP(A525,'CLP2109'!$A$1:$G$2040,6,FALSE)</f>
        <v>127.66</v>
      </c>
      <c r="J525" s="1">
        <f>VLOOKUP(A525,'CLP2137'!$A$1:$G$2040,6,FALSE)</f>
        <v>169.48</v>
      </c>
      <c r="K525" s="1">
        <f>VLOOKUP(A525,'KW1744'!$A$1:$G$2040,6,FALSE)</f>
        <v>85.27</v>
      </c>
      <c r="L525" s="1" t="s">
        <v>2061</v>
      </c>
    </row>
    <row r="526" spans="1:12" x14ac:dyDescent="0.2">
      <c r="A526" t="s">
        <v>1387</v>
      </c>
      <c r="B526" s="1" t="s">
        <v>1947</v>
      </c>
      <c r="C526" s="1" t="s">
        <v>2768</v>
      </c>
      <c r="D526" s="1">
        <f>VLOOKUP(A526,'CLP2057'!$A$1:$G$2040,6,FALSE)</f>
        <v>75.16</v>
      </c>
      <c r="E526" s="1">
        <f>VLOOKUP(A526,'CLP2065'!$A$1:$G$2040,6,FALSE)</f>
        <v>176.4</v>
      </c>
      <c r="F526" s="1">
        <f>VLOOKUP(A526,'CLP2068'!$A$1:$G$2040,6,FALSE)</f>
        <v>106.29</v>
      </c>
      <c r="G526" s="1">
        <f>VLOOKUP(A526,'CLP2071'!$A$1:$G$2040,6,FALSE)</f>
        <v>98.56</v>
      </c>
      <c r="H526" s="1">
        <f>VLOOKUP(A526,'CLP2105'!$A$1:$G$2040,6,FALSE)</f>
        <v>85.72</v>
      </c>
      <c r="I526" s="1">
        <f>VLOOKUP(A526,'CLP2109'!$A$1:$G$2040,6,FALSE)</f>
        <v>86.97</v>
      </c>
      <c r="J526" s="1">
        <f>VLOOKUP(A526,'CLP2137'!$A$1:$G$2040,6,FALSE)</f>
        <v>145.08000000000001</v>
      </c>
      <c r="K526" s="1">
        <f>VLOOKUP(A526,'KW1744'!$A$1:$G$2040,6,FALSE)</f>
        <v>114.77</v>
      </c>
      <c r="L526" s="1" t="s">
        <v>2768</v>
      </c>
    </row>
    <row r="527" spans="1:12" x14ac:dyDescent="0.2">
      <c r="A527" t="s">
        <v>1623</v>
      </c>
      <c r="B527" s="1" t="s">
        <v>1947</v>
      </c>
      <c r="C527" s="1" t="s">
        <v>2159</v>
      </c>
      <c r="D527" s="1">
        <f>VLOOKUP(A527,'CLP2057'!$A$1:$G$2040,6,FALSE)</f>
        <v>151.47</v>
      </c>
      <c r="E527" s="1">
        <f>VLOOKUP(A527,'CLP2065'!$A$1:$G$2040,6,FALSE)</f>
        <v>99.04</v>
      </c>
      <c r="F527" s="1">
        <f>VLOOKUP(A527,'CLP2068'!$A$1:$G$2040,6,FALSE)</f>
        <v>159.72999999999999</v>
      </c>
      <c r="G527" s="1">
        <f>VLOOKUP(A527,'CLP2071'!$A$1:$G$2040,6,FALSE)</f>
        <v>104.47</v>
      </c>
      <c r="H527" s="1">
        <f>VLOOKUP(A527,'CLP2105'!$A$1:$G$2040,6,FALSE)</f>
        <v>66.55</v>
      </c>
      <c r="I527" s="1">
        <f>VLOOKUP(A527,'CLP2109'!$A$1:$G$2040,6,FALSE)</f>
        <v>35.840000000000003</v>
      </c>
      <c r="J527" s="1">
        <f>VLOOKUP(A527,'CLP2137'!$A$1:$G$2040,6,FALSE)</f>
        <v>123.3</v>
      </c>
      <c r="K527" s="1">
        <f>VLOOKUP(A527,'KW1744'!$A$1:$G$2040,6,FALSE)</f>
        <v>142.25</v>
      </c>
      <c r="L527" s="1" t="s">
        <v>2159</v>
      </c>
    </row>
    <row r="528" spans="1:12" x14ac:dyDescent="0.2">
      <c r="A528" t="s">
        <v>1193</v>
      </c>
      <c r="B528" s="1" t="s">
        <v>1947</v>
      </c>
      <c r="C528" s="1" t="s">
        <v>3738</v>
      </c>
      <c r="D528" s="1">
        <f>VLOOKUP(A528,'CLP2057'!$A$1:$G$2040,6,FALSE)</f>
        <v>51.03</v>
      </c>
      <c r="E528" s="1">
        <f>VLOOKUP(A528,'CLP2065'!$A$1:$G$2040,6,FALSE)</f>
        <v>147.1</v>
      </c>
      <c r="F528" s="1">
        <f>VLOOKUP(A528,'CLP2068'!$A$1:$G$2040,6,FALSE)</f>
        <v>64.239999999999995</v>
      </c>
      <c r="G528" s="1">
        <f>VLOOKUP(A528,'CLP2071'!$A$1:$G$2040,6,FALSE)</f>
        <v>132.30000000000001</v>
      </c>
      <c r="H528" s="1">
        <f>VLOOKUP(A528,'CLP2105'!$A$1:$G$2040,6,FALSE)</f>
        <v>60.64</v>
      </c>
      <c r="I528" s="1">
        <f>VLOOKUP(A528,'CLP2109'!$A$1:$G$2040,6,FALSE)</f>
        <v>163.04</v>
      </c>
      <c r="J528" s="1">
        <f>VLOOKUP(A528,'CLP2137'!$A$1:$G$2040,6,FALSE)</f>
        <v>129.44</v>
      </c>
      <c r="K528" s="1">
        <f>VLOOKUP(A528,'KW1744'!$A$1:$G$2040,6,FALSE)</f>
        <v>132.19</v>
      </c>
      <c r="L528" s="1" t="s">
        <v>3738</v>
      </c>
    </row>
    <row r="529" spans="1:12" x14ac:dyDescent="0.2">
      <c r="A529" t="s">
        <v>1546</v>
      </c>
      <c r="B529" s="1" t="s">
        <v>1947</v>
      </c>
      <c r="C529" s="1" t="s">
        <v>2952</v>
      </c>
      <c r="D529" s="1">
        <f>VLOOKUP(A529,'CLP2057'!$A$1:$G$2040,6,FALSE)</f>
        <v>115.87</v>
      </c>
      <c r="E529" s="1">
        <f>VLOOKUP(A529,'CLP2065'!$A$1:$G$2040,6,FALSE)</f>
        <v>113.42</v>
      </c>
      <c r="F529" s="1">
        <f>VLOOKUP(A529,'CLP2068'!$A$1:$G$2040,6,FALSE)</f>
        <v>127.7</v>
      </c>
      <c r="G529" s="1">
        <f>VLOOKUP(A529,'CLP2071'!$A$1:$G$2040,6,FALSE)</f>
        <v>89.81</v>
      </c>
      <c r="H529" s="1">
        <f>VLOOKUP(A529,'CLP2105'!$A$1:$G$2040,6,FALSE)</f>
        <v>87.35</v>
      </c>
      <c r="I529" s="1">
        <f>VLOOKUP(A529,'CLP2109'!$A$1:$G$2040,6,FALSE)</f>
        <v>86.16</v>
      </c>
      <c r="J529" s="1">
        <f>VLOOKUP(A529,'CLP2137'!$A$1:$G$2040,6,FALSE)</f>
        <v>133.32</v>
      </c>
      <c r="K529" s="1">
        <f>VLOOKUP(A529,'KW1744'!$A$1:$G$2040,6,FALSE)</f>
        <v>125.07</v>
      </c>
      <c r="L529" s="1" t="s">
        <v>2952</v>
      </c>
    </row>
    <row r="530" spans="1:12" x14ac:dyDescent="0.2">
      <c r="A530" t="s">
        <v>1354</v>
      </c>
      <c r="B530" s="1" t="s">
        <v>1947</v>
      </c>
      <c r="C530" s="1" t="s">
        <v>2585</v>
      </c>
      <c r="D530" s="1">
        <f>VLOOKUP(A530,'CLP2057'!$A$1:$G$2040,6,FALSE)</f>
        <v>70.489999999999995</v>
      </c>
      <c r="E530" s="1">
        <f>VLOOKUP(A530,'CLP2065'!$A$1:$G$2040,6,FALSE)</f>
        <v>96.61</v>
      </c>
      <c r="F530" s="1">
        <f>VLOOKUP(A530,'CLP2068'!$A$1:$G$2040,6,FALSE)</f>
        <v>47.75</v>
      </c>
      <c r="G530" s="1">
        <f>VLOOKUP(A530,'CLP2071'!$A$1:$G$2040,6,FALSE)</f>
        <v>132.66</v>
      </c>
      <c r="H530" s="1">
        <f>VLOOKUP(A530,'CLP2105'!$A$1:$G$2040,6,FALSE)</f>
        <v>100.89</v>
      </c>
      <c r="I530" s="1">
        <f>VLOOKUP(A530,'CLP2109'!$A$1:$G$2040,6,FALSE)</f>
        <v>166.05</v>
      </c>
      <c r="J530" s="1">
        <f>VLOOKUP(A530,'CLP2137'!$A$1:$G$2040,6,FALSE)</f>
        <v>183.12</v>
      </c>
      <c r="K530" s="1">
        <f>VLOOKUP(A530,'KW1744'!$A$1:$G$2040,6,FALSE)</f>
        <v>79.06</v>
      </c>
      <c r="L530" s="1" t="s">
        <v>2585</v>
      </c>
    </row>
    <row r="531" spans="1:12" x14ac:dyDescent="0.2">
      <c r="A531" t="s">
        <v>1362</v>
      </c>
      <c r="B531" s="1" t="s">
        <v>1947</v>
      </c>
      <c r="C531" s="1" t="s">
        <v>3035</v>
      </c>
      <c r="D531" s="1">
        <f>VLOOKUP(A531,'CLP2057'!$A$1:$G$2040,6,FALSE)</f>
        <v>71.150000000000006</v>
      </c>
      <c r="E531" s="1">
        <f>VLOOKUP(A531,'CLP2065'!$A$1:$G$2040,6,FALSE)</f>
        <v>117.01</v>
      </c>
      <c r="F531" s="1">
        <f>VLOOKUP(A531,'CLP2068'!$A$1:$G$2040,6,FALSE)</f>
        <v>126.64</v>
      </c>
      <c r="G531" s="1">
        <f>VLOOKUP(A531,'CLP2071'!$A$1:$G$2040,6,FALSE)</f>
        <v>140.79</v>
      </c>
      <c r="H531" s="1">
        <f>VLOOKUP(A531,'CLP2105'!$A$1:$G$2040,6,FALSE)</f>
        <v>99.78</v>
      </c>
      <c r="I531" s="1">
        <f>VLOOKUP(A531,'CLP2109'!$A$1:$G$2040,6,FALSE)</f>
        <v>111.16</v>
      </c>
      <c r="J531" s="1">
        <f>VLOOKUP(A531,'CLP2137'!$A$1:$G$2040,6,FALSE)</f>
        <v>115.35</v>
      </c>
      <c r="K531" s="1">
        <f>VLOOKUP(A531,'KW1744'!$A$1:$G$2040,6,FALSE)</f>
        <v>93.42</v>
      </c>
      <c r="L531" s="1" t="s">
        <v>3035</v>
      </c>
    </row>
    <row r="532" spans="1:12" x14ac:dyDescent="0.2">
      <c r="A532" t="s">
        <v>1464</v>
      </c>
      <c r="B532" s="1" t="s">
        <v>1947</v>
      </c>
      <c r="C532" s="1" t="s">
        <v>2147</v>
      </c>
      <c r="D532" s="1">
        <f>VLOOKUP(A532,'CLP2057'!$A$1:$G$2040,6,FALSE)</f>
        <v>91.6</v>
      </c>
      <c r="E532" s="1">
        <f>VLOOKUP(A532,'CLP2065'!$A$1:$G$2040,6,FALSE)</f>
        <v>90.32</v>
      </c>
      <c r="F532" s="1">
        <f>VLOOKUP(A532,'CLP2068'!$A$1:$G$2040,6,FALSE)</f>
        <v>137.11000000000001</v>
      </c>
      <c r="G532" s="1">
        <f>VLOOKUP(A532,'CLP2071'!$A$1:$G$2040,6,FALSE)</f>
        <v>100.64</v>
      </c>
      <c r="H532" s="1">
        <f>VLOOKUP(A532,'CLP2105'!$A$1:$G$2040,6,FALSE)</f>
        <v>64.599999999999994</v>
      </c>
      <c r="I532" s="1">
        <f>VLOOKUP(A532,'CLP2109'!$A$1:$G$2040,6,FALSE)</f>
        <v>148.78</v>
      </c>
      <c r="J532" s="1">
        <f>VLOOKUP(A532,'CLP2137'!$A$1:$G$2040,6,FALSE)</f>
        <v>128.38999999999999</v>
      </c>
      <c r="K532" s="1">
        <f>VLOOKUP(A532,'KW1744'!$A$1:$G$2040,6,FALSE)</f>
        <v>112.92</v>
      </c>
      <c r="L532" s="1" t="s">
        <v>2147</v>
      </c>
    </row>
    <row r="533" spans="1:12" x14ac:dyDescent="0.2">
      <c r="A533" t="s">
        <v>1432</v>
      </c>
      <c r="B533" s="1" t="s">
        <v>1947</v>
      </c>
      <c r="C533" s="1" t="s">
        <v>2194</v>
      </c>
      <c r="D533" s="1">
        <f>VLOOKUP(A533,'CLP2057'!$A$1:$G$2040,6,FALSE)</f>
        <v>84.96</v>
      </c>
      <c r="E533" s="1">
        <f>VLOOKUP(A533,'CLP2065'!$A$1:$G$2040,6,FALSE)</f>
        <v>146.79</v>
      </c>
      <c r="F533" s="1">
        <f>VLOOKUP(A533,'CLP2068'!$A$1:$G$2040,6,FALSE)</f>
        <v>138.22</v>
      </c>
      <c r="G533" s="1">
        <f>VLOOKUP(A533,'CLP2071'!$A$1:$G$2040,6,FALSE)</f>
        <v>63.06</v>
      </c>
      <c r="H533" s="1">
        <f>VLOOKUP(A533,'CLP2105'!$A$1:$G$2040,6,FALSE)</f>
        <v>88.33</v>
      </c>
      <c r="I533" s="1">
        <f>VLOOKUP(A533,'CLP2109'!$A$1:$G$2040,6,FALSE)</f>
        <v>134.16</v>
      </c>
      <c r="J533" s="1">
        <f>VLOOKUP(A533,'CLP2137'!$A$1:$G$2040,6,FALSE)</f>
        <v>146.34</v>
      </c>
      <c r="K533" s="1">
        <f>VLOOKUP(A533,'KW1744'!$A$1:$G$2040,6,FALSE)</f>
        <v>72.28</v>
      </c>
      <c r="L533" s="1" t="s">
        <v>2194</v>
      </c>
    </row>
    <row r="534" spans="1:12" x14ac:dyDescent="0.2">
      <c r="A534" t="s">
        <v>1439</v>
      </c>
      <c r="B534" s="1" t="s">
        <v>1947</v>
      </c>
      <c r="C534" s="1" t="s">
        <v>2382</v>
      </c>
      <c r="D534" s="1">
        <f>VLOOKUP(A534,'CLP2057'!$A$1:$G$2040,6,FALSE)</f>
        <v>85.83</v>
      </c>
      <c r="E534" s="1">
        <f>VLOOKUP(A534,'CLP2065'!$A$1:$G$2040,6,FALSE)</f>
        <v>123.61</v>
      </c>
      <c r="F534" s="1">
        <f>VLOOKUP(A534,'CLP2068'!$A$1:$G$2040,6,FALSE)</f>
        <v>132.44999999999999</v>
      </c>
      <c r="G534" s="1">
        <f>VLOOKUP(A534,'CLP2071'!$A$1:$G$2040,6,FALSE)</f>
        <v>88.77</v>
      </c>
      <c r="H534" s="1">
        <f>VLOOKUP(A534,'CLP2105'!$A$1:$G$2040,6,FALSE)</f>
        <v>85.68</v>
      </c>
      <c r="I534" s="1">
        <f>VLOOKUP(A534,'CLP2109'!$A$1:$G$2040,6,FALSE)</f>
        <v>72.010000000000005</v>
      </c>
      <c r="J534" s="1">
        <f>VLOOKUP(A534,'CLP2137'!$A$1:$G$2040,6,FALSE)</f>
        <v>166.53</v>
      </c>
      <c r="K534" s="1">
        <f>VLOOKUP(A534,'KW1744'!$A$1:$G$2040,6,FALSE)</f>
        <v>117.95</v>
      </c>
      <c r="L534" s="1" t="s">
        <v>2382</v>
      </c>
    </row>
    <row r="535" spans="1:12" x14ac:dyDescent="0.2">
      <c r="A535" t="s">
        <v>1311</v>
      </c>
      <c r="B535" s="1" t="s">
        <v>1947</v>
      </c>
      <c r="C535" s="1" t="s">
        <v>2023</v>
      </c>
      <c r="D535" s="1">
        <f>VLOOKUP(A535,'CLP2057'!$A$1:$G$2040,6,FALSE)</f>
        <v>65.37</v>
      </c>
      <c r="E535" s="1">
        <f>VLOOKUP(A535,'CLP2065'!$A$1:$G$2040,6,FALSE)</f>
        <v>160.88999999999999</v>
      </c>
      <c r="F535" s="1">
        <f>VLOOKUP(A535,'CLP2068'!$A$1:$G$2040,6,FALSE)</f>
        <v>110.38</v>
      </c>
      <c r="G535" s="1">
        <f>VLOOKUP(A535,'CLP2071'!$A$1:$G$2040,6,FALSE)</f>
        <v>73.739999999999995</v>
      </c>
      <c r="H535" s="1">
        <f>VLOOKUP(A535,'CLP2105'!$A$1:$G$2040,6,FALSE)</f>
        <v>47.36</v>
      </c>
      <c r="I535" s="1">
        <f>VLOOKUP(A535,'CLP2109'!$A$1:$G$2040,6,FALSE)</f>
        <v>57.02</v>
      </c>
      <c r="J535" s="1">
        <f>VLOOKUP(A535,'CLP2137'!$A$1:$G$2040,6,FALSE)</f>
        <v>132.49</v>
      </c>
      <c r="K535" s="1">
        <f>VLOOKUP(A535,'KW1744'!$A$1:$G$2040,6,FALSE)</f>
        <v>224.37</v>
      </c>
      <c r="L535" s="1" t="s">
        <v>2023</v>
      </c>
    </row>
    <row r="536" spans="1:12" x14ac:dyDescent="0.2">
      <c r="A536" t="s">
        <v>1462</v>
      </c>
      <c r="B536" s="1" t="s">
        <v>1947</v>
      </c>
      <c r="C536" s="1" t="s">
        <v>2568</v>
      </c>
      <c r="D536" s="1">
        <f>VLOOKUP(A536,'CLP2057'!$A$1:$G$2040,6,FALSE)</f>
        <v>90.46</v>
      </c>
      <c r="E536" s="1">
        <f>VLOOKUP(A536,'CLP2065'!$A$1:$G$2040,6,FALSE)</f>
        <v>99.84</v>
      </c>
      <c r="F536" s="1">
        <f>VLOOKUP(A536,'CLP2068'!$A$1:$G$2040,6,FALSE)</f>
        <v>167.17</v>
      </c>
      <c r="G536" s="1">
        <f>VLOOKUP(A536,'CLP2071'!$A$1:$G$2040,6,FALSE)</f>
        <v>80.44</v>
      </c>
      <c r="H536" s="1">
        <f>VLOOKUP(A536,'CLP2105'!$A$1:$G$2040,6,FALSE)</f>
        <v>82.21</v>
      </c>
      <c r="I536" s="1">
        <f>VLOOKUP(A536,'CLP2109'!$A$1:$G$2040,6,FALSE)</f>
        <v>94.75</v>
      </c>
      <c r="J536" s="1">
        <f>VLOOKUP(A536,'CLP2137'!$A$1:$G$2040,6,FALSE)</f>
        <v>170.45</v>
      </c>
      <c r="K536" s="1">
        <f>VLOOKUP(A536,'KW1744'!$A$1:$G$2040,6,FALSE)</f>
        <v>80.47</v>
      </c>
      <c r="L536" s="1" t="s">
        <v>2568</v>
      </c>
    </row>
    <row r="537" spans="1:12" x14ac:dyDescent="0.2">
      <c r="A537" t="s">
        <v>1383</v>
      </c>
      <c r="B537" s="1" t="s">
        <v>1947</v>
      </c>
      <c r="C537" s="1" t="s">
        <v>2236</v>
      </c>
      <c r="D537" s="1">
        <f>VLOOKUP(A537,'CLP2057'!$A$1:$G$2040,6,FALSE)</f>
        <v>74.709999999999994</v>
      </c>
      <c r="E537" s="1">
        <f>VLOOKUP(A537,'CLP2065'!$A$1:$G$2040,6,FALSE)</f>
        <v>139.09</v>
      </c>
      <c r="F537" s="1">
        <f>VLOOKUP(A537,'CLP2068'!$A$1:$G$2040,6,FALSE)</f>
        <v>103.32</v>
      </c>
      <c r="G537" s="1">
        <f>VLOOKUP(A537,'CLP2071'!$A$1:$G$2040,6,FALSE)</f>
        <v>100.26</v>
      </c>
      <c r="H537" s="1">
        <f>VLOOKUP(A537,'CLP2105'!$A$1:$G$2040,6,FALSE)</f>
        <v>80.12</v>
      </c>
      <c r="I537" s="1">
        <f>VLOOKUP(A537,'CLP2109'!$A$1:$G$2040,6,FALSE)</f>
        <v>98.84</v>
      </c>
      <c r="J537" s="1">
        <f>VLOOKUP(A537,'CLP2137'!$A$1:$G$2040,6,FALSE)</f>
        <v>159.19</v>
      </c>
      <c r="K537" s="1">
        <f>VLOOKUP(A537,'KW1744'!$A$1:$G$2040,6,FALSE)</f>
        <v>107.35</v>
      </c>
      <c r="L537" s="1" t="s">
        <v>2236</v>
      </c>
    </row>
    <row r="538" spans="1:12" x14ac:dyDescent="0.2">
      <c r="A538" t="s">
        <v>1345</v>
      </c>
      <c r="B538" s="1" t="s">
        <v>1947</v>
      </c>
      <c r="C538" s="1" t="s">
        <v>2569</v>
      </c>
      <c r="D538" s="1">
        <f>VLOOKUP(A538,'CLP2057'!$A$1:$G$2040,6,FALSE)</f>
        <v>69.819999999999993</v>
      </c>
      <c r="E538" s="1">
        <f>VLOOKUP(A538,'CLP2065'!$A$1:$G$2040,6,FALSE)</f>
        <v>122.09</v>
      </c>
      <c r="F538" s="1">
        <f>VLOOKUP(A538,'CLP2068'!$A$1:$G$2040,6,FALSE)</f>
        <v>150.19999999999999</v>
      </c>
      <c r="G538" s="1">
        <f>VLOOKUP(A538,'CLP2071'!$A$1:$G$2040,6,FALSE)</f>
        <v>85.32</v>
      </c>
      <c r="H538" s="1">
        <f>VLOOKUP(A538,'CLP2105'!$A$1:$G$2040,6,FALSE)</f>
        <v>80.599999999999994</v>
      </c>
      <c r="I538" s="1">
        <f>VLOOKUP(A538,'CLP2109'!$A$1:$G$2040,6,FALSE)</f>
        <v>95.8</v>
      </c>
      <c r="J538" s="1">
        <f>VLOOKUP(A538,'CLP2137'!$A$1:$G$2040,6,FALSE)</f>
        <v>181.09</v>
      </c>
      <c r="K538" s="1">
        <f>VLOOKUP(A538,'KW1744'!$A$1:$G$2040,6,FALSE)</f>
        <v>77.09</v>
      </c>
      <c r="L538" s="1" t="s">
        <v>2569</v>
      </c>
    </row>
    <row r="539" spans="1:12" x14ac:dyDescent="0.2">
      <c r="A539" t="s">
        <v>1520</v>
      </c>
      <c r="B539" s="1" t="s">
        <v>1947</v>
      </c>
      <c r="C539" s="1" t="s">
        <v>2365</v>
      </c>
      <c r="D539" s="1">
        <f>VLOOKUP(A539,'CLP2057'!$A$1:$G$2040,6,FALSE)</f>
        <v>108.01</v>
      </c>
      <c r="E539" s="1">
        <f>VLOOKUP(A539,'CLP2065'!$A$1:$G$2040,6,FALSE)</f>
        <v>79.78</v>
      </c>
      <c r="F539" s="1">
        <f>VLOOKUP(A539,'CLP2068'!$A$1:$G$2040,6,FALSE)</f>
        <v>93.61</v>
      </c>
      <c r="G539" s="1">
        <f>VLOOKUP(A539,'CLP2071'!$A$1:$G$2040,6,FALSE)</f>
        <v>103.05</v>
      </c>
      <c r="H539" s="1">
        <f>VLOOKUP(A539,'CLP2105'!$A$1:$G$2040,6,FALSE)</f>
        <v>66.61</v>
      </c>
      <c r="I539" s="1">
        <f>VLOOKUP(A539,'CLP2109'!$A$1:$G$2040,6,FALSE)</f>
        <v>83.41</v>
      </c>
      <c r="J539" s="1">
        <f>VLOOKUP(A539,'CLP2137'!$A$1:$G$2040,6,FALSE)</f>
        <v>166.68</v>
      </c>
      <c r="K539" s="1">
        <f>VLOOKUP(A539,'KW1744'!$A$1:$G$2040,6,FALSE)</f>
        <v>157.38</v>
      </c>
      <c r="L539" s="1" t="s">
        <v>2365</v>
      </c>
    </row>
    <row r="540" spans="1:12" x14ac:dyDescent="0.2">
      <c r="A540" t="s">
        <v>1421</v>
      </c>
      <c r="B540" s="1" t="s">
        <v>1947</v>
      </c>
      <c r="C540" s="1" t="s">
        <v>1960</v>
      </c>
      <c r="D540" s="1">
        <f>VLOOKUP(A540,'CLP2057'!$A$1:$G$2040,6,FALSE)</f>
        <v>81.17</v>
      </c>
      <c r="E540" s="1">
        <f>VLOOKUP(A540,'CLP2065'!$A$1:$G$2040,6,FALSE)</f>
        <v>97.86</v>
      </c>
      <c r="F540" s="1">
        <f>VLOOKUP(A540,'CLP2068'!$A$1:$G$2040,6,FALSE)</f>
        <v>154.88999999999999</v>
      </c>
      <c r="G540" s="1">
        <f>VLOOKUP(A540,'CLP2071'!$A$1:$G$2040,6,FALSE)</f>
        <v>87.08</v>
      </c>
      <c r="H540" s="1">
        <f>VLOOKUP(A540,'CLP2105'!$A$1:$G$2040,6,FALSE)</f>
        <v>94.33</v>
      </c>
      <c r="I540" s="1">
        <f>VLOOKUP(A540,'CLP2109'!$A$1:$G$2040,6,FALSE)</f>
        <v>115.51</v>
      </c>
      <c r="J540" s="1">
        <f>VLOOKUP(A540,'CLP2137'!$A$1:$G$2040,6,FALSE)</f>
        <v>149.5</v>
      </c>
      <c r="K540" s="1">
        <f>VLOOKUP(A540,'KW1744'!$A$1:$G$2040,6,FALSE)</f>
        <v>76.89</v>
      </c>
      <c r="L540" s="1" t="s">
        <v>1960</v>
      </c>
    </row>
    <row r="541" spans="1:12" x14ac:dyDescent="0.2">
      <c r="A541" t="s">
        <v>1342</v>
      </c>
      <c r="B541" s="1" t="s">
        <v>1947</v>
      </c>
      <c r="C541" s="1" t="s">
        <v>2631</v>
      </c>
      <c r="D541" s="1">
        <f>VLOOKUP(A541,'CLP2057'!$A$1:$G$2040,6,FALSE)</f>
        <v>69.61</v>
      </c>
      <c r="E541" s="1">
        <f>VLOOKUP(A541,'CLP2065'!$A$1:$G$2040,6,FALSE)</f>
        <v>105.27</v>
      </c>
      <c r="F541" s="1">
        <f>VLOOKUP(A541,'CLP2068'!$A$1:$G$2040,6,FALSE)</f>
        <v>111.51</v>
      </c>
      <c r="G541" s="1">
        <f>VLOOKUP(A541,'CLP2071'!$A$1:$G$2040,6,FALSE)</f>
        <v>102.76</v>
      </c>
      <c r="H541" s="1">
        <f>VLOOKUP(A541,'CLP2105'!$A$1:$G$2040,6,FALSE)</f>
        <v>83.4</v>
      </c>
      <c r="I541" s="1">
        <f>VLOOKUP(A541,'CLP2109'!$A$1:$G$2040,6,FALSE)</f>
        <v>163.72999999999999</v>
      </c>
      <c r="J541" s="1">
        <f>VLOOKUP(A541,'CLP2137'!$A$1:$G$2040,6,FALSE)</f>
        <v>135.38</v>
      </c>
      <c r="K541" s="1">
        <f>VLOOKUP(A541,'KW1744'!$A$1:$G$2040,6,FALSE)</f>
        <v>85.38</v>
      </c>
      <c r="L541" s="1" t="s">
        <v>2631</v>
      </c>
    </row>
    <row r="542" spans="1:12" x14ac:dyDescent="0.2">
      <c r="A542" t="s">
        <v>1400</v>
      </c>
      <c r="B542" s="1" t="s">
        <v>1947</v>
      </c>
      <c r="C542" s="1" t="s">
        <v>2317</v>
      </c>
      <c r="D542" s="1">
        <f>VLOOKUP(A542,'CLP2057'!$A$1:$G$2040,6,FALSE)</f>
        <v>77.239999999999995</v>
      </c>
      <c r="E542" s="1">
        <f>VLOOKUP(A542,'CLP2065'!$A$1:$G$2040,6,FALSE)</f>
        <v>109.84</v>
      </c>
      <c r="F542" s="1">
        <f>VLOOKUP(A542,'CLP2068'!$A$1:$G$2040,6,FALSE)</f>
        <v>140.79</v>
      </c>
      <c r="G542" s="1">
        <f>VLOOKUP(A542,'CLP2071'!$A$1:$G$2040,6,FALSE)</f>
        <v>94.83</v>
      </c>
      <c r="H542" s="1">
        <f>VLOOKUP(A542,'CLP2105'!$A$1:$G$2040,6,FALSE)</f>
        <v>74.349999999999994</v>
      </c>
      <c r="I542" s="1">
        <f>VLOOKUP(A542,'CLP2109'!$A$1:$G$2040,6,FALSE)</f>
        <v>120.14</v>
      </c>
      <c r="J542" s="1">
        <f>VLOOKUP(A542,'CLP2137'!$A$1:$G$2040,6,FALSE)</f>
        <v>113.05</v>
      </c>
      <c r="K542" s="1">
        <f>VLOOKUP(A542,'KW1744'!$A$1:$G$2040,6,FALSE)</f>
        <v>126.78</v>
      </c>
      <c r="L542" s="1" t="s">
        <v>2317</v>
      </c>
    </row>
    <row r="543" spans="1:12" x14ac:dyDescent="0.2">
      <c r="A543" t="s">
        <v>1199</v>
      </c>
      <c r="B543" s="1" t="s">
        <v>1947</v>
      </c>
      <c r="C543" s="1" t="s">
        <v>1965</v>
      </c>
      <c r="D543" s="1">
        <f>VLOOKUP(A543,'CLP2057'!$A$1:$G$2040,6,FALSE)</f>
        <v>51.66</v>
      </c>
      <c r="E543" s="1">
        <f>VLOOKUP(A543,'CLP2065'!$A$1:$G$2040,6,FALSE)</f>
        <v>138.43</v>
      </c>
      <c r="F543" s="1">
        <f>VLOOKUP(A543,'CLP2068'!$A$1:$G$2040,6,FALSE)</f>
        <v>118.53</v>
      </c>
      <c r="G543" s="1">
        <f>VLOOKUP(A543,'CLP2071'!$A$1:$G$2040,6,FALSE)</f>
        <v>142.32</v>
      </c>
      <c r="H543" s="1">
        <f>VLOOKUP(A543,'CLP2105'!$A$1:$G$2040,6,FALSE)</f>
        <v>77.989999999999995</v>
      </c>
      <c r="I543" s="1">
        <f>VLOOKUP(A543,'CLP2109'!$A$1:$G$2040,6,FALSE)</f>
        <v>116.38</v>
      </c>
      <c r="J543" s="1">
        <f>VLOOKUP(A543,'CLP2137'!$A$1:$G$2040,6,FALSE)</f>
        <v>134.19</v>
      </c>
      <c r="K543" s="1">
        <f>VLOOKUP(A543,'KW1744'!$A$1:$G$2040,6,FALSE)</f>
        <v>76.959999999999994</v>
      </c>
      <c r="L543" s="1" t="s">
        <v>1965</v>
      </c>
    </row>
    <row r="544" spans="1:12" x14ac:dyDescent="0.2">
      <c r="A544" t="s">
        <v>1337</v>
      </c>
      <c r="B544" s="1" t="s">
        <v>1947</v>
      </c>
      <c r="C544" s="1" t="s">
        <v>3238</v>
      </c>
      <c r="D544" s="1">
        <f>VLOOKUP(A544,'CLP2057'!$A$1:$G$2040,6,FALSE)</f>
        <v>68.75</v>
      </c>
      <c r="E544" s="1">
        <f>VLOOKUP(A544,'CLP2065'!$A$1:$G$2040,6,FALSE)</f>
        <v>111.62</v>
      </c>
      <c r="F544" s="1">
        <f>VLOOKUP(A544,'CLP2068'!$A$1:$G$2040,6,FALSE)</f>
        <v>133.85</v>
      </c>
      <c r="G544" s="1">
        <f>VLOOKUP(A544,'CLP2071'!$A$1:$G$2040,6,FALSE)</f>
        <v>80.260000000000005</v>
      </c>
      <c r="H544" s="1">
        <f>VLOOKUP(A544,'CLP2105'!$A$1:$G$2040,6,FALSE)</f>
        <v>75.8</v>
      </c>
      <c r="I544" s="1">
        <f>VLOOKUP(A544,'CLP2109'!$A$1:$G$2040,6,FALSE)</f>
        <v>78.209999999999994</v>
      </c>
      <c r="J544" s="1">
        <f>VLOOKUP(A544,'CLP2137'!$A$1:$G$2040,6,FALSE)</f>
        <v>148.04</v>
      </c>
      <c r="K544" s="1">
        <f>VLOOKUP(A544,'KW1744'!$A$1:$G$2040,6,FALSE)</f>
        <v>157.63999999999999</v>
      </c>
      <c r="L544" s="1" t="s">
        <v>3238</v>
      </c>
    </row>
    <row r="545" spans="1:12" x14ac:dyDescent="0.2">
      <c r="A545" t="s">
        <v>1556</v>
      </c>
      <c r="B545" s="1" t="s">
        <v>1947</v>
      </c>
      <c r="C545" s="1" t="s">
        <v>2458</v>
      </c>
      <c r="D545" s="1">
        <f>VLOOKUP(A545,'CLP2057'!$A$1:$G$2040,6,FALSE)</f>
        <v>120.03</v>
      </c>
      <c r="E545" s="1">
        <f>VLOOKUP(A545,'CLP2065'!$A$1:$G$2040,6,FALSE)</f>
        <v>133.34</v>
      </c>
      <c r="F545" s="1">
        <f>VLOOKUP(A545,'CLP2068'!$A$1:$G$2040,6,FALSE)</f>
        <v>109.18</v>
      </c>
      <c r="G545" s="1">
        <f>VLOOKUP(A545,'CLP2071'!$A$1:$G$2040,6,FALSE)</f>
        <v>100.9</v>
      </c>
      <c r="H545" s="1">
        <f>VLOOKUP(A545,'CLP2105'!$A$1:$G$2040,6,FALSE)</f>
        <v>42.41</v>
      </c>
      <c r="I545" s="1">
        <f>VLOOKUP(A545,'CLP2109'!$A$1:$G$2040,6,FALSE)</f>
        <v>117.54</v>
      </c>
      <c r="J545" s="1">
        <f>VLOOKUP(A545,'CLP2137'!$A$1:$G$2040,6,FALSE)</f>
        <v>130.30000000000001</v>
      </c>
      <c r="K545" s="1">
        <f>VLOOKUP(A545,'KW1744'!$A$1:$G$2040,6,FALSE)</f>
        <v>99.54</v>
      </c>
      <c r="L545" s="1" t="s">
        <v>2458</v>
      </c>
    </row>
    <row r="546" spans="1:12" x14ac:dyDescent="0.2">
      <c r="A546" t="s">
        <v>1372</v>
      </c>
      <c r="B546" s="1" t="s">
        <v>1947</v>
      </c>
      <c r="C546" s="1" t="s">
        <v>3724</v>
      </c>
      <c r="D546" s="1">
        <f>VLOOKUP(A546,'CLP2057'!$A$1:$G$2040,6,FALSE)</f>
        <v>72.89</v>
      </c>
      <c r="E546" s="1">
        <f>VLOOKUP(A546,'CLP2065'!$A$1:$G$2040,6,FALSE)</f>
        <v>89.77</v>
      </c>
      <c r="F546" s="1">
        <f>VLOOKUP(A546,'CLP2068'!$A$1:$G$2040,6,FALSE)</f>
        <v>122.92</v>
      </c>
      <c r="G546" s="1">
        <f>VLOOKUP(A546,'CLP2071'!$A$1:$G$2040,6,FALSE)</f>
        <v>119.48</v>
      </c>
      <c r="H546" s="1">
        <f>VLOOKUP(A546,'CLP2105'!$A$1:$G$2040,6,FALSE)</f>
        <v>74.06</v>
      </c>
      <c r="I546" s="1">
        <f>VLOOKUP(A546,'CLP2109'!$A$1:$G$2040,6,FALSE)</f>
        <v>103.78</v>
      </c>
      <c r="J546" s="1">
        <f>VLOOKUP(A546,'CLP2137'!$A$1:$G$2040,6,FALSE)</f>
        <v>105.02</v>
      </c>
      <c r="K546" s="1">
        <f>VLOOKUP(A546,'KW1744'!$A$1:$G$2040,6,FALSE)</f>
        <v>160.44999999999999</v>
      </c>
      <c r="L546" s="1" t="s">
        <v>3724</v>
      </c>
    </row>
    <row r="547" spans="1:12" x14ac:dyDescent="0.2">
      <c r="A547" t="s">
        <v>1469</v>
      </c>
      <c r="B547" s="1" t="s">
        <v>1947</v>
      </c>
      <c r="C547" s="1" t="s">
        <v>2329</v>
      </c>
      <c r="D547" s="1">
        <f>VLOOKUP(A547,'CLP2057'!$A$1:$G$2040,6,FALSE)</f>
        <v>92.98</v>
      </c>
      <c r="E547" s="1">
        <f>VLOOKUP(A547,'CLP2065'!$A$1:$G$2040,6,FALSE)</f>
        <v>114.58</v>
      </c>
      <c r="F547" s="1">
        <f>VLOOKUP(A547,'CLP2068'!$A$1:$G$2040,6,FALSE)</f>
        <v>146.34</v>
      </c>
      <c r="G547" s="1">
        <f>VLOOKUP(A547,'CLP2071'!$A$1:$G$2040,6,FALSE)</f>
        <v>111.58</v>
      </c>
      <c r="H547" s="1">
        <f>VLOOKUP(A547,'CLP2105'!$A$1:$G$2040,6,FALSE)</f>
        <v>58.55</v>
      </c>
      <c r="I547" s="1">
        <f>VLOOKUP(A547,'CLP2109'!$A$1:$G$2040,6,FALSE)</f>
        <v>90.3</v>
      </c>
      <c r="J547" s="1">
        <f>VLOOKUP(A547,'CLP2137'!$A$1:$G$2040,6,FALSE)</f>
        <v>87.98</v>
      </c>
      <c r="K547" s="1">
        <f>VLOOKUP(A547,'KW1744'!$A$1:$G$2040,6,FALSE)</f>
        <v>139.06</v>
      </c>
      <c r="L547" s="1" t="s">
        <v>2329</v>
      </c>
    </row>
    <row r="548" spans="1:12" x14ac:dyDescent="0.2">
      <c r="A548" t="s">
        <v>1470</v>
      </c>
      <c r="B548" s="1" t="s">
        <v>1947</v>
      </c>
      <c r="C548" s="1" t="s">
        <v>2907</v>
      </c>
      <c r="D548" s="1">
        <f>VLOOKUP(A548,'CLP2057'!$A$1:$G$2040,6,FALSE)</f>
        <v>92.98</v>
      </c>
      <c r="E548" s="1">
        <f>VLOOKUP(A548,'CLP2065'!$A$1:$G$2040,6,FALSE)</f>
        <v>144</v>
      </c>
      <c r="F548" s="1">
        <f>VLOOKUP(A548,'CLP2068'!$A$1:$G$2040,6,FALSE)</f>
        <v>127.76</v>
      </c>
      <c r="G548" s="1">
        <f>VLOOKUP(A548,'CLP2071'!$A$1:$G$2040,6,FALSE)</f>
        <v>158.66</v>
      </c>
      <c r="H548" s="1">
        <f>VLOOKUP(A548,'CLP2105'!$A$1:$G$2040,6,FALSE)</f>
        <v>59.75</v>
      </c>
      <c r="I548" s="1">
        <f>VLOOKUP(A548,'CLP2109'!$A$1:$G$2040,6,FALSE)</f>
        <v>78.819999999999993</v>
      </c>
      <c r="J548" s="1">
        <f>VLOOKUP(A548,'CLP2137'!$A$1:$G$2040,6,FALSE)</f>
        <v>87.39</v>
      </c>
      <c r="K548" s="1">
        <f>VLOOKUP(A548,'KW1744'!$A$1:$G$2040,6,FALSE)</f>
        <v>91.38</v>
      </c>
      <c r="L548" s="1" t="s">
        <v>2907</v>
      </c>
    </row>
    <row r="549" spans="1:12" x14ac:dyDescent="0.2">
      <c r="A549" t="s">
        <v>1435</v>
      </c>
      <c r="B549" s="1" t="s">
        <v>1947</v>
      </c>
      <c r="C549" s="1" t="s">
        <v>3417</v>
      </c>
      <c r="D549" s="1">
        <f>VLOOKUP(A549,'CLP2057'!$A$1:$G$2040,6,FALSE)</f>
        <v>85.55</v>
      </c>
      <c r="E549" s="1">
        <f>VLOOKUP(A549,'CLP2065'!$A$1:$G$2040,6,FALSE)</f>
        <v>109.16</v>
      </c>
      <c r="F549" s="1">
        <f>VLOOKUP(A549,'CLP2068'!$A$1:$G$2040,6,FALSE)</f>
        <v>143.11000000000001</v>
      </c>
      <c r="G549" s="1">
        <f>VLOOKUP(A549,'CLP2071'!$A$1:$G$2040,6,FALSE)</f>
        <v>104.83</v>
      </c>
      <c r="H549" s="1">
        <f>VLOOKUP(A549,'CLP2105'!$A$1:$G$2040,6,FALSE)</f>
        <v>75.349999999999994</v>
      </c>
      <c r="I549" s="1">
        <f>VLOOKUP(A549,'CLP2109'!$A$1:$G$2040,6,FALSE)</f>
        <v>105.36</v>
      </c>
      <c r="J549" s="1">
        <f>VLOOKUP(A549,'CLP2137'!$A$1:$G$2040,6,FALSE)</f>
        <v>131.21</v>
      </c>
      <c r="K549" s="1">
        <f>VLOOKUP(A549,'KW1744'!$A$1:$G$2040,6,FALSE)</f>
        <v>82.84</v>
      </c>
      <c r="L549" s="1" t="s">
        <v>3417</v>
      </c>
    </row>
    <row r="550" spans="1:12" x14ac:dyDescent="0.2">
      <c r="A550" t="s">
        <v>1430</v>
      </c>
      <c r="B550" s="1" t="s">
        <v>1947</v>
      </c>
      <c r="C550" s="1" t="s">
        <v>3199</v>
      </c>
      <c r="D550" s="1">
        <f>VLOOKUP(A550,'CLP2057'!$A$1:$G$2040,6,FALSE)</f>
        <v>84.51</v>
      </c>
      <c r="E550" s="1">
        <f>VLOOKUP(A550,'CLP2065'!$A$1:$G$2040,6,FALSE)</f>
        <v>84.38</v>
      </c>
      <c r="F550" s="1">
        <f>VLOOKUP(A550,'CLP2068'!$A$1:$G$2040,6,FALSE)</f>
        <v>128.88</v>
      </c>
      <c r="G550" s="1">
        <f>VLOOKUP(A550,'CLP2071'!$A$1:$G$2040,6,FALSE)</f>
        <v>80.88</v>
      </c>
      <c r="H550" s="1">
        <f>VLOOKUP(A550,'CLP2105'!$A$1:$G$2040,6,FALSE)</f>
        <v>90.84</v>
      </c>
      <c r="I550" s="1">
        <f>VLOOKUP(A550,'CLP2109'!$A$1:$G$2040,6,FALSE)</f>
        <v>102.62</v>
      </c>
      <c r="J550" s="1">
        <f>VLOOKUP(A550,'CLP2137'!$A$1:$G$2040,6,FALSE)</f>
        <v>145.05000000000001</v>
      </c>
      <c r="K550" s="1">
        <f>VLOOKUP(A550,'KW1744'!$A$1:$G$2040,6,FALSE)</f>
        <v>119.48</v>
      </c>
      <c r="L550" s="1" t="s">
        <v>3199</v>
      </c>
    </row>
    <row r="551" spans="1:12" x14ac:dyDescent="0.2">
      <c r="A551" t="s">
        <v>1258</v>
      </c>
      <c r="B551" s="1" t="s">
        <v>1947</v>
      </c>
      <c r="C551" s="1" t="s">
        <v>3091</v>
      </c>
      <c r="D551" s="1">
        <f>VLOOKUP(A551,'CLP2057'!$A$1:$G$2040,6,FALSE)</f>
        <v>58.31</v>
      </c>
      <c r="E551" s="1">
        <f>VLOOKUP(A551,'CLP2065'!$A$1:$G$2040,6,FALSE)</f>
        <v>131.25</v>
      </c>
      <c r="F551" s="1">
        <f>VLOOKUP(A551,'CLP2068'!$A$1:$G$2040,6,FALSE)</f>
        <v>105.29</v>
      </c>
      <c r="G551" s="1">
        <f>VLOOKUP(A551,'CLP2071'!$A$1:$G$2040,6,FALSE)</f>
        <v>85.38</v>
      </c>
      <c r="H551" s="1">
        <f>VLOOKUP(A551,'CLP2105'!$A$1:$G$2040,6,FALSE)</f>
        <v>88.76</v>
      </c>
      <c r="I551" s="1">
        <f>VLOOKUP(A551,'CLP2109'!$A$1:$G$2040,6,FALSE)</f>
        <v>90.96</v>
      </c>
      <c r="J551" s="1">
        <f>VLOOKUP(A551,'CLP2137'!$A$1:$G$2040,6,FALSE)</f>
        <v>140.35</v>
      </c>
      <c r="K551" s="1">
        <f>VLOOKUP(A551,'KW1744'!$A$1:$G$2040,6,FALSE)</f>
        <v>135.94</v>
      </c>
      <c r="L551" s="1" t="s">
        <v>3091</v>
      </c>
    </row>
    <row r="552" spans="1:12" x14ac:dyDescent="0.2">
      <c r="A552" t="s">
        <v>1280</v>
      </c>
      <c r="B552" s="1" t="s">
        <v>1947</v>
      </c>
      <c r="C552" s="1" t="s">
        <v>2127</v>
      </c>
      <c r="D552" s="1">
        <f>VLOOKUP(A552,'CLP2057'!$A$1:$G$2040,6,FALSE)</f>
        <v>60.87</v>
      </c>
      <c r="E552" s="1">
        <f>VLOOKUP(A552,'CLP2065'!$A$1:$G$2040,6,FALSE)</f>
        <v>143.77000000000001</v>
      </c>
      <c r="F552" s="1">
        <f>VLOOKUP(A552,'CLP2068'!$A$1:$G$2040,6,FALSE)</f>
        <v>90.56</v>
      </c>
      <c r="G552" s="1">
        <f>VLOOKUP(A552,'CLP2071'!$A$1:$G$2040,6,FALSE)</f>
        <v>128.84</v>
      </c>
      <c r="H552" s="1">
        <f>VLOOKUP(A552,'CLP2105'!$A$1:$G$2040,6,FALSE)</f>
        <v>85.59</v>
      </c>
      <c r="I552" s="1">
        <f>VLOOKUP(A552,'CLP2109'!$A$1:$G$2040,6,FALSE)</f>
        <v>120.86</v>
      </c>
      <c r="J552" s="1">
        <f>VLOOKUP(A552,'CLP2137'!$A$1:$G$2040,6,FALSE)</f>
        <v>121.7</v>
      </c>
      <c r="K552" s="1">
        <f>VLOOKUP(A552,'KW1744'!$A$1:$G$2040,6,FALSE)</f>
        <v>80.819999999999993</v>
      </c>
      <c r="L552" s="1" t="s">
        <v>2127</v>
      </c>
    </row>
    <row r="553" spans="1:12" x14ac:dyDescent="0.2">
      <c r="A553" t="s">
        <v>1166</v>
      </c>
      <c r="B553" s="1" t="s">
        <v>1947</v>
      </c>
      <c r="C553" s="1" t="s">
        <v>2712</v>
      </c>
      <c r="D553" s="1">
        <f>VLOOKUP(A553,'CLP2057'!$A$1:$G$2040,6,FALSE)</f>
        <v>47.89</v>
      </c>
      <c r="E553" s="1">
        <f>VLOOKUP(A553,'CLP2065'!$A$1:$G$2040,6,FALSE)</f>
        <v>170.3</v>
      </c>
      <c r="F553" s="1">
        <f>VLOOKUP(A553,'CLP2068'!$A$1:$G$2040,6,FALSE)</f>
        <v>141.94999999999999</v>
      </c>
      <c r="G553" s="1">
        <f>VLOOKUP(A553,'CLP2071'!$A$1:$G$2040,6,FALSE)</f>
        <v>117.06</v>
      </c>
      <c r="H553" s="1">
        <f>VLOOKUP(A553,'CLP2105'!$A$1:$G$2040,6,FALSE)</f>
        <v>78.36</v>
      </c>
      <c r="I553" s="1">
        <f>VLOOKUP(A553,'CLP2109'!$A$1:$G$2040,6,FALSE)</f>
        <v>119.61</v>
      </c>
      <c r="J553" s="1">
        <f>VLOOKUP(A553,'CLP2137'!$A$1:$G$2040,6,FALSE)</f>
        <v>76.3</v>
      </c>
      <c r="K553" s="1">
        <f>VLOOKUP(A553,'KW1744'!$A$1:$G$2040,6,FALSE)</f>
        <v>78.430000000000007</v>
      </c>
      <c r="L553" s="1" t="s">
        <v>2712</v>
      </c>
    </row>
    <row r="554" spans="1:12" x14ac:dyDescent="0.2">
      <c r="A554" t="s">
        <v>1502</v>
      </c>
      <c r="B554" s="1" t="s">
        <v>1947</v>
      </c>
      <c r="C554" s="1" t="s">
        <v>2184</v>
      </c>
      <c r="D554" s="1">
        <f>VLOOKUP(A554,'CLP2057'!$A$1:$G$2040,6,FALSE)</f>
        <v>102.29</v>
      </c>
      <c r="E554" s="1">
        <f>VLOOKUP(A554,'CLP2065'!$A$1:$G$2040,6,FALSE)</f>
        <v>179.85</v>
      </c>
      <c r="F554" s="1">
        <f>VLOOKUP(A554,'CLP2068'!$A$1:$G$2040,6,FALSE)</f>
        <v>76.78</v>
      </c>
      <c r="G554" s="1">
        <f>VLOOKUP(A554,'CLP2071'!$A$1:$G$2040,6,FALSE)</f>
        <v>88.06</v>
      </c>
      <c r="H554" s="1">
        <f>VLOOKUP(A554,'CLP2105'!$A$1:$G$2040,6,FALSE)</f>
        <v>51.81</v>
      </c>
      <c r="I554" s="1">
        <f>VLOOKUP(A554,'CLP2109'!$A$1:$G$2040,6,FALSE)</f>
        <v>69.17</v>
      </c>
      <c r="J554" s="1">
        <f>VLOOKUP(A554,'CLP2137'!$A$1:$G$2040,6,FALSE)</f>
        <v>123.97</v>
      </c>
      <c r="K554" s="1">
        <f>VLOOKUP(A554,'KW1744'!$A$1:$G$2040,6,FALSE)</f>
        <v>136.16999999999999</v>
      </c>
      <c r="L554" s="1" t="s">
        <v>2184</v>
      </c>
    </row>
    <row r="555" spans="1:12" x14ac:dyDescent="0.2">
      <c r="A555" t="s">
        <v>1159</v>
      </c>
      <c r="B555" s="1" t="s">
        <v>1947</v>
      </c>
      <c r="C555" s="1" t="s">
        <v>3377</v>
      </c>
      <c r="D555" s="1">
        <f>VLOOKUP(A555,'CLP2057'!$A$1:$G$2040,6,FALSE)</f>
        <v>47.55</v>
      </c>
      <c r="E555" s="1">
        <f>VLOOKUP(A555,'CLP2065'!$A$1:$G$2040,6,FALSE)</f>
        <v>125.29</v>
      </c>
      <c r="F555" s="1">
        <f>VLOOKUP(A555,'CLP2068'!$A$1:$G$2040,6,FALSE)</f>
        <v>91.68</v>
      </c>
      <c r="G555" s="1">
        <f>VLOOKUP(A555,'CLP2071'!$A$1:$G$2040,6,FALSE)</f>
        <v>131.33000000000001</v>
      </c>
      <c r="H555" s="1">
        <f>VLOOKUP(A555,'CLP2105'!$A$1:$G$2040,6,FALSE)</f>
        <v>83.27</v>
      </c>
      <c r="I555" s="1">
        <f>VLOOKUP(A555,'CLP2109'!$A$1:$G$2040,6,FALSE)</f>
        <v>125.79</v>
      </c>
      <c r="J555" s="1">
        <f>VLOOKUP(A555,'CLP2137'!$A$1:$G$2040,6,FALSE)</f>
        <v>131.12</v>
      </c>
      <c r="K555" s="1">
        <f>VLOOKUP(A555,'KW1744'!$A$1:$G$2040,6,FALSE)</f>
        <v>86.21</v>
      </c>
      <c r="L555" s="1" t="s">
        <v>3377</v>
      </c>
    </row>
    <row r="556" spans="1:12" x14ac:dyDescent="0.2">
      <c r="A556" t="s">
        <v>1375</v>
      </c>
      <c r="B556" s="1" t="s">
        <v>1947</v>
      </c>
      <c r="C556" s="1" t="s">
        <v>3191</v>
      </c>
      <c r="D556" s="1">
        <f>VLOOKUP(A556,'CLP2057'!$A$1:$G$2040,6,FALSE)</f>
        <v>73.459999999999994</v>
      </c>
      <c r="E556" s="1">
        <f>VLOOKUP(A556,'CLP2065'!$A$1:$G$2040,6,FALSE)</f>
        <v>141.30000000000001</v>
      </c>
      <c r="F556" s="1">
        <f>VLOOKUP(A556,'CLP2068'!$A$1:$G$2040,6,FALSE)</f>
        <v>152.47</v>
      </c>
      <c r="G556" s="1">
        <f>VLOOKUP(A556,'CLP2071'!$A$1:$G$2040,6,FALSE)</f>
        <v>50.37</v>
      </c>
      <c r="H556" s="1">
        <f>VLOOKUP(A556,'CLP2105'!$A$1:$G$2040,6,FALSE)</f>
        <v>85.66</v>
      </c>
      <c r="I556" s="1">
        <f>VLOOKUP(A556,'CLP2109'!$A$1:$G$2040,6,FALSE)</f>
        <v>77.069999999999993</v>
      </c>
      <c r="J556" s="1">
        <f>VLOOKUP(A556,'CLP2137'!$A$1:$G$2040,6,FALSE)</f>
        <v>146.93</v>
      </c>
      <c r="K556" s="1">
        <f>VLOOKUP(A556,'KW1744'!$A$1:$G$2040,6,FALSE)</f>
        <v>94.19</v>
      </c>
      <c r="L556" s="1" t="s">
        <v>3191</v>
      </c>
    </row>
    <row r="557" spans="1:12" x14ac:dyDescent="0.2">
      <c r="A557" t="s">
        <v>1488</v>
      </c>
      <c r="B557" s="1" t="s">
        <v>1947</v>
      </c>
      <c r="C557" s="1" t="s">
        <v>3378</v>
      </c>
      <c r="D557" s="1">
        <f>VLOOKUP(A557,'CLP2057'!$A$1:$G$2040,6,FALSE)</f>
        <v>98.43</v>
      </c>
      <c r="E557" s="1">
        <f>VLOOKUP(A557,'CLP2065'!$A$1:$G$2040,6,FALSE)</f>
        <v>114.01</v>
      </c>
      <c r="F557" s="1">
        <f>VLOOKUP(A557,'CLP2068'!$A$1:$G$2040,6,FALSE)</f>
        <v>55.15</v>
      </c>
      <c r="G557" s="1">
        <f>VLOOKUP(A557,'CLP2071'!$A$1:$G$2040,6,FALSE)</f>
        <v>124.18</v>
      </c>
      <c r="H557" s="1">
        <f>VLOOKUP(A557,'CLP2105'!$A$1:$G$2040,6,FALSE)</f>
        <v>73.930000000000007</v>
      </c>
      <c r="I557" s="1">
        <f>VLOOKUP(A557,'CLP2109'!$A$1:$G$2040,6,FALSE)</f>
        <v>125.63</v>
      </c>
      <c r="J557" s="1">
        <f>VLOOKUP(A557,'CLP2137'!$A$1:$G$2040,6,FALSE)</f>
        <v>125.29</v>
      </c>
      <c r="K557" s="1">
        <f>VLOOKUP(A557,'KW1744'!$A$1:$G$2040,6,FALSE)</f>
        <v>99.1</v>
      </c>
      <c r="L557" s="1" t="s">
        <v>3378</v>
      </c>
    </row>
    <row r="558" spans="1:12" x14ac:dyDescent="0.2">
      <c r="A558" t="s">
        <v>1286</v>
      </c>
      <c r="B558" s="1" t="s">
        <v>1947</v>
      </c>
      <c r="C558" s="1" t="s">
        <v>2635</v>
      </c>
      <c r="D558" s="1">
        <f>VLOOKUP(A558,'CLP2057'!$A$1:$G$2040,6,FALSE)</f>
        <v>61.43</v>
      </c>
      <c r="E558" s="1">
        <f>VLOOKUP(A558,'CLP2065'!$A$1:$G$2040,6,FALSE)</f>
        <v>148.91999999999999</v>
      </c>
      <c r="F558" s="1">
        <f>VLOOKUP(A558,'CLP2068'!$A$1:$G$2040,6,FALSE)</f>
        <v>132.27000000000001</v>
      </c>
      <c r="G558" s="1">
        <f>VLOOKUP(A558,'CLP2071'!$A$1:$G$2040,6,FALSE)</f>
        <v>77.34</v>
      </c>
      <c r="H558" s="1">
        <f>VLOOKUP(A558,'CLP2105'!$A$1:$G$2040,6,FALSE)</f>
        <v>89.53</v>
      </c>
      <c r="I558" s="1">
        <f>VLOOKUP(A558,'CLP2109'!$A$1:$G$2040,6,FALSE)</f>
        <v>128.97</v>
      </c>
      <c r="J558" s="1">
        <f>VLOOKUP(A558,'CLP2137'!$A$1:$G$2040,6,FALSE)</f>
        <v>110.1</v>
      </c>
      <c r="K558" s="1">
        <f>VLOOKUP(A558,'KW1744'!$A$1:$G$2040,6,FALSE)</f>
        <v>62.06</v>
      </c>
      <c r="L558" s="1" t="s">
        <v>2635</v>
      </c>
    </row>
    <row r="559" spans="1:12" x14ac:dyDescent="0.2">
      <c r="A559" t="s">
        <v>1208</v>
      </c>
      <c r="B559" s="1" t="s">
        <v>1947</v>
      </c>
      <c r="C559" s="1" t="s">
        <v>1976</v>
      </c>
      <c r="D559" s="1">
        <f>VLOOKUP(A559,'CLP2057'!$A$1:$G$2040,6,FALSE)</f>
        <v>52.21</v>
      </c>
      <c r="E559" s="1">
        <f>VLOOKUP(A559,'CLP2065'!$A$1:$G$2040,6,FALSE)</f>
        <v>169.81</v>
      </c>
      <c r="F559" s="1">
        <f>VLOOKUP(A559,'CLP2068'!$A$1:$G$2040,6,FALSE)</f>
        <v>96.01</v>
      </c>
      <c r="G559" s="1">
        <f>VLOOKUP(A559,'CLP2071'!$A$1:$G$2040,6,FALSE)</f>
        <v>112.05</v>
      </c>
      <c r="H559" s="1">
        <f>VLOOKUP(A559,'CLP2105'!$A$1:$G$2040,6,FALSE)</f>
        <v>73.849999999999994</v>
      </c>
      <c r="I559" s="1">
        <f>VLOOKUP(A559,'CLP2109'!$A$1:$G$2040,6,FALSE)</f>
        <v>91.69</v>
      </c>
      <c r="J559" s="1">
        <f>VLOOKUP(A559,'CLP2137'!$A$1:$G$2040,6,FALSE)</f>
        <v>118.03</v>
      </c>
      <c r="K559" s="1">
        <f>VLOOKUP(A559,'KW1744'!$A$1:$G$2040,6,FALSE)</f>
        <v>96.46</v>
      </c>
      <c r="L559" s="1" t="s">
        <v>1976</v>
      </c>
    </row>
    <row r="560" spans="1:12" x14ac:dyDescent="0.2">
      <c r="A560" t="s">
        <v>44</v>
      </c>
      <c r="B560" s="1" t="s">
        <v>1947</v>
      </c>
      <c r="C560" s="1" t="s">
        <v>3362</v>
      </c>
      <c r="D560" s="1">
        <f>VLOOKUP(A560,'CLP2057'!$A$1:$G$2040,6,FALSE)</f>
        <v>5.16</v>
      </c>
      <c r="E560" s="1">
        <f>VLOOKUP(A560,'CLP2065'!$A$1:$G$2040,6,FALSE)</f>
        <v>291.89</v>
      </c>
      <c r="F560" s="1">
        <f>VLOOKUP(A560,'CLP2068'!$A$1:$G$2040,6,FALSE)</f>
        <v>17.43</v>
      </c>
      <c r="G560" s="1">
        <f>VLOOKUP(A560,'CLP2071'!$A$1:$G$2040,6,FALSE)</f>
        <v>61.96</v>
      </c>
      <c r="H560" s="1">
        <f>VLOOKUP(A560,'CLP2105'!$A$1:$G$2040,6,FALSE)</f>
        <v>4.8899999999999997</v>
      </c>
      <c r="I560" s="1">
        <f>VLOOKUP(A560,'CLP2109'!$A$1:$G$2040,6,FALSE)</f>
        <v>386.09</v>
      </c>
      <c r="J560" s="1">
        <f>VLOOKUP(A560,'CLP2137'!$A$1:$G$2040,6,FALSE)</f>
        <v>1.25</v>
      </c>
      <c r="K560" s="1">
        <f>VLOOKUP(A560,'KW1744'!$A$1:$G$2040,6,FALSE)</f>
        <v>41.04</v>
      </c>
      <c r="L560" s="1" t="s">
        <v>3362</v>
      </c>
    </row>
    <row r="561" spans="1:12" x14ac:dyDescent="0.2">
      <c r="A561" t="s">
        <v>1336</v>
      </c>
      <c r="B561" s="1" t="s">
        <v>1947</v>
      </c>
      <c r="C561" s="1" t="s">
        <v>2511</v>
      </c>
      <c r="D561" s="1">
        <f>VLOOKUP(A561,'CLP2057'!$A$1:$G$2040,6,FALSE)</f>
        <v>68.41</v>
      </c>
      <c r="E561" s="1">
        <f>VLOOKUP(A561,'CLP2065'!$A$1:$G$2040,6,FALSE)</f>
        <v>106.53</v>
      </c>
      <c r="F561" s="1">
        <f>VLOOKUP(A561,'CLP2068'!$A$1:$G$2040,6,FALSE)</f>
        <v>75.459999999999994</v>
      </c>
      <c r="G561" s="1">
        <f>VLOOKUP(A561,'CLP2071'!$A$1:$G$2040,6,FALSE)</f>
        <v>113.24</v>
      </c>
      <c r="H561" s="1">
        <f>VLOOKUP(A561,'CLP2105'!$A$1:$G$2040,6,FALSE)</f>
        <v>108.15</v>
      </c>
      <c r="I561" s="1">
        <f>VLOOKUP(A561,'CLP2109'!$A$1:$G$2040,6,FALSE)</f>
        <v>137.80000000000001</v>
      </c>
      <c r="J561" s="1">
        <f>VLOOKUP(A561,'CLP2137'!$A$1:$G$2040,6,FALSE)</f>
        <v>148.08000000000001</v>
      </c>
      <c r="K561" s="1">
        <f>VLOOKUP(A561,'KW1744'!$A$1:$G$2040,6,FALSE)</f>
        <v>48.72</v>
      </c>
      <c r="L561" s="1" t="s">
        <v>2511</v>
      </c>
    </row>
    <row r="562" spans="1:12" x14ac:dyDescent="0.2">
      <c r="A562" t="s">
        <v>1380</v>
      </c>
      <c r="B562" s="1" t="s">
        <v>1947</v>
      </c>
      <c r="C562" s="1" t="s">
        <v>2542</v>
      </c>
      <c r="D562" s="1">
        <f>VLOOKUP(A562,'CLP2057'!$A$1:$G$2040,6,FALSE)</f>
        <v>74.12</v>
      </c>
      <c r="E562" s="1">
        <f>VLOOKUP(A562,'CLP2065'!$A$1:$G$2040,6,FALSE)</f>
        <v>96.72</v>
      </c>
      <c r="F562" s="1">
        <f>VLOOKUP(A562,'CLP2068'!$A$1:$G$2040,6,FALSE)</f>
        <v>135.44</v>
      </c>
      <c r="G562" s="1">
        <f>VLOOKUP(A562,'CLP2071'!$A$1:$G$2040,6,FALSE)</f>
        <v>118.58</v>
      </c>
      <c r="H562" s="1">
        <f>VLOOKUP(A562,'CLP2105'!$A$1:$G$2040,6,FALSE)</f>
        <v>56.75</v>
      </c>
      <c r="I562" s="1">
        <f>VLOOKUP(A562,'CLP2109'!$A$1:$G$2040,6,FALSE)</f>
        <v>99.72</v>
      </c>
      <c r="J562" s="1">
        <f>VLOOKUP(A562,'CLP2137'!$A$1:$G$2040,6,FALSE)</f>
        <v>108.28</v>
      </c>
      <c r="K562" s="1">
        <f>VLOOKUP(A562,'KW1744'!$A$1:$G$2040,6,FALSE)</f>
        <v>116.31</v>
      </c>
      <c r="L562" s="1" t="s">
        <v>2542</v>
      </c>
    </row>
    <row r="563" spans="1:12" x14ac:dyDescent="0.2">
      <c r="A563" t="s">
        <v>1327</v>
      </c>
      <c r="B563" s="1" t="s">
        <v>1947</v>
      </c>
      <c r="C563" s="1" t="s">
        <v>3268</v>
      </c>
      <c r="D563" s="1">
        <f>VLOOKUP(A563,'CLP2057'!$A$1:$G$2040,6,FALSE)</f>
        <v>66.56</v>
      </c>
      <c r="E563" s="1">
        <f>VLOOKUP(A563,'CLP2065'!$A$1:$G$2040,6,FALSE)</f>
        <v>114.72</v>
      </c>
      <c r="F563" s="1">
        <f>VLOOKUP(A563,'CLP2068'!$A$1:$G$2040,6,FALSE)</f>
        <v>51.11</v>
      </c>
      <c r="G563" s="1">
        <f>VLOOKUP(A563,'CLP2071'!$A$1:$G$2040,6,FALSE)</f>
        <v>122.32</v>
      </c>
      <c r="H563" s="1">
        <f>VLOOKUP(A563,'CLP2105'!$A$1:$G$2040,6,FALSE)</f>
        <v>91.18</v>
      </c>
      <c r="I563" s="1">
        <f>VLOOKUP(A563,'CLP2109'!$A$1:$G$2040,6,FALSE)</f>
        <v>133.80000000000001</v>
      </c>
      <c r="J563" s="1">
        <f>VLOOKUP(A563,'CLP2137'!$A$1:$G$2040,6,FALSE)</f>
        <v>138.55000000000001</v>
      </c>
      <c r="K563" s="1">
        <f>VLOOKUP(A563,'KW1744'!$A$1:$G$2040,6,FALSE)</f>
        <v>85.03</v>
      </c>
      <c r="L563" s="1" t="s">
        <v>3268</v>
      </c>
    </row>
    <row r="564" spans="1:12" x14ac:dyDescent="0.2">
      <c r="A564" t="s">
        <v>1057</v>
      </c>
      <c r="B564" s="1" t="s">
        <v>1947</v>
      </c>
      <c r="C564" s="1" t="s">
        <v>2724</v>
      </c>
      <c r="D564" s="1">
        <f>VLOOKUP(A564,'CLP2057'!$A$1:$G$2040,6,FALSE)</f>
        <v>39.770000000000003</v>
      </c>
      <c r="E564" s="1">
        <f>VLOOKUP(A564,'CLP2065'!$A$1:$G$2040,6,FALSE)</f>
        <v>111.1</v>
      </c>
      <c r="F564" s="1">
        <f>VLOOKUP(A564,'CLP2068'!$A$1:$G$2040,6,FALSE)</f>
        <v>66.11</v>
      </c>
      <c r="G564" s="1">
        <f>VLOOKUP(A564,'CLP2071'!$A$1:$G$2040,6,FALSE)</f>
        <v>121.86</v>
      </c>
      <c r="H564" s="1">
        <f>VLOOKUP(A564,'CLP2105'!$A$1:$G$2040,6,FALSE)</f>
        <v>124.88</v>
      </c>
      <c r="I564" s="1">
        <f>VLOOKUP(A564,'CLP2109'!$A$1:$G$2040,6,FALSE)</f>
        <v>119.04</v>
      </c>
      <c r="J564" s="1">
        <f>VLOOKUP(A564,'CLP2137'!$A$1:$G$2040,6,FALSE)</f>
        <v>106.91</v>
      </c>
      <c r="K564" s="1">
        <f>VLOOKUP(A564,'KW1744'!$A$1:$G$2040,6,FALSE)</f>
        <v>110.41</v>
      </c>
      <c r="L564" s="1" t="s">
        <v>2724</v>
      </c>
    </row>
    <row r="565" spans="1:12" x14ac:dyDescent="0.2">
      <c r="A565" t="s">
        <v>1438</v>
      </c>
      <c r="B565" s="1" t="s">
        <v>1947</v>
      </c>
      <c r="C565" s="1" t="s">
        <v>2175</v>
      </c>
      <c r="D565" s="1">
        <f>VLOOKUP(A565,'CLP2057'!$A$1:$G$2040,6,FALSE)</f>
        <v>85.69</v>
      </c>
      <c r="E565" s="1">
        <f>VLOOKUP(A565,'CLP2065'!$A$1:$G$2040,6,FALSE)</f>
        <v>201.29</v>
      </c>
      <c r="F565" s="1">
        <f>VLOOKUP(A565,'CLP2068'!$A$1:$G$2040,6,FALSE)</f>
        <v>25.77</v>
      </c>
      <c r="G565" s="1">
        <f>VLOOKUP(A565,'CLP2071'!$A$1:$G$2040,6,FALSE)</f>
        <v>80.11</v>
      </c>
      <c r="H565" s="1">
        <f>VLOOKUP(A565,'CLP2105'!$A$1:$G$2040,6,FALSE)</f>
        <v>52.78</v>
      </c>
      <c r="I565" s="1">
        <f>VLOOKUP(A565,'CLP2109'!$A$1:$G$2040,6,FALSE)</f>
        <v>90.57</v>
      </c>
      <c r="J565" s="1">
        <f>VLOOKUP(A565,'CLP2137'!$A$1:$G$2040,6,FALSE)</f>
        <v>169.89</v>
      </c>
      <c r="K565" s="1">
        <f>VLOOKUP(A565,'KW1744'!$A$1:$G$2040,6,FALSE)</f>
        <v>90.51</v>
      </c>
      <c r="L565" s="1" t="s">
        <v>2175</v>
      </c>
    </row>
    <row r="566" spans="1:12" x14ac:dyDescent="0.2">
      <c r="A566" t="s">
        <v>1324</v>
      </c>
      <c r="B566" s="1" t="s">
        <v>1947</v>
      </c>
      <c r="C566" s="1" t="s">
        <v>2630</v>
      </c>
      <c r="D566" s="1">
        <f>VLOOKUP(A566,'CLP2057'!$A$1:$G$2040,6,FALSE)</f>
        <v>66.31</v>
      </c>
      <c r="E566" s="1">
        <f>VLOOKUP(A566,'CLP2065'!$A$1:$G$2040,6,FALSE)</f>
        <v>87.75</v>
      </c>
      <c r="F566" s="1">
        <f>VLOOKUP(A566,'CLP2068'!$A$1:$G$2040,6,FALSE)</f>
        <v>44.54</v>
      </c>
      <c r="G566" s="1">
        <f>VLOOKUP(A566,'CLP2071'!$A$1:$G$2040,6,FALSE)</f>
        <v>100.48</v>
      </c>
      <c r="H566" s="1">
        <f>VLOOKUP(A566,'CLP2105'!$A$1:$G$2040,6,FALSE)</f>
        <v>95.01</v>
      </c>
      <c r="I566" s="1">
        <f>VLOOKUP(A566,'CLP2109'!$A$1:$G$2040,6,FALSE)</f>
        <v>151.85</v>
      </c>
      <c r="J566" s="1">
        <f>VLOOKUP(A566,'CLP2137'!$A$1:$G$2040,6,FALSE)</f>
        <v>134.65</v>
      </c>
      <c r="K566" s="1">
        <f>VLOOKUP(A566,'KW1744'!$A$1:$G$2040,6,FALSE)</f>
        <v>115.87</v>
      </c>
      <c r="L566" s="1" t="s">
        <v>2630</v>
      </c>
    </row>
    <row r="567" spans="1:12" x14ac:dyDescent="0.2">
      <c r="A567" t="s">
        <v>1384</v>
      </c>
      <c r="B567" s="1" t="s">
        <v>1947</v>
      </c>
      <c r="C567" s="1" t="s">
        <v>3539</v>
      </c>
      <c r="D567" s="1">
        <f>VLOOKUP(A567,'CLP2057'!$A$1:$G$2040,6,FALSE)</f>
        <v>75.010000000000005</v>
      </c>
      <c r="E567" s="1">
        <f>VLOOKUP(A567,'CLP2065'!$A$1:$G$2040,6,FALSE)</f>
        <v>129.68</v>
      </c>
      <c r="F567" s="1">
        <f>VLOOKUP(A567,'CLP2068'!$A$1:$G$2040,6,FALSE)</f>
        <v>66.010000000000005</v>
      </c>
      <c r="G567" s="1">
        <f>VLOOKUP(A567,'CLP2071'!$A$1:$G$2040,6,FALSE)</f>
        <v>117.53</v>
      </c>
      <c r="H567" s="1">
        <f>VLOOKUP(A567,'CLP2105'!$A$1:$G$2040,6,FALSE)</f>
        <v>82.59</v>
      </c>
      <c r="I567" s="1">
        <f>VLOOKUP(A567,'CLP2109'!$A$1:$G$2040,6,FALSE)</f>
        <v>105.51</v>
      </c>
      <c r="J567" s="1">
        <f>VLOOKUP(A567,'CLP2137'!$A$1:$G$2040,6,FALSE)</f>
        <v>114.75</v>
      </c>
      <c r="K567" s="1">
        <f>VLOOKUP(A567,'KW1744'!$A$1:$G$2040,6,FALSE)</f>
        <v>102.66</v>
      </c>
      <c r="L567" s="1" t="s">
        <v>3539</v>
      </c>
    </row>
    <row r="568" spans="1:12" x14ac:dyDescent="0.2">
      <c r="A568" t="s">
        <v>1451</v>
      </c>
      <c r="B568" s="1" t="s">
        <v>1947</v>
      </c>
      <c r="C568" s="1" t="s">
        <v>2083</v>
      </c>
      <c r="D568" s="1">
        <f>VLOOKUP(A568,'CLP2057'!$A$1:$G$2040,6,FALSE)</f>
        <v>87.29</v>
      </c>
      <c r="E568" s="1">
        <f>VLOOKUP(A568,'CLP2065'!$A$1:$G$2040,6,FALSE)</f>
        <v>134.61000000000001</v>
      </c>
      <c r="F568" s="1">
        <f>VLOOKUP(A568,'CLP2068'!$A$1:$G$2040,6,FALSE)</f>
        <v>117.75</v>
      </c>
      <c r="G568" s="1">
        <f>VLOOKUP(A568,'CLP2071'!$A$1:$G$2040,6,FALSE)</f>
        <v>64.87</v>
      </c>
      <c r="H568" s="1">
        <f>VLOOKUP(A568,'CLP2105'!$A$1:$G$2040,6,FALSE)</f>
        <v>67.38</v>
      </c>
      <c r="I568" s="1">
        <f>VLOOKUP(A568,'CLP2109'!$A$1:$G$2040,6,FALSE)</f>
        <v>59.92</v>
      </c>
      <c r="J568" s="1">
        <f>VLOOKUP(A568,'CLP2137'!$A$1:$G$2040,6,FALSE)</f>
        <v>123.91</v>
      </c>
      <c r="K568" s="1">
        <f>VLOOKUP(A568,'KW1744'!$A$1:$G$2040,6,FALSE)</f>
        <v>137.76</v>
      </c>
      <c r="L568" s="1" t="s">
        <v>2083</v>
      </c>
    </row>
    <row r="569" spans="1:12" x14ac:dyDescent="0.2">
      <c r="A569" t="s">
        <v>1425</v>
      </c>
      <c r="B569" s="1" t="s">
        <v>1947</v>
      </c>
      <c r="C569" s="1" t="s">
        <v>3246</v>
      </c>
      <c r="D569" s="1">
        <f>VLOOKUP(A569,'CLP2057'!$A$1:$G$2040,6,FALSE)</f>
        <v>82.19</v>
      </c>
      <c r="E569" s="1">
        <f>VLOOKUP(A569,'CLP2065'!$A$1:$G$2040,6,FALSE)</f>
        <v>87.82</v>
      </c>
      <c r="F569" s="1">
        <f>VLOOKUP(A569,'CLP2068'!$A$1:$G$2040,6,FALSE)</f>
        <v>135.32</v>
      </c>
      <c r="G569" s="1">
        <f>VLOOKUP(A569,'CLP2071'!$A$1:$G$2040,6,FALSE)</f>
        <v>81.06</v>
      </c>
      <c r="H569" s="1">
        <f>VLOOKUP(A569,'CLP2105'!$A$1:$G$2040,6,FALSE)</f>
        <v>62.69</v>
      </c>
      <c r="I569" s="1">
        <f>VLOOKUP(A569,'CLP2109'!$A$1:$G$2040,6,FALSE)</f>
        <v>130.01</v>
      </c>
      <c r="J569" s="1">
        <f>VLOOKUP(A569,'CLP2137'!$A$1:$G$2040,6,FALSE)</f>
        <v>123.57</v>
      </c>
      <c r="K569" s="1">
        <f>VLOOKUP(A569,'KW1744'!$A$1:$G$2040,6,FALSE)</f>
        <v>87.31</v>
      </c>
      <c r="L569" s="1" t="s">
        <v>3246</v>
      </c>
    </row>
    <row r="570" spans="1:12" x14ac:dyDescent="0.2">
      <c r="A570" t="s">
        <v>1293</v>
      </c>
      <c r="B570" s="1" t="s">
        <v>1947</v>
      </c>
      <c r="C570" s="1" t="s">
        <v>2970</v>
      </c>
      <c r="D570" s="1">
        <f>VLOOKUP(A570,'CLP2057'!$A$1:$G$2040,6,FALSE)</f>
        <v>62.16</v>
      </c>
      <c r="E570" s="1">
        <f>VLOOKUP(A570,'CLP2065'!$A$1:$G$2040,6,FALSE)</f>
        <v>140.43</v>
      </c>
      <c r="F570" s="1">
        <f>VLOOKUP(A570,'CLP2068'!$A$1:$G$2040,6,FALSE)</f>
        <v>74.459999999999994</v>
      </c>
      <c r="G570" s="1">
        <f>VLOOKUP(A570,'CLP2071'!$A$1:$G$2040,6,FALSE)</f>
        <v>57.83</v>
      </c>
      <c r="H570" s="1">
        <f>VLOOKUP(A570,'CLP2105'!$A$1:$G$2040,6,FALSE)</f>
        <v>102.51</v>
      </c>
      <c r="I570" s="1">
        <f>VLOOKUP(A570,'CLP2109'!$A$1:$G$2040,6,FALSE)</f>
        <v>73.09</v>
      </c>
      <c r="J570" s="1">
        <f>VLOOKUP(A570,'CLP2137'!$A$1:$G$2040,6,FALSE)</f>
        <v>115.66</v>
      </c>
      <c r="K570" s="1">
        <f>VLOOKUP(A570,'KW1744'!$A$1:$G$2040,6,FALSE)</f>
        <v>163.58000000000001</v>
      </c>
      <c r="L570" s="1" t="s">
        <v>2970</v>
      </c>
    </row>
    <row r="571" spans="1:12" x14ac:dyDescent="0.2">
      <c r="A571" t="s">
        <v>1243</v>
      </c>
      <c r="B571" s="1" t="s">
        <v>1947</v>
      </c>
      <c r="C571" s="1" t="s">
        <v>2209</v>
      </c>
      <c r="D571" s="1">
        <f>VLOOKUP(A571,'CLP2057'!$A$1:$G$2040,6,FALSE)</f>
        <v>56.4</v>
      </c>
      <c r="E571" s="1">
        <f>VLOOKUP(A571,'CLP2065'!$A$1:$G$2040,6,FALSE)</f>
        <v>148.19</v>
      </c>
      <c r="F571" s="1">
        <f>VLOOKUP(A571,'CLP2068'!$A$1:$G$2040,6,FALSE)</f>
        <v>77.83</v>
      </c>
      <c r="G571" s="1">
        <f>VLOOKUP(A571,'CLP2071'!$A$1:$G$2040,6,FALSE)</f>
        <v>97.91</v>
      </c>
      <c r="H571" s="1">
        <f>VLOOKUP(A571,'CLP2105'!$A$1:$G$2040,6,FALSE)</f>
        <v>72.959999999999994</v>
      </c>
      <c r="I571" s="1">
        <f>VLOOKUP(A571,'CLP2109'!$A$1:$G$2040,6,FALSE)</f>
        <v>94.47</v>
      </c>
      <c r="J571" s="1">
        <f>VLOOKUP(A571,'CLP2137'!$A$1:$G$2040,6,FALSE)</f>
        <v>146.78</v>
      </c>
      <c r="K571" s="1">
        <f>VLOOKUP(A571,'KW1744'!$A$1:$G$2040,6,FALSE)</f>
        <v>94.99</v>
      </c>
      <c r="L571" s="1" t="s">
        <v>2209</v>
      </c>
    </row>
    <row r="572" spans="1:12" x14ac:dyDescent="0.2">
      <c r="A572" t="s">
        <v>1417</v>
      </c>
      <c r="B572" s="1" t="s">
        <v>1947</v>
      </c>
      <c r="C572" s="1" t="s">
        <v>2850</v>
      </c>
      <c r="D572" s="1">
        <f>VLOOKUP(A572,'CLP2057'!$A$1:$G$2040,6,FALSE)</f>
        <v>80.28</v>
      </c>
      <c r="E572" s="1">
        <f>VLOOKUP(A572,'CLP2065'!$A$1:$G$2040,6,FALSE)</f>
        <v>99.25</v>
      </c>
      <c r="F572" s="1">
        <f>VLOOKUP(A572,'CLP2068'!$A$1:$G$2040,6,FALSE)</f>
        <v>130.91999999999999</v>
      </c>
      <c r="G572" s="1">
        <f>VLOOKUP(A572,'CLP2071'!$A$1:$G$2040,6,FALSE)</f>
        <v>113.74</v>
      </c>
      <c r="H572" s="1">
        <f>VLOOKUP(A572,'CLP2105'!$A$1:$G$2040,6,FALSE)</f>
        <v>65.55</v>
      </c>
      <c r="I572" s="1">
        <f>VLOOKUP(A572,'CLP2109'!$A$1:$G$2040,6,FALSE)</f>
        <v>59.1</v>
      </c>
      <c r="J572" s="1">
        <f>VLOOKUP(A572,'CLP2137'!$A$1:$G$2040,6,FALSE)</f>
        <v>137.03</v>
      </c>
      <c r="K572" s="1">
        <f>VLOOKUP(A572,'KW1744'!$A$1:$G$2040,6,FALSE)</f>
        <v>102.68</v>
      </c>
      <c r="L572" s="1" t="s">
        <v>2850</v>
      </c>
    </row>
    <row r="573" spans="1:12" x14ac:dyDescent="0.2">
      <c r="A573" t="s">
        <v>1222</v>
      </c>
      <c r="B573" s="1" t="s">
        <v>1947</v>
      </c>
      <c r="C573" s="1" t="s">
        <v>2619</v>
      </c>
      <c r="D573" s="1">
        <f>VLOOKUP(A573,'CLP2057'!$A$1:$G$2040,6,FALSE)</f>
        <v>53.64</v>
      </c>
      <c r="E573" s="1">
        <f>VLOOKUP(A573,'CLP2065'!$A$1:$G$2040,6,FALSE)</f>
        <v>127</v>
      </c>
      <c r="F573" s="1">
        <f>VLOOKUP(A573,'CLP2068'!$A$1:$G$2040,6,FALSE)</f>
        <v>110.11</v>
      </c>
      <c r="G573" s="1">
        <f>VLOOKUP(A573,'CLP2071'!$A$1:$G$2040,6,FALSE)</f>
        <v>86.18</v>
      </c>
      <c r="H573" s="1">
        <f>VLOOKUP(A573,'CLP2105'!$A$1:$G$2040,6,FALSE)</f>
        <v>93.29</v>
      </c>
      <c r="I573" s="1">
        <f>VLOOKUP(A573,'CLP2109'!$A$1:$G$2040,6,FALSE)</f>
        <v>120.54</v>
      </c>
      <c r="J573" s="1">
        <f>VLOOKUP(A573,'CLP2137'!$A$1:$G$2040,6,FALSE)</f>
        <v>132.47</v>
      </c>
      <c r="K573" s="1">
        <f>VLOOKUP(A573,'KW1744'!$A$1:$G$2040,6,FALSE)</f>
        <v>63.92</v>
      </c>
      <c r="L573" s="1" t="s">
        <v>2619</v>
      </c>
    </row>
    <row r="574" spans="1:12" x14ac:dyDescent="0.2">
      <c r="A574" t="s">
        <v>1282</v>
      </c>
      <c r="B574" s="1" t="s">
        <v>1947</v>
      </c>
      <c r="C574" s="1" t="s">
        <v>2552</v>
      </c>
      <c r="D574" s="1">
        <f>VLOOKUP(A574,'CLP2057'!$A$1:$G$2040,6,FALSE)</f>
        <v>60.98</v>
      </c>
      <c r="E574" s="1">
        <f>VLOOKUP(A574,'CLP2065'!$A$1:$G$2040,6,FALSE)</f>
        <v>120.19</v>
      </c>
      <c r="F574" s="1">
        <f>VLOOKUP(A574,'CLP2068'!$A$1:$G$2040,6,FALSE)</f>
        <v>129.78</v>
      </c>
      <c r="G574" s="1">
        <f>VLOOKUP(A574,'CLP2071'!$A$1:$G$2040,6,FALSE)</f>
        <v>79.55</v>
      </c>
      <c r="H574" s="1">
        <f>VLOOKUP(A574,'CLP2105'!$A$1:$G$2040,6,FALSE)</f>
        <v>63.02</v>
      </c>
      <c r="I574" s="1">
        <f>VLOOKUP(A574,'CLP2109'!$A$1:$G$2040,6,FALSE)</f>
        <v>78.89</v>
      </c>
      <c r="J574" s="1">
        <f>VLOOKUP(A574,'CLP2137'!$A$1:$G$2040,6,FALSE)</f>
        <v>126.43</v>
      </c>
      <c r="K574" s="1">
        <f>VLOOKUP(A574,'KW1744'!$A$1:$G$2040,6,FALSE)</f>
        <v>128.01</v>
      </c>
      <c r="L574" s="1" t="s">
        <v>2552</v>
      </c>
    </row>
    <row r="575" spans="1:12" x14ac:dyDescent="0.2">
      <c r="A575" t="s">
        <v>1487</v>
      </c>
      <c r="B575" s="1" t="s">
        <v>1947</v>
      </c>
      <c r="C575" s="1" t="s">
        <v>2604</v>
      </c>
      <c r="D575" s="1">
        <f>VLOOKUP(A575,'CLP2057'!$A$1:$G$2040,6,FALSE)</f>
        <v>97.85</v>
      </c>
      <c r="E575" s="1">
        <f>VLOOKUP(A575,'CLP2065'!$A$1:$G$2040,6,FALSE)</f>
        <v>150.44999999999999</v>
      </c>
      <c r="F575" s="1">
        <f>VLOOKUP(A575,'CLP2068'!$A$1:$G$2040,6,FALSE)</f>
        <v>59.01</v>
      </c>
      <c r="G575" s="1">
        <f>VLOOKUP(A575,'CLP2071'!$A$1:$G$2040,6,FALSE)</f>
        <v>68.38</v>
      </c>
      <c r="H575" s="1">
        <f>VLOOKUP(A575,'CLP2105'!$A$1:$G$2040,6,FALSE)</f>
        <v>64.37</v>
      </c>
      <c r="I575" s="1">
        <f>VLOOKUP(A575,'CLP2109'!$A$1:$G$2040,6,FALSE)</f>
        <v>100.75</v>
      </c>
      <c r="J575" s="1">
        <f>VLOOKUP(A575,'CLP2137'!$A$1:$G$2040,6,FALSE)</f>
        <v>130.12</v>
      </c>
      <c r="K575" s="1">
        <f>VLOOKUP(A575,'KW1744'!$A$1:$G$2040,6,FALSE)</f>
        <v>115.21</v>
      </c>
      <c r="L575" s="1" t="s">
        <v>2604</v>
      </c>
    </row>
    <row r="576" spans="1:12" x14ac:dyDescent="0.2">
      <c r="A576" t="s">
        <v>1265</v>
      </c>
      <c r="B576" s="1" t="s">
        <v>1947</v>
      </c>
      <c r="C576" s="1" t="s">
        <v>2446</v>
      </c>
      <c r="D576" s="1">
        <f>VLOOKUP(A576,'CLP2057'!$A$1:$G$2040,6,FALSE)</f>
        <v>59.44</v>
      </c>
      <c r="E576" s="1">
        <f>VLOOKUP(A576,'CLP2065'!$A$1:$G$2040,6,FALSE)</f>
        <v>162.29</v>
      </c>
      <c r="F576" s="1">
        <f>VLOOKUP(A576,'CLP2068'!$A$1:$G$2040,6,FALSE)</f>
        <v>86.98</v>
      </c>
      <c r="G576" s="1">
        <f>VLOOKUP(A576,'CLP2071'!$A$1:$G$2040,6,FALSE)</f>
        <v>79.239999999999995</v>
      </c>
      <c r="H576" s="1">
        <f>VLOOKUP(A576,'CLP2105'!$A$1:$G$2040,6,FALSE)</f>
        <v>83.92</v>
      </c>
      <c r="I576" s="1">
        <f>VLOOKUP(A576,'CLP2109'!$A$1:$G$2040,6,FALSE)</f>
        <v>98.28</v>
      </c>
      <c r="J576" s="1">
        <f>VLOOKUP(A576,'CLP2137'!$A$1:$G$2040,6,FALSE)</f>
        <v>136.57</v>
      </c>
      <c r="K576" s="1">
        <f>VLOOKUP(A576,'KW1744'!$A$1:$G$2040,6,FALSE)</f>
        <v>72.09</v>
      </c>
      <c r="L576" s="1" t="s">
        <v>2446</v>
      </c>
    </row>
    <row r="577" spans="1:12" x14ac:dyDescent="0.2">
      <c r="A577" t="s">
        <v>1388</v>
      </c>
      <c r="B577" s="1" t="s">
        <v>1947</v>
      </c>
      <c r="C577" s="1" t="s">
        <v>2468</v>
      </c>
      <c r="D577" s="1">
        <f>VLOOKUP(A577,'CLP2057'!$A$1:$G$2040,6,FALSE)</f>
        <v>75.209999999999994</v>
      </c>
      <c r="E577" s="1">
        <f>VLOOKUP(A577,'CLP2065'!$A$1:$G$2040,6,FALSE)</f>
        <v>56.26</v>
      </c>
      <c r="F577" s="1">
        <f>VLOOKUP(A577,'CLP2068'!$A$1:$G$2040,6,FALSE)</f>
        <v>39.14</v>
      </c>
      <c r="G577" s="1">
        <f>VLOOKUP(A577,'CLP2071'!$A$1:$G$2040,6,FALSE)</f>
        <v>118.46</v>
      </c>
      <c r="H577" s="1">
        <f>VLOOKUP(A577,'CLP2105'!$A$1:$G$2040,6,FALSE)</f>
        <v>115.95</v>
      </c>
      <c r="I577" s="1">
        <f>VLOOKUP(A577,'CLP2109'!$A$1:$G$2040,6,FALSE)</f>
        <v>94.67</v>
      </c>
      <c r="J577" s="1">
        <f>VLOOKUP(A577,'CLP2137'!$A$1:$G$2040,6,FALSE)</f>
        <v>114.86</v>
      </c>
      <c r="K577" s="1">
        <f>VLOOKUP(A577,'KW1744'!$A$1:$G$2040,6,FALSE)</f>
        <v>161.52000000000001</v>
      </c>
      <c r="L577" s="1" t="s">
        <v>2468</v>
      </c>
    </row>
    <row r="578" spans="1:12" x14ac:dyDescent="0.2">
      <c r="A578" t="s">
        <v>1419</v>
      </c>
      <c r="B578" s="1" t="s">
        <v>1947</v>
      </c>
      <c r="C578" s="1" t="s">
        <v>2367</v>
      </c>
      <c r="D578" s="1">
        <f>VLOOKUP(A578,'CLP2057'!$A$1:$G$2040,6,FALSE)</f>
        <v>80.739999999999995</v>
      </c>
      <c r="E578" s="1">
        <f>VLOOKUP(A578,'CLP2065'!$A$1:$G$2040,6,FALSE)</f>
        <v>64.09</v>
      </c>
      <c r="F578" s="1">
        <f>VLOOKUP(A578,'CLP2068'!$A$1:$G$2040,6,FALSE)</f>
        <v>99.81</v>
      </c>
      <c r="G578" s="1">
        <f>VLOOKUP(A578,'CLP2071'!$A$1:$G$2040,6,FALSE)</f>
        <v>103.7</v>
      </c>
      <c r="H578" s="1">
        <f>VLOOKUP(A578,'CLP2105'!$A$1:$G$2040,6,FALSE)</f>
        <v>49.53</v>
      </c>
      <c r="I578" s="1">
        <f>VLOOKUP(A578,'CLP2109'!$A$1:$G$2040,6,FALSE)</f>
        <v>83.7</v>
      </c>
      <c r="J578" s="1">
        <f>VLOOKUP(A578,'CLP2137'!$A$1:$G$2040,6,FALSE)</f>
        <v>183.26</v>
      </c>
      <c r="K578" s="1">
        <f>VLOOKUP(A578,'KW1744'!$A$1:$G$2040,6,FALSE)</f>
        <v>108.41</v>
      </c>
      <c r="L578" s="1" t="s">
        <v>2367</v>
      </c>
    </row>
    <row r="579" spans="1:12" x14ac:dyDescent="0.2">
      <c r="A579" t="s">
        <v>1409</v>
      </c>
      <c r="B579" s="1" t="s">
        <v>1947</v>
      </c>
      <c r="C579" s="1" t="s">
        <v>2089</v>
      </c>
      <c r="D579" s="1">
        <f>VLOOKUP(A579,'CLP2057'!$A$1:$G$2040,6,FALSE)</f>
        <v>79.02</v>
      </c>
      <c r="E579" s="1">
        <f>VLOOKUP(A579,'CLP2065'!$A$1:$G$2040,6,FALSE)</f>
        <v>124.1</v>
      </c>
      <c r="F579" s="1">
        <f>VLOOKUP(A579,'CLP2068'!$A$1:$G$2040,6,FALSE)</f>
        <v>122.39</v>
      </c>
      <c r="G579" s="1">
        <f>VLOOKUP(A579,'CLP2071'!$A$1:$G$2040,6,FALSE)</f>
        <v>139.83000000000001</v>
      </c>
      <c r="H579" s="1">
        <f>VLOOKUP(A579,'CLP2105'!$A$1:$G$2040,6,FALSE)</f>
        <v>51.89</v>
      </c>
      <c r="I579" s="1">
        <f>VLOOKUP(A579,'CLP2109'!$A$1:$G$2040,6,FALSE)</f>
        <v>67.150000000000006</v>
      </c>
      <c r="J579" s="1">
        <f>VLOOKUP(A579,'CLP2137'!$A$1:$G$2040,6,FALSE)</f>
        <v>101.69</v>
      </c>
      <c r="K579" s="1">
        <f>VLOOKUP(A579,'KW1744'!$A$1:$G$2040,6,FALSE)</f>
        <v>87.06</v>
      </c>
      <c r="L579" s="1" t="s">
        <v>2089</v>
      </c>
    </row>
    <row r="580" spans="1:12" x14ac:dyDescent="0.2">
      <c r="A580" t="s">
        <v>1314</v>
      </c>
      <c r="B580" s="1" t="s">
        <v>1947</v>
      </c>
      <c r="C580" s="1" t="s">
        <v>2486</v>
      </c>
      <c r="D580" s="1">
        <f>VLOOKUP(A580,'CLP2057'!$A$1:$G$2040,6,FALSE)</f>
        <v>65.47</v>
      </c>
      <c r="E580" s="1">
        <f>VLOOKUP(A580,'CLP2065'!$A$1:$G$2040,6,FALSE)</f>
        <v>112.33</v>
      </c>
      <c r="F580" s="1">
        <f>VLOOKUP(A580,'CLP2068'!$A$1:$G$2040,6,FALSE)</f>
        <v>136.29</v>
      </c>
      <c r="G580" s="1">
        <f>VLOOKUP(A580,'CLP2071'!$A$1:$G$2040,6,FALSE)</f>
        <v>77.69</v>
      </c>
      <c r="H580" s="1">
        <f>VLOOKUP(A580,'CLP2105'!$A$1:$G$2040,6,FALSE)</f>
        <v>94.95</v>
      </c>
      <c r="I580" s="1">
        <f>VLOOKUP(A580,'CLP2109'!$A$1:$G$2040,6,FALSE)</f>
        <v>88.69</v>
      </c>
      <c r="J580" s="1">
        <f>VLOOKUP(A580,'CLP2137'!$A$1:$G$2040,6,FALSE)</f>
        <v>105.94</v>
      </c>
      <c r="K580" s="1">
        <f>VLOOKUP(A580,'KW1744'!$A$1:$G$2040,6,FALSE)</f>
        <v>91.26</v>
      </c>
      <c r="L580" s="1" t="s">
        <v>2486</v>
      </c>
    </row>
    <row r="581" spans="1:12" x14ac:dyDescent="0.2">
      <c r="A581" t="s">
        <v>1263</v>
      </c>
      <c r="B581" s="1" t="s">
        <v>1947</v>
      </c>
      <c r="C581" s="1" t="s">
        <v>2218</v>
      </c>
      <c r="D581" s="1">
        <f>VLOOKUP(A581,'CLP2057'!$A$1:$G$2040,6,FALSE)</f>
        <v>58.92</v>
      </c>
      <c r="E581" s="1">
        <f>VLOOKUP(A581,'CLP2065'!$A$1:$G$2040,6,FALSE)</f>
        <v>105.11</v>
      </c>
      <c r="F581" s="1">
        <f>VLOOKUP(A581,'CLP2068'!$A$1:$G$2040,6,FALSE)</f>
        <v>113.08</v>
      </c>
      <c r="G581" s="1">
        <f>VLOOKUP(A581,'CLP2071'!$A$1:$G$2040,6,FALSE)</f>
        <v>89.51</v>
      </c>
      <c r="H581" s="1">
        <f>VLOOKUP(A581,'CLP2105'!$A$1:$G$2040,6,FALSE)</f>
        <v>90.91</v>
      </c>
      <c r="I581" s="1">
        <f>VLOOKUP(A581,'CLP2109'!$A$1:$G$2040,6,FALSE)</f>
        <v>117.36</v>
      </c>
      <c r="J581" s="1">
        <f>VLOOKUP(A581,'CLP2137'!$A$1:$G$2040,6,FALSE)</f>
        <v>129.29</v>
      </c>
      <c r="K581" s="1">
        <f>VLOOKUP(A581,'KW1744'!$A$1:$G$2040,6,FALSE)</f>
        <v>67.8</v>
      </c>
      <c r="L581" s="1" t="s">
        <v>2218</v>
      </c>
    </row>
    <row r="582" spans="1:12" x14ac:dyDescent="0.2">
      <c r="A582" t="s">
        <v>1538</v>
      </c>
      <c r="B582" s="1" t="s">
        <v>1947</v>
      </c>
      <c r="C582" s="1" t="s">
        <v>2058</v>
      </c>
      <c r="D582" s="1">
        <f>VLOOKUP(A582,'CLP2057'!$A$1:$G$2040,6,FALSE)</f>
        <v>112.96</v>
      </c>
      <c r="E582" s="1">
        <f>VLOOKUP(A582,'CLP2065'!$A$1:$G$2040,6,FALSE)</f>
        <v>89.52</v>
      </c>
      <c r="F582" s="1">
        <f>VLOOKUP(A582,'CLP2068'!$A$1:$G$2040,6,FALSE)</f>
        <v>133.43</v>
      </c>
      <c r="G582" s="1">
        <f>VLOOKUP(A582,'CLP2071'!$A$1:$G$2040,6,FALSE)</f>
        <v>51.33</v>
      </c>
      <c r="H582" s="1">
        <f>VLOOKUP(A582,'CLP2105'!$A$1:$G$2040,6,FALSE)</f>
        <v>98.36</v>
      </c>
      <c r="I582" s="1">
        <f>VLOOKUP(A582,'CLP2109'!$A$1:$G$2040,6,FALSE)</f>
        <v>70.48</v>
      </c>
      <c r="J582" s="1">
        <f>VLOOKUP(A582,'CLP2137'!$A$1:$G$2040,6,FALSE)</f>
        <v>147.1</v>
      </c>
      <c r="K582" s="1">
        <f>VLOOKUP(A582,'KW1744'!$A$1:$G$2040,6,FALSE)</f>
        <v>68.3</v>
      </c>
      <c r="L582" s="1" t="s">
        <v>2058</v>
      </c>
    </row>
    <row r="583" spans="1:12" x14ac:dyDescent="0.2">
      <c r="A583" t="s">
        <v>1348</v>
      </c>
      <c r="B583" s="1" t="s">
        <v>1947</v>
      </c>
      <c r="C583" s="1" t="s">
        <v>2104</v>
      </c>
      <c r="D583" s="1">
        <f>VLOOKUP(A583,'CLP2057'!$A$1:$G$2040,6,FALSE)</f>
        <v>70.099999999999994</v>
      </c>
      <c r="E583" s="1">
        <f>VLOOKUP(A583,'CLP2065'!$A$1:$G$2040,6,FALSE)</f>
        <v>138.76</v>
      </c>
      <c r="F583" s="1">
        <f>VLOOKUP(A583,'CLP2068'!$A$1:$G$2040,6,FALSE)</f>
        <v>72.33</v>
      </c>
      <c r="G583" s="1">
        <f>VLOOKUP(A583,'CLP2071'!$A$1:$G$2040,6,FALSE)</f>
        <v>75.42</v>
      </c>
      <c r="H583" s="1">
        <f>VLOOKUP(A583,'CLP2105'!$A$1:$G$2040,6,FALSE)</f>
        <v>84.53</v>
      </c>
      <c r="I583" s="1">
        <f>VLOOKUP(A583,'CLP2109'!$A$1:$G$2040,6,FALSE)</f>
        <v>113.44</v>
      </c>
      <c r="J583" s="1">
        <f>VLOOKUP(A583,'CLP2137'!$A$1:$G$2040,6,FALSE)</f>
        <v>105.9</v>
      </c>
      <c r="K583" s="1">
        <f>VLOOKUP(A583,'KW1744'!$A$1:$G$2040,6,FALSE)</f>
        <v>109.66</v>
      </c>
      <c r="L583" s="1" t="s">
        <v>2104</v>
      </c>
    </row>
    <row r="584" spans="1:12" x14ac:dyDescent="0.2">
      <c r="A584" t="s">
        <v>1172</v>
      </c>
      <c r="B584" s="1" t="s">
        <v>1947</v>
      </c>
      <c r="C584" s="1" t="s">
        <v>2376</v>
      </c>
      <c r="D584" s="1">
        <f>VLOOKUP(A584,'CLP2057'!$A$1:$G$2040,6,FALSE)</f>
        <v>48.42</v>
      </c>
      <c r="E584" s="1">
        <f>VLOOKUP(A584,'CLP2065'!$A$1:$G$2040,6,FALSE)</f>
        <v>128.97</v>
      </c>
      <c r="F584" s="1">
        <f>VLOOKUP(A584,'CLP2068'!$A$1:$G$2040,6,FALSE)</f>
        <v>102.87</v>
      </c>
      <c r="G584" s="1">
        <f>VLOOKUP(A584,'CLP2071'!$A$1:$G$2040,6,FALSE)</f>
        <v>97.03</v>
      </c>
      <c r="H584" s="1">
        <f>VLOOKUP(A584,'CLP2105'!$A$1:$G$2040,6,FALSE)</f>
        <v>69.64</v>
      </c>
      <c r="I584" s="1">
        <f>VLOOKUP(A584,'CLP2109'!$A$1:$G$2040,6,FALSE)</f>
        <v>58.87</v>
      </c>
      <c r="J584" s="1">
        <f>VLOOKUP(A584,'CLP2137'!$A$1:$G$2040,6,FALSE)</f>
        <v>80.78</v>
      </c>
      <c r="K584" s="1">
        <f>VLOOKUP(A584,'KW1744'!$A$1:$G$2040,6,FALSE)</f>
        <v>181.67</v>
      </c>
      <c r="L584" s="1" t="s">
        <v>2376</v>
      </c>
    </row>
    <row r="585" spans="1:12" x14ac:dyDescent="0.2">
      <c r="A585" t="s">
        <v>1351</v>
      </c>
      <c r="B585" s="1" t="s">
        <v>1947</v>
      </c>
      <c r="C585" s="1" t="s">
        <v>2212</v>
      </c>
      <c r="D585" s="1">
        <f>VLOOKUP(A585,'CLP2057'!$A$1:$G$2040,6,FALSE)</f>
        <v>70.36</v>
      </c>
      <c r="E585" s="1">
        <f>VLOOKUP(A585,'CLP2065'!$A$1:$G$2040,6,FALSE)</f>
        <v>109.22</v>
      </c>
      <c r="F585" s="1">
        <f>VLOOKUP(A585,'CLP2068'!$A$1:$G$2040,6,FALSE)</f>
        <v>113.4</v>
      </c>
      <c r="G585" s="1">
        <f>VLOOKUP(A585,'CLP2071'!$A$1:$G$2040,6,FALSE)</f>
        <v>109.17</v>
      </c>
      <c r="H585" s="1">
        <f>VLOOKUP(A585,'CLP2105'!$A$1:$G$2040,6,FALSE)</f>
        <v>75.08</v>
      </c>
      <c r="I585" s="1">
        <f>VLOOKUP(A585,'CLP2109'!$A$1:$G$2040,6,FALSE)</f>
        <v>101.58</v>
      </c>
      <c r="J585" s="1">
        <f>VLOOKUP(A585,'CLP2137'!$A$1:$G$2040,6,FALSE)</f>
        <v>97.82</v>
      </c>
      <c r="K585" s="1">
        <f>VLOOKUP(A585,'KW1744'!$A$1:$G$2040,6,FALSE)</f>
        <v>91.13</v>
      </c>
      <c r="L585" s="1" t="s">
        <v>2212</v>
      </c>
    </row>
    <row r="586" spans="1:12" x14ac:dyDescent="0.2">
      <c r="A586" t="s">
        <v>1490</v>
      </c>
      <c r="B586" s="1" t="s">
        <v>1947</v>
      </c>
      <c r="C586" s="1" t="s">
        <v>2148</v>
      </c>
      <c r="D586" s="1">
        <f>VLOOKUP(A586,'CLP2057'!$A$1:$G$2040,6,FALSE)</f>
        <v>98.64</v>
      </c>
      <c r="E586" s="1">
        <f>VLOOKUP(A586,'CLP2065'!$A$1:$G$2040,6,FALSE)</f>
        <v>130.21</v>
      </c>
      <c r="F586" s="1">
        <f>VLOOKUP(A586,'CLP2068'!$A$1:$G$2040,6,FALSE)</f>
        <v>96.77</v>
      </c>
      <c r="G586" s="1">
        <f>VLOOKUP(A586,'CLP2071'!$A$1:$G$2040,6,FALSE)</f>
        <v>53.03</v>
      </c>
      <c r="H586" s="1">
        <f>VLOOKUP(A586,'CLP2105'!$A$1:$G$2040,6,FALSE)</f>
        <v>73.14</v>
      </c>
      <c r="I586" s="1">
        <f>VLOOKUP(A586,'CLP2109'!$A$1:$G$2040,6,FALSE)</f>
        <v>48.97</v>
      </c>
      <c r="J586" s="1">
        <f>VLOOKUP(A586,'CLP2137'!$A$1:$G$2040,6,FALSE)</f>
        <v>151.59</v>
      </c>
      <c r="K586" s="1">
        <f>VLOOKUP(A586,'KW1744'!$A$1:$G$2040,6,FALSE)</f>
        <v>112.5</v>
      </c>
      <c r="L586" s="1" t="s">
        <v>2148</v>
      </c>
    </row>
    <row r="587" spans="1:12" x14ac:dyDescent="0.2">
      <c r="A587" t="s">
        <v>1492</v>
      </c>
      <c r="B587" s="1" t="s">
        <v>1947</v>
      </c>
      <c r="C587" s="1" t="s">
        <v>2120</v>
      </c>
      <c r="D587" s="1">
        <f>VLOOKUP(A587,'CLP2057'!$A$1:$G$2040,6,FALSE)</f>
        <v>98.67</v>
      </c>
      <c r="E587" s="1">
        <f>VLOOKUP(A587,'CLP2065'!$A$1:$G$2040,6,FALSE)</f>
        <v>142.19999999999999</v>
      </c>
      <c r="F587" s="1">
        <f>VLOOKUP(A587,'CLP2068'!$A$1:$G$2040,6,FALSE)</f>
        <v>37.79</v>
      </c>
      <c r="G587" s="1">
        <f>VLOOKUP(A587,'CLP2071'!$A$1:$G$2040,6,FALSE)</f>
        <v>66.66</v>
      </c>
      <c r="H587" s="1">
        <f>VLOOKUP(A587,'CLP2105'!$A$1:$G$2040,6,FALSE)</f>
        <v>118.05</v>
      </c>
      <c r="I587" s="1">
        <f>VLOOKUP(A587,'CLP2109'!$A$1:$G$2040,6,FALSE)</f>
        <v>128.71</v>
      </c>
      <c r="J587" s="1">
        <f>VLOOKUP(A587,'CLP2137'!$A$1:$G$2040,6,FALSE)</f>
        <v>95.08</v>
      </c>
      <c r="K587" s="1">
        <f>VLOOKUP(A587,'KW1744'!$A$1:$G$2040,6,FALSE)</f>
        <v>77.239999999999995</v>
      </c>
      <c r="L587" s="1" t="s">
        <v>2120</v>
      </c>
    </row>
    <row r="588" spans="1:12" x14ac:dyDescent="0.2">
      <c r="A588" t="s">
        <v>1365</v>
      </c>
      <c r="B588" s="1" t="s">
        <v>1947</v>
      </c>
      <c r="C588" s="1" t="s">
        <v>2017</v>
      </c>
      <c r="D588" s="1">
        <f>VLOOKUP(A588,'CLP2057'!$A$1:$G$2040,6,FALSE)</f>
        <v>71.489999999999995</v>
      </c>
      <c r="E588" s="1">
        <f>VLOOKUP(A588,'CLP2065'!$A$1:$G$2040,6,FALSE)</f>
        <v>82.72</v>
      </c>
      <c r="F588" s="1">
        <f>VLOOKUP(A588,'CLP2068'!$A$1:$G$2040,6,FALSE)</f>
        <v>108.54</v>
      </c>
      <c r="G588" s="1">
        <f>VLOOKUP(A588,'CLP2071'!$A$1:$G$2040,6,FALSE)</f>
        <v>108.11</v>
      </c>
      <c r="H588" s="1">
        <f>VLOOKUP(A588,'CLP2105'!$A$1:$G$2040,6,FALSE)</f>
        <v>83.43</v>
      </c>
      <c r="I588" s="1">
        <f>VLOOKUP(A588,'CLP2109'!$A$1:$G$2040,6,FALSE)</f>
        <v>72.2</v>
      </c>
      <c r="J588" s="1">
        <f>VLOOKUP(A588,'CLP2137'!$A$1:$G$2040,6,FALSE)</f>
        <v>132.30000000000001</v>
      </c>
      <c r="K588" s="1">
        <f>VLOOKUP(A588,'KW1744'!$A$1:$G$2040,6,FALSE)</f>
        <v>104.72</v>
      </c>
      <c r="L588" s="1" t="s">
        <v>2017</v>
      </c>
    </row>
    <row r="589" spans="1:12" x14ac:dyDescent="0.2">
      <c r="A589" t="s">
        <v>1304</v>
      </c>
      <c r="B589" s="1" t="s">
        <v>1947</v>
      </c>
      <c r="C589" s="1" t="s">
        <v>2849</v>
      </c>
      <c r="D589" s="1">
        <f>VLOOKUP(A589,'CLP2057'!$A$1:$G$2040,6,FALSE)</f>
        <v>63.71</v>
      </c>
      <c r="E589" s="1">
        <f>VLOOKUP(A589,'CLP2065'!$A$1:$G$2040,6,FALSE)</f>
        <v>65.48</v>
      </c>
      <c r="F589" s="1">
        <f>VLOOKUP(A589,'CLP2068'!$A$1:$G$2040,6,FALSE)</f>
        <v>51.9</v>
      </c>
      <c r="G589" s="1">
        <f>VLOOKUP(A589,'CLP2071'!$A$1:$G$2040,6,FALSE)</f>
        <v>88.18</v>
      </c>
      <c r="H589" s="1">
        <f>VLOOKUP(A589,'CLP2105'!$A$1:$G$2040,6,FALSE)</f>
        <v>77.28</v>
      </c>
      <c r="I589" s="1">
        <f>VLOOKUP(A589,'CLP2109'!$A$1:$G$2040,6,FALSE)</f>
        <v>144.75</v>
      </c>
      <c r="J589" s="1">
        <f>VLOOKUP(A589,'CLP2137'!$A$1:$G$2040,6,FALSE)</f>
        <v>164.78</v>
      </c>
      <c r="K589" s="1">
        <f>VLOOKUP(A589,'KW1744'!$A$1:$G$2040,6,FALSE)</f>
        <v>106.42</v>
      </c>
      <c r="L589" s="1" t="s">
        <v>2849</v>
      </c>
    </row>
    <row r="590" spans="1:12" x14ac:dyDescent="0.2">
      <c r="A590" t="s">
        <v>1160</v>
      </c>
      <c r="B590" s="1" t="s">
        <v>1947</v>
      </c>
      <c r="C590" s="1" t="s">
        <v>3746</v>
      </c>
      <c r="D590" s="1">
        <f>VLOOKUP(A590,'CLP2057'!$A$1:$G$2040,6,FALSE)</f>
        <v>47.55</v>
      </c>
      <c r="E590" s="1">
        <f>VLOOKUP(A590,'CLP2065'!$A$1:$G$2040,6,FALSE)</f>
        <v>162.80000000000001</v>
      </c>
      <c r="F590" s="1">
        <f>VLOOKUP(A590,'CLP2068'!$A$1:$G$2040,6,FALSE)</f>
        <v>67.02</v>
      </c>
      <c r="G590" s="1">
        <f>VLOOKUP(A590,'CLP2071'!$A$1:$G$2040,6,FALSE)</f>
        <v>121.88</v>
      </c>
      <c r="H590" s="1">
        <f>VLOOKUP(A590,'CLP2105'!$A$1:$G$2040,6,FALSE)</f>
        <v>93.57</v>
      </c>
      <c r="I590" s="1">
        <f>VLOOKUP(A590,'CLP2109'!$A$1:$G$2040,6,FALSE)</f>
        <v>117.23</v>
      </c>
      <c r="J590" s="1">
        <f>VLOOKUP(A590,'CLP2137'!$A$1:$G$2040,6,FALSE)</f>
        <v>99.78</v>
      </c>
      <c r="K590" s="1">
        <f>VLOOKUP(A590,'KW1744'!$A$1:$G$2040,6,FALSE)</f>
        <v>51.18</v>
      </c>
      <c r="L590" s="1" t="s">
        <v>3746</v>
      </c>
    </row>
    <row r="591" spans="1:12" x14ac:dyDescent="0.2">
      <c r="A591" t="s">
        <v>1341</v>
      </c>
      <c r="B591" s="1" t="s">
        <v>1947</v>
      </c>
      <c r="C591" s="1" t="s">
        <v>3524</v>
      </c>
      <c r="D591" s="1">
        <f>VLOOKUP(A591,'CLP2057'!$A$1:$G$2040,6,FALSE)</f>
        <v>69.39</v>
      </c>
      <c r="E591" s="1">
        <f>VLOOKUP(A591,'CLP2065'!$A$1:$G$2040,6,FALSE)</f>
        <v>117.75</v>
      </c>
      <c r="F591" s="1">
        <f>VLOOKUP(A591,'CLP2068'!$A$1:$G$2040,6,FALSE)</f>
        <v>51.18</v>
      </c>
      <c r="G591" s="1">
        <f>VLOOKUP(A591,'CLP2071'!$A$1:$G$2040,6,FALSE)</f>
        <v>107.1</v>
      </c>
      <c r="H591" s="1">
        <f>VLOOKUP(A591,'CLP2105'!$A$1:$G$2040,6,FALSE)</f>
        <v>85.53</v>
      </c>
      <c r="I591" s="1">
        <f>VLOOKUP(A591,'CLP2109'!$A$1:$G$2040,6,FALSE)</f>
        <v>104.55</v>
      </c>
      <c r="J591" s="1">
        <f>VLOOKUP(A591,'CLP2137'!$A$1:$G$2040,6,FALSE)</f>
        <v>117.96</v>
      </c>
      <c r="K591" s="1">
        <f>VLOOKUP(A591,'KW1744'!$A$1:$G$2040,6,FALSE)</f>
        <v>103.4</v>
      </c>
      <c r="L591" s="1" t="s">
        <v>3524</v>
      </c>
    </row>
    <row r="592" spans="1:12" x14ac:dyDescent="0.2">
      <c r="A592" t="s">
        <v>1517</v>
      </c>
      <c r="B592" s="1" t="s">
        <v>1947</v>
      </c>
      <c r="C592" s="1" t="s">
        <v>2480</v>
      </c>
      <c r="D592" s="1">
        <f>VLOOKUP(A592,'CLP2057'!$A$1:$G$2040,6,FALSE)</f>
        <v>106.85</v>
      </c>
      <c r="E592" s="1">
        <f>VLOOKUP(A592,'CLP2065'!$A$1:$G$2040,6,FALSE)</f>
        <v>107.44</v>
      </c>
      <c r="F592" s="1">
        <f>VLOOKUP(A592,'CLP2068'!$A$1:$G$2040,6,FALSE)</f>
        <v>127.64</v>
      </c>
      <c r="G592" s="1">
        <f>VLOOKUP(A592,'CLP2071'!$A$1:$G$2040,6,FALSE)</f>
        <v>65.77</v>
      </c>
      <c r="H592" s="1">
        <f>VLOOKUP(A592,'CLP2105'!$A$1:$G$2040,6,FALSE)</f>
        <v>71.05</v>
      </c>
      <c r="I592" s="1">
        <f>VLOOKUP(A592,'CLP2109'!$A$1:$G$2040,6,FALSE)</f>
        <v>41.41</v>
      </c>
      <c r="J592" s="1">
        <f>VLOOKUP(A592,'CLP2137'!$A$1:$G$2040,6,FALSE)</f>
        <v>90.74</v>
      </c>
      <c r="K592" s="1">
        <f>VLOOKUP(A592,'KW1744'!$A$1:$G$2040,6,FALSE)</f>
        <v>145.03</v>
      </c>
      <c r="L592" s="1" t="s">
        <v>2480</v>
      </c>
    </row>
    <row r="593" spans="1:12" x14ac:dyDescent="0.2">
      <c r="A593" t="s">
        <v>1374</v>
      </c>
      <c r="B593" s="1" t="s">
        <v>1947</v>
      </c>
      <c r="C593" s="1" t="s">
        <v>2912</v>
      </c>
      <c r="D593" s="1">
        <f>VLOOKUP(A593,'CLP2057'!$A$1:$G$2040,6,FALSE)</f>
        <v>73.42</v>
      </c>
      <c r="E593" s="1">
        <f>VLOOKUP(A593,'CLP2065'!$A$1:$G$2040,6,FALSE)</f>
        <v>120.17</v>
      </c>
      <c r="F593" s="1">
        <f>VLOOKUP(A593,'CLP2068'!$A$1:$G$2040,6,FALSE)</f>
        <v>104.03</v>
      </c>
      <c r="G593" s="1">
        <f>VLOOKUP(A593,'CLP2071'!$A$1:$G$2040,6,FALSE)</f>
        <v>91.85</v>
      </c>
      <c r="H593" s="1">
        <f>VLOOKUP(A593,'CLP2105'!$A$1:$G$2040,6,FALSE)</f>
        <v>56.86</v>
      </c>
      <c r="I593" s="1">
        <f>VLOOKUP(A593,'CLP2109'!$A$1:$G$2040,6,FALSE)</f>
        <v>86.29</v>
      </c>
      <c r="J593" s="1">
        <f>VLOOKUP(A593,'CLP2137'!$A$1:$G$2040,6,FALSE)</f>
        <v>120.53</v>
      </c>
      <c r="K593" s="1">
        <f>VLOOKUP(A593,'KW1744'!$A$1:$G$2040,6,FALSE)</f>
        <v>101.61</v>
      </c>
      <c r="L593" s="1" t="s">
        <v>2912</v>
      </c>
    </row>
    <row r="594" spans="1:12" x14ac:dyDescent="0.2">
      <c r="A594" t="s">
        <v>623</v>
      </c>
      <c r="B594" s="1" t="s">
        <v>1947</v>
      </c>
      <c r="C594" s="1" t="s">
        <v>3740</v>
      </c>
      <c r="D594" s="1">
        <f>VLOOKUP(A594,'CLP2057'!$A$1:$G$2040,6,FALSE)</f>
        <v>21.85</v>
      </c>
      <c r="E594" s="1">
        <f>VLOOKUP(A594,'CLP2065'!$A$1:$G$2040,6,FALSE)</f>
        <v>6.92</v>
      </c>
      <c r="F594" s="1">
        <f>VLOOKUP(A594,'CLP2068'!$A$1:$G$2040,6,FALSE)</f>
        <v>0</v>
      </c>
      <c r="G594" s="1">
        <f>VLOOKUP(A594,'CLP2071'!$A$1:$G$2040,6,FALSE)</f>
        <v>132.44999999999999</v>
      </c>
      <c r="H594" s="1">
        <f>VLOOKUP(A594,'CLP2105'!$A$1:$G$2040,6,FALSE)</f>
        <v>53.66</v>
      </c>
      <c r="I594" s="1">
        <f>VLOOKUP(A594,'CLP2109'!$A$1:$G$2040,6,FALSE)</f>
        <v>158.71</v>
      </c>
      <c r="J594" s="1">
        <f>VLOOKUP(A594,'CLP2137'!$A$1:$G$2040,6,FALSE)</f>
        <v>88.07</v>
      </c>
      <c r="K594" s="1">
        <f>VLOOKUP(A594,'KW1744'!$A$1:$G$2040,6,FALSE)</f>
        <v>291.66000000000003</v>
      </c>
      <c r="L594" s="1" t="s">
        <v>3740</v>
      </c>
    </row>
    <row r="595" spans="1:12" x14ac:dyDescent="0.2">
      <c r="A595" t="s">
        <v>1545</v>
      </c>
      <c r="B595" s="1" t="s">
        <v>1947</v>
      </c>
      <c r="C595" s="1" t="s">
        <v>2765</v>
      </c>
      <c r="D595" s="1">
        <f>VLOOKUP(A595,'CLP2057'!$A$1:$G$2040,6,FALSE)</f>
        <v>115.38</v>
      </c>
      <c r="E595" s="1">
        <f>VLOOKUP(A595,'CLP2065'!$A$1:$G$2040,6,FALSE)</f>
        <v>93.6</v>
      </c>
      <c r="F595" s="1">
        <f>VLOOKUP(A595,'CLP2068'!$A$1:$G$2040,6,FALSE)</f>
        <v>121.11</v>
      </c>
      <c r="G595" s="1">
        <f>VLOOKUP(A595,'CLP2071'!$A$1:$G$2040,6,FALSE)</f>
        <v>66.040000000000006</v>
      </c>
      <c r="H595" s="1">
        <f>VLOOKUP(A595,'CLP2105'!$A$1:$G$2040,6,FALSE)</f>
        <v>64.77</v>
      </c>
      <c r="I595" s="1">
        <f>VLOOKUP(A595,'CLP2109'!$A$1:$G$2040,6,FALSE)</f>
        <v>89.41</v>
      </c>
      <c r="J595" s="1">
        <f>VLOOKUP(A595,'CLP2137'!$A$1:$G$2040,6,FALSE)</f>
        <v>115.56</v>
      </c>
      <c r="K595" s="1">
        <f>VLOOKUP(A595,'KW1744'!$A$1:$G$2040,6,FALSE)</f>
        <v>87.36</v>
      </c>
      <c r="L595" s="1" t="s">
        <v>2765</v>
      </c>
    </row>
    <row r="596" spans="1:12" x14ac:dyDescent="0.2">
      <c r="A596" t="s">
        <v>1450</v>
      </c>
      <c r="B596" s="1" t="s">
        <v>1947</v>
      </c>
      <c r="C596" s="1" t="s">
        <v>2709</v>
      </c>
      <c r="D596" s="1">
        <f>VLOOKUP(A596,'CLP2057'!$A$1:$G$2040,6,FALSE)</f>
        <v>87.26</v>
      </c>
      <c r="E596" s="1">
        <f>VLOOKUP(A596,'CLP2065'!$A$1:$G$2040,6,FALSE)</f>
        <v>109.12</v>
      </c>
      <c r="F596" s="1">
        <f>VLOOKUP(A596,'CLP2068'!$A$1:$G$2040,6,FALSE)</f>
        <v>118.05</v>
      </c>
      <c r="G596" s="1">
        <f>VLOOKUP(A596,'CLP2071'!$A$1:$G$2040,6,FALSE)</f>
        <v>84.76</v>
      </c>
      <c r="H596" s="1">
        <f>VLOOKUP(A596,'CLP2105'!$A$1:$G$2040,6,FALSE)</f>
        <v>58.66</v>
      </c>
      <c r="I596" s="1">
        <f>VLOOKUP(A596,'CLP2109'!$A$1:$G$2040,6,FALSE)</f>
        <v>81.64</v>
      </c>
      <c r="J596" s="1">
        <f>VLOOKUP(A596,'CLP2137'!$A$1:$G$2040,6,FALSE)</f>
        <v>119.48</v>
      </c>
      <c r="K596" s="1">
        <f>VLOOKUP(A596,'KW1744'!$A$1:$G$2040,6,FALSE)</f>
        <v>93.5</v>
      </c>
      <c r="L596" s="1" t="s">
        <v>2709</v>
      </c>
    </row>
    <row r="597" spans="1:12" x14ac:dyDescent="0.2">
      <c r="A597" t="s">
        <v>1440</v>
      </c>
      <c r="B597" s="1" t="s">
        <v>1947</v>
      </c>
      <c r="C597" s="1" t="s">
        <v>2533</v>
      </c>
      <c r="D597" s="1">
        <f>VLOOKUP(A597,'CLP2057'!$A$1:$G$2040,6,FALSE)</f>
        <v>85.86</v>
      </c>
      <c r="E597" s="1">
        <f>VLOOKUP(A597,'CLP2065'!$A$1:$G$2040,6,FALSE)</f>
        <v>113.68</v>
      </c>
      <c r="F597" s="1">
        <f>VLOOKUP(A597,'CLP2068'!$A$1:$G$2040,6,FALSE)</f>
        <v>79.5</v>
      </c>
      <c r="G597" s="1">
        <f>VLOOKUP(A597,'CLP2071'!$A$1:$G$2040,6,FALSE)</f>
        <v>113</v>
      </c>
      <c r="H597" s="1">
        <f>VLOOKUP(A597,'CLP2105'!$A$1:$G$2040,6,FALSE)</f>
        <v>50.07</v>
      </c>
      <c r="I597" s="1">
        <f>VLOOKUP(A597,'CLP2109'!$A$1:$G$2040,6,FALSE)</f>
        <v>93.76</v>
      </c>
      <c r="J597" s="1">
        <f>VLOOKUP(A597,'CLP2137'!$A$1:$G$2040,6,FALSE)</f>
        <v>103.01</v>
      </c>
      <c r="K597" s="1">
        <f>VLOOKUP(A597,'KW1744'!$A$1:$G$2040,6,FALSE)</f>
        <v>111.48</v>
      </c>
      <c r="L597" s="1" t="s">
        <v>2533</v>
      </c>
    </row>
    <row r="598" spans="1:12" x14ac:dyDescent="0.2">
      <c r="A598" t="s">
        <v>1276</v>
      </c>
      <c r="B598" s="1" t="s">
        <v>1947</v>
      </c>
      <c r="C598" s="1" t="s">
        <v>2116</v>
      </c>
      <c r="D598" s="1">
        <f>VLOOKUP(A598,'CLP2057'!$A$1:$G$2040,6,FALSE)</f>
        <v>60.56</v>
      </c>
      <c r="E598" s="1">
        <f>VLOOKUP(A598,'CLP2065'!$A$1:$G$2040,6,FALSE)</f>
        <v>116.92</v>
      </c>
      <c r="F598" s="1">
        <f>VLOOKUP(A598,'CLP2068'!$A$1:$G$2040,6,FALSE)</f>
        <v>111.47</v>
      </c>
      <c r="G598" s="1">
        <f>VLOOKUP(A598,'CLP2071'!$A$1:$G$2040,6,FALSE)</f>
        <v>91.15</v>
      </c>
      <c r="H598" s="1">
        <f>VLOOKUP(A598,'CLP2105'!$A$1:$G$2040,6,FALSE)</f>
        <v>82.93</v>
      </c>
      <c r="I598" s="1">
        <f>VLOOKUP(A598,'CLP2109'!$A$1:$G$2040,6,FALSE)</f>
        <v>90.83</v>
      </c>
      <c r="J598" s="1">
        <f>VLOOKUP(A598,'CLP2137'!$A$1:$G$2040,6,FALSE)</f>
        <v>121.96</v>
      </c>
      <c r="K598" s="1">
        <f>VLOOKUP(A598,'KW1744'!$A$1:$G$2040,6,FALSE)</f>
        <v>73.55</v>
      </c>
      <c r="L598" s="1" t="s">
        <v>2116</v>
      </c>
    </row>
    <row r="599" spans="1:12" x14ac:dyDescent="0.2">
      <c r="A599" t="s">
        <v>1323</v>
      </c>
      <c r="B599" s="1" t="s">
        <v>1947</v>
      </c>
      <c r="C599" s="1" t="s">
        <v>2015</v>
      </c>
      <c r="D599" s="1">
        <f>VLOOKUP(A599,'CLP2057'!$A$1:$G$2040,6,FALSE)</f>
        <v>66.28</v>
      </c>
      <c r="E599" s="1">
        <f>VLOOKUP(A599,'CLP2065'!$A$1:$G$2040,6,FALSE)</f>
        <v>126.05</v>
      </c>
      <c r="F599" s="1">
        <f>VLOOKUP(A599,'CLP2068'!$A$1:$G$2040,6,FALSE)</f>
        <v>86.35</v>
      </c>
      <c r="G599" s="1">
        <f>VLOOKUP(A599,'CLP2071'!$A$1:$G$2040,6,FALSE)</f>
        <v>94.01</v>
      </c>
      <c r="H599" s="1">
        <f>VLOOKUP(A599,'CLP2105'!$A$1:$G$2040,6,FALSE)</f>
        <v>75.510000000000005</v>
      </c>
      <c r="I599" s="1">
        <f>VLOOKUP(A599,'CLP2109'!$A$1:$G$2040,6,FALSE)</f>
        <v>90.98</v>
      </c>
      <c r="J599" s="1">
        <f>VLOOKUP(A599,'CLP2137'!$A$1:$G$2040,6,FALSE)</f>
        <v>118.63</v>
      </c>
      <c r="K599" s="1">
        <f>VLOOKUP(A599,'KW1744'!$A$1:$G$2040,6,FALSE)</f>
        <v>91.4</v>
      </c>
      <c r="L599" s="1" t="s">
        <v>2015</v>
      </c>
    </row>
    <row r="600" spans="1:12" x14ac:dyDescent="0.2">
      <c r="A600" t="s">
        <v>1460</v>
      </c>
      <c r="B600" s="1" t="s">
        <v>1947</v>
      </c>
      <c r="C600" s="1" t="s">
        <v>2757</v>
      </c>
      <c r="D600" s="1">
        <f>VLOOKUP(A600,'CLP2057'!$A$1:$G$2040,6,FALSE)</f>
        <v>89.79</v>
      </c>
      <c r="E600" s="1">
        <f>VLOOKUP(A600,'CLP2065'!$A$1:$G$2040,6,FALSE)</f>
        <v>123.02</v>
      </c>
      <c r="F600" s="1">
        <f>VLOOKUP(A600,'CLP2068'!$A$1:$G$2040,6,FALSE)</f>
        <v>123.77</v>
      </c>
      <c r="G600" s="1">
        <f>VLOOKUP(A600,'CLP2071'!$A$1:$G$2040,6,FALSE)</f>
        <v>76.349999999999994</v>
      </c>
      <c r="H600" s="1">
        <f>VLOOKUP(A600,'CLP2105'!$A$1:$G$2040,6,FALSE)</f>
        <v>58.63</v>
      </c>
      <c r="I600" s="1">
        <f>VLOOKUP(A600,'CLP2109'!$A$1:$G$2040,6,FALSE)</f>
        <v>104.63</v>
      </c>
      <c r="J600" s="1">
        <f>VLOOKUP(A600,'CLP2137'!$A$1:$G$2040,6,FALSE)</f>
        <v>78.64</v>
      </c>
      <c r="K600" s="1">
        <f>VLOOKUP(A600,'KW1744'!$A$1:$G$2040,6,FALSE)</f>
        <v>88.98</v>
      </c>
      <c r="L600" s="1" t="s">
        <v>2757</v>
      </c>
    </row>
    <row r="601" spans="1:12" x14ac:dyDescent="0.2">
      <c r="A601" t="s">
        <v>1157</v>
      </c>
      <c r="B601" s="1" t="s">
        <v>1947</v>
      </c>
      <c r="C601" s="1" t="s">
        <v>3324</v>
      </c>
      <c r="D601" s="1">
        <f>VLOOKUP(A601,'CLP2057'!$A$1:$G$2040,6,FALSE)</f>
        <v>47.39</v>
      </c>
      <c r="E601" s="1">
        <f>VLOOKUP(A601,'CLP2065'!$A$1:$G$2040,6,FALSE)</f>
        <v>145.18</v>
      </c>
      <c r="F601" s="1">
        <f>VLOOKUP(A601,'CLP2068'!$A$1:$G$2040,6,FALSE)</f>
        <v>85.41</v>
      </c>
      <c r="G601" s="1">
        <f>VLOOKUP(A601,'CLP2071'!$A$1:$G$2040,6,FALSE)</f>
        <v>64.760000000000005</v>
      </c>
      <c r="H601" s="1">
        <f>VLOOKUP(A601,'CLP2105'!$A$1:$G$2040,6,FALSE)</f>
        <v>100.51</v>
      </c>
      <c r="I601" s="1">
        <f>VLOOKUP(A601,'CLP2109'!$A$1:$G$2040,6,FALSE)</f>
        <v>87.03</v>
      </c>
      <c r="J601" s="1">
        <f>VLOOKUP(A601,'CLP2137'!$A$1:$G$2040,6,FALSE)</f>
        <v>166.65</v>
      </c>
      <c r="K601" s="1">
        <f>VLOOKUP(A601,'KW1744'!$A$1:$G$2040,6,FALSE)</f>
        <v>44.5</v>
      </c>
      <c r="L601" s="1" t="s">
        <v>3324</v>
      </c>
    </row>
    <row r="602" spans="1:12" x14ac:dyDescent="0.2">
      <c r="A602" t="s">
        <v>1412</v>
      </c>
      <c r="B602" s="1" t="s">
        <v>1947</v>
      </c>
      <c r="C602" s="1" t="s">
        <v>2944</v>
      </c>
      <c r="D602" s="1">
        <f>VLOOKUP(A602,'CLP2057'!$A$1:$G$2040,6,FALSE)</f>
        <v>79.209999999999994</v>
      </c>
      <c r="E602" s="1">
        <f>VLOOKUP(A602,'CLP2065'!$A$1:$G$2040,6,FALSE)</f>
        <v>106.28</v>
      </c>
      <c r="F602" s="1">
        <f>VLOOKUP(A602,'CLP2068'!$A$1:$G$2040,6,FALSE)</f>
        <v>77.09</v>
      </c>
      <c r="G602" s="1">
        <f>VLOOKUP(A602,'CLP2071'!$A$1:$G$2040,6,FALSE)</f>
        <v>88.21</v>
      </c>
      <c r="H602" s="1">
        <f>VLOOKUP(A602,'CLP2105'!$A$1:$G$2040,6,FALSE)</f>
        <v>77.13</v>
      </c>
      <c r="I602" s="1">
        <f>VLOOKUP(A602,'CLP2109'!$A$1:$G$2040,6,FALSE)</f>
        <v>94.75</v>
      </c>
      <c r="J602" s="1">
        <f>VLOOKUP(A602,'CLP2137'!$A$1:$G$2040,6,FALSE)</f>
        <v>133.44</v>
      </c>
      <c r="K602" s="1">
        <f>VLOOKUP(A602,'KW1744'!$A$1:$G$2040,6,FALSE)</f>
        <v>84.65</v>
      </c>
      <c r="L602" s="1" t="s">
        <v>2944</v>
      </c>
    </row>
    <row r="603" spans="1:12" x14ac:dyDescent="0.2">
      <c r="A603" t="s">
        <v>1175</v>
      </c>
      <c r="B603" s="1" t="s">
        <v>1947</v>
      </c>
      <c r="C603" s="1" t="s">
        <v>2719</v>
      </c>
      <c r="D603" s="1">
        <f>VLOOKUP(A603,'CLP2057'!$A$1:$G$2040,6,FALSE)</f>
        <v>48.49</v>
      </c>
      <c r="E603" s="1">
        <f>VLOOKUP(A603,'CLP2065'!$A$1:$G$2040,6,FALSE)</f>
        <v>160.58000000000001</v>
      </c>
      <c r="F603" s="1">
        <f>VLOOKUP(A603,'CLP2068'!$A$1:$G$2040,6,FALSE)</f>
        <v>74.989999999999995</v>
      </c>
      <c r="G603" s="1">
        <f>VLOOKUP(A603,'CLP2071'!$A$1:$G$2040,6,FALSE)</f>
        <v>84.43</v>
      </c>
      <c r="H603" s="1">
        <f>VLOOKUP(A603,'CLP2105'!$A$1:$G$2040,6,FALSE)</f>
        <v>83.23</v>
      </c>
      <c r="I603" s="1">
        <f>VLOOKUP(A603,'CLP2109'!$A$1:$G$2040,6,FALSE)</f>
        <v>145.87</v>
      </c>
      <c r="J603" s="1">
        <f>VLOOKUP(A603,'CLP2137'!$A$1:$G$2040,6,FALSE)</f>
        <v>70.040000000000006</v>
      </c>
      <c r="K603" s="1">
        <f>VLOOKUP(A603,'KW1744'!$A$1:$G$2040,6,FALSE)</f>
        <v>71.75</v>
      </c>
      <c r="L603" s="1" t="s">
        <v>2719</v>
      </c>
    </row>
    <row r="604" spans="1:12" x14ac:dyDescent="0.2">
      <c r="A604" t="s">
        <v>1405</v>
      </c>
      <c r="B604" s="1" t="s">
        <v>1947</v>
      </c>
      <c r="C604" s="1" t="s">
        <v>2503</v>
      </c>
      <c r="D604" s="1">
        <f>VLOOKUP(A604,'CLP2057'!$A$1:$G$2040,6,FALSE)</f>
        <v>78.459999999999994</v>
      </c>
      <c r="E604" s="1">
        <f>VLOOKUP(A604,'CLP2065'!$A$1:$G$2040,6,FALSE)</f>
        <v>80.959999999999994</v>
      </c>
      <c r="F604" s="1">
        <f>VLOOKUP(A604,'CLP2068'!$A$1:$G$2040,6,FALSE)</f>
        <v>131.46</v>
      </c>
      <c r="G604" s="1">
        <f>VLOOKUP(A604,'CLP2071'!$A$1:$G$2040,6,FALSE)</f>
        <v>80.86</v>
      </c>
      <c r="H604" s="1">
        <f>VLOOKUP(A604,'CLP2105'!$A$1:$G$2040,6,FALSE)</f>
        <v>72</v>
      </c>
      <c r="I604" s="1">
        <f>VLOOKUP(A604,'CLP2109'!$A$1:$G$2040,6,FALSE)</f>
        <v>80.2</v>
      </c>
      <c r="J604" s="1">
        <f>VLOOKUP(A604,'CLP2137'!$A$1:$G$2040,6,FALSE)</f>
        <v>118.47</v>
      </c>
      <c r="K604" s="1">
        <f>VLOOKUP(A604,'KW1744'!$A$1:$G$2040,6,FALSE)</f>
        <v>96.27</v>
      </c>
      <c r="L604" s="1" t="s">
        <v>2503</v>
      </c>
    </row>
    <row r="605" spans="1:12" x14ac:dyDescent="0.2">
      <c r="A605" t="s">
        <v>1427</v>
      </c>
      <c r="B605" s="1" t="s">
        <v>1947</v>
      </c>
      <c r="C605" s="1" t="s">
        <v>2307</v>
      </c>
      <c r="D605" s="1">
        <f>VLOOKUP(A605,'CLP2057'!$A$1:$G$2040,6,FALSE)</f>
        <v>83.3</v>
      </c>
      <c r="E605" s="1">
        <f>VLOOKUP(A605,'CLP2065'!$A$1:$G$2040,6,FALSE)</f>
        <v>124.93</v>
      </c>
      <c r="F605" s="1">
        <f>VLOOKUP(A605,'CLP2068'!$A$1:$G$2040,6,FALSE)</f>
        <v>120.12</v>
      </c>
      <c r="G605" s="1">
        <f>VLOOKUP(A605,'CLP2071'!$A$1:$G$2040,6,FALSE)</f>
        <v>63.66</v>
      </c>
      <c r="H605" s="1">
        <f>VLOOKUP(A605,'CLP2105'!$A$1:$G$2040,6,FALSE)</f>
        <v>52.63</v>
      </c>
      <c r="I605" s="1">
        <f>VLOOKUP(A605,'CLP2109'!$A$1:$G$2040,6,FALSE)</f>
        <v>64.19</v>
      </c>
      <c r="J605" s="1">
        <f>VLOOKUP(A605,'CLP2137'!$A$1:$G$2040,6,FALSE)</f>
        <v>114.84</v>
      </c>
      <c r="K605" s="1">
        <f>VLOOKUP(A605,'KW1744'!$A$1:$G$2040,6,FALSE)</f>
        <v>112.72</v>
      </c>
      <c r="L605" s="1" t="s">
        <v>2307</v>
      </c>
    </row>
    <row r="606" spans="1:12" x14ac:dyDescent="0.2">
      <c r="A606" t="s">
        <v>1627</v>
      </c>
      <c r="B606" s="1" t="s">
        <v>1947</v>
      </c>
      <c r="C606" s="1" t="s">
        <v>2082</v>
      </c>
      <c r="D606" s="1">
        <f>VLOOKUP(A606,'CLP2057'!$A$1:$G$2040,6,FALSE)</f>
        <v>154.62</v>
      </c>
      <c r="E606" s="1">
        <f>VLOOKUP(A606,'CLP2065'!$A$1:$G$2040,6,FALSE)</f>
        <v>78.58</v>
      </c>
      <c r="F606" s="1">
        <f>VLOOKUP(A606,'CLP2068'!$A$1:$G$2040,6,FALSE)</f>
        <v>78.819999999999993</v>
      </c>
      <c r="G606" s="1">
        <f>VLOOKUP(A606,'CLP2071'!$A$1:$G$2040,6,FALSE)</f>
        <v>75.09</v>
      </c>
      <c r="H606" s="1">
        <f>VLOOKUP(A606,'CLP2105'!$A$1:$G$2040,6,FALSE)</f>
        <v>54.65</v>
      </c>
      <c r="I606" s="1">
        <f>VLOOKUP(A606,'CLP2109'!$A$1:$G$2040,6,FALSE)</f>
        <v>34.69</v>
      </c>
      <c r="J606" s="1">
        <f>VLOOKUP(A606,'CLP2137'!$A$1:$G$2040,6,FALSE)</f>
        <v>164.46</v>
      </c>
      <c r="K606" s="1">
        <f>VLOOKUP(A606,'KW1744'!$A$1:$G$2040,6,FALSE)</f>
        <v>94.47</v>
      </c>
      <c r="L606" s="1" t="s">
        <v>2082</v>
      </c>
    </row>
    <row r="607" spans="1:12" x14ac:dyDescent="0.2">
      <c r="A607" t="s">
        <v>1309</v>
      </c>
      <c r="B607" s="1" t="s">
        <v>1947</v>
      </c>
      <c r="C607" s="1" t="s">
        <v>2602</v>
      </c>
      <c r="D607" s="1">
        <f>VLOOKUP(A607,'CLP2057'!$A$1:$G$2040,6,FALSE)</f>
        <v>64.510000000000005</v>
      </c>
      <c r="E607" s="1">
        <f>VLOOKUP(A607,'CLP2065'!$A$1:$G$2040,6,FALSE)</f>
        <v>103.35</v>
      </c>
      <c r="F607" s="1">
        <f>VLOOKUP(A607,'CLP2068'!$A$1:$G$2040,6,FALSE)</f>
        <v>99.88</v>
      </c>
      <c r="G607" s="1">
        <f>VLOOKUP(A607,'CLP2071'!$A$1:$G$2040,6,FALSE)</f>
        <v>84.46</v>
      </c>
      <c r="H607" s="1">
        <f>VLOOKUP(A607,'CLP2105'!$A$1:$G$2040,6,FALSE)</f>
        <v>62.99</v>
      </c>
      <c r="I607" s="1">
        <f>VLOOKUP(A607,'CLP2109'!$A$1:$G$2040,6,FALSE)</f>
        <v>122.33</v>
      </c>
      <c r="J607" s="1">
        <f>VLOOKUP(A607,'CLP2137'!$A$1:$G$2040,6,FALSE)</f>
        <v>121.56</v>
      </c>
      <c r="K607" s="1">
        <f>VLOOKUP(A607,'KW1744'!$A$1:$G$2040,6,FALSE)</f>
        <v>76.16</v>
      </c>
      <c r="L607" s="1" t="s">
        <v>2602</v>
      </c>
    </row>
    <row r="608" spans="1:12" x14ac:dyDescent="0.2">
      <c r="A608" t="s">
        <v>1344</v>
      </c>
      <c r="B608" s="1" t="s">
        <v>1947</v>
      </c>
      <c r="C608" s="1" t="s">
        <v>1991</v>
      </c>
      <c r="D608" s="1">
        <f>VLOOKUP(A608,'CLP2057'!$A$1:$G$2040,6,FALSE)</f>
        <v>69.77</v>
      </c>
      <c r="E608" s="1">
        <f>VLOOKUP(A608,'CLP2065'!$A$1:$G$2040,6,FALSE)</f>
        <v>98.82</v>
      </c>
      <c r="F608" s="1">
        <f>VLOOKUP(A608,'CLP2068'!$A$1:$G$2040,6,FALSE)</f>
        <v>98.96</v>
      </c>
      <c r="G608" s="1">
        <f>VLOOKUP(A608,'CLP2071'!$A$1:$G$2040,6,FALSE)</f>
        <v>75.91</v>
      </c>
      <c r="H608" s="1">
        <f>VLOOKUP(A608,'CLP2105'!$A$1:$G$2040,6,FALSE)</f>
        <v>71.44</v>
      </c>
      <c r="I608" s="1">
        <f>VLOOKUP(A608,'CLP2109'!$A$1:$G$2040,6,FALSE)</f>
        <v>105.77</v>
      </c>
      <c r="J608" s="1">
        <f>VLOOKUP(A608,'CLP2137'!$A$1:$G$2040,6,FALSE)</f>
        <v>146.11000000000001</v>
      </c>
      <c r="K608" s="1">
        <f>VLOOKUP(A608,'KW1744'!$A$1:$G$2040,6,FALSE)</f>
        <v>67</v>
      </c>
      <c r="L608" s="1" t="s">
        <v>1991</v>
      </c>
    </row>
    <row r="609" spans="1:12" x14ac:dyDescent="0.2">
      <c r="A609" t="s">
        <v>1401</v>
      </c>
      <c r="B609" s="1" t="s">
        <v>1947</v>
      </c>
      <c r="C609" s="1" t="s">
        <v>3751</v>
      </c>
      <c r="D609" s="1">
        <f>VLOOKUP(A609,'CLP2057'!$A$1:$G$2040,6,FALSE)</f>
        <v>77.42</v>
      </c>
      <c r="E609" s="1">
        <f>VLOOKUP(A609,'CLP2065'!$A$1:$G$2040,6,FALSE)</f>
        <v>84</v>
      </c>
      <c r="F609" s="1">
        <f>VLOOKUP(A609,'CLP2068'!$A$1:$G$2040,6,FALSE)</f>
        <v>117.95</v>
      </c>
      <c r="G609" s="1">
        <f>VLOOKUP(A609,'CLP2071'!$A$1:$G$2040,6,FALSE)</f>
        <v>100.47</v>
      </c>
      <c r="H609" s="1">
        <f>VLOOKUP(A609,'CLP2105'!$A$1:$G$2040,6,FALSE)</f>
        <v>72.81</v>
      </c>
      <c r="I609" s="1">
        <f>VLOOKUP(A609,'CLP2109'!$A$1:$G$2040,6,FALSE)</f>
        <v>103.98</v>
      </c>
      <c r="J609" s="1">
        <f>VLOOKUP(A609,'CLP2137'!$A$1:$G$2040,6,FALSE)</f>
        <v>102.69</v>
      </c>
      <c r="K609" s="1">
        <f>VLOOKUP(A609,'KW1744'!$A$1:$G$2040,6,FALSE)</f>
        <v>74.069999999999993</v>
      </c>
      <c r="L609" s="1" t="s">
        <v>3751</v>
      </c>
    </row>
    <row r="610" spans="1:12" x14ac:dyDescent="0.2">
      <c r="A610" t="s">
        <v>1385</v>
      </c>
      <c r="B610" s="1" t="s">
        <v>1947</v>
      </c>
      <c r="C610" s="1" t="s">
        <v>2069</v>
      </c>
      <c r="D610" s="1">
        <f>VLOOKUP(A610,'CLP2057'!$A$1:$G$2040,6,FALSE)</f>
        <v>75.02</v>
      </c>
      <c r="E610" s="1">
        <f>VLOOKUP(A610,'CLP2065'!$A$1:$G$2040,6,FALSE)</f>
        <v>89.89</v>
      </c>
      <c r="F610" s="1">
        <f>VLOOKUP(A610,'CLP2068'!$A$1:$G$2040,6,FALSE)</f>
        <v>157.5</v>
      </c>
      <c r="G610" s="1">
        <f>VLOOKUP(A610,'CLP2071'!$A$1:$G$2040,6,FALSE)</f>
        <v>43.38</v>
      </c>
      <c r="H610" s="1">
        <f>VLOOKUP(A610,'CLP2105'!$A$1:$G$2040,6,FALSE)</f>
        <v>108.07</v>
      </c>
      <c r="I610" s="1">
        <f>VLOOKUP(A610,'CLP2109'!$A$1:$G$2040,6,FALSE)</f>
        <v>59.03</v>
      </c>
      <c r="J610" s="1">
        <f>VLOOKUP(A610,'CLP2137'!$A$1:$G$2040,6,FALSE)</f>
        <v>129.30000000000001</v>
      </c>
      <c r="K610" s="1">
        <f>VLOOKUP(A610,'KW1744'!$A$1:$G$2040,6,FALSE)</f>
        <v>67.45</v>
      </c>
      <c r="L610" s="1" t="s">
        <v>2069</v>
      </c>
    </row>
    <row r="611" spans="1:12" x14ac:dyDescent="0.2">
      <c r="A611" t="s">
        <v>1180</v>
      </c>
      <c r="B611" s="1" t="s">
        <v>1947</v>
      </c>
      <c r="C611" s="1" t="s">
        <v>2730</v>
      </c>
      <c r="D611" s="1">
        <f>VLOOKUP(A611,'CLP2057'!$A$1:$G$2040,6,FALSE)</f>
        <v>49.41</v>
      </c>
      <c r="E611" s="1">
        <f>VLOOKUP(A611,'CLP2065'!$A$1:$G$2040,6,FALSE)</f>
        <v>108.31</v>
      </c>
      <c r="F611" s="1">
        <f>VLOOKUP(A611,'CLP2068'!$A$1:$G$2040,6,FALSE)</f>
        <v>94.02</v>
      </c>
      <c r="G611" s="1">
        <f>VLOOKUP(A611,'CLP2071'!$A$1:$G$2040,6,FALSE)</f>
        <v>78.89</v>
      </c>
      <c r="H611" s="1">
        <f>VLOOKUP(A611,'CLP2105'!$A$1:$G$2040,6,FALSE)</f>
        <v>80.010000000000005</v>
      </c>
      <c r="I611" s="1">
        <f>VLOOKUP(A611,'CLP2109'!$A$1:$G$2040,6,FALSE)</f>
        <v>134.30000000000001</v>
      </c>
      <c r="J611" s="1">
        <f>VLOOKUP(A611,'CLP2137'!$A$1:$G$2040,6,FALSE)</f>
        <v>138.02000000000001</v>
      </c>
      <c r="K611" s="1">
        <f>VLOOKUP(A611,'KW1744'!$A$1:$G$2040,6,FALSE)</f>
        <v>46.25</v>
      </c>
      <c r="L611" s="1" t="s">
        <v>2730</v>
      </c>
    </row>
    <row r="612" spans="1:12" x14ac:dyDescent="0.2">
      <c r="A612" t="s">
        <v>1369</v>
      </c>
      <c r="B612" s="1" t="s">
        <v>1947</v>
      </c>
      <c r="C612" s="1" t="s">
        <v>2966</v>
      </c>
      <c r="D612" s="1">
        <f>VLOOKUP(A612,'CLP2057'!$A$1:$G$2040,6,FALSE)</f>
        <v>71.989999999999995</v>
      </c>
      <c r="E612" s="1">
        <f>VLOOKUP(A612,'CLP2065'!$A$1:$G$2040,6,FALSE)</f>
        <v>111.24</v>
      </c>
      <c r="F612" s="1">
        <f>VLOOKUP(A612,'CLP2068'!$A$1:$G$2040,6,FALSE)</f>
        <v>116.36</v>
      </c>
      <c r="G612" s="1">
        <f>VLOOKUP(A612,'CLP2071'!$A$1:$G$2040,6,FALSE)</f>
        <v>63.43</v>
      </c>
      <c r="H612" s="1">
        <f>VLOOKUP(A612,'CLP2105'!$A$1:$G$2040,6,FALSE)</f>
        <v>70.42</v>
      </c>
      <c r="I612" s="1">
        <f>VLOOKUP(A612,'CLP2109'!$A$1:$G$2040,6,FALSE)</f>
        <v>98.76</v>
      </c>
      <c r="J612" s="1">
        <f>VLOOKUP(A612,'CLP2137'!$A$1:$G$2040,6,FALSE)</f>
        <v>118.22</v>
      </c>
      <c r="K612" s="1">
        <f>VLOOKUP(A612,'KW1744'!$A$1:$G$2040,6,FALSE)</f>
        <v>77.94</v>
      </c>
      <c r="L612" s="1" t="s">
        <v>2966</v>
      </c>
    </row>
    <row r="613" spans="1:12" x14ac:dyDescent="0.2">
      <c r="A613" t="s">
        <v>1008</v>
      </c>
      <c r="B613" s="1" t="s">
        <v>1947</v>
      </c>
      <c r="C613" s="1" t="s">
        <v>2580</v>
      </c>
      <c r="D613" s="1">
        <f>VLOOKUP(A613,'CLP2057'!$A$1:$G$2040,6,FALSE)</f>
        <v>36.04</v>
      </c>
      <c r="E613" s="1">
        <f>VLOOKUP(A613,'CLP2065'!$A$1:$G$2040,6,FALSE)</f>
        <v>264.77</v>
      </c>
      <c r="F613" s="1">
        <f>VLOOKUP(A613,'CLP2068'!$A$1:$G$2040,6,FALSE)</f>
        <v>35.9</v>
      </c>
      <c r="G613" s="1">
        <f>VLOOKUP(A613,'CLP2071'!$A$1:$G$2040,6,FALSE)</f>
        <v>80.23</v>
      </c>
      <c r="H613" s="1">
        <f>VLOOKUP(A613,'CLP2105'!$A$1:$G$2040,6,FALSE)</f>
        <v>51.73</v>
      </c>
      <c r="I613" s="1">
        <f>VLOOKUP(A613,'CLP2109'!$A$1:$G$2040,6,FALSE)</f>
        <v>116.66</v>
      </c>
      <c r="J613" s="1">
        <f>VLOOKUP(A613,'CLP2137'!$A$1:$G$2040,6,FALSE)</f>
        <v>56.56</v>
      </c>
      <c r="K613" s="1">
        <f>VLOOKUP(A613,'KW1744'!$A$1:$G$2040,6,FALSE)</f>
        <v>84.52</v>
      </c>
      <c r="L613" s="1" t="s">
        <v>2580</v>
      </c>
    </row>
    <row r="614" spans="1:12" x14ac:dyDescent="0.2">
      <c r="A614" t="s">
        <v>1396</v>
      </c>
      <c r="B614" s="1" t="s">
        <v>1947</v>
      </c>
      <c r="C614" s="1" t="s">
        <v>2004</v>
      </c>
      <c r="D614" s="1">
        <f>VLOOKUP(A614,'CLP2057'!$A$1:$G$2040,6,FALSE)</f>
        <v>76.510000000000005</v>
      </c>
      <c r="E614" s="1">
        <f>VLOOKUP(A614,'CLP2065'!$A$1:$G$2040,6,FALSE)</f>
        <v>108.38</v>
      </c>
      <c r="F614" s="1">
        <f>VLOOKUP(A614,'CLP2068'!$A$1:$G$2040,6,FALSE)</f>
        <v>91.56</v>
      </c>
      <c r="G614" s="1">
        <f>VLOOKUP(A614,'CLP2071'!$A$1:$G$2040,6,FALSE)</f>
        <v>72.760000000000005</v>
      </c>
      <c r="H614" s="1">
        <f>VLOOKUP(A614,'CLP2105'!$A$1:$G$2040,6,FALSE)</f>
        <v>38.64</v>
      </c>
      <c r="I614" s="1">
        <f>VLOOKUP(A614,'CLP2109'!$A$1:$G$2040,6,FALSE)</f>
        <v>103.97</v>
      </c>
      <c r="J614" s="1">
        <f>VLOOKUP(A614,'CLP2137'!$A$1:$G$2040,6,FALSE)</f>
        <v>104.6</v>
      </c>
      <c r="K614" s="1">
        <f>VLOOKUP(A614,'KW1744'!$A$1:$G$2040,6,FALSE)</f>
        <v>126.53</v>
      </c>
      <c r="L614" s="1" t="s">
        <v>2004</v>
      </c>
    </row>
    <row r="615" spans="1:12" x14ac:dyDescent="0.2">
      <c r="A615" t="s">
        <v>922</v>
      </c>
      <c r="B615" s="1" t="s">
        <v>1947</v>
      </c>
      <c r="C615" s="1" t="s">
        <v>3216</v>
      </c>
      <c r="D615" s="1">
        <f>VLOOKUP(A615,'CLP2057'!$A$1:$G$2040,6,FALSE)</f>
        <v>32.130000000000003</v>
      </c>
      <c r="E615" s="1">
        <f>VLOOKUP(A615,'CLP2065'!$A$1:$G$2040,6,FALSE)</f>
        <v>106.54</v>
      </c>
      <c r="F615" s="1">
        <f>VLOOKUP(A615,'CLP2068'!$A$1:$G$2040,6,FALSE)</f>
        <v>60.37</v>
      </c>
      <c r="G615" s="1">
        <f>VLOOKUP(A615,'CLP2071'!$A$1:$G$2040,6,FALSE)</f>
        <v>80.94</v>
      </c>
      <c r="H615" s="1">
        <f>VLOOKUP(A615,'CLP2105'!$A$1:$G$2040,6,FALSE)</f>
        <v>68.84</v>
      </c>
      <c r="I615" s="1">
        <f>VLOOKUP(A615,'CLP2109'!$A$1:$G$2040,6,FALSE)</f>
        <v>101.44</v>
      </c>
      <c r="J615" s="1">
        <f>VLOOKUP(A615,'CLP2137'!$A$1:$G$2040,6,FALSE)</f>
        <v>182.29</v>
      </c>
      <c r="K615" s="1">
        <f>VLOOKUP(A615,'KW1744'!$A$1:$G$2040,6,FALSE)</f>
        <v>90.28</v>
      </c>
      <c r="L615" s="1" t="s">
        <v>3216</v>
      </c>
    </row>
    <row r="616" spans="1:12" x14ac:dyDescent="0.2">
      <c r="A616" t="s">
        <v>858</v>
      </c>
      <c r="B616" s="1" t="s">
        <v>1947</v>
      </c>
      <c r="C616" s="1" t="s">
        <v>3554</v>
      </c>
      <c r="D616" s="1">
        <f>VLOOKUP(A616,'CLP2057'!$A$1:$G$2040,6,FALSE)</f>
        <v>29.36</v>
      </c>
      <c r="E616" s="1">
        <f>VLOOKUP(A616,'CLP2065'!$A$1:$G$2040,6,FALSE)</f>
        <v>67.010000000000005</v>
      </c>
      <c r="F616" s="1">
        <f>VLOOKUP(A616,'CLP2068'!$A$1:$G$2040,6,FALSE)</f>
        <v>87.14</v>
      </c>
      <c r="G616" s="1">
        <f>VLOOKUP(A616,'CLP2071'!$A$1:$G$2040,6,FALSE)</f>
        <v>175.55</v>
      </c>
      <c r="H616" s="1">
        <f>VLOOKUP(A616,'CLP2105'!$A$1:$G$2040,6,FALSE)</f>
        <v>18.27</v>
      </c>
      <c r="I616" s="1">
        <f>VLOOKUP(A616,'CLP2109'!$A$1:$G$2040,6,FALSE)</f>
        <v>152.65</v>
      </c>
      <c r="J616" s="1">
        <f>VLOOKUP(A616,'CLP2137'!$A$1:$G$2040,6,FALSE)</f>
        <v>122.67</v>
      </c>
      <c r="K616" s="1">
        <f>VLOOKUP(A616,'KW1744'!$A$1:$G$2040,6,FALSE)</f>
        <v>69.760000000000005</v>
      </c>
      <c r="L616" s="1" t="s">
        <v>3554</v>
      </c>
    </row>
    <row r="617" spans="1:12" x14ac:dyDescent="0.2">
      <c r="A617" t="s">
        <v>1284</v>
      </c>
      <c r="B617" s="1" t="s">
        <v>1947</v>
      </c>
      <c r="C617" s="1" t="s">
        <v>2048</v>
      </c>
      <c r="D617" s="1">
        <f>VLOOKUP(A617,'CLP2057'!$A$1:$G$2040,6,FALSE)</f>
        <v>61.34</v>
      </c>
      <c r="E617" s="1">
        <f>VLOOKUP(A617,'CLP2065'!$A$1:$G$2040,6,FALSE)</f>
        <v>130.6</v>
      </c>
      <c r="F617" s="1">
        <f>VLOOKUP(A617,'CLP2068'!$A$1:$G$2040,6,FALSE)</f>
        <v>63.13</v>
      </c>
      <c r="G617" s="1">
        <f>VLOOKUP(A617,'CLP2071'!$A$1:$G$2040,6,FALSE)</f>
        <v>83.8</v>
      </c>
      <c r="H617" s="1">
        <f>VLOOKUP(A617,'CLP2105'!$A$1:$G$2040,6,FALSE)</f>
        <v>94.32</v>
      </c>
      <c r="I617" s="1">
        <f>VLOOKUP(A617,'CLP2109'!$A$1:$G$2040,6,FALSE)</f>
        <v>138.37</v>
      </c>
      <c r="J617" s="1">
        <f>VLOOKUP(A617,'CLP2137'!$A$1:$G$2040,6,FALSE)</f>
        <v>95.79</v>
      </c>
      <c r="K617" s="1">
        <f>VLOOKUP(A617,'KW1744'!$A$1:$G$2040,6,FALSE)</f>
        <v>54.53</v>
      </c>
      <c r="L617" s="1" t="s">
        <v>2048</v>
      </c>
    </row>
    <row r="618" spans="1:12" x14ac:dyDescent="0.2">
      <c r="A618" t="s">
        <v>1444</v>
      </c>
      <c r="B618" s="1" t="s">
        <v>1947</v>
      </c>
      <c r="C618" s="1" t="s">
        <v>2312</v>
      </c>
      <c r="D618" s="1">
        <f>VLOOKUP(A618,'CLP2057'!$A$1:$G$2040,6,FALSE)</f>
        <v>86.42</v>
      </c>
      <c r="E618" s="1">
        <f>VLOOKUP(A618,'CLP2065'!$A$1:$G$2040,6,FALSE)</f>
        <v>106.09</v>
      </c>
      <c r="F618" s="1">
        <f>VLOOKUP(A618,'CLP2068'!$A$1:$G$2040,6,FALSE)</f>
        <v>126.35</v>
      </c>
      <c r="G618" s="1">
        <f>VLOOKUP(A618,'CLP2071'!$A$1:$G$2040,6,FALSE)</f>
        <v>74.98</v>
      </c>
      <c r="H618" s="1">
        <f>VLOOKUP(A618,'CLP2105'!$A$1:$G$2040,6,FALSE)</f>
        <v>74.59</v>
      </c>
      <c r="I618" s="1">
        <f>VLOOKUP(A618,'CLP2109'!$A$1:$G$2040,6,FALSE)</f>
        <v>102.52</v>
      </c>
      <c r="J618" s="1">
        <f>VLOOKUP(A618,'CLP2137'!$A$1:$G$2040,6,FALSE)</f>
        <v>111.06</v>
      </c>
      <c r="K618" s="1">
        <f>VLOOKUP(A618,'KW1744'!$A$1:$G$2040,6,FALSE)</f>
        <v>37.18</v>
      </c>
      <c r="L618" s="1" t="s">
        <v>2312</v>
      </c>
    </row>
    <row r="619" spans="1:12" x14ac:dyDescent="0.2">
      <c r="A619" t="s">
        <v>1339</v>
      </c>
      <c r="B619" s="1" t="s">
        <v>1947</v>
      </c>
      <c r="C619" s="1" t="s">
        <v>2469</v>
      </c>
      <c r="D619" s="1">
        <f>VLOOKUP(A619,'CLP2057'!$A$1:$G$2040,6,FALSE)</f>
        <v>69.16</v>
      </c>
      <c r="E619" s="1">
        <f>VLOOKUP(A619,'CLP2065'!$A$1:$G$2040,6,FALSE)</f>
        <v>99.06</v>
      </c>
      <c r="F619" s="1">
        <f>VLOOKUP(A619,'CLP2068'!$A$1:$G$2040,6,FALSE)</f>
        <v>93.37</v>
      </c>
      <c r="G619" s="1">
        <f>VLOOKUP(A619,'CLP2071'!$A$1:$G$2040,6,FALSE)</f>
        <v>87.26</v>
      </c>
      <c r="H619" s="1">
        <f>VLOOKUP(A619,'CLP2105'!$A$1:$G$2040,6,FALSE)</f>
        <v>72.180000000000007</v>
      </c>
      <c r="I619" s="1">
        <f>VLOOKUP(A619,'CLP2109'!$A$1:$G$2040,6,FALSE)</f>
        <v>78.489999999999995</v>
      </c>
      <c r="J619" s="1">
        <f>VLOOKUP(A619,'CLP2137'!$A$1:$G$2040,6,FALSE)</f>
        <v>117.9</v>
      </c>
      <c r="K619" s="1">
        <f>VLOOKUP(A619,'KW1744'!$A$1:$G$2040,6,FALSE)</f>
        <v>101.01</v>
      </c>
      <c r="L619" s="1" t="s">
        <v>2469</v>
      </c>
    </row>
    <row r="620" spans="1:12" x14ac:dyDescent="0.2">
      <c r="A620" t="s">
        <v>1402</v>
      </c>
      <c r="B620" s="1" t="s">
        <v>1947</v>
      </c>
      <c r="C620" s="1" t="s">
        <v>2250</v>
      </c>
      <c r="D620" s="1">
        <f>VLOOKUP(A620,'CLP2057'!$A$1:$G$2040,6,FALSE)</f>
        <v>77.540000000000006</v>
      </c>
      <c r="E620" s="1">
        <f>VLOOKUP(A620,'CLP2065'!$A$1:$G$2040,6,FALSE)</f>
        <v>91.06</v>
      </c>
      <c r="F620" s="1">
        <f>VLOOKUP(A620,'CLP2068'!$A$1:$G$2040,6,FALSE)</f>
        <v>125.06</v>
      </c>
      <c r="G620" s="1">
        <f>VLOOKUP(A620,'CLP2071'!$A$1:$G$2040,6,FALSE)</f>
        <v>112.67</v>
      </c>
      <c r="H620" s="1">
        <f>VLOOKUP(A620,'CLP2105'!$A$1:$G$2040,6,FALSE)</f>
        <v>55.81</v>
      </c>
      <c r="I620" s="1">
        <f>VLOOKUP(A620,'CLP2109'!$A$1:$G$2040,6,FALSE)</f>
        <v>80.739999999999995</v>
      </c>
      <c r="J620" s="1">
        <f>VLOOKUP(A620,'CLP2137'!$A$1:$G$2040,6,FALSE)</f>
        <v>101.88</v>
      </c>
      <c r="K620" s="1">
        <f>VLOOKUP(A620,'KW1744'!$A$1:$G$2040,6,FALSE)</f>
        <v>72.150000000000006</v>
      </c>
      <c r="L620" s="1" t="s">
        <v>2250</v>
      </c>
    </row>
    <row r="621" spans="1:12" x14ac:dyDescent="0.2">
      <c r="A621" t="s">
        <v>1398</v>
      </c>
      <c r="B621" s="1" t="s">
        <v>1947</v>
      </c>
      <c r="C621" s="1" t="s">
        <v>2261</v>
      </c>
      <c r="D621" s="1">
        <f>VLOOKUP(A621,'CLP2057'!$A$1:$G$2040,6,FALSE)</f>
        <v>76.849999999999994</v>
      </c>
      <c r="E621" s="1">
        <f>VLOOKUP(A621,'CLP2065'!$A$1:$G$2040,6,FALSE)</f>
        <v>74.08</v>
      </c>
      <c r="F621" s="1">
        <f>VLOOKUP(A621,'CLP2068'!$A$1:$G$2040,6,FALSE)</f>
        <v>72.680000000000007</v>
      </c>
      <c r="G621" s="1">
        <f>VLOOKUP(A621,'CLP2071'!$A$1:$G$2040,6,FALSE)</f>
        <v>73.67</v>
      </c>
      <c r="H621" s="1">
        <f>VLOOKUP(A621,'CLP2105'!$A$1:$G$2040,6,FALSE)</f>
        <v>77.73</v>
      </c>
      <c r="I621" s="1">
        <f>VLOOKUP(A621,'CLP2109'!$A$1:$G$2040,6,FALSE)</f>
        <v>85.06</v>
      </c>
      <c r="J621" s="1">
        <f>VLOOKUP(A621,'CLP2137'!$A$1:$G$2040,6,FALSE)</f>
        <v>157.47</v>
      </c>
      <c r="K621" s="1">
        <f>VLOOKUP(A621,'KW1744'!$A$1:$G$2040,6,FALSE)</f>
        <v>95.19</v>
      </c>
      <c r="L621" s="1" t="s">
        <v>2261</v>
      </c>
    </row>
    <row r="622" spans="1:12" x14ac:dyDescent="0.2">
      <c r="A622" t="s">
        <v>1217</v>
      </c>
      <c r="B622" s="1" t="s">
        <v>1947</v>
      </c>
      <c r="C622" s="1" t="s">
        <v>2170</v>
      </c>
      <c r="D622" s="1">
        <f>VLOOKUP(A622,'CLP2057'!$A$1:$G$2040,6,FALSE)</f>
        <v>53.21</v>
      </c>
      <c r="E622" s="1">
        <f>VLOOKUP(A622,'CLP2065'!$A$1:$G$2040,6,FALSE)</f>
        <v>108.67</v>
      </c>
      <c r="F622" s="1">
        <f>VLOOKUP(A622,'CLP2068'!$A$1:$G$2040,6,FALSE)</f>
        <v>119.72</v>
      </c>
      <c r="G622" s="1">
        <f>VLOOKUP(A622,'CLP2071'!$A$1:$G$2040,6,FALSE)</f>
        <v>138.44999999999999</v>
      </c>
      <c r="H622" s="1">
        <f>VLOOKUP(A622,'CLP2105'!$A$1:$G$2040,6,FALSE)</f>
        <v>46.1</v>
      </c>
      <c r="I622" s="1">
        <f>VLOOKUP(A622,'CLP2109'!$A$1:$G$2040,6,FALSE)</f>
        <v>66.45</v>
      </c>
      <c r="J622" s="1">
        <f>VLOOKUP(A622,'CLP2137'!$A$1:$G$2040,6,FALSE)</f>
        <v>98.85</v>
      </c>
      <c r="K622" s="1">
        <f>VLOOKUP(A622,'KW1744'!$A$1:$G$2040,6,FALSE)</f>
        <v>80.84</v>
      </c>
      <c r="L622" s="1" t="s">
        <v>2170</v>
      </c>
    </row>
    <row r="623" spans="1:12" x14ac:dyDescent="0.2">
      <c r="A623" t="s">
        <v>1553</v>
      </c>
      <c r="B623" s="1" t="s">
        <v>1947</v>
      </c>
      <c r="C623" s="1" t="s">
        <v>2141</v>
      </c>
      <c r="D623" s="1">
        <f>VLOOKUP(A623,'CLP2057'!$A$1:$G$2040,6,FALSE)</f>
        <v>118.96</v>
      </c>
      <c r="E623" s="1">
        <f>VLOOKUP(A623,'CLP2065'!$A$1:$G$2040,6,FALSE)</f>
        <v>66.53</v>
      </c>
      <c r="F623" s="1">
        <f>VLOOKUP(A623,'CLP2068'!$A$1:$G$2040,6,FALSE)</f>
        <v>118.24</v>
      </c>
      <c r="G623" s="1">
        <f>VLOOKUP(A623,'CLP2071'!$A$1:$G$2040,6,FALSE)</f>
        <v>79.260000000000005</v>
      </c>
      <c r="H623" s="1">
        <f>VLOOKUP(A623,'CLP2105'!$A$1:$G$2040,6,FALSE)</f>
        <v>63.55</v>
      </c>
      <c r="I623" s="1">
        <f>VLOOKUP(A623,'CLP2109'!$A$1:$G$2040,6,FALSE)</f>
        <v>62.8</v>
      </c>
      <c r="J623" s="1">
        <f>VLOOKUP(A623,'CLP2137'!$A$1:$G$2040,6,FALSE)</f>
        <v>81.209999999999994</v>
      </c>
      <c r="K623" s="1">
        <f>VLOOKUP(A623,'KW1744'!$A$1:$G$2040,6,FALSE)</f>
        <v>119.87</v>
      </c>
      <c r="L623" s="1" t="s">
        <v>2141</v>
      </c>
    </row>
    <row r="624" spans="1:12" x14ac:dyDescent="0.2">
      <c r="A624" t="s">
        <v>1449</v>
      </c>
      <c r="B624" s="1" t="s">
        <v>1947</v>
      </c>
      <c r="C624" s="1" t="s">
        <v>2302</v>
      </c>
      <c r="D624" s="1">
        <f>VLOOKUP(A624,'CLP2057'!$A$1:$G$2040,6,FALSE)</f>
        <v>87.07</v>
      </c>
      <c r="E624" s="1">
        <f>VLOOKUP(A624,'CLP2065'!$A$1:$G$2040,6,FALSE)</f>
        <v>64.86</v>
      </c>
      <c r="F624" s="1">
        <f>VLOOKUP(A624,'CLP2068'!$A$1:$G$2040,6,FALSE)</f>
        <v>126.07</v>
      </c>
      <c r="G624" s="1">
        <f>VLOOKUP(A624,'CLP2071'!$A$1:$G$2040,6,FALSE)</f>
        <v>94.45</v>
      </c>
      <c r="H624" s="1">
        <f>VLOOKUP(A624,'CLP2105'!$A$1:$G$2040,6,FALSE)</f>
        <v>54.78</v>
      </c>
      <c r="I624" s="1">
        <f>VLOOKUP(A624,'CLP2109'!$A$1:$G$2040,6,FALSE)</f>
        <v>71.61</v>
      </c>
      <c r="J624" s="1">
        <f>VLOOKUP(A624,'CLP2137'!$A$1:$G$2040,6,FALSE)</f>
        <v>118.71</v>
      </c>
      <c r="K624" s="1">
        <f>VLOOKUP(A624,'KW1744'!$A$1:$G$2040,6,FALSE)</f>
        <v>92.51</v>
      </c>
      <c r="L624" s="1" t="s">
        <v>2302</v>
      </c>
    </row>
    <row r="625" spans="1:12" x14ac:dyDescent="0.2">
      <c r="A625" t="s">
        <v>1267</v>
      </c>
      <c r="B625" s="1" t="s">
        <v>1947</v>
      </c>
      <c r="C625" s="1" t="s">
        <v>2493</v>
      </c>
      <c r="D625" s="1">
        <f>VLOOKUP(A625,'CLP2057'!$A$1:$G$2040,6,FALSE)</f>
        <v>59.91</v>
      </c>
      <c r="E625" s="1">
        <f>VLOOKUP(A625,'CLP2065'!$A$1:$G$2040,6,FALSE)</f>
        <v>127.54</v>
      </c>
      <c r="F625" s="1">
        <f>VLOOKUP(A625,'CLP2068'!$A$1:$G$2040,6,FALSE)</f>
        <v>66.849999999999994</v>
      </c>
      <c r="G625" s="1">
        <f>VLOOKUP(A625,'CLP2071'!$A$1:$G$2040,6,FALSE)</f>
        <v>80.319999999999993</v>
      </c>
      <c r="H625" s="1">
        <f>VLOOKUP(A625,'CLP2105'!$A$1:$G$2040,6,FALSE)</f>
        <v>72.92</v>
      </c>
      <c r="I625" s="1">
        <f>VLOOKUP(A625,'CLP2109'!$A$1:$G$2040,6,FALSE)</f>
        <v>109.89</v>
      </c>
      <c r="J625" s="1">
        <f>VLOOKUP(A625,'CLP2137'!$A$1:$G$2040,6,FALSE)</f>
        <v>109.33</v>
      </c>
      <c r="K625" s="1">
        <f>VLOOKUP(A625,'KW1744'!$A$1:$G$2040,6,FALSE)</f>
        <v>82.58</v>
      </c>
      <c r="L625" s="1" t="s">
        <v>2493</v>
      </c>
    </row>
    <row r="626" spans="1:12" x14ac:dyDescent="0.2">
      <c r="A626" t="s">
        <v>1275</v>
      </c>
      <c r="B626" s="1" t="s">
        <v>1947</v>
      </c>
      <c r="C626" s="1" t="s">
        <v>2489</v>
      </c>
      <c r="D626" s="1">
        <f>VLOOKUP(A626,'CLP2057'!$A$1:$G$2040,6,FALSE)</f>
        <v>60.49</v>
      </c>
      <c r="E626" s="1">
        <f>VLOOKUP(A626,'CLP2065'!$A$1:$G$2040,6,FALSE)</f>
        <v>111.05</v>
      </c>
      <c r="F626" s="1">
        <f>VLOOKUP(A626,'CLP2068'!$A$1:$G$2040,6,FALSE)</f>
        <v>102.26</v>
      </c>
      <c r="G626" s="1">
        <f>VLOOKUP(A626,'CLP2071'!$A$1:$G$2040,6,FALSE)</f>
        <v>75.930000000000007</v>
      </c>
      <c r="H626" s="1">
        <f>VLOOKUP(A626,'CLP2105'!$A$1:$G$2040,6,FALSE)</f>
        <v>64.17</v>
      </c>
      <c r="I626" s="1">
        <f>VLOOKUP(A626,'CLP2109'!$A$1:$G$2040,6,FALSE)</f>
        <v>77.08</v>
      </c>
      <c r="J626" s="1">
        <f>VLOOKUP(A626,'CLP2137'!$A$1:$G$2040,6,FALSE)</f>
        <v>117.58</v>
      </c>
      <c r="K626" s="1">
        <f>VLOOKUP(A626,'KW1744'!$A$1:$G$2040,6,FALSE)</f>
        <v>100.36</v>
      </c>
      <c r="L626" s="1" t="s">
        <v>2489</v>
      </c>
    </row>
    <row r="627" spans="1:12" x14ac:dyDescent="0.2">
      <c r="A627" t="s">
        <v>1458</v>
      </c>
      <c r="B627" s="1" t="s">
        <v>1947</v>
      </c>
      <c r="C627" s="1" t="s">
        <v>2541</v>
      </c>
      <c r="D627" s="1">
        <f>VLOOKUP(A627,'CLP2057'!$A$1:$G$2040,6,FALSE)</f>
        <v>89.29</v>
      </c>
      <c r="E627" s="1">
        <f>VLOOKUP(A627,'CLP2065'!$A$1:$G$2040,6,FALSE)</f>
        <v>80.11</v>
      </c>
      <c r="F627" s="1">
        <f>VLOOKUP(A627,'CLP2068'!$A$1:$G$2040,6,FALSE)</f>
        <v>67.73</v>
      </c>
      <c r="G627" s="1">
        <f>VLOOKUP(A627,'CLP2071'!$A$1:$G$2040,6,FALSE)</f>
        <v>134.75</v>
      </c>
      <c r="H627" s="1">
        <f>VLOOKUP(A627,'CLP2105'!$A$1:$G$2040,6,FALSE)</f>
        <v>41.69</v>
      </c>
      <c r="I627" s="1">
        <f>VLOOKUP(A627,'CLP2109'!$A$1:$G$2040,6,FALSE)</f>
        <v>65.83</v>
      </c>
      <c r="J627" s="1">
        <f>VLOOKUP(A627,'CLP2137'!$A$1:$G$2040,6,FALSE)</f>
        <v>103.58</v>
      </c>
      <c r="K627" s="1">
        <f>VLOOKUP(A627,'KW1744'!$A$1:$G$2040,6,FALSE)</f>
        <v>119.51</v>
      </c>
      <c r="L627" s="1" t="s">
        <v>2541</v>
      </c>
    </row>
    <row r="628" spans="1:12" x14ac:dyDescent="0.2">
      <c r="A628" t="s">
        <v>1379</v>
      </c>
      <c r="B628" s="1" t="s">
        <v>1947</v>
      </c>
      <c r="C628" s="1" t="s">
        <v>2896</v>
      </c>
      <c r="D628" s="1">
        <f>VLOOKUP(A628,'CLP2057'!$A$1:$G$2040,6,FALSE)</f>
        <v>74.099999999999994</v>
      </c>
      <c r="E628" s="1">
        <f>VLOOKUP(A628,'CLP2065'!$A$1:$G$2040,6,FALSE)</f>
        <v>103.75</v>
      </c>
      <c r="F628" s="1">
        <f>VLOOKUP(A628,'CLP2068'!$A$1:$G$2040,6,FALSE)</f>
        <v>83.36</v>
      </c>
      <c r="G628" s="1">
        <f>VLOOKUP(A628,'CLP2071'!$A$1:$G$2040,6,FALSE)</f>
        <v>95.63</v>
      </c>
      <c r="H628" s="1">
        <f>VLOOKUP(A628,'CLP2105'!$A$1:$G$2040,6,FALSE)</f>
        <v>47.54</v>
      </c>
      <c r="I628" s="1">
        <f>VLOOKUP(A628,'CLP2109'!$A$1:$G$2040,6,FALSE)</f>
        <v>66.23</v>
      </c>
      <c r="J628" s="1">
        <f>VLOOKUP(A628,'CLP2137'!$A$1:$G$2040,6,FALSE)</f>
        <v>118.71</v>
      </c>
      <c r="K628" s="1">
        <f>VLOOKUP(A628,'KW1744'!$A$1:$G$2040,6,FALSE)</f>
        <v>109.9</v>
      </c>
      <c r="L628" s="1" t="s">
        <v>2896</v>
      </c>
    </row>
    <row r="629" spans="1:12" x14ac:dyDescent="0.2">
      <c r="A629" t="s">
        <v>1257</v>
      </c>
      <c r="B629" s="1" t="s">
        <v>1947</v>
      </c>
      <c r="C629" s="1" t="s">
        <v>2716</v>
      </c>
      <c r="D629" s="1">
        <f>VLOOKUP(A629,'CLP2057'!$A$1:$G$2040,6,FALSE)</f>
        <v>58.28</v>
      </c>
      <c r="E629" s="1">
        <f>VLOOKUP(A629,'CLP2065'!$A$1:$G$2040,6,FALSE)</f>
        <v>130.94</v>
      </c>
      <c r="F629" s="1">
        <f>VLOOKUP(A629,'CLP2068'!$A$1:$G$2040,6,FALSE)</f>
        <v>82.06</v>
      </c>
      <c r="G629" s="1">
        <f>VLOOKUP(A629,'CLP2071'!$A$1:$G$2040,6,FALSE)</f>
        <v>71.64</v>
      </c>
      <c r="H629" s="1">
        <f>VLOOKUP(A629,'CLP2105'!$A$1:$G$2040,6,FALSE)</f>
        <v>115.61</v>
      </c>
      <c r="I629" s="1">
        <f>VLOOKUP(A629,'CLP2109'!$A$1:$G$2040,6,FALSE)</f>
        <v>71.010000000000005</v>
      </c>
      <c r="J629" s="1">
        <f>VLOOKUP(A629,'CLP2137'!$A$1:$G$2040,6,FALSE)</f>
        <v>91.34</v>
      </c>
      <c r="K629" s="1">
        <f>VLOOKUP(A629,'KW1744'!$A$1:$G$2040,6,FALSE)</f>
        <v>74</v>
      </c>
      <c r="L629" s="1" t="s">
        <v>2716</v>
      </c>
    </row>
    <row r="630" spans="1:12" x14ac:dyDescent="0.2">
      <c r="A630" t="s">
        <v>1347</v>
      </c>
      <c r="B630" s="1" t="s">
        <v>1947</v>
      </c>
      <c r="C630" s="1" t="s">
        <v>3045</v>
      </c>
      <c r="D630" s="1">
        <f>VLOOKUP(A630,'CLP2057'!$A$1:$G$2040,6,FALSE)</f>
        <v>69.98</v>
      </c>
      <c r="E630" s="1">
        <f>VLOOKUP(A630,'CLP2065'!$A$1:$G$2040,6,FALSE)</f>
        <v>86.76</v>
      </c>
      <c r="F630" s="1">
        <f>VLOOKUP(A630,'CLP2068'!$A$1:$G$2040,6,FALSE)</f>
        <v>123.46</v>
      </c>
      <c r="G630" s="1">
        <f>VLOOKUP(A630,'CLP2071'!$A$1:$G$2040,6,FALSE)</f>
        <v>54.77</v>
      </c>
      <c r="H630" s="1">
        <f>VLOOKUP(A630,'CLP2105'!$A$1:$G$2040,6,FALSE)</f>
        <v>75.05</v>
      </c>
      <c r="I630" s="1">
        <f>VLOOKUP(A630,'CLP2109'!$A$1:$G$2040,6,FALSE)</f>
        <v>71.19</v>
      </c>
      <c r="J630" s="1">
        <f>VLOOKUP(A630,'CLP2137'!$A$1:$G$2040,6,FALSE)</f>
        <v>112.14</v>
      </c>
      <c r="K630" s="1">
        <f>VLOOKUP(A630,'KW1744'!$A$1:$G$2040,6,FALSE)</f>
        <v>100.39</v>
      </c>
      <c r="L630" s="1" t="s">
        <v>3045</v>
      </c>
    </row>
    <row r="631" spans="1:12" x14ac:dyDescent="0.2">
      <c r="A631" t="s">
        <v>1262</v>
      </c>
      <c r="B631" s="1" t="s">
        <v>1947</v>
      </c>
      <c r="C631" s="1" t="s">
        <v>2245</v>
      </c>
      <c r="D631" s="1">
        <f>VLOOKUP(A631,'CLP2057'!$A$1:$G$2040,6,FALSE)</f>
        <v>58.68</v>
      </c>
      <c r="E631" s="1">
        <f>VLOOKUP(A631,'CLP2065'!$A$1:$G$2040,6,FALSE)</f>
        <v>93.35</v>
      </c>
      <c r="F631" s="1">
        <f>VLOOKUP(A631,'CLP2068'!$A$1:$G$2040,6,FALSE)</f>
        <v>62.28</v>
      </c>
      <c r="G631" s="1">
        <f>VLOOKUP(A631,'CLP2071'!$A$1:$G$2040,6,FALSE)</f>
        <v>86.47</v>
      </c>
      <c r="H631" s="1">
        <f>VLOOKUP(A631,'CLP2105'!$A$1:$G$2040,6,FALSE)</f>
        <v>73.63</v>
      </c>
      <c r="I631" s="1">
        <f>VLOOKUP(A631,'CLP2109'!$A$1:$G$2040,6,FALSE)</f>
        <v>67.989999999999995</v>
      </c>
      <c r="J631" s="1">
        <f>VLOOKUP(A631,'CLP2137'!$A$1:$G$2040,6,FALSE)</f>
        <v>136.97</v>
      </c>
      <c r="K631" s="1">
        <f>VLOOKUP(A631,'KW1744'!$A$1:$G$2040,6,FALSE)</f>
        <v>112.81</v>
      </c>
      <c r="L631" s="1" t="s">
        <v>2245</v>
      </c>
    </row>
    <row r="632" spans="1:12" x14ac:dyDescent="0.2">
      <c r="A632" t="s">
        <v>1048</v>
      </c>
      <c r="B632" s="1" t="s">
        <v>1947</v>
      </c>
      <c r="C632" s="1" t="s">
        <v>3758</v>
      </c>
      <c r="D632" s="1">
        <f>VLOOKUP(A632,'CLP2057'!$A$1:$G$2040,6,FALSE)</f>
        <v>38.99</v>
      </c>
      <c r="E632" s="1">
        <f>VLOOKUP(A632,'CLP2065'!$A$1:$G$2040,6,FALSE)</f>
        <v>45.56</v>
      </c>
      <c r="F632" s="1">
        <f>VLOOKUP(A632,'CLP2068'!$A$1:$G$2040,6,FALSE)</f>
        <v>4.21</v>
      </c>
      <c r="G632" s="1">
        <f>VLOOKUP(A632,'CLP2071'!$A$1:$G$2040,6,FALSE)</f>
        <v>92.47</v>
      </c>
      <c r="H632" s="1">
        <f>VLOOKUP(A632,'CLP2105'!$A$1:$G$2040,6,FALSE)</f>
        <v>58.92</v>
      </c>
      <c r="I632" s="1">
        <f>VLOOKUP(A632,'CLP2109'!$A$1:$G$2040,6,FALSE)</f>
        <v>190.42</v>
      </c>
      <c r="J632" s="1">
        <f>VLOOKUP(A632,'CLP2137'!$A$1:$G$2040,6,FALSE)</f>
        <v>86.41</v>
      </c>
      <c r="K632" s="1">
        <f>VLOOKUP(A632,'KW1744'!$A$1:$G$2040,6,FALSE)</f>
        <v>174.28</v>
      </c>
      <c r="L632" s="1" t="s">
        <v>3758</v>
      </c>
    </row>
    <row r="633" spans="1:12" x14ac:dyDescent="0.2">
      <c r="A633" t="s">
        <v>951</v>
      </c>
      <c r="B633" s="1" t="s">
        <v>1947</v>
      </c>
      <c r="C633" s="1" t="s">
        <v>2119</v>
      </c>
      <c r="D633" s="1">
        <f>VLOOKUP(A633,'CLP2057'!$A$1:$G$2040,6,FALSE)</f>
        <v>33.28</v>
      </c>
      <c r="E633" s="1">
        <f>VLOOKUP(A633,'CLP2065'!$A$1:$G$2040,6,FALSE)</f>
        <v>81.39</v>
      </c>
      <c r="F633" s="1">
        <f>VLOOKUP(A633,'CLP2068'!$A$1:$G$2040,6,FALSE)</f>
        <v>102.32</v>
      </c>
      <c r="G633" s="1">
        <f>VLOOKUP(A633,'CLP2071'!$A$1:$G$2040,6,FALSE)</f>
        <v>74.25</v>
      </c>
      <c r="H633" s="1">
        <f>VLOOKUP(A633,'CLP2105'!$A$1:$G$2040,6,FALSE)</f>
        <v>72.319999999999993</v>
      </c>
      <c r="I633" s="1">
        <f>VLOOKUP(A633,'CLP2109'!$A$1:$G$2040,6,FALSE)</f>
        <v>95.64</v>
      </c>
      <c r="J633" s="1">
        <f>VLOOKUP(A633,'CLP2137'!$A$1:$G$2040,6,FALSE)</f>
        <v>146.53</v>
      </c>
      <c r="K633" s="1">
        <f>VLOOKUP(A633,'KW1744'!$A$1:$G$2040,6,FALSE)</f>
        <v>83.33</v>
      </c>
      <c r="L633" s="1" t="s">
        <v>2119</v>
      </c>
    </row>
    <row r="634" spans="1:12" x14ac:dyDescent="0.2">
      <c r="A634" t="s">
        <v>1170</v>
      </c>
      <c r="B634" s="1" t="s">
        <v>1947</v>
      </c>
      <c r="C634" s="1" t="s">
        <v>3446</v>
      </c>
      <c r="D634" s="1">
        <f>VLOOKUP(A634,'CLP2057'!$A$1:$G$2040,6,FALSE)</f>
        <v>48.09</v>
      </c>
      <c r="E634" s="1">
        <f>VLOOKUP(A634,'CLP2065'!$A$1:$G$2040,6,FALSE)</f>
        <v>92.84</v>
      </c>
      <c r="F634" s="1">
        <f>VLOOKUP(A634,'CLP2068'!$A$1:$G$2040,6,FALSE)</f>
        <v>32.11</v>
      </c>
      <c r="G634" s="1">
        <f>VLOOKUP(A634,'CLP2071'!$A$1:$G$2040,6,FALSE)</f>
        <v>112.03</v>
      </c>
      <c r="H634" s="1">
        <f>VLOOKUP(A634,'CLP2105'!$A$1:$G$2040,6,FALSE)</f>
        <v>93.52</v>
      </c>
      <c r="I634" s="1">
        <f>VLOOKUP(A634,'CLP2109'!$A$1:$G$2040,6,FALSE)</f>
        <v>136.16</v>
      </c>
      <c r="J634" s="1">
        <f>VLOOKUP(A634,'CLP2137'!$A$1:$G$2040,6,FALSE)</f>
        <v>101.75</v>
      </c>
      <c r="K634" s="1">
        <f>VLOOKUP(A634,'KW1744'!$A$1:$G$2040,6,FALSE)</f>
        <v>72.040000000000006</v>
      </c>
      <c r="L634" s="1" t="s">
        <v>3446</v>
      </c>
    </row>
    <row r="635" spans="1:12" x14ac:dyDescent="0.2">
      <c r="A635" t="s">
        <v>1497</v>
      </c>
      <c r="B635" s="1" t="s">
        <v>1947</v>
      </c>
      <c r="C635" s="1" t="s">
        <v>2111</v>
      </c>
      <c r="D635" s="1">
        <f>VLOOKUP(A635,'CLP2057'!$A$1:$G$2040,6,FALSE)</f>
        <v>100.74</v>
      </c>
      <c r="E635" s="1">
        <f>VLOOKUP(A635,'CLP2065'!$A$1:$G$2040,6,FALSE)</f>
        <v>93.6</v>
      </c>
      <c r="F635" s="1">
        <f>VLOOKUP(A635,'CLP2068'!$A$1:$G$2040,6,FALSE)</f>
        <v>119.94</v>
      </c>
      <c r="G635" s="1">
        <f>VLOOKUP(A635,'CLP2071'!$A$1:$G$2040,6,FALSE)</f>
        <v>76.95</v>
      </c>
      <c r="H635" s="1">
        <f>VLOOKUP(A635,'CLP2105'!$A$1:$G$2040,6,FALSE)</f>
        <v>54.39</v>
      </c>
      <c r="I635" s="1">
        <f>VLOOKUP(A635,'CLP2109'!$A$1:$G$2040,6,FALSE)</f>
        <v>90.37</v>
      </c>
      <c r="J635" s="1">
        <f>VLOOKUP(A635,'CLP2137'!$A$1:$G$2040,6,FALSE)</f>
        <v>83.74</v>
      </c>
      <c r="K635" s="1">
        <f>VLOOKUP(A635,'KW1744'!$A$1:$G$2040,6,FALSE)</f>
        <v>67.95</v>
      </c>
      <c r="L635" s="1" t="s">
        <v>2111</v>
      </c>
    </row>
    <row r="636" spans="1:12" x14ac:dyDescent="0.2">
      <c r="A636" t="s">
        <v>1489</v>
      </c>
      <c r="B636" s="1" t="s">
        <v>1947</v>
      </c>
      <c r="C636" s="1" t="s">
        <v>2033</v>
      </c>
      <c r="D636" s="1">
        <f>VLOOKUP(A636,'CLP2057'!$A$1:$G$2040,6,FALSE)</f>
        <v>98.51</v>
      </c>
      <c r="E636" s="1">
        <f>VLOOKUP(A636,'CLP2065'!$A$1:$G$2040,6,FALSE)</f>
        <v>54.3</v>
      </c>
      <c r="F636" s="1">
        <f>VLOOKUP(A636,'CLP2068'!$A$1:$G$2040,6,FALSE)</f>
        <v>116.59</v>
      </c>
      <c r="G636" s="1">
        <f>VLOOKUP(A636,'CLP2071'!$A$1:$G$2040,6,FALSE)</f>
        <v>54.31</v>
      </c>
      <c r="H636" s="1">
        <f>VLOOKUP(A636,'CLP2105'!$A$1:$G$2040,6,FALSE)</f>
        <v>60.33</v>
      </c>
      <c r="I636" s="1">
        <f>VLOOKUP(A636,'CLP2109'!$A$1:$G$2040,6,FALSE)</f>
        <v>66.599999999999994</v>
      </c>
      <c r="J636" s="1">
        <f>VLOOKUP(A636,'CLP2137'!$A$1:$G$2040,6,FALSE)</f>
        <v>112.51</v>
      </c>
      <c r="K636" s="1">
        <f>VLOOKUP(A636,'KW1744'!$A$1:$G$2040,6,FALSE)</f>
        <v>124.44</v>
      </c>
      <c r="L636" s="1" t="s">
        <v>2033</v>
      </c>
    </row>
    <row r="637" spans="1:12" x14ac:dyDescent="0.2">
      <c r="A637" t="s">
        <v>1235</v>
      </c>
      <c r="B637" s="1" t="s">
        <v>1947</v>
      </c>
      <c r="C637" s="1" t="s">
        <v>2793</v>
      </c>
      <c r="D637" s="1">
        <f>VLOOKUP(A637,'CLP2057'!$A$1:$G$2040,6,FALSE)</f>
        <v>55.27</v>
      </c>
      <c r="E637" s="1">
        <f>VLOOKUP(A637,'CLP2065'!$A$1:$G$2040,6,FALSE)</f>
        <v>106.32</v>
      </c>
      <c r="F637" s="1">
        <f>VLOOKUP(A637,'CLP2068'!$A$1:$G$2040,6,FALSE)</f>
        <v>66.13</v>
      </c>
      <c r="G637" s="1">
        <f>VLOOKUP(A637,'CLP2071'!$A$1:$G$2040,6,FALSE)</f>
        <v>88.95</v>
      </c>
      <c r="H637" s="1">
        <f>VLOOKUP(A637,'CLP2105'!$A$1:$G$2040,6,FALSE)</f>
        <v>68.349999999999994</v>
      </c>
      <c r="I637" s="1">
        <f>VLOOKUP(A637,'CLP2109'!$A$1:$G$2040,6,FALSE)</f>
        <v>111.11</v>
      </c>
      <c r="J637" s="1">
        <f>VLOOKUP(A637,'CLP2137'!$A$1:$G$2040,6,FALSE)</f>
        <v>123.1</v>
      </c>
      <c r="K637" s="1">
        <f>VLOOKUP(A637,'KW1744'!$A$1:$G$2040,6,FALSE)</f>
        <v>67.69</v>
      </c>
      <c r="L637" s="1" t="s">
        <v>2793</v>
      </c>
    </row>
    <row r="638" spans="1:12" x14ac:dyDescent="0.2">
      <c r="A638" t="s">
        <v>1064</v>
      </c>
      <c r="B638" s="1" t="s">
        <v>1947</v>
      </c>
      <c r="C638" s="1" t="s">
        <v>2521</v>
      </c>
      <c r="D638" s="1">
        <f>VLOOKUP(A638,'CLP2057'!$A$1:$G$2040,6,FALSE)</f>
        <v>40.17</v>
      </c>
      <c r="E638" s="1">
        <f>VLOOKUP(A638,'CLP2065'!$A$1:$G$2040,6,FALSE)</f>
        <v>111.81</v>
      </c>
      <c r="F638" s="1">
        <f>VLOOKUP(A638,'CLP2068'!$A$1:$G$2040,6,FALSE)</f>
        <v>84.53</v>
      </c>
      <c r="G638" s="1">
        <f>VLOOKUP(A638,'CLP2071'!$A$1:$G$2040,6,FALSE)</f>
        <v>98.07</v>
      </c>
      <c r="H638" s="1">
        <f>VLOOKUP(A638,'CLP2105'!$A$1:$G$2040,6,FALSE)</f>
        <v>60.22</v>
      </c>
      <c r="I638" s="1">
        <f>VLOOKUP(A638,'CLP2109'!$A$1:$G$2040,6,FALSE)</f>
        <v>61.58</v>
      </c>
      <c r="J638" s="1">
        <f>VLOOKUP(A638,'CLP2137'!$A$1:$G$2040,6,FALSE)</f>
        <v>87.68</v>
      </c>
      <c r="K638" s="1">
        <f>VLOOKUP(A638,'KW1744'!$A$1:$G$2040,6,FALSE)</f>
        <v>142.19999999999999</v>
      </c>
      <c r="L638" s="1" t="s">
        <v>2521</v>
      </c>
    </row>
    <row r="639" spans="1:12" x14ac:dyDescent="0.2">
      <c r="A639" t="s">
        <v>1465</v>
      </c>
      <c r="B639" s="1" t="s">
        <v>1947</v>
      </c>
      <c r="C639" s="1" t="s">
        <v>3670</v>
      </c>
      <c r="D639" s="1">
        <f>VLOOKUP(A639,'CLP2057'!$A$1:$G$2040,6,FALSE)</f>
        <v>92.25</v>
      </c>
      <c r="E639" s="1">
        <f>VLOOKUP(A639,'CLP2065'!$A$1:$G$2040,6,FALSE)</f>
        <v>68.89</v>
      </c>
      <c r="F639" s="1">
        <f>VLOOKUP(A639,'CLP2068'!$A$1:$G$2040,6,FALSE)</f>
        <v>89.23</v>
      </c>
      <c r="G639" s="1">
        <f>VLOOKUP(A639,'CLP2071'!$A$1:$G$2040,6,FALSE)</f>
        <v>111.76</v>
      </c>
      <c r="H639" s="1">
        <f>VLOOKUP(A639,'CLP2105'!$A$1:$G$2040,6,FALSE)</f>
        <v>57.21</v>
      </c>
      <c r="I639" s="1">
        <f>VLOOKUP(A639,'CLP2109'!$A$1:$G$2040,6,FALSE)</f>
        <v>48.31</v>
      </c>
      <c r="J639" s="1">
        <f>VLOOKUP(A639,'CLP2137'!$A$1:$G$2040,6,FALSE)</f>
        <v>105.24</v>
      </c>
      <c r="K639" s="1">
        <f>VLOOKUP(A639,'KW1744'!$A$1:$G$2040,6,FALSE)</f>
        <v>112.39</v>
      </c>
      <c r="L639" s="1" t="s">
        <v>3670</v>
      </c>
    </row>
    <row r="640" spans="1:12" x14ac:dyDescent="0.2">
      <c r="A640" t="s">
        <v>1392</v>
      </c>
      <c r="B640" s="1" t="s">
        <v>1947</v>
      </c>
      <c r="C640" s="1" t="s">
        <v>2113</v>
      </c>
      <c r="D640" s="1">
        <f>VLOOKUP(A640,'CLP2057'!$A$1:$G$2040,6,FALSE)</f>
        <v>75.92</v>
      </c>
      <c r="E640" s="1">
        <f>VLOOKUP(A640,'CLP2065'!$A$1:$G$2040,6,FALSE)</f>
        <v>74.63</v>
      </c>
      <c r="F640" s="1">
        <f>VLOOKUP(A640,'CLP2068'!$A$1:$G$2040,6,FALSE)</f>
        <v>116.44</v>
      </c>
      <c r="G640" s="1">
        <f>VLOOKUP(A640,'CLP2071'!$A$1:$G$2040,6,FALSE)</f>
        <v>60.86</v>
      </c>
      <c r="H640" s="1">
        <f>VLOOKUP(A640,'CLP2105'!$A$1:$G$2040,6,FALSE)</f>
        <v>71.34</v>
      </c>
      <c r="I640" s="1">
        <f>VLOOKUP(A640,'CLP2109'!$A$1:$G$2040,6,FALSE)</f>
        <v>62.02</v>
      </c>
      <c r="J640" s="1">
        <f>VLOOKUP(A640,'CLP2137'!$A$1:$G$2040,6,FALSE)</f>
        <v>154.38</v>
      </c>
      <c r="K640" s="1">
        <f>VLOOKUP(A640,'KW1744'!$A$1:$G$2040,6,FALSE)</f>
        <v>67.599999999999994</v>
      </c>
      <c r="L640" s="1" t="s">
        <v>2113</v>
      </c>
    </row>
    <row r="641" spans="1:12" x14ac:dyDescent="0.2">
      <c r="A641" t="s">
        <v>1521</v>
      </c>
      <c r="B641" s="1" t="s">
        <v>1947</v>
      </c>
      <c r="C641" s="1" t="s">
        <v>2342</v>
      </c>
      <c r="D641" s="1">
        <f>VLOOKUP(A641,'CLP2057'!$A$1:$G$2040,6,FALSE)</f>
        <v>108.7</v>
      </c>
      <c r="E641" s="1">
        <f>VLOOKUP(A641,'CLP2065'!$A$1:$G$2040,6,FALSE)</f>
        <v>85.08</v>
      </c>
      <c r="F641" s="1">
        <f>VLOOKUP(A641,'CLP2068'!$A$1:$G$2040,6,FALSE)</f>
        <v>110.31</v>
      </c>
      <c r="G641" s="1">
        <f>VLOOKUP(A641,'CLP2071'!$A$1:$G$2040,6,FALSE)</f>
        <v>67.12</v>
      </c>
      <c r="H641" s="1">
        <f>VLOOKUP(A641,'CLP2105'!$A$1:$G$2040,6,FALSE)</f>
        <v>54.31</v>
      </c>
      <c r="I641" s="1">
        <f>VLOOKUP(A641,'CLP2109'!$A$1:$G$2040,6,FALSE)</f>
        <v>68.47</v>
      </c>
      <c r="J641" s="1">
        <f>VLOOKUP(A641,'CLP2137'!$A$1:$G$2040,6,FALSE)</f>
        <v>111.44</v>
      </c>
      <c r="K641" s="1">
        <f>VLOOKUP(A641,'KW1744'!$A$1:$G$2040,6,FALSE)</f>
        <v>73.599999999999994</v>
      </c>
      <c r="L641" s="1" t="s">
        <v>2342</v>
      </c>
    </row>
    <row r="642" spans="1:12" x14ac:dyDescent="0.2">
      <c r="A642" t="s">
        <v>1404</v>
      </c>
      <c r="B642" s="1" t="s">
        <v>1947</v>
      </c>
      <c r="C642" s="1" t="s">
        <v>3160</v>
      </c>
      <c r="D642" s="1">
        <f>VLOOKUP(A642,'CLP2057'!$A$1:$G$2040,6,FALSE)</f>
        <v>77.790000000000006</v>
      </c>
      <c r="E642" s="1">
        <f>VLOOKUP(A642,'CLP2065'!$A$1:$G$2040,6,FALSE)</f>
        <v>88.48</v>
      </c>
      <c r="F642" s="1">
        <f>VLOOKUP(A642,'CLP2068'!$A$1:$G$2040,6,FALSE)</f>
        <v>103.35</v>
      </c>
      <c r="G642" s="1">
        <f>VLOOKUP(A642,'CLP2071'!$A$1:$G$2040,6,FALSE)</f>
        <v>58.59</v>
      </c>
      <c r="H642" s="1">
        <f>VLOOKUP(A642,'CLP2105'!$A$1:$G$2040,6,FALSE)</f>
        <v>31.41</v>
      </c>
      <c r="I642" s="1">
        <f>VLOOKUP(A642,'CLP2109'!$A$1:$G$2040,6,FALSE)</f>
        <v>45.7</v>
      </c>
      <c r="J642" s="1">
        <f>VLOOKUP(A642,'CLP2137'!$A$1:$G$2040,6,FALSE)</f>
        <v>123.3</v>
      </c>
      <c r="K642" s="1">
        <f>VLOOKUP(A642,'KW1744'!$A$1:$G$2040,6,FALSE)</f>
        <v>149.88</v>
      </c>
      <c r="L642" s="1" t="s">
        <v>3160</v>
      </c>
    </row>
    <row r="643" spans="1:12" x14ac:dyDescent="0.2">
      <c r="A643" t="s">
        <v>1370</v>
      </c>
      <c r="B643" s="1" t="s">
        <v>1947</v>
      </c>
      <c r="C643" s="1" t="s">
        <v>3249</v>
      </c>
      <c r="D643" s="1">
        <f>VLOOKUP(A643,'CLP2057'!$A$1:$G$2040,6,FALSE)</f>
        <v>72.37</v>
      </c>
      <c r="E643" s="1">
        <f>VLOOKUP(A643,'CLP2065'!$A$1:$G$2040,6,FALSE)</f>
        <v>113.29</v>
      </c>
      <c r="F643" s="1">
        <f>VLOOKUP(A643,'CLP2068'!$A$1:$G$2040,6,FALSE)</f>
        <v>78.91</v>
      </c>
      <c r="G643" s="1">
        <f>VLOOKUP(A643,'CLP2071'!$A$1:$G$2040,6,FALSE)</f>
        <v>63.48</v>
      </c>
      <c r="H643" s="1">
        <f>VLOOKUP(A643,'CLP2105'!$A$1:$G$2040,6,FALSE)</f>
        <v>43.49</v>
      </c>
      <c r="I643" s="1">
        <f>VLOOKUP(A643,'CLP2109'!$A$1:$G$2040,6,FALSE)</f>
        <v>107.91</v>
      </c>
      <c r="J643" s="1">
        <f>VLOOKUP(A643,'CLP2137'!$A$1:$G$2040,6,FALSE)</f>
        <v>95.62</v>
      </c>
      <c r="K643" s="1">
        <f>VLOOKUP(A643,'KW1744'!$A$1:$G$2040,6,FALSE)</f>
        <v>103.28</v>
      </c>
      <c r="L643" s="1" t="s">
        <v>3249</v>
      </c>
    </row>
    <row r="644" spans="1:12" x14ac:dyDescent="0.2">
      <c r="A644" t="s">
        <v>1200</v>
      </c>
      <c r="B644" s="1" t="s">
        <v>1947</v>
      </c>
      <c r="C644" s="1" t="s">
        <v>2011</v>
      </c>
      <c r="D644" s="1">
        <f>VLOOKUP(A644,'CLP2057'!$A$1:$G$2040,6,FALSE)</f>
        <v>51.68</v>
      </c>
      <c r="E644" s="1">
        <f>VLOOKUP(A644,'CLP2065'!$A$1:$G$2040,6,FALSE)</f>
        <v>87.33</v>
      </c>
      <c r="F644" s="1">
        <f>VLOOKUP(A644,'CLP2068'!$A$1:$G$2040,6,FALSE)</f>
        <v>133.09</v>
      </c>
      <c r="G644" s="1">
        <f>VLOOKUP(A644,'CLP2071'!$A$1:$G$2040,6,FALSE)</f>
        <v>66.84</v>
      </c>
      <c r="H644" s="1">
        <f>VLOOKUP(A644,'CLP2105'!$A$1:$G$2040,6,FALSE)</f>
        <v>60.26</v>
      </c>
      <c r="I644" s="1">
        <f>VLOOKUP(A644,'CLP2109'!$A$1:$G$2040,6,FALSE)</f>
        <v>73.989999999999995</v>
      </c>
      <c r="J644" s="1">
        <f>VLOOKUP(A644,'CLP2137'!$A$1:$G$2040,6,FALSE)</f>
        <v>111.91</v>
      </c>
      <c r="K644" s="1">
        <f>VLOOKUP(A644,'KW1744'!$A$1:$G$2040,6,FALSE)</f>
        <v>92.51</v>
      </c>
      <c r="L644" s="1" t="s">
        <v>2011</v>
      </c>
    </row>
    <row r="645" spans="1:12" x14ac:dyDescent="0.2">
      <c r="A645" t="s">
        <v>1377</v>
      </c>
      <c r="B645" s="1" t="s">
        <v>1947</v>
      </c>
      <c r="C645" s="1" t="s">
        <v>3805</v>
      </c>
      <c r="D645" s="1">
        <f>VLOOKUP(A645,'CLP2057'!$A$1:$G$2040,6,FALSE)</f>
        <v>74.040000000000006</v>
      </c>
      <c r="E645" s="1">
        <f>VLOOKUP(A645,'CLP2065'!$A$1:$G$2040,6,FALSE)</f>
        <v>114.12</v>
      </c>
      <c r="F645" s="1">
        <f>VLOOKUP(A645,'CLP2068'!$A$1:$G$2040,6,FALSE)</f>
        <v>56.05</v>
      </c>
      <c r="G645" s="1">
        <f>VLOOKUP(A645,'CLP2071'!$A$1:$G$2040,6,FALSE)</f>
        <v>104.36</v>
      </c>
      <c r="H645" s="1">
        <f>VLOOKUP(A645,'CLP2105'!$A$1:$G$2040,6,FALSE)</f>
        <v>68.540000000000006</v>
      </c>
      <c r="I645" s="1">
        <f>VLOOKUP(A645,'CLP2109'!$A$1:$G$2040,6,FALSE)</f>
        <v>100.67</v>
      </c>
      <c r="J645" s="1">
        <f>VLOOKUP(A645,'CLP2137'!$A$1:$G$2040,6,FALSE)</f>
        <v>78.599999999999994</v>
      </c>
      <c r="K645" s="1">
        <f>VLOOKUP(A645,'KW1744'!$A$1:$G$2040,6,FALSE)</f>
        <v>78.67</v>
      </c>
      <c r="L645" s="1" t="s">
        <v>3805</v>
      </c>
    </row>
    <row r="646" spans="1:12" x14ac:dyDescent="0.2">
      <c r="A646" t="s">
        <v>1363</v>
      </c>
      <c r="B646" s="1" t="s">
        <v>1947</v>
      </c>
      <c r="C646" s="1" t="s">
        <v>2404</v>
      </c>
      <c r="D646" s="1">
        <f>VLOOKUP(A646,'CLP2057'!$A$1:$G$2040,6,FALSE)</f>
        <v>71.260000000000005</v>
      </c>
      <c r="E646" s="1">
        <f>VLOOKUP(A646,'CLP2065'!$A$1:$G$2040,6,FALSE)</f>
        <v>81.02</v>
      </c>
      <c r="F646" s="1">
        <f>VLOOKUP(A646,'CLP2068'!$A$1:$G$2040,6,FALSE)</f>
        <v>101.9</v>
      </c>
      <c r="G646" s="1">
        <f>VLOOKUP(A646,'CLP2071'!$A$1:$G$2040,6,FALSE)</f>
        <v>64.260000000000005</v>
      </c>
      <c r="H646" s="1">
        <f>VLOOKUP(A646,'CLP2105'!$A$1:$G$2040,6,FALSE)</f>
        <v>64.58</v>
      </c>
      <c r="I646" s="1">
        <f>VLOOKUP(A646,'CLP2109'!$A$1:$G$2040,6,FALSE)</f>
        <v>73.92</v>
      </c>
      <c r="J646" s="1">
        <f>VLOOKUP(A646,'CLP2137'!$A$1:$G$2040,6,FALSE)</f>
        <v>143.03</v>
      </c>
      <c r="K646" s="1">
        <f>VLOOKUP(A646,'KW1744'!$A$1:$G$2040,6,FALSE)</f>
        <v>73.87</v>
      </c>
      <c r="L646" s="1" t="s">
        <v>2404</v>
      </c>
    </row>
    <row r="647" spans="1:12" x14ac:dyDescent="0.2">
      <c r="A647" t="s">
        <v>800</v>
      </c>
      <c r="B647" s="1" t="s">
        <v>1947</v>
      </c>
      <c r="C647" s="1" t="s">
        <v>2578</v>
      </c>
      <c r="D647" s="1">
        <f>VLOOKUP(A647,'CLP2057'!$A$1:$G$2040,6,FALSE)</f>
        <v>27.3</v>
      </c>
      <c r="E647" s="1">
        <f>VLOOKUP(A647,'CLP2065'!$A$1:$G$2040,6,FALSE)</f>
        <v>66.209999999999994</v>
      </c>
      <c r="F647" s="1">
        <f>VLOOKUP(A647,'CLP2068'!$A$1:$G$2040,6,FALSE)</f>
        <v>154.37</v>
      </c>
      <c r="G647" s="1">
        <f>VLOOKUP(A647,'CLP2071'!$A$1:$G$2040,6,FALSE)</f>
        <v>36.5</v>
      </c>
      <c r="H647" s="1">
        <f>VLOOKUP(A647,'CLP2105'!$A$1:$G$2040,6,FALSE)</f>
        <v>80.69</v>
      </c>
      <c r="I647" s="1">
        <f>VLOOKUP(A647,'CLP2109'!$A$1:$G$2040,6,FALSE)</f>
        <v>97.3</v>
      </c>
      <c r="J647" s="1">
        <f>VLOOKUP(A647,'CLP2137'!$A$1:$G$2040,6,FALSE)</f>
        <v>184.92</v>
      </c>
      <c r="K647" s="1">
        <f>VLOOKUP(A647,'KW1744'!$A$1:$G$2040,6,FALSE)</f>
        <v>24.63</v>
      </c>
      <c r="L647" s="1" t="s">
        <v>2578</v>
      </c>
    </row>
    <row r="648" spans="1:12" x14ac:dyDescent="0.2">
      <c r="A648" t="s">
        <v>970</v>
      </c>
      <c r="B648" s="1" t="s">
        <v>1947</v>
      </c>
      <c r="C648" s="1" t="s">
        <v>2193</v>
      </c>
      <c r="D648" s="1">
        <f>VLOOKUP(A648,'CLP2057'!$A$1:$G$2040,6,FALSE)</f>
        <v>34.15</v>
      </c>
      <c r="E648" s="1">
        <f>VLOOKUP(A648,'CLP2065'!$A$1:$G$2040,6,FALSE)</f>
        <v>123.25</v>
      </c>
      <c r="F648" s="1">
        <f>VLOOKUP(A648,'CLP2068'!$A$1:$G$2040,6,FALSE)</f>
        <v>101.1</v>
      </c>
      <c r="G648" s="1">
        <f>VLOOKUP(A648,'CLP2071'!$A$1:$G$2040,6,FALSE)</f>
        <v>91.34</v>
      </c>
      <c r="H648" s="1">
        <f>VLOOKUP(A648,'CLP2105'!$A$1:$G$2040,6,FALSE)</f>
        <v>51.11</v>
      </c>
      <c r="I648" s="1">
        <f>VLOOKUP(A648,'CLP2109'!$A$1:$G$2040,6,FALSE)</f>
        <v>72.84</v>
      </c>
      <c r="J648" s="1">
        <f>VLOOKUP(A648,'CLP2137'!$A$1:$G$2040,6,FALSE)</f>
        <v>115.5</v>
      </c>
      <c r="K648" s="1">
        <f>VLOOKUP(A648,'KW1744'!$A$1:$G$2040,6,FALSE)</f>
        <v>82.3</v>
      </c>
      <c r="L648" s="1" t="s">
        <v>2193</v>
      </c>
    </row>
    <row r="649" spans="1:12" x14ac:dyDescent="0.2">
      <c r="A649" t="s">
        <v>1270</v>
      </c>
      <c r="B649" s="1" t="s">
        <v>1947</v>
      </c>
      <c r="C649" s="1" t="s">
        <v>2555</v>
      </c>
      <c r="D649" s="1">
        <f>VLOOKUP(A649,'CLP2057'!$A$1:$G$2040,6,FALSE)</f>
        <v>60.12</v>
      </c>
      <c r="E649" s="1">
        <f>VLOOKUP(A649,'CLP2065'!$A$1:$G$2040,6,FALSE)</f>
        <v>109.73</v>
      </c>
      <c r="F649" s="1">
        <f>VLOOKUP(A649,'CLP2068'!$A$1:$G$2040,6,FALSE)</f>
        <v>53.21</v>
      </c>
      <c r="G649" s="1">
        <f>VLOOKUP(A649,'CLP2071'!$A$1:$G$2040,6,FALSE)</f>
        <v>123.64</v>
      </c>
      <c r="H649" s="1">
        <f>VLOOKUP(A649,'CLP2105'!$A$1:$G$2040,6,FALSE)</f>
        <v>73.41</v>
      </c>
      <c r="I649" s="1">
        <f>VLOOKUP(A649,'CLP2109'!$A$1:$G$2040,6,FALSE)</f>
        <v>84.04</v>
      </c>
      <c r="J649" s="1">
        <f>VLOOKUP(A649,'CLP2137'!$A$1:$G$2040,6,FALSE)</f>
        <v>60.75</v>
      </c>
      <c r="K649" s="1">
        <f>VLOOKUP(A649,'KW1744'!$A$1:$G$2040,6,FALSE)</f>
        <v>106.09</v>
      </c>
      <c r="L649" s="1" t="s">
        <v>2555</v>
      </c>
    </row>
    <row r="650" spans="1:12" x14ac:dyDescent="0.2">
      <c r="A650" t="s">
        <v>1330</v>
      </c>
      <c r="B650" s="1" t="s">
        <v>1947</v>
      </c>
      <c r="C650" s="1" t="s">
        <v>2620</v>
      </c>
      <c r="D650" s="1">
        <f>VLOOKUP(A650,'CLP2057'!$A$1:$G$2040,6,FALSE)</f>
        <v>66.900000000000006</v>
      </c>
      <c r="E650" s="1">
        <f>VLOOKUP(A650,'CLP2065'!$A$1:$G$2040,6,FALSE)</f>
        <v>99.82</v>
      </c>
      <c r="F650" s="1">
        <f>VLOOKUP(A650,'CLP2068'!$A$1:$G$2040,6,FALSE)</f>
        <v>70.83</v>
      </c>
      <c r="G650" s="1">
        <f>VLOOKUP(A650,'CLP2071'!$A$1:$G$2040,6,FALSE)</f>
        <v>55.9</v>
      </c>
      <c r="H650" s="1">
        <f>VLOOKUP(A650,'CLP2105'!$A$1:$G$2040,6,FALSE)</f>
        <v>96.23</v>
      </c>
      <c r="I650" s="1">
        <f>VLOOKUP(A650,'CLP2109'!$A$1:$G$2040,6,FALSE)</f>
        <v>106.2</v>
      </c>
      <c r="J650" s="1">
        <f>VLOOKUP(A650,'CLP2137'!$A$1:$G$2040,6,FALSE)</f>
        <v>122.08</v>
      </c>
      <c r="K650" s="1">
        <f>VLOOKUP(A650,'KW1744'!$A$1:$G$2040,6,FALSE)</f>
        <v>51.95</v>
      </c>
      <c r="L650" s="1" t="s">
        <v>2620</v>
      </c>
    </row>
    <row r="651" spans="1:12" x14ac:dyDescent="0.2">
      <c r="A651" t="s">
        <v>1271</v>
      </c>
      <c r="B651" s="1" t="s">
        <v>1947</v>
      </c>
      <c r="C651" s="1" t="s">
        <v>3192</v>
      </c>
      <c r="D651" s="1">
        <f>VLOOKUP(A651,'CLP2057'!$A$1:$G$2040,6,FALSE)</f>
        <v>60.15</v>
      </c>
      <c r="E651" s="1">
        <f>VLOOKUP(A651,'CLP2065'!$A$1:$G$2040,6,FALSE)</f>
        <v>63.19</v>
      </c>
      <c r="F651" s="1">
        <f>VLOOKUP(A651,'CLP2068'!$A$1:$G$2040,6,FALSE)</f>
        <v>120.07</v>
      </c>
      <c r="G651" s="1">
        <f>VLOOKUP(A651,'CLP2071'!$A$1:$G$2040,6,FALSE)</f>
        <v>58.05</v>
      </c>
      <c r="H651" s="1">
        <f>VLOOKUP(A651,'CLP2105'!$A$1:$G$2040,6,FALSE)</f>
        <v>69.459999999999994</v>
      </c>
      <c r="I651" s="1">
        <f>VLOOKUP(A651,'CLP2109'!$A$1:$G$2040,6,FALSE)</f>
        <v>67.63</v>
      </c>
      <c r="J651" s="1">
        <f>VLOOKUP(A651,'CLP2137'!$A$1:$G$2040,6,FALSE)</f>
        <v>121.48</v>
      </c>
      <c r="K651" s="1">
        <f>VLOOKUP(A651,'KW1744'!$A$1:$G$2040,6,FALSE)</f>
        <v>109.82</v>
      </c>
      <c r="L651" s="1" t="s">
        <v>3192</v>
      </c>
    </row>
    <row r="652" spans="1:12" x14ac:dyDescent="0.2">
      <c r="A652" t="s">
        <v>1240</v>
      </c>
      <c r="B652" s="1" t="s">
        <v>1947</v>
      </c>
      <c r="C652" s="1" t="s">
        <v>2787</v>
      </c>
      <c r="D652" s="1">
        <f>VLOOKUP(A652,'CLP2057'!$A$1:$G$2040,6,FALSE)</f>
        <v>56.19</v>
      </c>
      <c r="E652" s="1">
        <f>VLOOKUP(A652,'CLP2065'!$A$1:$G$2040,6,FALSE)</f>
        <v>60.85</v>
      </c>
      <c r="F652" s="1">
        <f>VLOOKUP(A652,'CLP2068'!$A$1:$G$2040,6,FALSE)</f>
        <v>151.41</v>
      </c>
      <c r="G652" s="1">
        <f>VLOOKUP(A652,'CLP2071'!$A$1:$G$2040,6,FALSE)</f>
        <v>59.04</v>
      </c>
      <c r="H652" s="1">
        <f>VLOOKUP(A652,'CLP2105'!$A$1:$G$2040,6,FALSE)</f>
        <v>61.17</v>
      </c>
      <c r="I652" s="1">
        <f>VLOOKUP(A652,'CLP2109'!$A$1:$G$2040,6,FALSE)</f>
        <v>89.23</v>
      </c>
      <c r="J652" s="1">
        <f>VLOOKUP(A652,'CLP2137'!$A$1:$G$2040,6,FALSE)</f>
        <v>123.66</v>
      </c>
      <c r="K652" s="1">
        <f>VLOOKUP(A652,'KW1744'!$A$1:$G$2040,6,FALSE)</f>
        <v>67.66</v>
      </c>
      <c r="L652" s="1" t="s">
        <v>2787</v>
      </c>
    </row>
    <row r="653" spans="1:12" x14ac:dyDescent="0.2">
      <c r="A653" t="s">
        <v>1340</v>
      </c>
      <c r="B653" s="1" t="s">
        <v>1947</v>
      </c>
      <c r="C653" s="1" t="s">
        <v>3010</v>
      </c>
      <c r="D653" s="1">
        <f>VLOOKUP(A653,'CLP2057'!$A$1:$G$2040,6,FALSE)</f>
        <v>69.3</v>
      </c>
      <c r="E653" s="1">
        <f>VLOOKUP(A653,'CLP2065'!$A$1:$G$2040,6,FALSE)</f>
        <v>120.99</v>
      </c>
      <c r="F653" s="1">
        <f>VLOOKUP(A653,'CLP2068'!$A$1:$G$2040,6,FALSE)</f>
        <v>104.31</v>
      </c>
      <c r="G653" s="1">
        <f>VLOOKUP(A653,'CLP2071'!$A$1:$G$2040,6,FALSE)</f>
        <v>38.770000000000003</v>
      </c>
      <c r="H653" s="1">
        <f>VLOOKUP(A653,'CLP2105'!$A$1:$G$2040,6,FALSE)</f>
        <v>52.93</v>
      </c>
      <c r="I653" s="1">
        <f>VLOOKUP(A653,'CLP2109'!$A$1:$G$2040,6,FALSE)</f>
        <v>35.24</v>
      </c>
      <c r="J653" s="1">
        <f>VLOOKUP(A653,'CLP2137'!$A$1:$G$2040,6,FALSE)</f>
        <v>98.37</v>
      </c>
      <c r="K653" s="1">
        <f>VLOOKUP(A653,'KW1744'!$A$1:$G$2040,6,FALSE)</f>
        <v>148.46</v>
      </c>
      <c r="L653" s="1" t="s">
        <v>3010</v>
      </c>
    </row>
    <row r="654" spans="1:12" x14ac:dyDescent="0.2">
      <c r="A654" t="s">
        <v>1411</v>
      </c>
      <c r="B654" s="1" t="s">
        <v>1947</v>
      </c>
      <c r="C654" s="1" t="s">
        <v>2108</v>
      </c>
      <c r="D654" s="1">
        <f>VLOOKUP(A654,'CLP2057'!$A$1:$G$2040,6,FALSE)</f>
        <v>79.13</v>
      </c>
      <c r="E654" s="1">
        <f>VLOOKUP(A654,'CLP2065'!$A$1:$G$2040,6,FALSE)</f>
        <v>71.94</v>
      </c>
      <c r="F654" s="1">
        <f>VLOOKUP(A654,'CLP2068'!$A$1:$G$2040,6,FALSE)</f>
        <v>112.8</v>
      </c>
      <c r="G654" s="1">
        <f>VLOOKUP(A654,'CLP2071'!$A$1:$G$2040,6,FALSE)</f>
        <v>64.989999999999995</v>
      </c>
      <c r="H654" s="1">
        <f>VLOOKUP(A654,'CLP2105'!$A$1:$G$2040,6,FALSE)</f>
        <v>71.819999999999993</v>
      </c>
      <c r="I654" s="1">
        <f>VLOOKUP(A654,'CLP2109'!$A$1:$G$2040,6,FALSE)</f>
        <v>71.819999999999993</v>
      </c>
      <c r="J654" s="1">
        <f>VLOOKUP(A654,'CLP2137'!$A$1:$G$2040,6,FALSE)</f>
        <v>117.96</v>
      </c>
      <c r="K654" s="1">
        <f>VLOOKUP(A654,'KW1744'!$A$1:$G$2040,6,FALSE)</f>
        <v>77.709999999999994</v>
      </c>
      <c r="L654" s="1" t="s">
        <v>2108</v>
      </c>
    </row>
    <row r="655" spans="1:12" x14ac:dyDescent="0.2">
      <c r="A655" t="s">
        <v>1399</v>
      </c>
      <c r="B655" s="1" t="s">
        <v>1947</v>
      </c>
      <c r="C655" s="1" t="s">
        <v>2473</v>
      </c>
      <c r="D655" s="1">
        <f>VLOOKUP(A655,'CLP2057'!$A$1:$G$2040,6,FALSE)</f>
        <v>77.099999999999994</v>
      </c>
      <c r="E655" s="1">
        <f>VLOOKUP(A655,'CLP2065'!$A$1:$G$2040,6,FALSE)</f>
        <v>86.61</v>
      </c>
      <c r="F655" s="1">
        <f>VLOOKUP(A655,'CLP2068'!$A$1:$G$2040,6,FALSE)</f>
        <v>64.319999999999993</v>
      </c>
      <c r="G655" s="1">
        <f>VLOOKUP(A655,'CLP2071'!$A$1:$G$2040,6,FALSE)</f>
        <v>77.31</v>
      </c>
      <c r="H655" s="1">
        <f>VLOOKUP(A655,'CLP2105'!$A$1:$G$2040,6,FALSE)</f>
        <v>63.28</v>
      </c>
      <c r="I655" s="1">
        <f>VLOOKUP(A655,'CLP2109'!$A$1:$G$2040,6,FALSE)</f>
        <v>49.51</v>
      </c>
      <c r="J655" s="1">
        <f>VLOOKUP(A655,'CLP2137'!$A$1:$G$2040,6,FALSE)</f>
        <v>118.9</v>
      </c>
      <c r="K655" s="1">
        <f>VLOOKUP(A655,'KW1744'!$A$1:$G$2040,6,FALSE)</f>
        <v>129.43</v>
      </c>
      <c r="L655" s="1" t="s">
        <v>2473</v>
      </c>
    </row>
    <row r="656" spans="1:12" x14ac:dyDescent="0.2">
      <c r="A656" t="s">
        <v>1391</v>
      </c>
      <c r="B656" s="1" t="s">
        <v>1947</v>
      </c>
      <c r="C656" s="1" t="s">
        <v>3452</v>
      </c>
      <c r="D656" s="1">
        <f>VLOOKUP(A656,'CLP2057'!$A$1:$G$2040,6,FALSE)</f>
        <v>75.900000000000006</v>
      </c>
      <c r="E656" s="1">
        <f>VLOOKUP(A656,'CLP2065'!$A$1:$G$2040,6,FALSE)</f>
        <v>132.63999999999999</v>
      </c>
      <c r="F656" s="1">
        <f>VLOOKUP(A656,'CLP2068'!$A$1:$G$2040,6,FALSE)</f>
        <v>62.41</v>
      </c>
      <c r="G656" s="1">
        <f>VLOOKUP(A656,'CLP2071'!$A$1:$G$2040,6,FALSE)</f>
        <v>68.31</v>
      </c>
      <c r="H656" s="1">
        <f>VLOOKUP(A656,'CLP2105'!$A$1:$G$2040,6,FALSE)</f>
        <v>80.39</v>
      </c>
      <c r="I656" s="1">
        <f>VLOOKUP(A656,'CLP2109'!$A$1:$G$2040,6,FALSE)</f>
        <v>44.32</v>
      </c>
      <c r="J656" s="1">
        <f>VLOOKUP(A656,'CLP2137'!$A$1:$G$2040,6,FALSE)</f>
        <v>85.97</v>
      </c>
      <c r="K656" s="1">
        <f>VLOOKUP(A656,'KW1744'!$A$1:$G$2040,6,FALSE)</f>
        <v>113.15</v>
      </c>
      <c r="L656" s="1" t="s">
        <v>3452</v>
      </c>
    </row>
    <row r="657" spans="1:12" x14ac:dyDescent="0.2">
      <c r="A657" t="s">
        <v>1251</v>
      </c>
      <c r="B657" s="1" t="s">
        <v>1947</v>
      </c>
      <c r="C657" s="1" t="s">
        <v>2463</v>
      </c>
      <c r="D657" s="1">
        <f>VLOOKUP(A657,'CLP2057'!$A$1:$G$2040,6,FALSE)</f>
        <v>57.27</v>
      </c>
      <c r="E657" s="1">
        <f>VLOOKUP(A657,'CLP2065'!$A$1:$G$2040,6,FALSE)</f>
        <v>79.59</v>
      </c>
      <c r="F657" s="1">
        <f>VLOOKUP(A657,'CLP2068'!$A$1:$G$2040,6,FALSE)</f>
        <v>88.48</v>
      </c>
      <c r="G657" s="1">
        <f>VLOOKUP(A657,'CLP2071'!$A$1:$G$2040,6,FALSE)</f>
        <v>79.98</v>
      </c>
      <c r="H657" s="1">
        <f>VLOOKUP(A657,'CLP2105'!$A$1:$G$2040,6,FALSE)</f>
        <v>63.02</v>
      </c>
      <c r="I657" s="1">
        <f>VLOOKUP(A657,'CLP2109'!$A$1:$G$2040,6,FALSE)</f>
        <v>103.14</v>
      </c>
      <c r="J657" s="1">
        <f>VLOOKUP(A657,'CLP2137'!$A$1:$G$2040,6,FALSE)</f>
        <v>124.39</v>
      </c>
      <c r="K657" s="1">
        <f>VLOOKUP(A657,'KW1744'!$A$1:$G$2040,6,FALSE)</f>
        <v>65.319999999999993</v>
      </c>
      <c r="L657" s="1" t="s">
        <v>2463</v>
      </c>
    </row>
    <row r="658" spans="1:12" x14ac:dyDescent="0.2">
      <c r="A658" t="s">
        <v>1393</v>
      </c>
      <c r="B658" s="1" t="s">
        <v>1947</v>
      </c>
      <c r="C658" s="1" t="s">
        <v>2616</v>
      </c>
      <c r="D658" s="1">
        <f>VLOOKUP(A658,'CLP2057'!$A$1:$G$2040,6,FALSE)</f>
        <v>76.03</v>
      </c>
      <c r="E658" s="1">
        <f>VLOOKUP(A658,'CLP2065'!$A$1:$G$2040,6,FALSE)</f>
        <v>58.2</v>
      </c>
      <c r="F658" s="1">
        <f>VLOOKUP(A658,'CLP2068'!$A$1:$G$2040,6,FALSE)</f>
        <v>67.59</v>
      </c>
      <c r="G658" s="1">
        <f>VLOOKUP(A658,'CLP2071'!$A$1:$G$2040,6,FALSE)</f>
        <v>104.34</v>
      </c>
      <c r="H658" s="1">
        <f>VLOOKUP(A658,'CLP2105'!$A$1:$G$2040,6,FALSE)</f>
        <v>63.4</v>
      </c>
      <c r="I658" s="1">
        <f>VLOOKUP(A658,'CLP2109'!$A$1:$G$2040,6,FALSE)</f>
        <v>109.23</v>
      </c>
      <c r="J658" s="1">
        <f>VLOOKUP(A658,'CLP2137'!$A$1:$G$2040,6,FALSE)</f>
        <v>56.88</v>
      </c>
      <c r="K658" s="1">
        <f>VLOOKUP(A658,'KW1744'!$A$1:$G$2040,6,FALSE)</f>
        <v>123.44</v>
      </c>
      <c r="L658" s="1" t="s">
        <v>2616</v>
      </c>
    </row>
    <row r="659" spans="1:12" x14ac:dyDescent="0.2">
      <c r="A659" t="s">
        <v>1228</v>
      </c>
      <c r="B659" s="1" t="s">
        <v>1947</v>
      </c>
      <c r="C659" s="1" t="s">
        <v>2292</v>
      </c>
      <c r="D659" s="1">
        <f>VLOOKUP(A659,'CLP2057'!$A$1:$G$2040,6,FALSE)</f>
        <v>53.89</v>
      </c>
      <c r="E659" s="1">
        <f>VLOOKUP(A659,'CLP2065'!$A$1:$G$2040,6,FALSE)</f>
        <v>167.31</v>
      </c>
      <c r="F659" s="1">
        <f>VLOOKUP(A659,'CLP2068'!$A$1:$G$2040,6,FALSE)</f>
        <v>69.459999999999994</v>
      </c>
      <c r="G659" s="1">
        <f>VLOOKUP(A659,'CLP2071'!$A$1:$G$2040,6,FALSE)</f>
        <v>55.19</v>
      </c>
      <c r="H659" s="1">
        <f>VLOOKUP(A659,'CLP2105'!$A$1:$G$2040,6,FALSE)</f>
        <v>83.35</v>
      </c>
      <c r="I659" s="1">
        <f>VLOOKUP(A659,'CLP2109'!$A$1:$G$2040,6,FALSE)</f>
        <v>63.02</v>
      </c>
      <c r="J659" s="1">
        <f>VLOOKUP(A659,'CLP2137'!$A$1:$G$2040,6,FALSE)</f>
        <v>101.37</v>
      </c>
      <c r="K659" s="1">
        <f>VLOOKUP(A659,'KW1744'!$A$1:$G$2040,6,FALSE)</f>
        <v>63.51</v>
      </c>
      <c r="L659" s="1" t="s">
        <v>2292</v>
      </c>
    </row>
    <row r="660" spans="1:12" x14ac:dyDescent="0.2">
      <c r="A660" t="s">
        <v>1572</v>
      </c>
      <c r="B660" s="1" t="s">
        <v>1947</v>
      </c>
      <c r="C660" s="1" t="s">
        <v>3183</v>
      </c>
      <c r="D660" s="1">
        <f>VLOOKUP(A660,'CLP2057'!$A$1:$G$2040,6,FALSE)</f>
        <v>127.38</v>
      </c>
      <c r="E660" s="1">
        <f>VLOOKUP(A660,'CLP2065'!$A$1:$G$2040,6,FALSE)</f>
        <v>54.5</v>
      </c>
      <c r="F660" s="1">
        <f>VLOOKUP(A660,'CLP2068'!$A$1:$G$2040,6,FALSE)</f>
        <v>129.01</v>
      </c>
      <c r="G660" s="1">
        <f>VLOOKUP(A660,'CLP2071'!$A$1:$G$2040,6,FALSE)</f>
        <v>39.26</v>
      </c>
      <c r="H660" s="1">
        <f>VLOOKUP(A660,'CLP2105'!$A$1:$G$2040,6,FALSE)</f>
        <v>59.59</v>
      </c>
      <c r="I660" s="1">
        <f>VLOOKUP(A660,'CLP2109'!$A$1:$G$2040,6,FALSE)</f>
        <v>58.37</v>
      </c>
      <c r="J660" s="1">
        <f>VLOOKUP(A660,'CLP2137'!$A$1:$G$2040,6,FALSE)</f>
        <v>101.64</v>
      </c>
      <c r="K660" s="1">
        <f>VLOOKUP(A660,'KW1744'!$A$1:$G$2040,6,FALSE)</f>
        <v>86.7</v>
      </c>
      <c r="L660" s="1" t="s">
        <v>3183</v>
      </c>
    </row>
    <row r="661" spans="1:12" x14ac:dyDescent="0.2">
      <c r="A661" t="s">
        <v>1390</v>
      </c>
      <c r="B661" s="1" t="s">
        <v>1947</v>
      </c>
      <c r="C661" s="1" t="s">
        <v>2436</v>
      </c>
      <c r="D661" s="1">
        <f>VLOOKUP(A661,'CLP2057'!$A$1:$G$2040,6,FALSE)</f>
        <v>75.87</v>
      </c>
      <c r="E661" s="1">
        <f>VLOOKUP(A661,'CLP2065'!$A$1:$G$2040,6,FALSE)</f>
        <v>67.010000000000005</v>
      </c>
      <c r="F661" s="1">
        <f>VLOOKUP(A661,'CLP2068'!$A$1:$G$2040,6,FALSE)</f>
        <v>136.19999999999999</v>
      </c>
      <c r="G661" s="1">
        <f>VLOOKUP(A661,'CLP2071'!$A$1:$G$2040,6,FALSE)</f>
        <v>40.880000000000003</v>
      </c>
      <c r="H661" s="1">
        <f>VLOOKUP(A661,'CLP2105'!$A$1:$G$2040,6,FALSE)</f>
        <v>80.900000000000006</v>
      </c>
      <c r="I661" s="1">
        <f>VLOOKUP(A661,'CLP2109'!$A$1:$G$2040,6,FALSE)</f>
        <v>37.03</v>
      </c>
      <c r="J661" s="1">
        <f>VLOOKUP(A661,'CLP2137'!$A$1:$G$2040,6,FALSE)</f>
        <v>93.99</v>
      </c>
      <c r="K661" s="1">
        <f>VLOOKUP(A661,'KW1744'!$A$1:$G$2040,6,FALSE)</f>
        <v>123.65</v>
      </c>
      <c r="L661" s="1" t="s">
        <v>2436</v>
      </c>
    </row>
    <row r="662" spans="1:12" x14ac:dyDescent="0.2">
      <c r="A662" t="s">
        <v>1255</v>
      </c>
      <c r="B662" s="1" t="s">
        <v>1947</v>
      </c>
      <c r="C662" s="1" t="s">
        <v>2395</v>
      </c>
      <c r="D662" s="1">
        <f>VLOOKUP(A662,'CLP2057'!$A$1:$G$2040,6,FALSE)</f>
        <v>57.75</v>
      </c>
      <c r="E662" s="1">
        <f>VLOOKUP(A662,'CLP2065'!$A$1:$G$2040,6,FALSE)</f>
        <v>114.87</v>
      </c>
      <c r="F662" s="1">
        <f>VLOOKUP(A662,'CLP2068'!$A$1:$G$2040,6,FALSE)</f>
        <v>76.959999999999994</v>
      </c>
      <c r="G662" s="1">
        <f>VLOOKUP(A662,'CLP2071'!$A$1:$G$2040,6,FALSE)</f>
        <v>53.97</v>
      </c>
      <c r="H662" s="1">
        <f>VLOOKUP(A662,'CLP2105'!$A$1:$G$2040,6,FALSE)</f>
        <v>105</v>
      </c>
      <c r="I662" s="1">
        <f>VLOOKUP(A662,'CLP2109'!$A$1:$G$2040,6,FALSE)</f>
        <v>79.709999999999994</v>
      </c>
      <c r="J662" s="1">
        <f>VLOOKUP(A662,'CLP2137'!$A$1:$G$2040,6,FALSE)</f>
        <v>103.99</v>
      </c>
      <c r="K662" s="1">
        <f>VLOOKUP(A662,'KW1744'!$A$1:$G$2040,6,FALSE)</f>
        <v>61.21</v>
      </c>
      <c r="L662" s="1" t="s">
        <v>2395</v>
      </c>
    </row>
    <row r="663" spans="1:12" x14ac:dyDescent="0.2">
      <c r="A663" t="s">
        <v>1269</v>
      </c>
      <c r="B663" s="1" t="s">
        <v>1947</v>
      </c>
      <c r="C663" s="1" t="s">
        <v>2423</v>
      </c>
      <c r="D663" s="1">
        <f>VLOOKUP(A663,'CLP2057'!$A$1:$G$2040,6,FALSE)</f>
        <v>60.11</v>
      </c>
      <c r="E663" s="1">
        <f>VLOOKUP(A663,'CLP2065'!$A$1:$G$2040,6,FALSE)</f>
        <v>112.06</v>
      </c>
      <c r="F663" s="1">
        <f>VLOOKUP(A663,'CLP2068'!$A$1:$G$2040,6,FALSE)</f>
        <v>70.91</v>
      </c>
      <c r="G663" s="1">
        <f>VLOOKUP(A663,'CLP2071'!$A$1:$G$2040,6,FALSE)</f>
        <v>84.13</v>
      </c>
      <c r="H663" s="1">
        <f>VLOOKUP(A663,'CLP2105'!$A$1:$G$2040,6,FALSE)</f>
        <v>68.78</v>
      </c>
      <c r="I663" s="1">
        <f>VLOOKUP(A663,'CLP2109'!$A$1:$G$2040,6,FALSE)</f>
        <v>80.14</v>
      </c>
      <c r="J663" s="1">
        <f>VLOOKUP(A663,'CLP2137'!$A$1:$G$2040,6,FALSE)</f>
        <v>96.71</v>
      </c>
      <c r="K663" s="1">
        <f>VLOOKUP(A663,'KW1744'!$A$1:$G$2040,6,FALSE)</f>
        <v>79.599999999999994</v>
      </c>
      <c r="L663" s="1" t="s">
        <v>2423</v>
      </c>
    </row>
    <row r="664" spans="1:12" x14ac:dyDescent="0.2">
      <c r="A664" t="s">
        <v>1285</v>
      </c>
      <c r="B664" s="1" t="s">
        <v>1947</v>
      </c>
      <c r="C664" s="1" t="s">
        <v>2466</v>
      </c>
      <c r="D664" s="1">
        <f>VLOOKUP(A664,'CLP2057'!$A$1:$G$2040,6,FALSE)</f>
        <v>61.38</v>
      </c>
      <c r="E664" s="1">
        <f>VLOOKUP(A664,'CLP2065'!$A$1:$G$2040,6,FALSE)</f>
        <v>62.36</v>
      </c>
      <c r="F664" s="1">
        <f>VLOOKUP(A664,'CLP2068'!$A$1:$G$2040,6,FALSE)</f>
        <v>54.03</v>
      </c>
      <c r="G664" s="1">
        <f>VLOOKUP(A664,'CLP2071'!$A$1:$G$2040,6,FALSE)</f>
        <v>108.7</v>
      </c>
      <c r="H664" s="1">
        <f>VLOOKUP(A664,'CLP2105'!$A$1:$G$2040,6,FALSE)</f>
        <v>56.78</v>
      </c>
      <c r="I664" s="1">
        <f>VLOOKUP(A664,'CLP2109'!$A$1:$G$2040,6,FALSE)</f>
        <v>122.45</v>
      </c>
      <c r="J664" s="1">
        <f>VLOOKUP(A664,'CLP2137'!$A$1:$G$2040,6,FALSE)</f>
        <v>99.79</v>
      </c>
      <c r="K664" s="1">
        <f>VLOOKUP(A664,'KW1744'!$A$1:$G$2040,6,FALSE)</f>
        <v>80.56</v>
      </c>
      <c r="L664" s="1" t="s">
        <v>2466</v>
      </c>
    </row>
    <row r="665" spans="1:12" x14ac:dyDescent="0.2">
      <c r="A665" t="s">
        <v>1133</v>
      </c>
      <c r="B665" s="1" t="s">
        <v>1947</v>
      </c>
      <c r="C665" s="1" t="s">
        <v>2372</v>
      </c>
      <c r="D665" s="1">
        <f>VLOOKUP(A665,'CLP2057'!$A$1:$G$2040,6,FALSE)</f>
        <v>45.2</v>
      </c>
      <c r="E665" s="1">
        <f>VLOOKUP(A665,'CLP2065'!$A$1:$G$2040,6,FALSE)</f>
        <v>102.08</v>
      </c>
      <c r="F665" s="1">
        <f>VLOOKUP(A665,'CLP2068'!$A$1:$G$2040,6,FALSE)</f>
        <v>112.6</v>
      </c>
      <c r="G665" s="1">
        <f>VLOOKUP(A665,'CLP2071'!$A$1:$G$2040,6,FALSE)</f>
        <v>58.11</v>
      </c>
      <c r="H665" s="1">
        <f>VLOOKUP(A665,'CLP2105'!$A$1:$G$2040,6,FALSE)</f>
        <v>65.61</v>
      </c>
      <c r="I665" s="1">
        <f>VLOOKUP(A665,'CLP2109'!$A$1:$G$2040,6,FALSE)</f>
        <v>72.39</v>
      </c>
      <c r="J665" s="1">
        <f>VLOOKUP(A665,'CLP2137'!$A$1:$G$2040,6,FALSE)</f>
        <v>112.5</v>
      </c>
      <c r="K665" s="1">
        <f>VLOOKUP(A665,'KW1744'!$A$1:$G$2040,6,FALSE)</f>
        <v>77.319999999999993</v>
      </c>
      <c r="L665" s="1" t="s">
        <v>2372</v>
      </c>
    </row>
    <row r="666" spans="1:12" x14ac:dyDescent="0.2">
      <c r="A666" t="s">
        <v>1239</v>
      </c>
      <c r="B666" s="1" t="s">
        <v>1947</v>
      </c>
      <c r="C666" s="1" t="s">
        <v>2933</v>
      </c>
      <c r="D666" s="1">
        <f>VLOOKUP(A666,'CLP2057'!$A$1:$G$2040,6,FALSE)</f>
        <v>56.07</v>
      </c>
      <c r="E666" s="1">
        <f>VLOOKUP(A666,'CLP2065'!$A$1:$G$2040,6,FALSE)</f>
        <v>26.98</v>
      </c>
      <c r="F666" s="1">
        <f>VLOOKUP(A666,'CLP2068'!$A$1:$G$2040,6,FALSE)</f>
        <v>7.96</v>
      </c>
      <c r="G666" s="1">
        <f>VLOOKUP(A666,'CLP2071'!$A$1:$G$2040,6,FALSE)</f>
        <v>112.28</v>
      </c>
      <c r="H666" s="1">
        <f>VLOOKUP(A666,'CLP2105'!$A$1:$G$2040,6,FALSE)</f>
        <v>116.56</v>
      </c>
      <c r="I666" s="1">
        <f>VLOOKUP(A666,'CLP2109'!$A$1:$G$2040,6,FALSE)</f>
        <v>150.77000000000001</v>
      </c>
      <c r="J666" s="1">
        <f>VLOOKUP(A666,'CLP2137'!$A$1:$G$2040,6,FALSE)</f>
        <v>104.63</v>
      </c>
      <c r="K666" s="1">
        <f>VLOOKUP(A666,'KW1744'!$A$1:$G$2040,6,FALSE)</f>
        <v>70.2</v>
      </c>
      <c r="L666" s="1" t="s">
        <v>2933</v>
      </c>
    </row>
    <row r="667" spans="1:12" x14ac:dyDescent="0.2">
      <c r="A667" t="s">
        <v>1357</v>
      </c>
      <c r="B667" s="1" t="s">
        <v>1947</v>
      </c>
      <c r="C667" s="1" t="s">
        <v>1958</v>
      </c>
      <c r="D667" s="1">
        <f>VLOOKUP(A667,'CLP2057'!$A$1:$G$2040,6,FALSE)</f>
        <v>70.62</v>
      </c>
      <c r="E667" s="1">
        <f>VLOOKUP(A667,'CLP2065'!$A$1:$G$2040,6,FALSE)</f>
        <v>80.42</v>
      </c>
      <c r="F667" s="1">
        <f>VLOOKUP(A667,'CLP2068'!$A$1:$G$2040,6,FALSE)</f>
        <v>113.85</v>
      </c>
      <c r="G667" s="1">
        <f>VLOOKUP(A667,'CLP2071'!$A$1:$G$2040,6,FALSE)</f>
        <v>52.19</v>
      </c>
      <c r="H667" s="1">
        <f>VLOOKUP(A667,'CLP2105'!$A$1:$G$2040,6,FALSE)</f>
        <v>55.88</v>
      </c>
      <c r="I667" s="1">
        <f>VLOOKUP(A667,'CLP2109'!$A$1:$G$2040,6,FALSE)</f>
        <v>78.650000000000006</v>
      </c>
      <c r="J667" s="1">
        <f>VLOOKUP(A667,'CLP2137'!$A$1:$G$2040,6,FALSE)</f>
        <v>134.49</v>
      </c>
      <c r="K667" s="1">
        <f>VLOOKUP(A667,'KW1744'!$A$1:$G$2040,6,FALSE)</f>
        <v>57.94</v>
      </c>
      <c r="L667" s="1" t="s">
        <v>1958</v>
      </c>
    </row>
    <row r="668" spans="1:12" x14ac:dyDescent="0.2">
      <c r="A668" t="s">
        <v>1249</v>
      </c>
      <c r="B668" s="1" t="s">
        <v>1947</v>
      </c>
      <c r="C668" s="1" t="s">
        <v>2747</v>
      </c>
      <c r="D668" s="1">
        <f>VLOOKUP(A668,'CLP2057'!$A$1:$G$2040,6,FALSE)</f>
        <v>57.08</v>
      </c>
      <c r="E668" s="1">
        <f>VLOOKUP(A668,'CLP2065'!$A$1:$G$2040,6,FALSE)</f>
        <v>99.35</v>
      </c>
      <c r="F668" s="1">
        <f>VLOOKUP(A668,'CLP2068'!$A$1:$G$2040,6,FALSE)</f>
        <v>64.349999999999994</v>
      </c>
      <c r="G668" s="1">
        <f>VLOOKUP(A668,'CLP2071'!$A$1:$G$2040,6,FALSE)</f>
        <v>92.75</v>
      </c>
      <c r="H668" s="1">
        <f>VLOOKUP(A668,'CLP2105'!$A$1:$G$2040,6,FALSE)</f>
        <v>91.96</v>
      </c>
      <c r="I668" s="1">
        <f>VLOOKUP(A668,'CLP2109'!$A$1:$G$2040,6,FALSE)</f>
        <v>61.05</v>
      </c>
      <c r="J668" s="1">
        <f>VLOOKUP(A668,'CLP2137'!$A$1:$G$2040,6,FALSE)</f>
        <v>83.84</v>
      </c>
      <c r="K668" s="1">
        <f>VLOOKUP(A668,'KW1744'!$A$1:$G$2040,6,FALSE)</f>
        <v>93.05</v>
      </c>
      <c r="L668" s="1" t="s">
        <v>2747</v>
      </c>
    </row>
    <row r="669" spans="1:12" x14ac:dyDescent="0.2">
      <c r="A669" t="s">
        <v>1214</v>
      </c>
      <c r="B669" s="1" t="s">
        <v>1947</v>
      </c>
      <c r="C669" s="1" t="s">
        <v>2070</v>
      </c>
      <c r="D669" s="1">
        <f>VLOOKUP(A669,'CLP2057'!$A$1:$G$2040,6,FALSE)</f>
        <v>52.96</v>
      </c>
      <c r="E669" s="1">
        <f>VLOOKUP(A669,'CLP2065'!$A$1:$G$2040,6,FALSE)</f>
        <v>108.34</v>
      </c>
      <c r="F669" s="1">
        <f>VLOOKUP(A669,'CLP2068'!$A$1:$G$2040,6,FALSE)</f>
        <v>46.07</v>
      </c>
      <c r="G669" s="1">
        <f>VLOOKUP(A669,'CLP2071'!$A$1:$G$2040,6,FALSE)</f>
        <v>78.64</v>
      </c>
      <c r="H669" s="1">
        <f>VLOOKUP(A669,'CLP2105'!$A$1:$G$2040,6,FALSE)</f>
        <v>68.569999999999993</v>
      </c>
      <c r="I669" s="1">
        <f>VLOOKUP(A669,'CLP2109'!$A$1:$G$2040,6,FALSE)</f>
        <v>46.04</v>
      </c>
      <c r="J669" s="1">
        <f>VLOOKUP(A669,'CLP2137'!$A$1:$G$2040,6,FALSE)</f>
        <v>139.88999999999999</v>
      </c>
      <c r="K669" s="1">
        <f>VLOOKUP(A669,'KW1744'!$A$1:$G$2040,6,FALSE)</f>
        <v>102.85</v>
      </c>
      <c r="L669" s="1" t="s">
        <v>2070</v>
      </c>
    </row>
    <row r="670" spans="1:12" x14ac:dyDescent="0.2">
      <c r="A670" t="s">
        <v>1299</v>
      </c>
      <c r="B670" s="1" t="s">
        <v>1947</v>
      </c>
      <c r="C670" s="1" t="s">
        <v>3562</v>
      </c>
      <c r="D670" s="1">
        <f>VLOOKUP(A670,'CLP2057'!$A$1:$G$2040,6,FALSE)</f>
        <v>62.82</v>
      </c>
      <c r="E670" s="1">
        <f>VLOOKUP(A670,'CLP2065'!$A$1:$G$2040,6,FALSE)</f>
        <v>96.51</v>
      </c>
      <c r="F670" s="1">
        <f>VLOOKUP(A670,'CLP2068'!$A$1:$G$2040,6,FALSE)</f>
        <v>95.85</v>
      </c>
      <c r="G670" s="1">
        <f>VLOOKUP(A670,'CLP2071'!$A$1:$G$2040,6,FALSE)</f>
        <v>73.38</v>
      </c>
      <c r="H670" s="1">
        <f>VLOOKUP(A670,'CLP2105'!$A$1:$G$2040,6,FALSE)</f>
        <v>98.21</v>
      </c>
      <c r="I670" s="1">
        <f>VLOOKUP(A670,'CLP2109'!$A$1:$G$2040,6,FALSE)</f>
        <v>90.52</v>
      </c>
      <c r="J670" s="1">
        <f>VLOOKUP(A670,'CLP2137'!$A$1:$G$2040,6,FALSE)</f>
        <v>63.85</v>
      </c>
      <c r="K670" s="1">
        <f>VLOOKUP(A670,'KW1744'!$A$1:$G$2040,6,FALSE)</f>
        <v>61.75</v>
      </c>
      <c r="L670" s="1" t="s">
        <v>3562</v>
      </c>
    </row>
    <row r="671" spans="1:12" x14ac:dyDescent="0.2">
      <c r="A671" t="s">
        <v>1322</v>
      </c>
      <c r="B671" s="1" t="s">
        <v>1947</v>
      </c>
      <c r="C671" s="1" t="s">
        <v>2064</v>
      </c>
      <c r="D671" s="1">
        <f>VLOOKUP(A671,'CLP2057'!$A$1:$G$2040,6,FALSE)</f>
        <v>66.27</v>
      </c>
      <c r="E671" s="1">
        <f>VLOOKUP(A671,'CLP2065'!$A$1:$G$2040,6,FALSE)</f>
        <v>85.67</v>
      </c>
      <c r="F671" s="1">
        <f>VLOOKUP(A671,'CLP2068'!$A$1:$G$2040,6,FALSE)</f>
        <v>90.24</v>
      </c>
      <c r="G671" s="1">
        <f>VLOOKUP(A671,'CLP2071'!$A$1:$G$2040,6,FALSE)</f>
        <v>83.36</v>
      </c>
      <c r="H671" s="1">
        <f>VLOOKUP(A671,'CLP2105'!$A$1:$G$2040,6,FALSE)</f>
        <v>65.53</v>
      </c>
      <c r="I671" s="1">
        <f>VLOOKUP(A671,'CLP2109'!$A$1:$G$2040,6,FALSE)</f>
        <v>74.64</v>
      </c>
      <c r="J671" s="1">
        <f>VLOOKUP(A671,'CLP2137'!$A$1:$G$2040,6,FALSE)</f>
        <v>91.46</v>
      </c>
      <c r="K671" s="1">
        <f>VLOOKUP(A671,'KW1744'!$A$1:$G$2040,6,FALSE)</f>
        <v>85.48</v>
      </c>
      <c r="L671" s="1" t="s">
        <v>2064</v>
      </c>
    </row>
    <row r="672" spans="1:12" x14ac:dyDescent="0.2">
      <c r="A672" t="s">
        <v>1106</v>
      </c>
      <c r="B672" s="1" t="s">
        <v>1947</v>
      </c>
      <c r="C672" s="1" t="s">
        <v>3127</v>
      </c>
      <c r="D672" s="1">
        <f>VLOOKUP(A672,'CLP2057'!$A$1:$G$2040,6,FALSE)</f>
        <v>42.48</v>
      </c>
      <c r="E672" s="1">
        <f>VLOOKUP(A672,'CLP2065'!$A$1:$G$2040,6,FALSE)</f>
        <v>87.25</v>
      </c>
      <c r="F672" s="1">
        <f>VLOOKUP(A672,'CLP2068'!$A$1:$G$2040,6,FALSE)</f>
        <v>107.43</v>
      </c>
      <c r="G672" s="1">
        <f>VLOOKUP(A672,'CLP2071'!$A$1:$G$2040,6,FALSE)</f>
        <v>63.46</v>
      </c>
      <c r="H672" s="1">
        <f>VLOOKUP(A672,'CLP2105'!$A$1:$G$2040,6,FALSE)</f>
        <v>82.32</v>
      </c>
      <c r="I672" s="1">
        <f>VLOOKUP(A672,'CLP2109'!$A$1:$G$2040,6,FALSE)</f>
        <v>71.09</v>
      </c>
      <c r="J672" s="1">
        <f>VLOOKUP(A672,'CLP2137'!$A$1:$G$2040,6,FALSE)</f>
        <v>110.04</v>
      </c>
      <c r="K672" s="1">
        <f>VLOOKUP(A672,'KW1744'!$A$1:$G$2040,6,FALSE)</f>
        <v>75.88</v>
      </c>
      <c r="L672" s="1" t="s">
        <v>3127</v>
      </c>
    </row>
    <row r="673" spans="1:12" x14ac:dyDescent="0.2">
      <c r="A673" t="s">
        <v>1283</v>
      </c>
      <c r="B673" s="1" t="s">
        <v>1947</v>
      </c>
      <c r="C673" s="1" t="s">
        <v>2888</v>
      </c>
      <c r="D673" s="1">
        <f>VLOOKUP(A673,'CLP2057'!$A$1:$G$2040,6,FALSE)</f>
        <v>61.08</v>
      </c>
      <c r="E673" s="1">
        <f>VLOOKUP(A673,'CLP2065'!$A$1:$G$2040,6,FALSE)</f>
        <v>104.55</v>
      </c>
      <c r="F673" s="1">
        <f>VLOOKUP(A673,'CLP2068'!$A$1:$G$2040,6,FALSE)</f>
        <v>56.86</v>
      </c>
      <c r="G673" s="1">
        <f>VLOOKUP(A673,'CLP2071'!$A$1:$G$2040,6,FALSE)</f>
        <v>90.93</v>
      </c>
      <c r="H673" s="1">
        <f>VLOOKUP(A673,'CLP2105'!$A$1:$G$2040,6,FALSE)</f>
        <v>70.84</v>
      </c>
      <c r="I673" s="1">
        <f>VLOOKUP(A673,'CLP2109'!$A$1:$G$2040,6,FALSE)</f>
        <v>101.28</v>
      </c>
      <c r="J673" s="1">
        <f>VLOOKUP(A673,'CLP2137'!$A$1:$G$2040,6,FALSE)</f>
        <v>99.02</v>
      </c>
      <c r="K673" s="1">
        <f>VLOOKUP(A673,'KW1744'!$A$1:$G$2040,6,FALSE)</f>
        <v>54.49</v>
      </c>
      <c r="L673" s="1" t="s">
        <v>2888</v>
      </c>
    </row>
    <row r="674" spans="1:12" x14ac:dyDescent="0.2">
      <c r="A674" t="s">
        <v>1195</v>
      </c>
      <c r="B674" s="1" t="s">
        <v>1947</v>
      </c>
      <c r="C674" s="1" t="s">
        <v>3084</v>
      </c>
      <c r="D674" s="1">
        <f>VLOOKUP(A674,'CLP2057'!$A$1:$G$2040,6,FALSE)</f>
        <v>51.13</v>
      </c>
      <c r="E674" s="1">
        <f>VLOOKUP(A674,'CLP2065'!$A$1:$G$2040,6,FALSE)</f>
        <v>106.76</v>
      </c>
      <c r="F674" s="1">
        <f>VLOOKUP(A674,'CLP2068'!$A$1:$G$2040,6,FALSE)</f>
        <v>71.39</v>
      </c>
      <c r="G674" s="1">
        <f>VLOOKUP(A674,'CLP2071'!$A$1:$G$2040,6,FALSE)</f>
        <v>81.11</v>
      </c>
      <c r="H674" s="1">
        <f>VLOOKUP(A674,'CLP2105'!$A$1:$G$2040,6,FALSE)</f>
        <v>66.13</v>
      </c>
      <c r="I674" s="1">
        <f>VLOOKUP(A674,'CLP2109'!$A$1:$G$2040,6,FALSE)</f>
        <v>80.209999999999994</v>
      </c>
      <c r="J674" s="1">
        <f>VLOOKUP(A674,'CLP2137'!$A$1:$G$2040,6,FALSE)</f>
        <v>98.23</v>
      </c>
      <c r="K674" s="1">
        <f>VLOOKUP(A674,'KW1744'!$A$1:$G$2040,6,FALSE)</f>
        <v>79.94</v>
      </c>
      <c r="L674" s="1" t="s">
        <v>3084</v>
      </c>
    </row>
    <row r="675" spans="1:12" x14ac:dyDescent="0.2">
      <c r="A675" t="s">
        <v>1220</v>
      </c>
      <c r="B675" s="1" t="s">
        <v>1947</v>
      </c>
      <c r="C675" s="1" t="s">
        <v>2817</v>
      </c>
      <c r="D675" s="1">
        <f>VLOOKUP(A675,'CLP2057'!$A$1:$G$2040,6,FALSE)</f>
        <v>53.53</v>
      </c>
      <c r="E675" s="1">
        <f>VLOOKUP(A675,'CLP2065'!$A$1:$G$2040,6,FALSE)</f>
        <v>82.89</v>
      </c>
      <c r="F675" s="1">
        <f>VLOOKUP(A675,'CLP2068'!$A$1:$G$2040,6,FALSE)</f>
        <v>93.91</v>
      </c>
      <c r="G675" s="1">
        <f>VLOOKUP(A675,'CLP2071'!$A$1:$G$2040,6,FALSE)</f>
        <v>68.34</v>
      </c>
      <c r="H675" s="1">
        <f>VLOOKUP(A675,'CLP2105'!$A$1:$G$2040,6,FALSE)</f>
        <v>61.61</v>
      </c>
      <c r="I675" s="1">
        <f>VLOOKUP(A675,'CLP2109'!$A$1:$G$2040,6,FALSE)</f>
        <v>55.58</v>
      </c>
      <c r="J675" s="1">
        <f>VLOOKUP(A675,'CLP2137'!$A$1:$G$2040,6,FALSE)</f>
        <v>118.45</v>
      </c>
      <c r="K675" s="1">
        <f>VLOOKUP(A675,'KW1744'!$A$1:$G$2040,6,FALSE)</f>
        <v>98.02</v>
      </c>
      <c r="L675" s="1" t="s">
        <v>2817</v>
      </c>
    </row>
    <row r="676" spans="1:12" x14ac:dyDescent="0.2">
      <c r="A676" t="s">
        <v>1260</v>
      </c>
      <c r="B676" s="1" t="s">
        <v>1947</v>
      </c>
      <c r="C676" s="1" t="s">
        <v>2310</v>
      </c>
      <c r="D676" s="1">
        <f>VLOOKUP(A676,'CLP2057'!$A$1:$G$2040,6,FALSE)</f>
        <v>58.49</v>
      </c>
      <c r="E676" s="1">
        <f>VLOOKUP(A676,'CLP2065'!$A$1:$G$2040,6,FALSE)</f>
        <v>102.43</v>
      </c>
      <c r="F676" s="1">
        <f>VLOOKUP(A676,'CLP2068'!$A$1:$G$2040,6,FALSE)</f>
        <v>133.72</v>
      </c>
      <c r="G676" s="1">
        <f>VLOOKUP(A676,'CLP2071'!$A$1:$G$2040,6,FALSE)</f>
        <v>43.52</v>
      </c>
      <c r="H676" s="1">
        <f>VLOOKUP(A676,'CLP2105'!$A$1:$G$2040,6,FALSE)</f>
        <v>43.14</v>
      </c>
      <c r="I676" s="1">
        <f>VLOOKUP(A676,'CLP2109'!$A$1:$G$2040,6,FALSE)</f>
        <v>53.7</v>
      </c>
      <c r="J676" s="1">
        <f>VLOOKUP(A676,'CLP2137'!$A$1:$G$2040,6,FALSE)</f>
        <v>128.9</v>
      </c>
      <c r="K676" s="1">
        <f>VLOOKUP(A676,'KW1744'!$A$1:$G$2040,6,FALSE)</f>
        <v>68.08</v>
      </c>
      <c r="L676" s="1" t="s">
        <v>2310</v>
      </c>
    </row>
    <row r="677" spans="1:12" x14ac:dyDescent="0.2">
      <c r="A677" t="s">
        <v>1264</v>
      </c>
      <c r="B677" s="1" t="s">
        <v>1947</v>
      </c>
      <c r="C677" s="1" t="s">
        <v>2861</v>
      </c>
      <c r="D677" s="1">
        <f>VLOOKUP(A677,'CLP2057'!$A$1:$G$2040,6,FALSE)</f>
        <v>58.93</v>
      </c>
      <c r="E677" s="1">
        <f>VLOOKUP(A677,'CLP2065'!$A$1:$G$2040,6,FALSE)</f>
        <v>63.33</v>
      </c>
      <c r="F677" s="1">
        <f>VLOOKUP(A677,'CLP2068'!$A$1:$G$2040,6,FALSE)</f>
        <v>68.62</v>
      </c>
      <c r="G677" s="1">
        <f>VLOOKUP(A677,'CLP2071'!$A$1:$G$2040,6,FALSE)</f>
        <v>80.459999999999994</v>
      </c>
      <c r="H677" s="1">
        <f>VLOOKUP(A677,'CLP2105'!$A$1:$G$2040,6,FALSE)</f>
        <v>68.510000000000005</v>
      </c>
      <c r="I677" s="1">
        <f>VLOOKUP(A677,'CLP2109'!$A$1:$G$2040,6,FALSE)</f>
        <v>64.72</v>
      </c>
      <c r="J677" s="1">
        <f>VLOOKUP(A677,'CLP2137'!$A$1:$G$2040,6,FALSE)</f>
        <v>114.5</v>
      </c>
      <c r="K677" s="1">
        <f>VLOOKUP(A677,'KW1744'!$A$1:$G$2040,6,FALSE)</f>
        <v>112.85</v>
      </c>
      <c r="L677" s="1" t="s">
        <v>2861</v>
      </c>
    </row>
    <row r="678" spans="1:12" x14ac:dyDescent="0.2">
      <c r="A678" t="s">
        <v>1334</v>
      </c>
      <c r="B678" s="1" t="s">
        <v>1947</v>
      </c>
      <c r="C678" s="1" t="s">
        <v>3586</v>
      </c>
      <c r="D678" s="1">
        <f>VLOOKUP(A678,'CLP2057'!$A$1:$G$2040,6,FALSE)</f>
        <v>68.010000000000005</v>
      </c>
      <c r="E678" s="1">
        <f>VLOOKUP(A678,'CLP2065'!$A$1:$G$2040,6,FALSE)</f>
        <v>87.61</v>
      </c>
      <c r="F678" s="1">
        <f>VLOOKUP(A678,'CLP2068'!$A$1:$G$2040,6,FALSE)</f>
        <v>98.4</v>
      </c>
      <c r="G678" s="1">
        <f>VLOOKUP(A678,'CLP2071'!$A$1:$G$2040,6,FALSE)</f>
        <v>72.040000000000006</v>
      </c>
      <c r="H678" s="1">
        <f>VLOOKUP(A678,'CLP2105'!$A$1:$G$2040,6,FALSE)</f>
        <v>57.15</v>
      </c>
      <c r="I678" s="1">
        <f>VLOOKUP(A678,'CLP2109'!$A$1:$G$2040,6,FALSE)</f>
        <v>83.23</v>
      </c>
      <c r="J678" s="1">
        <f>VLOOKUP(A678,'CLP2137'!$A$1:$G$2040,6,FALSE)</f>
        <v>96.48</v>
      </c>
      <c r="K678" s="1">
        <f>VLOOKUP(A678,'KW1744'!$A$1:$G$2040,6,FALSE)</f>
        <v>68.55</v>
      </c>
      <c r="L678" s="1" t="s">
        <v>3586</v>
      </c>
    </row>
    <row r="679" spans="1:12" x14ac:dyDescent="0.2">
      <c r="A679" t="s">
        <v>1102</v>
      </c>
      <c r="B679" s="1" t="s">
        <v>1947</v>
      </c>
      <c r="C679" s="1" t="s">
        <v>2901</v>
      </c>
      <c r="D679" s="1">
        <f>VLOOKUP(A679,'CLP2057'!$A$1:$G$2040,6,FALSE)</f>
        <v>42.22</v>
      </c>
      <c r="E679" s="1">
        <f>VLOOKUP(A679,'CLP2065'!$A$1:$G$2040,6,FALSE)</f>
        <v>105.09</v>
      </c>
      <c r="F679" s="1">
        <f>VLOOKUP(A679,'CLP2068'!$A$1:$G$2040,6,FALSE)</f>
        <v>81.91</v>
      </c>
      <c r="G679" s="1">
        <f>VLOOKUP(A679,'CLP2071'!$A$1:$G$2040,6,FALSE)</f>
        <v>58.93</v>
      </c>
      <c r="H679" s="1">
        <f>VLOOKUP(A679,'CLP2105'!$A$1:$G$2040,6,FALSE)</f>
        <v>86.58</v>
      </c>
      <c r="I679" s="1">
        <f>VLOOKUP(A679,'CLP2109'!$A$1:$G$2040,6,FALSE)</f>
        <v>94.54</v>
      </c>
      <c r="J679" s="1">
        <f>VLOOKUP(A679,'CLP2137'!$A$1:$G$2040,6,FALSE)</f>
        <v>113.11</v>
      </c>
      <c r="K679" s="1">
        <f>VLOOKUP(A679,'KW1744'!$A$1:$G$2040,6,FALSE)</f>
        <v>48.42</v>
      </c>
      <c r="L679" s="1" t="s">
        <v>2901</v>
      </c>
    </row>
    <row r="680" spans="1:12" x14ac:dyDescent="0.2">
      <c r="A680" t="s">
        <v>929</v>
      </c>
      <c r="B680" s="1" t="s">
        <v>1947</v>
      </c>
      <c r="C680" s="1" t="s">
        <v>3253</v>
      </c>
      <c r="D680" s="1">
        <f>VLOOKUP(A680,'CLP2057'!$A$1:$G$2040,6,FALSE)</f>
        <v>32.42</v>
      </c>
      <c r="E680" s="1">
        <f>VLOOKUP(A680,'CLP2065'!$A$1:$G$2040,6,FALSE)</f>
        <v>147.41999999999999</v>
      </c>
      <c r="F680" s="1">
        <f>VLOOKUP(A680,'CLP2068'!$A$1:$G$2040,6,FALSE)</f>
        <v>71.569999999999993</v>
      </c>
      <c r="G680" s="1">
        <f>VLOOKUP(A680,'CLP2071'!$A$1:$G$2040,6,FALSE)</f>
        <v>103.19</v>
      </c>
      <c r="H680" s="1">
        <f>VLOOKUP(A680,'CLP2105'!$A$1:$G$2040,6,FALSE)</f>
        <v>84.1</v>
      </c>
      <c r="I680" s="1">
        <f>VLOOKUP(A680,'CLP2109'!$A$1:$G$2040,6,FALSE)</f>
        <v>96.46</v>
      </c>
      <c r="J680" s="1">
        <f>VLOOKUP(A680,'CLP2137'!$A$1:$G$2040,6,FALSE)</f>
        <v>60.64</v>
      </c>
      <c r="K680" s="1">
        <f>VLOOKUP(A680,'KW1744'!$A$1:$G$2040,6,FALSE)</f>
        <v>34.64</v>
      </c>
      <c r="L680" s="1" t="s">
        <v>3253</v>
      </c>
    </row>
    <row r="681" spans="1:12" x14ac:dyDescent="0.2">
      <c r="A681" t="s">
        <v>1247</v>
      </c>
      <c r="B681" s="1" t="s">
        <v>1947</v>
      </c>
      <c r="C681" s="1" t="s">
        <v>2579</v>
      </c>
      <c r="D681" s="1">
        <f>VLOOKUP(A681,'CLP2057'!$A$1:$G$2040,6,FALSE)</f>
        <v>56.86</v>
      </c>
      <c r="E681" s="1">
        <f>VLOOKUP(A681,'CLP2065'!$A$1:$G$2040,6,FALSE)</f>
        <v>77.86</v>
      </c>
      <c r="F681" s="1">
        <f>VLOOKUP(A681,'CLP2068'!$A$1:$G$2040,6,FALSE)</f>
        <v>49.43</v>
      </c>
      <c r="G681" s="1">
        <f>VLOOKUP(A681,'CLP2071'!$A$1:$G$2040,6,FALSE)</f>
        <v>96.67</v>
      </c>
      <c r="H681" s="1">
        <f>VLOOKUP(A681,'CLP2105'!$A$1:$G$2040,6,FALSE)</f>
        <v>55.68</v>
      </c>
      <c r="I681" s="1">
        <f>VLOOKUP(A681,'CLP2109'!$A$1:$G$2040,6,FALSE)</f>
        <v>112.13</v>
      </c>
      <c r="J681" s="1">
        <f>VLOOKUP(A681,'CLP2137'!$A$1:$G$2040,6,FALSE)</f>
        <v>116.47</v>
      </c>
      <c r="K681" s="1">
        <f>VLOOKUP(A681,'KW1744'!$A$1:$G$2040,6,FALSE)</f>
        <v>63.65</v>
      </c>
      <c r="L681" s="1" t="s">
        <v>2579</v>
      </c>
    </row>
    <row r="682" spans="1:12" x14ac:dyDescent="0.2">
      <c r="A682" t="s">
        <v>1297</v>
      </c>
      <c r="B682" s="1" t="s">
        <v>1947</v>
      </c>
      <c r="C682" s="1" t="s">
        <v>2935</v>
      </c>
      <c r="D682" s="1">
        <f>VLOOKUP(A682,'CLP2057'!$A$1:$G$2040,6,FALSE)</f>
        <v>62.39</v>
      </c>
      <c r="E682" s="1">
        <f>VLOOKUP(A682,'CLP2065'!$A$1:$G$2040,6,FALSE)</f>
        <v>83.36</v>
      </c>
      <c r="F682" s="1">
        <f>VLOOKUP(A682,'CLP2068'!$A$1:$G$2040,6,FALSE)</f>
        <v>76.3</v>
      </c>
      <c r="G682" s="1">
        <f>VLOOKUP(A682,'CLP2071'!$A$1:$G$2040,6,FALSE)</f>
        <v>90.26</v>
      </c>
      <c r="H682" s="1">
        <f>VLOOKUP(A682,'CLP2105'!$A$1:$G$2040,6,FALSE)</f>
        <v>55.81</v>
      </c>
      <c r="I682" s="1">
        <f>VLOOKUP(A682,'CLP2109'!$A$1:$G$2040,6,FALSE)</f>
        <v>64.489999999999995</v>
      </c>
      <c r="J682" s="1">
        <f>VLOOKUP(A682,'CLP2137'!$A$1:$G$2040,6,FALSE)</f>
        <v>108.66</v>
      </c>
      <c r="K682" s="1">
        <f>VLOOKUP(A682,'KW1744'!$A$1:$G$2040,6,FALSE)</f>
        <v>85.95</v>
      </c>
      <c r="L682" s="1" t="s">
        <v>2935</v>
      </c>
    </row>
    <row r="683" spans="1:12" x14ac:dyDescent="0.2">
      <c r="A683" t="s">
        <v>1630</v>
      </c>
      <c r="B683" s="1" t="s">
        <v>1947</v>
      </c>
      <c r="C683" s="1" t="s">
        <v>2192</v>
      </c>
      <c r="D683" s="1">
        <f>VLOOKUP(A683,'CLP2057'!$A$1:$G$2040,6,FALSE)</f>
        <v>161.22</v>
      </c>
      <c r="E683" s="1">
        <f>VLOOKUP(A683,'CLP2065'!$A$1:$G$2040,6,FALSE)</f>
        <v>30.49</v>
      </c>
      <c r="F683" s="1">
        <f>VLOOKUP(A683,'CLP2068'!$A$1:$G$2040,6,FALSE)</f>
        <v>145.69</v>
      </c>
      <c r="G683" s="1">
        <f>VLOOKUP(A683,'CLP2071'!$A$1:$G$2040,6,FALSE)</f>
        <v>36.06</v>
      </c>
      <c r="H683" s="1">
        <f>VLOOKUP(A683,'CLP2105'!$A$1:$G$2040,6,FALSE)</f>
        <v>24.79</v>
      </c>
      <c r="I683" s="1">
        <f>VLOOKUP(A683,'CLP2109'!$A$1:$G$2040,6,FALSE)</f>
        <v>45.63</v>
      </c>
      <c r="J683" s="1">
        <f>VLOOKUP(A683,'CLP2137'!$A$1:$G$2040,6,FALSE)</f>
        <v>135.62</v>
      </c>
      <c r="K683" s="1">
        <f>VLOOKUP(A683,'KW1744'!$A$1:$G$2040,6,FALSE)</f>
        <v>46.45</v>
      </c>
      <c r="L683" s="1" t="s">
        <v>2192</v>
      </c>
    </row>
    <row r="684" spans="1:12" x14ac:dyDescent="0.2">
      <c r="A684" t="s">
        <v>1338</v>
      </c>
      <c r="B684" s="1" t="s">
        <v>1947</v>
      </c>
      <c r="C684" s="1" t="s">
        <v>2558</v>
      </c>
      <c r="D684" s="1">
        <f>VLOOKUP(A684,'CLP2057'!$A$1:$G$2040,6,FALSE)</f>
        <v>68.87</v>
      </c>
      <c r="E684" s="1">
        <f>VLOOKUP(A684,'CLP2065'!$A$1:$G$2040,6,FALSE)</f>
        <v>124.55</v>
      </c>
      <c r="F684" s="1">
        <f>VLOOKUP(A684,'CLP2068'!$A$1:$G$2040,6,FALSE)</f>
        <v>61.36</v>
      </c>
      <c r="G684" s="1">
        <f>VLOOKUP(A684,'CLP2071'!$A$1:$G$2040,6,FALSE)</f>
        <v>53.38</v>
      </c>
      <c r="H684" s="1">
        <f>VLOOKUP(A684,'CLP2105'!$A$1:$G$2040,6,FALSE)</f>
        <v>30.19</v>
      </c>
      <c r="I684" s="1">
        <f>VLOOKUP(A684,'CLP2109'!$A$1:$G$2040,6,FALSE)</f>
        <v>47.04</v>
      </c>
      <c r="J684" s="1">
        <f>VLOOKUP(A684,'CLP2137'!$A$1:$G$2040,6,FALSE)</f>
        <v>152.13</v>
      </c>
      <c r="K684" s="1">
        <f>VLOOKUP(A684,'KW1744'!$A$1:$G$2040,6,FALSE)</f>
        <v>84.61</v>
      </c>
      <c r="L684" s="1" t="s">
        <v>2558</v>
      </c>
    </row>
    <row r="685" spans="1:12" x14ac:dyDescent="0.2">
      <c r="A685" t="s">
        <v>1205</v>
      </c>
      <c r="B685" s="1" t="s">
        <v>1947</v>
      </c>
      <c r="C685" s="1" t="s">
        <v>2738</v>
      </c>
      <c r="D685" s="1">
        <f>VLOOKUP(A685,'CLP2057'!$A$1:$G$2040,6,FALSE)</f>
        <v>51.92</v>
      </c>
      <c r="E685" s="1">
        <f>VLOOKUP(A685,'CLP2065'!$A$1:$G$2040,6,FALSE)</f>
        <v>93.27</v>
      </c>
      <c r="F685" s="1">
        <f>VLOOKUP(A685,'CLP2068'!$A$1:$G$2040,6,FALSE)</f>
        <v>84.41</v>
      </c>
      <c r="G685" s="1">
        <f>VLOOKUP(A685,'CLP2071'!$A$1:$G$2040,6,FALSE)</f>
        <v>79.12</v>
      </c>
      <c r="H685" s="1">
        <f>VLOOKUP(A685,'CLP2105'!$A$1:$G$2040,6,FALSE)</f>
        <v>55.38</v>
      </c>
      <c r="I685" s="1">
        <f>VLOOKUP(A685,'CLP2109'!$A$1:$G$2040,6,FALSE)</f>
        <v>76.2</v>
      </c>
      <c r="J685" s="1">
        <f>VLOOKUP(A685,'CLP2137'!$A$1:$G$2040,6,FALSE)</f>
        <v>114.43</v>
      </c>
      <c r="K685" s="1">
        <f>VLOOKUP(A685,'KW1744'!$A$1:$G$2040,6,FALSE)</f>
        <v>66.72</v>
      </c>
      <c r="L685" s="1" t="s">
        <v>2738</v>
      </c>
    </row>
    <row r="686" spans="1:12" x14ac:dyDescent="0.2">
      <c r="A686" t="s">
        <v>1256</v>
      </c>
      <c r="B686" s="1" t="s">
        <v>1947</v>
      </c>
      <c r="C686" s="1" t="s">
        <v>2347</v>
      </c>
      <c r="D686" s="1">
        <f>VLOOKUP(A686,'CLP2057'!$A$1:$G$2040,6,FALSE)</f>
        <v>58.15</v>
      </c>
      <c r="E686" s="1">
        <f>VLOOKUP(A686,'CLP2065'!$A$1:$G$2040,6,FALSE)</f>
        <v>83.43</v>
      </c>
      <c r="F686" s="1">
        <f>VLOOKUP(A686,'CLP2068'!$A$1:$G$2040,6,FALSE)</f>
        <v>104.99</v>
      </c>
      <c r="G686" s="1">
        <f>VLOOKUP(A686,'CLP2071'!$A$1:$G$2040,6,FALSE)</f>
        <v>78.099999999999994</v>
      </c>
      <c r="H686" s="1">
        <f>VLOOKUP(A686,'CLP2105'!$A$1:$G$2040,6,FALSE)</f>
        <v>48.67</v>
      </c>
      <c r="I686" s="1">
        <f>VLOOKUP(A686,'CLP2109'!$A$1:$G$2040,6,FALSE)</f>
        <v>55.37</v>
      </c>
      <c r="J686" s="1">
        <f>VLOOKUP(A686,'CLP2137'!$A$1:$G$2040,6,FALSE)</f>
        <v>85.41</v>
      </c>
      <c r="K686" s="1">
        <f>VLOOKUP(A686,'KW1744'!$A$1:$G$2040,6,FALSE)</f>
        <v>106.32</v>
      </c>
      <c r="L686" s="1" t="s">
        <v>2347</v>
      </c>
    </row>
    <row r="687" spans="1:12" x14ac:dyDescent="0.2">
      <c r="A687" t="s">
        <v>1203</v>
      </c>
      <c r="B687" s="1" t="s">
        <v>1947</v>
      </c>
      <c r="C687" s="1" t="s">
        <v>2133</v>
      </c>
      <c r="D687" s="1">
        <f>VLOOKUP(A687,'CLP2057'!$A$1:$G$2040,6,FALSE)</f>
        <v>51.83</v>
      </c>
      <c r="E687" s="1">
        <f>VLOOKUP(A687,'CLP2065'!$A$1:$G$2040,6,FALSE)</f>
        <v>104.47</v>
      </c>
      <c r="F687" s="1">
        <f>VLOOKUP(A687,'CLP2068'!$A$1:$G$2040,6,FALSE)</f>
        <v>99.96</v>
      </c>
      <c r="G687" s="1">
        <f>VLOOKUP(A687,'CLP2071'!$A$1:$G$2040,6,FALSE)</f>
        <v>42.67</v>
      </c>
      <c r="H687" s="1">
        <f>VLOOKUP(A687,'CLP2105'!$A$1:$G$2040,6,FALSE)</f>
        <v>56.4</v>
      </c>
      <c r="I687" s="1">
        <f>VLOOKUP(A687,'CLP2109'!$A$1:$G$2040,6,FALSE)</f>
        <v>43.73</v>
      </c>
      <c r="J687" s="1">
        <f>VLOOKUP(A687,'CLP2137'!$A$1:$G$2040,6,FALSE)</f>
        <v>104.05</v>
      </c>
      <c r="K687" s="1">
        <f>VLOOKUP(A687,'KW1744'!$A$1:$G$2040,6,FALSE)</f>
        <v>117.22</v>
      </c>
      <c r="L687" s="1" t="s">
        <v>2133</v>
      </c>
    </row>
    <row r="688" spans="1:12" x14ac:dyDescent="0.2">
      <c r="A688" t="s">
        <v>1236</v>
      </c>
      <c r="B688" s="1" t="s">
        <v>1947</v>
      </c>
      <c r="C688" s="1" t="s">
        <v>3573</v>
      </c>
      <c r="D688" s="1">
        <f>VLOOKUP(A688,'CLP2057'!$A$1:$G$2040,6,FALSE)</f>
        <v>55.28</v>
      </c>
      <c r="E688" s="1">
        <f>VLOOKUP(A688,'CLP2065'!$A$1:$G$2040,6,FALSE)</f>
        <v>179.39</v>
      </c>
      <c r="F688" s="1">
        <f>VLOOKUP(A688,'CLP2068'!$A$1:$G$2040,6,FALSE)</f>
        <v>45.16</v>
      </c>
      <c r="G688" s="1">
        <f>VLOOKUP(A688,'CLP2071'!$A$1:$G$2040,6,FALSE)</f>
        <v>109.92</v>
      </c>
      <c r="H688" s="1">
        <f>VLOOKUP(A688,'CLP2105'!$A$1:$G$2040,6,FALSE)</f>
        <v>45.99</v>
      </c>
      <c r="I688" s="1">
        <f>VLOOKUP(A688,'CLP2109'!$A$1:$G$2040,6,FALSE)</f>
        <v>75.069999999999993</v>
      </c>
      <c r="J688" s="1">
        <f>VLOOKUP(A688,'CLP2137'!$A$1:$G$2040,6,FALSE)</f>
        <v>47.5</v>
      </c>
      <c r="K688" s="1">
        <f>VLOOKUP(A688,'KW1744'!$A$1:$G$2040,6,FALSE)</f>
        <v>61.05</v>
      </c>
      <c r="L688" s="1" t="s">
        <v>3573</v>
      </c>
    </row>
    <row r="689" spans="1:12" x14ac:dyDescent="0.2">
      <c r="A689" t="s">
        <v>1290</v>
      </c>
      <c r="B689" s="1" t="s">
        <v>1947</v>
      </c>
      <c r="C689" s="1" t="s">
        <v>2251</v>
      </c>
      <c r="D689" s="1">
        <f>VLOOKUP(A689,'CLP2057'!$A$1:$G$2040,6,FALSE)</f>
        <v>61.56</v>
      </c>
      <c r="E689" s="1">
        <f>VLOOKUP(A689,'CLP2065'!$A$1:$G$2040,6,FALSE)</f>
        <v>70.8</v>
      </c>
      <c r="F689" s="1">
        <f>VLOOKUP(A689,'CLP2068'!$A$1:$G$2040,6,FALSE)</f>
        <v>105.2</v>
      </c>
      <c r="G689" s="1">
        <f>VLOOKUP(A689,'CLP2071'!$A$1:$G$2040,6,FALSE)</f>
        <v>60.55</v>
      </c>
      <c r="H689" s="1">
        <f>VLOOKUP(A689,'CLP2105'!$A$1:$G$2040,6,FALSE)</f>
        <v>60.04</v>
      </c>
      <c r="I689" s="1">
        <f>VLOOKUP(A689,'CLP2109'!$A$1:$G$2040,6,FALSE)</f>
        <v>66.989999999999995</v>
      </c>
      <c r="J689" s="1">
        <f>VLOOKUP(A689,'CLP2137'!$A$1:$G$2040,6,FALSE)</f>
        <v>116.79</v>
      </c>
      <c r="K689" s="1">
        <f>VLOOKUP(A689,'KW1744'!$A$1:$G$2040,6,FALSE)</f>
        <v>76.959999999999994</v>
      </c>
      <c r="L689" s="1" t="s">
        <v>2251</v>
      </c>
    </row>
    <row r="690" spans="1:12" x14ac:dyDescent="0.2">
      <c r="A690" t="s">
        <v>1246</v>
      </c>
      <c r="B690" s="1" t="s">
        <v>1947</v>
      </c>
      <c r="C690" s="1" t="s">
        <v>2321</v>
      </c>
      <c r="D690" s="1">
        <f>VLOOKUP(A690,'CLP2057'!$A$1:$G$2040,6,FALSE)</f>
        <v>56.8</v>
      </c>
      <c r="E690" s="1">
        <f>VLOOKUP(A690,'CLP2065'!$A$1:$G$2040,6,FALSE)</f>
        <v>106.52</v>
      </c>
      <c r="F690" s="1">
        <f>VLOOKUP(A690,'CLP2068'!$A$1:$G$2040,6,FALSE)</f>
        <v>81.349999999999994</v>
      </c>
      <c r="G690" s="1">
        <f>VLOOKUP(A690,'CLP2071'!$A$1:$G$2040,6,FALSE)</f>
        <v>86.05</v>
      </c>
      <c r="H690" s="1">
        <f>VLOOKUP(A690,'CLP2105'!$A$1:$G$2040,6,FALSE)</f>
        <v>50.47</v>
      </c>
      <c r="I690" s="1">
        <f>VLOOKUP(A690,'CLP2109'!$A$1:$G$2040,6,FALSE)</f>
        <v>54.88</v>
      </c>
      <c r="J690" s="1">
        <f>VLOOKUP(A690,'CLP2137'!$A$1:$G$2040,6,FALSE)</f>
        <v>90.54</v>
      </c>
      <c r="K690" s="1">
        <f>VLOOKUP(A690,'KW1744'!$A$1:$G$2040,6,FALSE)</f>
        <v>92.07</v>
      </c>
      <c r="L690" s="1" t="s">
        <v>2321</v>
      </c>
    </row>
    <row r="691" spans="1:12" x14ac:dyDescent="0.2">
      <c r="A691" t="s">
        <v>1325</v>
      </c>
      <c r="B691" s="1" t="s">
        <v>1947</v>
      </c>
      <c r="C691" s="1" t="s">
        <v>2925</v>
      </c>
      <c r="D691" s="1">
        <f>VLOOKUP(A691,'CLP2057'!$A$1:$G$2040,6,FALSE)</f>
        <v>66.430000000000007</v>
      </c>
      <c r="E691" s="1">
        <f>VLOOKUP(A691,'CLP2065'!$A$1:$G$2040,6,FALSE)</f>
        <v>83.68</v>
      </c>
      <c r="F691" s="1">
        <f>VLOOKUP(A691,'CLP2068'!$A$1:$G$2040,6,FALSE)</f>
        <v>85.23</v>
      </c>
      <c r="G691" s="1">
        <f>VLOOKUP(A691,'CLP2071'!$A$1:$G$2040,6,FALSE)</f>
        <v>81.459999999999994</v>
      </c>
      <c r="H691" s="1">
        <f>VLOOKUP(A691,'CLP2105'!$A$1:$G$2040,6,FALSE)</f>
        <v>71.38</v>
      </c>
      <c r="I691" s="1">
        <f>VLOOKUP(A691,'CLP2109'!$A$1:$G$2040,6,FALSE)</f>
        <v>95.88</v>
      </c>
      <c r="J691" s="1">
        <f>VLOOKUP(A691,'CLP2137'!$A$1:$G$2040,6,FALSE)</f>
        <v>72.989999999999995</v>
      </c>
      <c r="K691" s="1">
        <f>VLOOKUP(A691,'KW1744'!$A$1:$G$2040,6,FALSE)</f>
        <v>57.89</v>
      </c>
      <c r="L691" s="1" t="s">
        <v>2925</v>
      </c>
    </row>
    <row r="692" spans="1:12" x14ac:dyDescent="0.2">
      <c r="A692" t="s">
        <v>1185</v>
      </c>
      <c r="B692" s="1" t="s">
        <v>1947</v>
      </c>
      <c r="C692" s="1" t="s">
        <v>3269</v>
      </c>
      <c r="D692" s="1">
        <f>VLOOKUP(A692,'CLP2057'!$A$1:$G$2040,6,FALSE)</f>
        <v>49.59</v>
      </c>
      <c r="E692" s="1">
        <f>VLOOKUP(A692,'CLP2065'!$A$1:$G$2040,6,FALSE)</f>
        <v>92.91</v>
      </c>
      <c r="F692" s="1">
        <f>VLOOKUP(A692,'CLP2068'!$A$1:$G$2040,6,FALSE)</f>
        <v>65.86</v>
      </c>
      <c r="G692" s="1">
        <f>VLOOKUP(A692,'CLP2071'!$A$1:$G$2040,6,FALSE)</f>
        <v>89.46</v>
      </c>
      <c r="H692" s="1">
        <f>VLOOKUP(A692,'CLP2105'!$A$1:$G$2040,6,FALSE)</f>
        <v>40.369999999999997</v>
      </c>
      <c r="I692" s="1">
        <f>VLOOKUP(A692,'CLP2109'!$A$1:$G$2040,6,FALSE)</f>
        <v>59.18</v>
      </c>
      <c r="J692" s="1">
        <f>VLOOKUP(A692,'CLP2137'!$A$1:$G$2040,6,FALSE)</f>
        <v>112.22</v>
      </c>
      <c r="K692" s="1">
        <f>VLOOKUP(A692,'KW1744'!$A$1:$G$2040,6,FALSE)</f>
        <v>104.08</v>
      </c>
      <c r="L692" s="1" t="s">
        <v>3269</v>
      </c>
    </row>
    <row r="693" spans="1:12" x14ac:dyDescent="0.2">
      <c r="A693" t="s">
        <v>1213</v>
      </c>
      <c r="B693" s="1" t="s">
        <v>1947</v>
      </c>
      <c r="C693" s="1" t="s">
        <v>3113</v>
      </c>
      <c r="D693" s="1">
        <f>VLOOKUP(A693,'CLP2057'!$A$1:$G$2040,6,FALSE)</f>
        <v>52.82</v>
      </c>
      <c r="E693" s="1">
        <f>VLOOKUP(A693,'CLP2065'!$A$1:$G$2040,6,FALSE)</f>
        <v>72.42</v>
      </c>
      <c r="F693" s="1">
        <f>VLOOKUP(A693,'CLP2068'!$A$1:$G$2040,6,FALSE)</f>
        <v>82.67</v>
      </c>
      <c r="G693" s="1">
        <f>VLOOKUP(A693,'CLP2071'!$A$1:$G$2040,6,FALSE)</f>
        <v>82.35</v>
      </c>
      <c r="H693" s="1">
        <f>VLOOKUP(A693,'CLP2105'!$A$1:$G$2040,6,FALSE)</f>
        <v>35.75</v>
      </c>
      <c r="I693" s="1">
        <f>VLOOKUP(A693,'CLP2109'!$A$1:$G$2040,6,FALSE)</f>
        <v>66.14</v>
      </c>
      <c r="J693" s="1">
        <f>VLOOKUP(A693,'CLP2137'!$A$1:$G$2040,6,FALSE)</f>
        <v>110.73</v>
      </c>
      <c r="K693" s="1">
        <f>VLOOKUP(A693,'KW1744'!$A$1:$G$2040,6,FALSE)</f>
        <v>109.89</v>
      </c>
      <c r="L693" s="1" t="s">
        <v>3113</v>
      </c>
    </row>
    <row r="694" spans="1:12" x14ac:dyDescent="0.2">
      <c r="A694" t="s">
        <v>1298</v>
      </c>
      <c r="B694" s="1" t="s">
        <v>1947</v>
      </c>
      <c r="C694" s="1" t="s">
        <v>2434</v>
      </c>
      <c r="D694" s="1">
        <f>VLOOKUP(A694,'CLP2057'!$A$1:$G$2040,6,FALSE)</f>
        <v>62.76</v>
      </c>
      <c r="E694" s="1">
        <f>VLOOKUP(A694,'CLP2065'!$A$1:$G$2040,6,FALSE)</f>
        <v>82.96</v>
      </c>
      <c r="F694" s="1">
        <f>VLOOKUP(A694,'CLP2068'!$A$1:$G$2040,6,FALSE)</f>
        <v>100.04</v>
      </c>
      <c r="G694" s="1">
        <f>VLOOKUP(A694,'CLP2071'!$A$1:$G$2040,6,FALSE)</f>
        <v>43.54</v>
      </c>
      <c r="H694" s="1">
        <f>VLOOKUP(A694,'CLP2105'!$A$1:$G$2040,6,FALSE)</f>
        <v>40.700000000000003</v>
      </c>
      <c r="I694" s="1">
        <f>VLOOKUP(A694,'CLP2109'!$A$1:$G$2040,6,FALSE)</f>
        <v>64.05</v>
      </c>
      <c r="J694" s="1">
        <f>VLOOKUP(A694,'CLP2137'!$A$1:$G$2040,6,FALSE)</f>
        <v>113.9</v>
      </c>
      <c r="K694" s="1">
        <f>VLOOKUP(A694,'KW1744'!$A$1:$G$2040,6,FALSE)</f>
        <v>103.99</v>
      </c>
      <c r="L694" s="1" t="s">
        <v>2434</v>
      </c>
    </row>
    <row r="695" spans="1:12" x14ac:dyDescent="0.2">
      <c r="A695" t="s">
        <v>1394</v>
      </c>
      <c r="B695" s="1" t="s">
        <v>1947</v>
      </c>
      <c r="C695" s="1" t="s">
        <v>2509</v>
      </c>
      <c r="D695" s="1">
        <f>VLOOKUP(A695,'CLP2057'!$A$1:$G$2040,6,FALSE)</f>
        <v>76.17</v>
      </c>
      <c r="E695" s="1">
        <f>VLOOKUP(A695,'CLP2065'!$A$1:$G$2040,6,FALSE)</f>
        <v>87.88</v>
      </c>
      <c r="F695" s="1">
        <f>VLOOKUP(A695,'CLP2068'!$A$1:$G$2040,6,FALSE)</f>
        <v>81.2</v>
      </c>
      <c r="G695" s="1">
        <f>VLOOKUP(A695,'CLP2071'!$A$1:$G$2040,6,FALSE)</f>
        <v>87.12</v>
      </c>
      <c r="H695" s="1">
        <f>VLOOKUP(A695,'CLP2105'!$A$1:$G$2040,6,FALSE)</f>
        <v>51.12</v>
      </c>
      <c r="I695" s="1">
        <f>VLOOKUP(A695,'CLP2109'!$A$1:$G$2040,6,FALSE)</f>
        <v>67.05</v>
      </c>
      <c r="J695" s="1">
        <f>VLOOKUP(A695,'CLP2137'!$A$1:$G$2040,6,FALSE)</f>
        <v>92.2</v>
      </c>
      <c r="K695" s="1">
        <f>VLOOKUP(A695,'KW1744'!$A$1:$G$2040,6,FALSE)</f>
        <v>67.819999999999993</v>
      </c>
      <c r="L695" s="1" t="s">
        <v>2509</v>
      </c>
    </row>
    <row r="696" spans="1:12" x14ac:dyDescent="0.2">
      <c r="A696" t="s">
        <v>1070</v>
      </c>
      <c r="B696" s="1" t="s">
        <v>1947</v>
      </c>
      <c r="C696" s="1" t="s">
        <v>2389</v>
      </c>
      <c r="D696" s="1">
        <f>VLOOKUP(A696,'CLP2057'!$A$1:$G$2040,6,FALSE)</f>
        <v>40.54</v>
      </c>
      <c r="E696" s="1">
        <f>VLOOKUP(A696,'CLP2065'!$A$1:$G$2040,6,FALSE)</f>
        <v>76.08</v>
      </c>
      <c r="F696" s="1">
        <f>VLOOKUP(A696,'CLP2068'!$A$1:$G$2040,6,FALSE)</f>
        <v>113.79</v>
      </c>
      <c r="G696" s="1">
        <f>VLOOKUP(A696,'CLP2071'!$A$1:$G$2040,6,FALSE)</f>
        <v>60.3</v>
      </c>
      <c r="H696" s="1">
        <f>VLOOKUP(A696,'CLP2105'!$A$1:$G$2040,6,FALSE)</f>
        <v>82.75</v>
      </c>
      <c r="I696" s="1">
        <f>VLOOKUP(A696,'CLP2109'!$A$1:$G$2040,6,FALSE)</f>
        <v>99.76</v>
      </c>
      <c r="J696" s="1">
        <f>VLOOKUP(A696,'CLP2137'!$A$1:$G$2040,6,FALSE)</f>
        <v>86.51</v>
      </c>
      <c r="K696" s="1">
        <f>VLOOKUP(A696,'KW1744'!$A$1:$G$2040,6,FALSE)</f>
        <v>48.89</v>
      </c>
      <c r="L696" s="1" t="s">
        <v>2389</v>
      </c>
    </row>
    <row r="697" spans="1:12" x14ac:dyDescent="0.2">
      <c r="A697" t="s">
        <v>1198</v>
      </c>
      <c r="B697" s="1" t="s">
        <v>1947</v>
      </c>
      <c r="C697" s="1" t="s">
        <v>2527</v>
      </c>
      <c r="D697" s="1">
        <f>VLOOKUP(A697,'CLP2057'!$A$1:$G$2040,6,FALSE)</f>
        <v>51.55</v>
      </c>
      <c r="E697" s="1">
        <f>VLOOKUP(A697,'CLP2065'!$A$1:$G$2040,6,FALSE)</f>
        <v>115.01</v>
      </c>
      <c r="F697" s="1">
        <f>VLOOKUP(A697,'CLP2068'!$A$1:$G$2040,6,FALSE)</f>
        <v>77.5</v>
      </c>
      <c r="G697" s="1">
        <f>VLOOKUP(A697,'CLP2071'!$A$1:$G$2040,6,FALSE)</f>
        <v>117.09</v>
      </c>
      <c r="H697" s="1">
        <f>VLOOKUP(A697,'CLP2105'!$A$1:$G$2040,6,FALSE)</f>
        <v>68.48</v>
      </c>
      <c r="I697" s="1">
        <f>VLOOKUP(A697,'CLP2109'!$A$1:$G$2040,6,FALSE)</f>
        <v>52.41</v>
      </c>
      <c r="J697" s="1">
        <f>VLOOKUP(A697,'CLP2137'!$A$1:$G$2040,6,FALSE)</f>
        <v>69.73</v>
      </c>
      <c r="K697" s="1">
        <f>VLOOKUP(A697,'KW1744'!$A$1:$G$2040,6,FALSE)</f>
        <v>55.16</v>
      </c>
      <c r="L697" s="1" t="s">
        <v>2527</v>
      </c>
    </row>
    <row r="698" spans="1:12" x14ac:dyDescent="0.2">
      <c r="A698" t="s">
        <v>1188</v>
      </c>
      <c r="B698" s="1" t="s">
        <v>1947</v>
      </c>
      <c r="C698" s="1" t="s">
        <v>2609</v>
      </c>
      <c r="D698" s="1">
        <f>VLOOKUP(A698,'CLP2057'!$A$1:$G$2040,6,FALSE)</f>
        <v>50.36</v>
      </c>
      <c r="E698" s="1">
        <f>VLOOKUP(A698,'CLP2065'!$A$1:$G$2040,6,FALSE)</f>
        <v>88.28</v>
      </c>
      <c r="F698" s="1">
        <f>VLOOKUP(A698,'CLP2068'!$A$1:$G$2040,6,FALSE)</f>
        <v>66.66</v>
      </c>
      <c r="G698" s="1">
        <f>VLOOKUP(A698,'CLP2071'!$A$1:$G$2040,6,FALSE)</f>
        <v>72.13</v>
      </c>
      <c r="H698" s="1">
        <f>VLOOKUP(A698,'CLP2105'!$A$1:$G$2040,6,FALSE)</f>
        <v>54.55</v>
      </c>
      <c r="I698" s="1">
        <f>VLOOKUP(A698,'CLP2109'!$A$1:$G$2040,6,FALSE)</f>
        <v>62.04</v>
      </c>
      <c r="J698" s="1">
        <f>VLOOKUP(A698,'CLP2137'!$A$1:$G$2040,6,FALSE)</f>
        <v>103.02</v>
      </c>
      <c r="K698" s="1">
        <f>VLOOKUP(A698,'KW1744'!$A$1:$G$2040,6,FALSE)</f>
        <v>109.4</v>
      </c>
      <c r="L698" s="1" t="s">
        <v>2609</v>
      </c>
    </row>
    <row r="699" spans="1:12" x14ac:dyDescent="0.2">
      <c r="A699" t="s">
        <v>1332</v>
      </c>
      <c r="B699" s="1" t="s">
        <v>1947</v>
      </c>
      <c r="C699" s="1" t="s">
        <v>2725</v>
      </c>
      <c r="D699" s="1">
        <f>VLOOKUP(A699,'CLP2057'!$A$1:$G$2040,6,FALSE)</f>
        <v>67.7</v>
      </c>
      <c r="E699" s="1">
        <f>VLOOKUP(A699,'CLP2065'!$A$1:$G$2040,6,FALSE)</f>
        <v>64.63</v>
      </c>
      <c r="F699" s="1">
        <f>VLOOKUP(A699,'CLP2068'!$A$1:$G$2040,6,FALSE)</f>
        <v>87.61</v>
      </c>
      <c r="G699" s="1">
        <f>VLOOKUP(A699,'CLP2071'!$A$1:$G$2040,6,FALSE)</f>
        <v>54.28</v>
      </c>
      <c r="H699" s="1">
        <f>VLOOKUP(A699,'CLP2105'!$A$1:$G$2040,6,FALSE)</f>
        <v>76.569999999999993</v>
      </c>
      <c r="I699" s="1">
        <f>VLOOKUP(A699,'CLP2109'!$A$1:$G$2040,6,FALSE)</f>
        <v>80.09</v>
      </c>
      <c r="J699" s="1">
        <f>VLOOKUP(A699,'CLP2137'!$A$1:$G$2040,6,FALSE)</f>
        <v>109.21</v>
      </c>
      <c r="K699" s="1">
        <f>VLOOKUP(A699,'KW1744'!$A$1:$G$2040,6,FALSE)</f>
        <v>66</v>
      </c>
      <c r="L699" s="1" t="s">
        <v>2725</v>
      </c>
    </row>
    <row r="700" spans="1:12" x14ac:dyDescent="0.2">
      <c r="A700" t="s">
        <v>1155</v>
      </c>
      <c r="B700" s="1" t="s">
        <v>1947</v>
      </c>
      <c r="C700" s="1" t="s">
        <v>2591</v>
      </c>
      <c r="D700" s="1">
        <f>VLOOKUP(A700,'CLP2057'!$A$1:$G$2040,6,FALSE)</f>
        <v>47.3</v>
      </c>
      <c r="E700" s="1">
        <f>VLOOKUP(A700,'CLP2065'!$A$1:$G$2040,6,FALSE)</f>
        <v>101.79</v>
      </c>
      <c r="F700" s="1">
        <f>VLOOKUP(A700,'CLP2068'!$A$1:$G$2040,6,FALSE)</f>
        <v>74.959999999999994</v>
      </c>
      <c r="G700" s="1">
        <f>VLOOKUP(A700,'CLP2071'!$A$1:$G$2040,6,FALSE)</f>
        <v>67.34</v>
      </c>
      <c r="H700" s="1">
        <f>VLOOKUP(A700,'CLP2105'!$A$1:$G$2040,6,FALSE)</f>
        <v>78.41</v>
      </c>
      <c r="I700" s="1">
        <f>VLOOKUP(A700,'CLP2109'!$A$1:$G$2040,6,FALSE)</f>
        <v>88.85</v>
      </c>
      <c r="J700" s="1">
        <f>VLOOKUP(A700,'CLP2137'!$A$1:$G$2040,6,FALSE)</f>
        <v>85.98</v>
      </c>
      <c r="K700" s="1">
        <f>VLOOKUP(A700,'KW1744'!$A$1:$G$2040,6,FALSE)</f>
        <v>61.21</v>
      </c>
      <c r="L700" s="1" t="s">
        <v>2591</v>
      </c>
    </row>
    <row r="701" spans="1:12" x14ac:dyDescent="0.2">
      <c r="A701" t="s">
        <v>1021</v>
      </c>
      <c r="B701" s="1" t="s">
        <v>1947</v>
      </c>
      <c r="C701" s="1" t="s">
        <v>2414</v>
      </c>
      <c r="D701" s="1">
        <f>VLOOKUP(A701,'CLP2057'!$A$1:$G$2040,6,FALSE)</f>
        <v>36.590000000000003</v>
      </c>
      <c r="E701" s="1">
        <f>VLOOKUP(A701,'CLP2065'!$A$1:$G$2040,6,FALSE)</f>
        <v>120.22</v>
      </c>
      <c r="F701" s="1">
        <f>VLOOKUP(A701,'CLP2068'!$A$1:$G$2040,6,FALSE)</f>
        <v>45.71</v>
      </c>
      <c r="G701" s="1">
        <f>VLOOKUP(A701,'CLP2071'!$A$1:$G$2040,6,FALSE)</f>
        <v>76.400000000000006</v>
      </c>
      <c r="H701" s="1">
        <f>VLOOKUP(A701,'CLP2105'!$A$1:$G$2040,6,FALSE)</f>
        <v>63.09</v>
      </c>
      <c r="I701" s="1">
        <f>VLOOKUP(A701,'CLP2109'!$A$1:$G$2040,6,FALSE)</f>
        <v>96.98</v>
      </c>
      <c r="J701" s="1">
        <f>VLOOKUP(A701,'CLP2137'!$A$1:$G$2040,6,FALSE)</f>
        <v>106.35</v>
      </c>
      <c r="K701" s="1">
        <f>VLOOKUP(A701,'KW1744'!$A$1:$G$2040,6,FALSE)</f>
        <v>60.05</v>
      </c>
      <c r="L701" s="1" t="s">
        <v>2414</v>
      </c>
    </row>
    <row r="702" spans="1:12" x14ac:dyDescent="0.2">
      <c r="A702" t="s">
        <v>1368</v>
      </c>
      <c r="B702" s="1" t="s">
        <v>1947</v>
      </c>
      <c r="C702" s="1" t="s">
        <v>2526</v>
      </c>
      <c r="D702" s="1">
        <f>VLOOKUP(A702,'CLP2057'!$A$1:$G$2040,6,FALSE)</f>
        <v>71.75</v>
      </c>
      <c r="E702" s="1">
        <f>VLOOKUP(A702,'CLP2065'!$A$1:$G$2040,6,FALSE)</f>
        <v>83.12</v>
      </c>
      <c r="F702" s="1">
        <f>VLOOKUP(A702,'CLP2068'!$A$1:$G$2040,6,FALSE)</f>
        <v>76.86</v>
      </c>
      <c r="G702" s="1">
        <f>VLOOKUP(A702,'CLP2071'!$A$1:$G$2040,6,FALSE)</f>
        <v>45.15</v>
      </c>
      <c r="H702" s="1">
        <f>VLOOKUP(A702,'CLP2105'!$A$1:$G$2040,6,FALSE)</f>
        <v>79.760000000000005</v>
      </c>
      <c r="I702" s="1">
        <f>VLOOKUP(A702,'CLP2109'!$A$1:$G$2040,6,FALSE)</f>
        <v>50.85</v>
      </c>
      <c r="J702" s="1">
        <f>VLOOKUP(A702,'CLP2137'!$A$1:$G$2040,6,FALSE)</f>
        <v>119.79</v>
      </c>
      <c r="K702" s="1">
        <f>VLOOKUP(A702,'KW1744'!$A$1:$G$2040,6,FALSE)</f>
        <v>77.64</v>
      </c>
      <c r="L702" s="1" t="s">
        <v>2526</v>
      </c>
    </row>
    <row r="703" spans="1:12" x14ac:dyDescent="0.2">
      <c r="A703" t="s">
        <v>1241</v>
      </c>
      <c r="B703" s="1" t="s">
        <v>1947</v>
      </c>
      <c r="C703" s="1" t="s">
        <v>2383</v>
      </c>
      <c r="D703" s="1">
        <f>VLOOKUP(A703,'CLP2057'!$A$1:$G$2040,6,FALSE)</f>
        <v>56.22</v>
      </c>
      <c r="E703" s="1">
        <f>VLOOKUP(A703,'CLP2065'!$A$1:$G$2040,6,FALSE)</f>
        <v>77.22</v>
      </c>
      <c r="F703" s="1">
        <f>VLOOKUP(A703,'CLP2068'!$A$1:$G$2040,6,FALSE)</f>
        <v>109.42</v>
      </c>
      <c r="G703" s="1">
        <f>VLOOKUP(A703,'CLP2071'!$A$1:$G$2040,6,FALSE)</f>
        <v>58.94</v>
      </c>
      <c r="H703" s="1">
        <f>VLOOKUP(A703,'CLP2105'!$A$1:$G$2040,6,FALSE)</f>
        <v>54.44</v>
      </c>
      <c r="I703" s="1">
        <f>VLOOKUP(A703,'CLP2109'!$A$1:$G$2040,6,FALSE)</f>
        <v>80.11</v>
      </c>
      <c r="J703" s="1">
        <f>VLOOKUP(A703,'CLP2137'!$A$1:$G$2040,6,FALSE)</f>
        <v>107.44</v>
      </c>
      <c r="K703" s="1">
        <f>VLOOKUP(A703,'KW1744'!$A$1:$G$2040,6,FALSE)</f>
        <v>60.23</v>
      </c>
      <c r="L703" s="1" t="s">
        <v>2383</v>
      </c>
    </row>
    <row r="704" spans="1:12" x14ac:dyDescent="0.2">
      <c r="A704" t="s">
        <v>1310</v>
      </c>
      <c r="B704" s="1" t="s">
        <v>1947</v>
      </c>
      <c r="C704" s="1" t="s">
        <v>3003</v>
      </c>
      <c r="D704" s="1">
        <f>VLOOKUP(A704,'CLP2057'!$A$1:$G$2040,6,FALSE)</f>
        <v>65.12</v>
      </c>
      <c r="E704" s="1">
        <f>VLOOKUP(A704,'CLP2065'!$A$1:$G$2040,6,FALSE)</f>
        <v>95.65</v>
      </c>
      <c r="F704" s="1">
        <f>VLOOKUP(A704,'CLP2068'!$A$1:$G$2040,6,FALSE)</f>
        <v>35.46</v>
      </c>
      <c r="G704" s="1">
        <f>VLOOKUP(A704,'CLP2071'!$A$1:$G$2040,6,FALSE)</f>
        <v>93.82</v>
      </c>
      <c r="H704" s="1">
        <f>VLOOKUP(A704,'CLP2105'!$A$1:$G$2040,6,FALSE)</f>
        <v>57.11</v>
      </c>
      <c r="I704" s="1">
        <f>VLOOKUP(A704,'CLP2109'!$A$1:$G$2040,6,FALSE)</f>
        <v>93.96</v>
      </c>
      <c r="J704" s="1">
        <f>VLOOKUP(A704,'CLP2137'!$A$1:$G$2040,6,FALSE)</f>
        <v>83.92</v>
      </c>
      <c r="K704" s="1">
        <f>VLOOKUP(A704,'KW1744'!$A$1:$G$2040,6,FALSE)</f>
        <v>77.569999999999993</v>
      </c>
      <c r="L704" s="1" t="s">
        <v>3003</v>
      </c>
    </row>
    <row r="705" spans="1:12" x14ac:dyDescent="0.2">
      <c r="A705" t="s">
        <v>1294</v>
      </c>
      <c r="B705" s="1" t="s">
        <v>1947</v>
      </c>
      <c r="C705" s="1" t="s">
        <v>3292</v>
      </c>
      <c r="D705" s="1">
        <f>VLOOKUP(A705,'CLP2057'!$A$1:$G$2040,6,FALSE)</f>
        <v>62.24</v>
      </c>
      <c r="E705" s="1">
        <f>VLOOKUP(A705,'CLP2065'!$A$1:$G$2040,6,FALSE)</f>
        <v>115.39</v>
      </c>
      <c r="F705" s="1">
        <f>VLOOKUP(A705,'CLP2068'!$A$1:$G$2040,6,FALSE)</f>
        <v>59.25</v>
      </c>
      <c r="G705" s="1">
        <f>VLOOKUP(A705,'CLP2071'!$A$1:$G$2040,6,FALSE)</f>
        <v>60.68</v>
      </c>
      <c r="H705" s="1">
        <f>VLOOKUP(A705,'CLP2105'!$A$1:$G$2040,6,FALSE)</f>
        <v>63.24</v>
      </c>
      <c r="I705" s="1">
        <f>VLOOKUP(A705,'CLP2109'!$A$1:$G$2040,6,FALSE)</f>
        <v>77.650000000000006</v>
      </c>
      <c r="J705" s="1">
        <f>VLOOKUP(A705,'CLP2137'!$A$1:$G$2040,6,FALSE)</f>
        <v>89.31</v>
      </c>
      <c r="K705" s="1">
        <f>VLOOKUP(A705,'KW1744'!$A$1:$G$2040,6,FALSE)</f>
        <v>74.19</v>
      </c>
      <c r="L705" s="1" t="s">
        <v>3292</v>
      </c>
    </row>
    <row r="706" spans="1:12" x14ac:dyDescent="0.2">
      <c r="A706" t="s">
        <v>867</v>
      </c>
      <c r="B706" s="1" t="s">
        <v>1947</v>
      </c>
      <c r="C706" s="1" t="s">
        <v>2581</v>
      </c>
      <c r="D706" s="1">
        <f>VLOOKUP(A706,'CLP2057'!$A$1:$G$2040,6,FALSE)</f>
        <v>29.7</v>
      </c>
      <c r="E706" s="1">
        <f>VLOOKUP(A706,'CLP2065'!$A$1:$G$2040,6,FALSE)</f>
        <v>217.14</v>
      </c>
      <c r="F706" s="1">
        <f>VLOOKUP(A706,'CLP2068'!$A$1:$G$2040,6,FALSE)</f>
        <v>40.39</v>
      </c>
      <c r="G706" s="1">
        <f>VLOOKUP(A706,'CLP2071'!$A$1:$G$2040,6,FALSE)</f>
        <v>54.7</v>
      </c>
      <c r="H706" s="1">
        <f>VLOOKUP(A706,'CLP2105'!$A$1:$G$2040,6,FALSE)</f>
        <v>46.3</v>
      </c>
      <c r="I706" s="1">
        <f>VLOOKUP(A706,'CLP2109'!$A$1:$G$2040,6,FALSE)</f>
        <v>92.27</v>
      </c>
      <c r="J706" s="1">
        <f>VLOOKUP(A706,'CLP2137'!$A$1:$G$2040,6,FALSE)</f>
        <v>54.93</v>
      </c>
      <c r="K706" s="1">
        <f>VLOOKUP(A706,'KW1744'!$A$1:$G$2040,6,FALSE)</f>
        <v>65.12</v>
      </c>
      <c r="L706" s="1" t="s">
        <v>2581</v>
      </c>
    </row>
    <row r="707" spans="1:12" x14ac:dyDescent="0.2">
      <c r="A707" t="s">
        <v>986</v>
      </c>
      <c r="B707" s="1" t="s">
        <v>1947</v>
      </c>
      <c r="C707" s="1" t="s">
        <v>3038</v>
      </c>
      <c r="D707" s="1">
        <f>VLOOKUP(A707,'CLP2057'!$A$1:$G$2040,6,FALSE)</f>
        <v>34.96</v>
      </c>
      <c r="E707" s="1">
        <f>VLOOKUP(A707,'CLP2065'!$A$1:$G$2040,6,FALSE)</f>
        <v>86.61</v>
      </c>
      <c r="F707" s="1">
        <f>VLOOKUP(A707,'CLP2068'!$A$1:$G$2040,6,FALSE)</f>
        <v>85.73</v>
      </c>
      <c r="G707" s="1">
        <f>VLOOKUP(A707,'CLP2071'!$A$1:$G$2040,6,FALSE)</f>
        <v>59.44</v>
      </c>
      <c r="H707" s="1">
        <f>VLOOKUP(A707,'CLP2105'!$A$1:$G$2040,6,FALSE)</f>
        <v>72.59</v>
      </c>
      <c r="I707" s="1">
        <f>VLOOKUP(A707,'CLP2109'!$A$1:$G$2040,6,FALSE)</f>
        <v>114.61</v>
      </c>
      <c r="J707" s="1">
        <f>VLOOKUP(A707,'CLP2137'!$A$1:$G$2040,6,FALSE)</f>
        <v>99.9</v>
      </c>
      <c r="K707" s="1">
        <f>VLOOKUP(A707,'KW1744'!$A$1:$G$2040,6,FALSE)</f>
        <v>46.65</v>
      </c>
      <c r="L707" s="1" t="s">
        <v>3038</v>
      </c>
    </row>
    <row r="708" spans="1:12" x14ac:dyDescent="0.2">
      <c r="A708" t="s">
        <v>1279</v>
      </c>
      <c r="B708" s="1" t="s">
        <v>1947</v>
      </c>
      <c r="C708" s="1" t="s">
        <v>2597</v>
      </c>
      <c r="D708" s="1">
        <f>VLOOKUP(A708,'CLP2057'!$A$1:$G$2040,6,FALSE)</f>
        <v>60.86</v>
      </c>
      <c r="E708" s="1">
        <f>VLOOKUP(A708,'CLP2065'!$A$1:$G$2040,6,FALSE)</f>
        <v>94.39</v>
      </c>
      <c r="F708" s="1">
        <f>VLOOKUP(A708,'CLP2068'!$A$1:$G$2040,6,FALSE)</f>
        <v>65.7</v>
      </c>
      <c r="G708" s="1">
        <f>VLOOKUP(A708,'CLP2071'!$A$1:$G$2040,6,FALSE)</f>
        <v>64.150000000000006</v>
      </c>
      <c r="H708" s="1">
        <f>VLOOKUP(A708,'CLP2105'!$A$1:$G$2040,6,FALSE)</f>
        <v>48.76</v>
      </c>
      <c r="I708" s="1">
        <f>VLOOKUP(A708,'CLP2109'!$A$1:$G$2040,6,FALSE)</f>
        <v>95.19</v>
      </c>
      <c r="J708" s="1">
        <f>VLOOKUP(A708,'CLP2137'!$A$1:$G$2040,6,FALSE)</f>
        <v>101.67</v>
      </c>
      <c r="K708" s="1">
        <f>VLOOKUP(A708,'KW1744'!$A$1:$G$2040,6,FALSE)</f>
        <v>69.540000000000006</v>
      </c>
      <c r="L708" s="1" t="s">
        <v>2597</v>
      </c>
    </row>
    <row r="709" spans="1:12" x14ac:dyDescent="0.2">
      <c r="A709" t="s">
        <v>1167</v>
      </c>
      <c r="B709" s="1" t="s">
        <v>1947</v>
      </c>
      <c r="C709" s="1" t="s">
        <v>2846</v>
      </c>
      <c r="D709" s="1">
        <f>VLOOKUP(A709,'CLP2057'!$A$1:$G$2040,6,FALSE)</f>
        <v>47.89</v>
      </c>
      <c r="E709" s="1">
        <f>VLOOKUP(A709,'CLP2065'!$A$1:$G$2040,6,FALSE)</f>
        <v>123.77</v>
      </c>
      <c r="F709" s="1">
        <f>VLOOKUP(A709,'CLP2068'!$A$1:$G$2040,6,FALSE)</f>
        <v>81.58</v>
      </c>
      <c r="G709" s="1">
        <f>VLOOKUP(A709,'CLP2071'!$A$1:$G$2040,6,FALSE)</f>
        <v>59.74</v>
      </c>
      <c r="H709" s="1">
        <f>VLOOKUP(A709,'CLP2105'!$A$1:$G$2040,6,FALSE)</f>
        <v>58.87</v>
      </c>
      <c r="I709" s="1">
        <f>VLOOKUP(A709,'CLP2109'!$A$1:$G$2040,6,FALSE)</f>
        <v>70.91</v>
      </c>
      <c r="J709" s="1">
        <f>VLOOKUP(A709,'CLP2137'!$A$1:$G$2040,6,FALSE)</f>
        <v>86.45</v>
      </c>
      <c r="K709" s="1">
        <f>VLOOKUP(A709,'KW1744'!$A$1:$G$2040,6,FALSE)</f>
        <v>70.239999999999995</v>
      </c>
      <c r="L709" s="1" t="s">
        <v>2846</v>
      </c>
    </row>
    <row r="710" spans="1:12" x14ac:dyDescent="0.2">
      <c r="A710" t="s">
        <v>1039</v>
      </c>
      <c r="B710" s="1" t="s">
        <v>1947</v>
      </c>
      <c r="C710" s="1" t="s">
        <v>2560</v>
      </c>
      <c r="D710" s="1">
        <f>VLOOKUP(A710,'CLP2057'!$A$1:$G$2040,6,FALSE)</f>
        <v>38.42</v>
      </c>
      <c r="E710" s="1">
        <f>VLOOKUP(A710,'CLP2065'!$A$1:$G$2040,6,FALSE)</f>
        <v>89.13</v>
      </c>
      <c r="F710" s="1">
        <f>VLOOKUP(A710,'CLP2068'!$A$1:$G$2040,6,FALSE)</f>
        <v>90.95</v>
      </c>
      <c r="G710" s="1">
        <f>VLOOKUP(A710,'CLP2071'!$A$1:$G$2040,6,FALSE)</f>
        <v>68.8</v>
      </c>
      <c r="H710" s="1">
        <f>VLOOKUP(A710,'CLP2105'!$A$1:$G$2040,6,FALSE)</f>
        <v>53.21</v>
      </c>
      <c r="I710" s="1">
        <f>VLOOKUP(A710,'CLP2109'!$A$1:$G$2040,6,FALSE)</f>
        <v>83.32</v>
      </c>
      <c r="J710" s="1">
        <f>VLOOKUP(A710,'CLP2137'!$A$1:$G$2040,6,FALSE)</f>
        <v>97.96</v>
      </c>
      <c r="K710" s="1">
        <f>VLOOKUP(A710,'KW1744'!$A$1:$G$2040,6,FALSE)</f>
        <v>74.58</v>
      </c>
      <c r="L710" s="1" t="s">
        <v>2560</v>
      </c>
    </row>
    <row r="711" spans="1:12" x14ac:dyDescent="0.2">
      <c r="A711" t="s">
        <v>1353</v>
      </c>
      <c r="B711" s="1" t="s">
        <v>1947</v>
      </c>
      <c r="C711" s="1" t="s">
        <v>2518</v>
      </c>
      <c r="D711" s="1">
        <f>VLOOKUP(A711,'CLP2057'!$A$1:$G$2040,6,FALSE)</f>
        <v>70.47</v>
      </c>
      <c r="E711" s="1">
        <f>VLOOKUP(A711,'CLP2065'!$A$1:$G$2040,6,FALSE)</f>
        <v>64.41</v>
      </c>
      <c r="F711" s="1">
        <f>VLOOKUP(A711,'CLP2068'!$A$1:$G$2040,6,FALSE)</f>
        <v>79.45</v>
      </c>
      <c r="G711" s="1">
        <f>VLOOKUP(A711,'CLP2071'!$A$1:$G$2040,6,FALSE)</f>
        <v>51.42</v>
      </c>
      <c r="H711" s="1">
        <f>VLOOKUP(A711,'CLP2105'!$A$1:$G$2040,6,FALSE)</f>
        <v>69.58</v>
      </c>
      <c r="I711" s="1">
        <f>VLOOKUP(A711,'CLP2109'!$A$1:$G$2040,6,FALSE)</f>
        <v>89.03</v>
      </c>
      <c r="J711" s="1">
        <f>VLOOKUP(A711,'CLP2137'!$A$1:$G$2040,6,FALSE)</f>
        <v>114.86</v>
      </c>
      <c r="K711" s="1">
        <f>VLOOKUP(A711,'KW1744'!$A$1:$G$2040,6,FALSE)</f>
        <v>53.87</v>
      </c>
      <c r="L711" s="1" t="s">
        <v>2518</v>
      </c>
    </row>
    <row r="712" spans="1:12" x14ac:dyDescent="0.2">
      <c r="A712" t="s">
        <v>1329</v>
      </c>
      <c r="B712" s="1" t="s">
        <v>1947</v>
      </c>
      <c r="C712" s="1" t="s">
        <v>2257</v>
      </c>
      <c r="D712" s="1">
        <f>VLOOKUP(A712,'CLP2057'!$A$1:$G$2040,6,FALSE)</f>
        <v>66.75</v>
      </c>
      <c r="E712" s="1">
        <f>VLOOKUP(A712,'CLP2065'!$A$1:$G$2040,6,FALSE)</f>
        <v>55.72</v>
      </c>
      <c r="F712" s="1">
        <f>VLOOKUP(A712,'CLP2068'!$A$1:$G$2040,6,FALSE)</f>
        <v>80.47</v>
      </c>
      <c r="G712" s="1">
        <f>VLOOKUP(A712,'CLP2071'!$A$1:$G$2040,6,FALSE)</f>
        <v>62.13</v>
      </c>
      <c r="H712" s="1">
        <f>VLOOKUP(A712,'CLP2105'!$A$1:$G$2040,6,FALSE)</f>
        <v>64.150000000000006</v>
      </c>
      <c r="I712" s="1">
        <f>VLOOKUP(A712,'CLP2109'!$A$1:$G$2040,6,FALSE)</f>
        <v>102.29</v>
      </c>
      <c r="J712" s="1">
        <f>VLOOKUP(A712,'CLP2137'!$A$1:$G$2040,6,FALSE)</f>
        <v>101.05</v>
      </c>
      <c r="K712" s="1">
        <f>VLOOKUP(A712,'KW1744'!$A$1:$G$2040,6,FALSE)</f>
        <v>59.01</v>
      </c>
      <c r="L712" s="1" t="s">
        <v>2257</v>
      </c>
    </row>
    <row r="713" spans="1:12" x14ac:dyDescent="0.2">
      <c r="A713" t="s">
        <v>1189</v>
      </c>
      <c r="B713" s="1" t="s">
        <v>1947</v>
      </c>
      <c r="C713" s="1" t="s">
        <v>2717</v>
      </c>
      <c r="D713" s="1">
        <f>VLOOKUP(A713,'CLP2057'!$A$1:$G$2040,6,FALSE)</f>
        <v>50.53</v>
      </c>
      <c r="E713" s="1">
        <f>VLOOKUP(A713,'CLP2065'!$A$1:$G$2040,6,FALSE)</f>
        <v>74.819999999999993</v>
      </c>
      <c r="F713" s="1">
        <f>VLOOKUP(A713,'CLP2068'!$A$1:$G$2040,6,FALSE)</f>
        <v>88.39</v>
      </c>
      <c r="G713" s="1">
        <f>VLOOKUP(A713,'CLP2071'!$A$1:$G$2040,6,FALSE)</f>
        <v>63.01</v>
      </c>
      <c r="H713" s="1">
        <f>VLOOKUP(A713,'CLP2105'!$A$1:$G$2040,6,FALSE)</f>
        <v>63.67</v>
      </c>
      <c r="I713" s="1">
        <f>VLOOKUP(A713,'CLP2109'!$A$1:$G$2040,6,FALSE)</f>
        <v>77.78</v>
      </c>
      <c r="J713" s="1">
        <f>VLOOKUP(A713,'CLP2137'!$A$1:$G$2040,6,FALSE)</f>
        <v>108.02</v>
      </c>
      <c r="K713" s="1">
        <f>VLOOKUP(A713,'KW1744'!$A$1:$G$2040,6,FALSE)</f>
        <v>63.54</v>
      </c>
      <c r="L713" s="1" t="s">
        <v>2717</v>
      </c>
    </row>
    <row r="714" spans="1:12" x14ac:dyDescent="0.2">
      <c r="A714" t="s">
        <v>1287</v>
      </c>
      <c r="B714" s="1" t="s">
        <v>1947</v>
      </c>
      <c r="C714" s="1" t="s">
        <v>2554</v>
      </c>
      <c r="D714" s="1">
        <f>VLOOKUP(A714,'CLP2057'!$A$1:$G$2040,6,FALSE)</f>
        <v>61.44</v>
      </c>
      <c r="E714" s="1">
        <f>VLOOKUP(A714,'CLP2065'!$A$1:$G$2040,6,FALSE)</f>
        <v>70.72</v>
      </c>
      <c r="F714" s="1">
        <f>VLOOKUP(A714,'CLP2068'!$A$1:$G$2040,6,FALSE)</f>
        <v>115.17</v>
      </c>
      <c r="G714" s="1">
        <f>VLOOKUP(A714,'CLP2071'!$A$1:$G$2040,6,FALSE)</f>
        <v>56.33</v>
      </c>
      <c r="H714" s="1">
        <f>VLOOKUP(A714,'CLP2105'!$A$1:$G$2040,6,FALSE)</f>
        <v>37.04</v>
      </c>
      <c r="I714" s="1">
        <f>VLOOKUP(A714,'CLP2109'!$A$1:$G$2040,6,FALSE)</f>
        <v>39.78</v>
      </c>
      <c r="J714" s="1">
        <f>VLOOKUP(A714,'CLP2137'!$A$1:$G$2040,6,FALSE)</f>
        <v>102.11</v>
      </c>
      <c r="K714" s="1">
        <f>VLOOKUP(A714,'KW1744'!$A$1:$G$2040,6,FALSE)</f>
        <v>102.31</v>
      </c>
      <c r="L714" s="1" t="s">
        <v>2554</v>
      </c>
    </row>
    <row r="715" spans="1:12" x14ac:dyDescent="0.2">
      <c r="A715" t="s">
        <v>1261</v>
      </c>
      <c r="B715" s="1" t="s">
        <v>1947</v>
      </c>
      <c r="C715" s="1" t="s">
        <v>2201</v>
      </c>
      <c r="D715" s="1">
        <f>VLOOKUP(A715,'CLP2057'!$A$1:$G$2040,6,FALSE)</f>
        <v>58.57</v>
      </c>
      <c r="E715" s="1">
        <f>VLOOKUP(A715,'CLP2065'!$A$1:$G$2040,6,FALSE)</f>
        <v>87.57</v>
      </c>
      <c r="F715" s="1">
        <f>VLOOKUP(A715,'CLP2068'!$A$1:$G$2040,6,FALSE)</f>
        <v>74.84</v>
      </c>
      <c r="G715" s="1">
        <f>VLOOKUP(A715,'CLP2071'!$A$1:$G$2040,6,FALSE)</f>
        <v>67.34</v>
      </c>
      <c r="H715" s="1">
        <f>VLOOKUP(A715,'CLP2105'!$A$1:$G$2040,6,FALSE)</f>
        <v>58.52</v>
      </c>
      <c r="I715" s="1">
        <f>VLOOKUP(A715,'CLP2109'!$A$1:$G$2040,6,FALSE)</f>
        <v>67.849999999999994</v>
      </c>
      <c r="J715" s="1">
        <f>VLOOKUP(A715,'CLP2137'!$A$1:$G$2040,6,FALSE)</f>
        <v>99.51</v>
      </c>
      <c r="K715" s="1">
        <f>VLOOKUP(A715,'KW1744'!$A$1:$G$2040,6,FALSE)</f>
        <v>69.97</v>
      </c>
      <c r="L715" s="1" t="s">
        <v>2201</v>
      </c>
    </row>
    <row r="716" spans="1:12" x14ac:dyDescent="0.2">
      <c r="A716" t="s">
        <v>1176</v>
      </c>
      <c r="B716" s="1" t="s">
        <v>1947</v>
      </c>
      <c r="C716" s="1" t="s">
        <v>1957</v>
      </c>
      <c r="D716" s="1">
        <f>VLOOKUP(A716,'CLP2057'!$A$1:$G$2040,6,FALSE)</f>
        <v>48.65</v>
      </c>
      <c r="E716" s="1">
        <f>VLOOKUP(A716,'CLP2065'!$A$1:$G$2040,6,FALSE)</f>
        <v>98.54</v>
      </c>
      <c r="F716" s="1">
        <f>VLOOKUP(A716,'CLP2068'!$A$1:$G$2040,6,FALSE)</f>
        <v>68.16</v>
      </c>
      <c r="G716" s="1">
        <f>VLOOKUP(A716,'CLP2071'!$A$1:$G$2040,6,FALSE)</f>
        <v>40.770000000000003</v>
      </c>
      <c r="H716" s="1">
        <f>VLOOKUP(A716,'CLP2105'!$A$1:$G$2040,6,FALSE)</f>
        <v>80.180000000000007</v>
      </c>
      <c r="I716" s="1">
        <f>VLOOKUP(A716,'CLP2109'!$A$1:$G$2040,6,FALSE)</f>
        <v>48.88</v>
      </c>
      <c r="J716" s="1">
        <f>VLOOKUP(A716,'CLP2137'!$A$1:$G$2040,6,FALSE)</f>
        <v>123.72</v>
      </c>
      <c r="K716" s="1">
        <f>VLOOKUP(A716,'KW1744'!$A$1:$G$2040,6,FALSE)</f>
        <v>73.959999999999994</v>
      </c>
      <c r="L716" s="1" t="s">
        <v>1957</v>
      </c>
    </row>
    <row r="717" spans="1:12" x14ac:dyDescent="0.2">
      <c r="A717" t="s">
        <v>893</v>
      </c>
      <c r="B717" s="1" t="s">
        <v>1947</v>
      </c>
      <c r="C717" s="1" t="s">
        <v>3699</v>
      </c>
      <c r="D717" s="1">
        <f>VLOOKUP(A717,'CLP2057'!$A$1:$G$2040,6,FALSE)</f>
        <v>31.06</v>
      </c>
      <c r="E717" s="1">
        <f>VLOOKUP(A717,'CLP2065'!$A$1:$G$2040,6,FALSE)</f>
        <v>54.39</v>
      </c>
      <c r="F717" s="1">
        <f>VLOOKUP(A717,'CLP2068'!$A$1:$G$2040,6,FALSE)</f>
        <v>8.82</v>
      </c>
      <c r="G717" s="1">
        <f>VLOOKUP(A717,'CLP2071'!$A$1:$G$2040,6,FALSE)</f>
        <v>155.91999999999999</v>
      </c>
      <c r="H717" s="1">
        <f>VLOOKUP(A717,'CLP2105'!$A$1:$G$2040,6,FALSE)</f>
        <v>45.45</v>
      </c>
      <c r="I717" s="1">
        <f>VLOOKUP(A717,'CLP2109'!$A$1:$G$2040,6,FALSE)</f>
        <v>54.82</v>
      </c>
      <c r="J717" s="1">
        <f>VLOOKUP(A717,'CLP2137'!$A$1:$G$2040,6,FALSE)</f>
        <v>92.42</v>
      </c>
      <c r="K717" s="1">
        <f>VLOOKUP(A717,'KW1744'!$A$1:$G$2040,6,FALSE)</f>
        <v>136.02000000000001</v>
      </c>
      <c r="L717" s="1" t="s">
        <v>3699</v>
      </c>
    </row>
    <row r="718" spans="1:12" x14ac:dyDescent="0.2">
      <c r="A718" t="s">
        <v>1232</v>
      </c>
      <c r="B718" s="1" t="s">
        <v>1947</v>
      </c>
      <c r="C718" s="1" t="s">
        <v>2623</v>
      </c>
      <c r="D718" s="1">
        <f>VLOOKUP(A718,'CLP2057'!$A$1:$G$2040,6,FALSE)</f>
        <v>54.57</v>
      </c>
      <c r="E718" s="1">
        <f>VLOOKUP(A718,'CLP2065'!$A$1:$G$2040,6,FALSE)</f>
        <v>83.76</v>
      </c>
      <c r="F718" s="1">
        <f>VLOOKUP(A718,'CLP2068'!$A$1:$G$2040,6,FALSE)</f>
        <v>84.09</v>
      </c>
      <c r="G718" s="1">
        <f>VLOOKUP(A718,'CLP2071'!$A$1:$G$2040,6,FALSE)</f>
        <v>79.849999999999994</v>
      </c>
      <c r="H718" s="1">
        <f>VLOOKUP(A718,'CLP2105'!$A$1:$G$2040,6,FALSE)</f>
        <v>48.25</v>
      </c>
      <c r="I718" s="1">
        <f>VLOOKUP(A718,'CLP2109'!$A$1:$G$2040,6,FALSE)</f>
        <v>46.32</v>
      </c>
      <c r="J718" s="1">
        <f>VLOOKUP(A718,'CLP2137'!$A$1:$G$2040,6,FALSE)</f>
        <v>86.16</v>
      </c>
      <c r="K718" s="1">
        <f>VLOOKUP(A718,'KW1744'!$A$1:$G$2040,6,FALSE)</f>
        <v>94.67</v>
      </c>
      <c r="L718" s="1" t="s">
        <v>2623</v>
      </c>
    </row>
    <row r="719" spans="1:12" x14ac:dyDescent="0.2">
      <c r="A719" t="s">
        <v>1174</v>
      </c>
      <c r="B719" s="1" t="s">
        <v>1947</v>
      </c>
      <c r="C719" s="1" t="s">
        <v>3207</v>
      </c>
      <c r="D719" s="1">
        <f>VLOOKUP(A719,'CLP2057'!$A$1:$G$2040,6,FALSE)</f>
        <v>48.45</v>
      </c>
      <c r="E719" s="1">
        <f>VLOOKUP(A719,'CLP2065'!$A$1:$G$2040,6,FALSE)</f>
        <v>57.58</v>
      </c>
      <c r="F719" s="1">
        <f>VLOOKUP(A719,'CLP2068'!$A$1:$G$2040,6,FALSE)</f>
        <v>107.6</v>
      </c>
      <c r="G719" s="1">
        <f>VLOOKUP(A719,'CLP2071'!$A$1:$G$2040,6,FALSE)</f>
        <v>52.82</v>
      </c>
      <c r="H719" s="1">
        <f>VLOOKUP(A719,'CLP2105'!$A$1:$G$2040,6,FALSE)</f>
        <v>38.69</v>
      </c>
      <c r="I719" s="1">
        <f>VLOOKUP(A719,'CLP2109'!$A$1:$G$2040,6,FALSE)</f>
        <v>129.37</v>
      </c>
      <c r="J719" s="1">
        <f>VLOOKUP(A719,'CLP2137'!$A$1:$G$2040,6,FALSE)</f>
        <v>81.5</v>
      </c>
      <c r="K719" s="1">
        <f>VLOOKUP(A719,'KW1744'!$A$1:$G$2040,6,FALSE)</f>
        <v>60.13</v>
      </c>
      <c r="L719" s="1" t="s">
        <v>3207</v>
      </c>
    </row>
    <row r="720" spans="1:12" x14ac:dyDescent="0.2">
      <c r="A720" t="s">
        <v>1358</v>
      </c>
      <c r="B720" s="1" t="s">
        <v>1947</v>
      </c>
      <c r="C720" s="1" t="s">
        <v>2754</v>
      </c>
      <c r="D720" s="1">
        <f>VLOOKUP(A720,'CLP2057'!$A$1:$G$2040,6,FALSE)</f>
        <v>70.819999999999993</v>
      </c>
      <c r="E720" s="1">
        <f>VLOOKUP(A720,'CLP2065'!$A$1:$G$2040,6,FALSE)</f>
        <v>90.8</v>
      </c>
      <c r="F720" s="1">
        <f>VLOOKUP(A720,'CLP2068'!$A$1:$G$2040,6,FALSE)</f>
        <v>79.78</v>
      </c>
      <c r="G720" s="1">
        <f>VLOOKUP(A720,'CLP2071'!$A$1:$G$2040,6,FALSE)</f>
        <v>59.9</v>
      </c>
      <c r="H720" s="1">
        <f>VLOOKUP(A720,'CLP2105'!$A$1:$G$2040,6,FALSE)</f>
        <v>56.84</v>
      </c>
      <c r="I720" s="1">
        <f>VLOOKUP(A720,'CLP2109'!$A$1:$G$2040,6,FALSE)</f>
        <v>75.92</v>
      </c>
      <c r="J720" s="1">
        <f>VLOOKUP(A720,'CLP2137'!$A$1:$G$2040,6,FALSE)</f>
        <v>71.290000000000006</v>
      </c>
      <c r="K720" s="1">
        <f>VLOOKUP(A720,'KW1744'!$A$1:$G$2040,6,FALSE)</f>
        <v>68.58</v>
      </c>
      <c r="L720" s="1" t="s">
        <v>2754</v>
      </c>
    </row>
    <row r="721" spans="1:12" x14ac:dyDescent="0.2">
      <c r="A721" t="s">
        <v>1254</v>
      </c>
      <c r="B721" s="1" t="s">
        <v>1947</v>
      </c>
      <c r="C721" s="1" t="s">
        <v>2834</v>
      </c>
      <c r="D721" s="1">
        <f>VLOOKUP(A721,'CLP2057'!$A$1:$G$2040,6,FALSE)</f>
        <v>57.66</v>
      </c>
      <c r="E721" s="1">
        <f>VLOOKUP(A721,'CLP2065'!$A$1:$G$2040,6,FALSE)</f>
        <v>65.83</v>
      </c>
      <c r="F721" s="1">
        <f>VLOOKUP(A721,'CLP2068'!$A$1:$G$2040,6,FALSE)</f>
        <v>93.03</v>
      </c>
      <c r="G721" s="1">
        <f>VLOOKUP(A721,'CLP2071'!$A$1:$G$2040,6,FALSE)</f>
        <v>61.11</v>
      </c>
      <c r="H721" s="1">
        <f>VLOOKUP(A721,'CLP2105'!$A$1:$G$2040,6,FALSE)</f>
        <v>64.03</v>
      </c>
      <c r="I721" s="1">
        <f>VLOOKUP(A721,'CLP2109'!$A$1:$G$2040,6,FALSE)</f>
        <v>72.42</v>
      </c>
      <c r="J721" s="1">
        <f>VLOOKUP(A721,'CLP2137'!$A$1:$G$2040,6,FALSE)</f>
        <v>106.04</v>
      </c>
      <c r="K721" s="1">
        <f>VLOOKUP(A721,'KW1744'!$A$1:$G$2040,6,FALSE)</f>
        <v>53.57</v>
      </c>
      <c r="L721" s="1" t="s">
        <v>2834</v>
      </c>
    </row>
    <row r="722" spans="1:12" x14ac:dyDescent="0.2">
      <c r="A722" t="s">
        <v>1093</v>
      </c>
      <c r="B722" s="1" t="s">
        <v>1947</v>
      </c>
      <c r="C722" s="1" t="s">
        <v>2029</v>
      </c>
      <c r="D722" s="1">
        <f>VLOOKUP(A722,'CLP2057'!$A$1:$G$2040,6,FALSE)</f>
        <v>41.4</v>
      </c>
      <c r="E722" s="1">
        <f>VLOOKUP(A722,'CLP2065'!$A$1:$G$2040,6,FALSE)</f>
        <v>41.94</v>
      </c>
      <c r="F722" s="1">
        <f>VLOOKUP(A722,'CLP2068'!$A$1:$G$2040,6,FALSE)</f>
        <v>184.19</v>
      </c>
      <c r="G722" s="1">
        <f>VLOOKUP(A722,'CLP2071'!$A$1:$G$2040,6,FALSE)</f>
        <v>46.37</v>
      </c>
      <c r="H722" s="1">
        <f>VLOOKUP(A722,'CLP2105'!$A$1:$G$2040,6,FALSE)</f>
        <v>15.44</v>
      </c>
      <c r="I722" s="1">
        <f>VLOOKUP(A722,'CLP2109'!$A$1:$G$2040,6,FALSE)</f>
        <v>90.61</v>
      </c>
      <c r="J722" s="1">
        <f>VLOOKUP(A722,'CLP2137'!$A$1:$G$2040,6,FALSE)</f>
        <v>78.06</v>
      </c>
      <c r="K722" s="1">
        <f>VLOOKUP(A722,'KW1744'!$A$1:$G$2040,6,FALSE)</f>
        <v>75.13</v>
      </c>
      <c r="L722" s="1" t="s">
        <v>2029</v>
      </c>
    </row>
    <row r="723" spans="1:12" x14ac:dyDescent="0.2">
      <c r="A723" t="s">
        <v>1413</v>
      </c>
      <c r="B723" s="1" t="s">
        <v>1947</v>
      </c>
      <c r="C723" s="1" t="s">
        <v>2230</v>
      </c>
      <c r="D723" s="1">
        <f>VLOOKUP(A723,'CLP2057'!$A$1:$G$2040,6,FALSE)</f>
        <v>79.95</v>
      </c>
      <c r="E723" s="1">
        <f>VLOOKUP(A723,'CLP2065'!$A$1:$G$2040,6,FALSE)</f>
        <v>61.32</v>
      </c>
      <c r="F723" s="1">
        <f>VLOOKUP(A723,'CLP2068'!$A$1:$G$2040,6,FALSE)</f>
        <v>79.900000000000006</v>
      </c>
      <c r="G723" s="1">
        <f>VLOOKUP(A723,'CLP2071'!$A$1:$G$2040,6,FALSE)</f>
        <v>49.33</v>
      </c>
      <c r="H723" s="1">
        <f>VLOOKUP(A723,'CLP2105'!$A$1:$G$2040,6,FALSE)</f>
        <v>58.84</v>
      </c>
      <c r="I723" s="1">
        <f>VLOOKUP(A723,'CLP2109'!$A$1:$G$2040,6,FALSE)</f>
        <v>93.18</v>
      </c>
      <c r="J723" s="1">
        <f>VLOOKUP(A723,'CLP2137'!$A$1:$G$2040,6,FALSE)</f>
        <v>90.01</v>
      </c>
      <c r="K723" s="1">
        <f>VLOOKUP(A723,'KW1744'!$A$1:$G$2040,6,FALSE)</f>
        <v>59.35</v>
      </c>
      <c r="L723" s="1" t="s">
        <v>2230</v>
      </c>
    </row>
    <row r="724" spans="1:12" x14ac:dyDescent="0.2">
      <c r="A724" t="s">
        <v>1149</v>
      </c>
      <c r="B724" s="1" t="s">
        <v>1947</v>
      </c>
      <c r="C724" s="1" t="s">
        <v>2680</v>
      </c>
      <c r="D724" s="1">
        <f>VLOOKUP(A724,'CLP2057'!$A$1:$G$2040,6,FALSE)</f>
        <v>46.69</v>
      </c>
      <c r="E724" s="1">
        <f>VLOOKUP(A724,'CLP2065'!$A$1:$G$2040,6,FALSE)</f>
        <v>81.53</v>
      </c>
      <c r="F724" s="1">
        <f>VLOOKUP(A724,'CLP2068'!$A$1:$G$2040,6,FALSE)</f>
        <v>39.520000000000003</v>
      </c>
      <c r="G724" s="1">
        <f>VLOOKUP(A724,'CLP2071'!$A$1:$G$2040,6,FALSE)</f>
        <v>90.07</v>
      </c>
      <c r="H724" s="1">
        <f>VLOOKUP(A724,'CLP2105'!$A$1:$G$2040,6,FALSE)</f>
        <v>52.34</v>
      </c>
      <c r="I724" s="1">
        <f>VLOOKUP(A724,'CLP2109'!$A$1:$G$2040,6,FALSE)</f>
        <v>103.99</v>
      </c>
      <c r="J724" s="1">
        <f>VLOOKUP(A724,'CLP2137'!$A$1:$G$2040,6,FALSE)</f>
        <v>81.75</v>
      </c>
      <c r="K724" s="1">
        <f>VLOOKUP(A724,'KW1744'!$A$1:$G$2040,6,FALSE)</f>
        <v>75.599999999999994</v>
      </c>
      <c r="L724" s="1" t="s">
        <v>2680</v>
      </c>
    </row>
    <row r="725" spans="1:12" x14ac:dyDescent="0.2">
      <c r="A725" t="s">
        <v>1216</v>
      </c>
      <c r="B725" s="1" t="s">
        <v>1947</v>
      </c>
      <c r="C725" s="1" t="s">
        <v>3136</v>
      </c>
      <c r="D725" s="1">
        <f>VLOOKUP(A725,'CLP2057'!$A$1:$G$2040,6,FALSE)</f>
        <v>53.05</v>
      </c>
      <c r="E725" s="1">
        <f>VLOOKUP(A725,'CLP2065'!$A$1:$G$2040,6,FALSE)</f>
        <v>74.23</v>
      </c>
      <c r="F725" s="1">
        <f>VLOOKUP(A725,'CLP2068'!$A$1:$G$2040,6,FALSE)</f>
        <v>87.29</v>
      </c>
      <c r="G725" s="1">
        <f>VLOOKUP(A725,'CLP2071'!$A$1:$G$2040,6,FALSE)</f>
        <v>56.89</v>
      </c>
      <c r="H725" s="1">
        <f>VLOOKUP(A725,'CLP2105'!$A$1:$G$2040,6,FALSE)</f>
        <v>35.21</v>
      </c>
      <c r="I725" s="1">
        <f>VLOOKUP(A725,'CLP2109'!$A$1:$G$2040,6,FALSE)</f>
        <v>36.61</v>
      </c>
      <c r="J725" s="1">
        <f>VLOOKUP(A725,'CLP2137'!$A$1:$G$2040,6,FALSE)</f>
        <v>85.09</v>
      </c>
      <c r="K725" s="1">
        <f>VLOOKUP(A725,'KW1744'!$A$1:$G$2040,6,FALSE)</f>
        <v>142.9</v>
      </c>
      <c r="L725" s="1" t="s">
        <v>3136</v>
      </c>
    </row>
    <row r="726" spans="1:12" x14ac:dyDescent="0.2">
      <c r="A726" t="s">
        <v>871</v>
      </c>
      <c r="B726" s="1" t="s">
        <v>1947</v>
      </c>
      <c r="C726" s="1" t="s">
        <v>3760</v>
      </c>
      <c r="D726" s="1">
        <f>VLOOKUP(A726,'CLP2057'!$A$1:$G$2040,6,FALSE)</f>
        <v>29.87</v>
      </c>
      <c r="E726" s="1">
        <f>VLOOKUP(A726,'CLP2065'!$A$1:$G$2040,6,FALSE)</f>
        <v>93.24</v>
      </c>
      <c r="F726" s="1">
        <f>VLOOKUP(A726,'CLP2068'!$A$1:$G$2040,6,FALSE)</f>
        <v>54.46</v>
      </c>
      <c r="G726" s="1">
        <f>VLOOKUP(A726,'CLP2071'!$A$1:$G$2040,6,FALSE)</f>
        <v>74.569999999999993</v>
      </c>
      <c r="H726" s="1">
        <f>VLOOKUP(A726,'CLP2105'!$A$1:$G$2040,6,FALSE)</f>
        <v>58.77</v>
      </c>
      <c r="I726" s="1">
        <f>VLOOKUP(A726,'CLP2109'!$A$1:$G$2040,6,FALSE)</f>
        <v>100.34</v>
      </c>
      <c r="J726" s="1">
        <f>VLOOKUP(A726,'CLP2137'!$A$1:$G$2040,6,FALSE)</f>
        <v>80.22</v>
      </c>
      <c r="K726" s="1">
        <f>VLOOKUP(A726,'KW1744'!$A$1:$G$2040,6,FALSE)</f>
        <v>79.260000000000005</v>
      </c>
      <c r="L726" s="1" t="s">
        <v>3760</v>
      </c>
    </row>
    <row r="727" spans="1:12" x14ac:dyDescent="0.2">
      <c r="A727" t="s">
        <v>1313</v>
      </c>
      <c r="B727" s="1" t="s">
        <v>1947</v>
      </c>
      <c r="C727" s="1" t="s">
        <v>3592</v>
      </c>
      <c r="D727" s="1">
        <f>VLOOKUP(A727,'CLP2057'!$A$1:$G$2040,6,FALSE)</f>
        <v>65.39</v>
      </c>
      <c r="E727" s="1">
        <f>VLOOKUP(A727,'CLP2065'!$A$1:$G$2040,6,FALSE)</f>
        <v>57.31</v>
      </c>
      <c r="F727" s="1">
        <f>VLOOKUP(A727,'CLP2068'!$A$1:$G$2040,6,FALSE)</f>
        <v>69.180000000000007</v>
      </c>
      <c r="G727" s="1">
        <f>VLOOKUP(A727,'CLP2071'!$A$1:$G$2040,6,FALSE)</f>
        <v>73.239999999999995</v>
      </c>
      <c r="H727" s="1">
        <f>VLOOKUP(A727,'CLP2105'!$A$1:$G$2040,6,FALSE)</f>
        <v>51.05</v>
      </c>
      <c r="I727" s="1">
        <f>VLOOKUP(A727,'CLP2109'!$A$1:$G$2040,6,FALSE)</f>
        <v>53.67</v>
      </c>
      <c r="J727" s="1">
        <f>VLOOKUP(A727,'CLP2137'!$A$1:$G$2040,6,FALSE)</f>
        <v>113.77</v>
      </c>
      <c r="K727" s="1">
        <f>VLOOKUP(A727,'KW1744'!$A$1:$G$2040,6,FALSE)</f>
        <v>86.21</v>
      </c>
      <c r="L727" s="1" t="s">
        <v>3592</v>
      </c>
    </row>
    <row r="728" spans="1:12" x14ac:dyDescent="0.2">
      <c r="A728" t="s">
        <v>1386</v>
      </c>
      <c r="B728" s="1" t="s">
        <v>1947</v>
      </c>
      <c r="C728" s="1" t="s">
        <v>2231</v>
      </c>
      <c r="D728" s="1">
        <f>VLOOKUP(A728,'CLP2057'!$A$1:$G$2040,6,FALSE)</f>
        <v>75.02</v>
      </c>
      <c r="E728" s="1">
        <f>VLOOKUP(A728,'CLP2065'!$A$1:$G$2040,6,FALSE)</f>
        <v>74.709999999999994</v>
      </c>
      <c r="F728" s="1">
        <f>VLOOKUP(A728,'CLP2068'!$A$1:$G$2040,6,FALSE)</f>
        <v>105.22</v>
      </c>
      <c r="G728" s="1">
        <f>VLOOKUP(A728,'CLP2071'!$A$1:$G$2040,6,FALSE)</f>
        <v>36.64</v>
      </c>
      <c r="H728" s="1">
        <f>VLOOKUP(A728,'CLP2105'!$A$1:$G$2040,6,FALSE)</f>
        <v>50.2</v>
      </c>
      <c r="I728" s="1">
        <f>VLOOKUP(A728,'CLP2109'!$A$1:$G$2040,6,FALSE)</f>
        <v>69.36</v>
      </c>
      <c r="J728" s="1">
        <f>VLOOKUP(A728,'CLP2137'!$A$1:$G$2040,6,FALSE)</f>
        <v>94.9</v>
      </c>
      <c r="K728" s="1">
        <f>VLOOKUP(A728,'KW1744'!$A$1:$G$2040,6,FALSE)</f>
        <v>63.6</v>
      </c>
      <c r="L728" s="1" t="s">
        <v>2231</v>
      </c>
    </row>
    <row r="729" spans="1:12" x14ac:dyDescent="0.2">
      <c r="A729" t="s">
        <v>1234</v>
      </c>
      <c r="B729" s="1" t="s">
        <v>1947</v>
      </c>
      <c r="C729" s="1" t="s">
        <v>2340</v>
      </c>
      <c r="D729" s="1">
        <f>VLOOKUP(A729,'CLP2057'!$A$1:$G$2040,6,FALSE)</f>
        <v>55.25</v>
      </c>
      <c r="E729" s="1">
        <f>VLOOKUP(A729,'CLP2065'!$A$1:$G$2040,6,FALSE)</f>
        <v>88.26</v>
      </c>
      <c r="F729" s="1">
        <f>VLOOKUP(A729,'CLP2068'!$A$1:$G$2040,6,FALSE)</f>
        <v>56.97</v>
      </c>
      <c r="G729" s="1">
        <f>VLOOKUP(A729,'CLP2071'!$A$1:$G$2040,6,FALSE)</f>
        <v>51</v>
      </c>
      <c r="H729" s="1">
        <f>VLOOKUP(A729,'CLP2105'!$A$1:$G$2040,6,FALSE)</f>
        <v>79.5</v>
      </c>
      <c r="I729" s="1">
        <f>VLOOKUP(A729,'CLP2109'!$A$1:$G$2040,6,FALSE)</f>
        <v>61.45</v>
      </c>
      <c r="J729" s="1">
        <f>VLOOKUP(A729,'CLP2137'!$A$1:$G$2040,6,FALSE)</f>
        <v>133.63999999999999</v>
      </c>
      <c r="K729" s="1">
        <f>VLOOKUP(A729,'KW1744'!$A$1:$G$2040,6,FALSE)</f>
        <v>41.18</v>
      </c>
      <c r="L729" s="1" t="s">
        <v>2340</v>
      </c>
    </row>
    <row r="730" spans="1:12" x14ac:dyDescent="0.2">
      <c r="A730" t="s">
        <v>1459</v>
      </c>
      <c r="B730" s="1" t="s">
        <v>1947</v>
      </c>
      <c r="C730" s="1" t="s">
        <v>2798</v>
      </c>
      <c r="D730" s="1">
        <f>VLOOKUP(A730,'CLP2057'!$A$1:$G$2040,6,FALSE)</f>
        <v>89.62</v>
      </c>
      <c r="E730" s="1">
        <f>VLOOKUP(A730,'CLP2065'!$A$1:$G$2040,6,FALSE)</f>
        <v>36.93</v>
      </c>
      <c r="F730" s="1">
        <f>VLOOKUP(A730,'CLP2068'!$A$1:$G$2040,6,FALSE)</f>
        <v>77.8</v>
      </c>
      <c r="G730" s="1">
        <f>VLOOKUP(A730,'CLP2071'!$A$1:$G$2040,6,FALSE)</f>
        <v>58.8</v>
      </c>
      <c r="H730" s="1">
        <f>VLOOKUP(A730,'CLP2105'!$A$1:$G$2040,6,FALSE)</f>
        <v>70.760000000000005</v>
      </c>
      <c r="I730" s="1">
        <f>VLOOKUP(A730,'CLP2109'!$A$1:$G$2040,6,FALSE)</f>
        <v>26.16</v>
      </c>
      <c r="J730" s="1">
        <f>VLOOKUP(A730,'CLP2137'!$A$1:$G$2040,6,FALSE)</f>
        <v>125.85</v>
      </c>
      <c r="K730" s="1">
        <f>VLOOKUP(A730,'KW1744'!$A$1:$G$2040,6,FALSE)</f>
        <v>81.290000000000006</v>
      </c>
      <c r="L730" s="1" t="s">
        <v>2798</v>
      </c>
    </row>
    <row r="731" spans="1:12" x14ac:dyDescent="0.2">
      <c r="A731" t="s">
        <v>1206</v>
      </c>
      <c r="B731" s="1" t="s">
        <v>1947</v>
      </c>
      <c r="C731" s="1" t="s">
        <v>2899</v>
      </c>
      <c r="D731" s="1">
        <f>VLOOKUP(A731,'CLP2057'!$A$1:$G$2040,6,FALSE)</f>
        <v>52.11</v>
      </c>
      <c r="E731" s="1">
        <f>VLOOKUP(A731,'CLP2065'!$A$1:$G$2040,6,FALSE)</f>
        <v>84.71</v>
      </c>
      <c r="F731" s="1">
        <f>VLOOKUP(A731,'CLP2068'!$A$1:$G$2040,6,FALSE)</f>
        <v>82.68</v>
      </c>
      <c r="G731" s="1">
        <f>VLOOKUP(A731,'CLP2071'!$A$1:$G$2040,6,FALSE)</f>
        <v>69.66</v>
      </c>
      <c r="H731" s="1">
        <f>VLOOKUP(A731,'CLP2105'!$A$1:$G$2040,6,FALSE)</f>
        <v>45.86</v>
      </c>
      <c r="I731" s="1">
        <f>VLOOKUP(A731,'CLP2109'!$A$1:$G$2040,6,FALSE)</f>
        <v>56.54</v>
      </c>
      <c r="J731" s="1">
        <f>VLOOKUP(A731,'CLP2137'!$A$1:$G$2040,6,FALSE)</f>
        <v>108.01</v>
      </c>
      <c r="K731" s="1">
        <f>VLOOKUP(A731,'KW1744'!$A$1:$G$2040,6,FALSE)</f>
        <v>67.31</v>
      </c>
      <c r="L731" s="1" t="s">
        <v>2899</v>
      </c>
    </row>
    <row r="732" spans="1:12" x14ac:dyDescent="0.2">
      <c r="A732" t="s">
        <v>964</v>
      </c>
      <c r="B732" s="1" t="s">
        <v>1947</v>
      </c>
      <c r="C732" s="1" t="s">
        <v>2497</v>
      </c>
      <c r="D732" s="1">
        <f>VLOOKUP(A732,'CLP2057'!$A$1:$G$2040,6,FALSE)</f>
        <v>34.04</v>
      </c>
      <c r="E732" s="1">
        <f>VLOOKUP(A732,'CLP2065'!$A$1:$G$2040,6,FALSE)</f>
        <v>94.12</v>
      </c>
      <c r="F732" s="1">
        <f>VLOOKUP(A732,'CLP2068'!$A$1:$G$2040,6,FALSE)</f>
        <v>69.709999999999994</v>
      </c>
      <c r="G732" s="1">
        <f>VLOOKUP(A732,'CLP2071'!$A$1:$G$2040,6,FALSE)</f>
        <v>75.31</v>
      </c>
      <c r="H732" s="1">
        <f>VLOOKUP(A732,'CLP2105'!$A$1:$G$2040,6,FALSE)</f>
        <v>46.81</v>
      </c>
      <c r="I732" s="1">
        <f>VLOOKUP(A732,'CLP2109'!$A$1:$G$2040,6,FALSE)</f>
        <v>49.19</v>
      </c>
      <c r="J732" s="1">
        <f>VLOOKUP(A732,'CLP2137'!$A$1:$G$2040,6,FALSE)</f>
        <v>81.05</v>
      </c>
      <c r="K732" s="1">
        <f>VLOOKUP(A732,'KW1744'!$A$1:$G$2040,6,FALSE)</f>
        <v>115.25</v>
      </c>
      <c r="L732" s="1" t="s">
        <v>2497</v>
      </c>
    </row>
    <row r="733" spans="1:12" x14ac:dyDescent="0.2">
      <c r="A733" t="s">
        <v>1162</v>
      </c>
      <c r="B733" s="1" t="s">
        <v>1947</v>
      </c>
      <c r="C733" s="1" t="s">
        <v>2915</v>
      </c>
      <c r="D733" s="1">
        <f>VLOOKUP(A733,'CLP2057'!$A$1:$G$2040,6,FALSE)</f>
        <v>47.64</v>
      </c>
      <c r="E733" s="1">
        <f>VLOOKUP(A733,'CLP2065'!$A$1:$G$2040,6,FALSE)</f>
        <v>103.77</v>
      </c>
      <c r="F733" s="1">
        <f>VLOOKUP(A733,'CLP2068'!$A$1:$G$2040,6,FALSE)</f>
        <v>65.010000000000005</v>
      </c>
      <c r="G733" s="1">
        <f>VLOOKUP(A733,'CLP2071'!$A$1:$G$2040,6,FALSE)</f>
        <v>81.34</v>
      </c>
      <c r="H733" s="1">
        <f>VLOOKUP(A733,'CLP2105'!$A$1:$G$2040,6,FALSE)</f>
        <v>50.84</v>
      </c>
      <c r="I733" s="1">
        <f>VLOOKUP(A733,'CLP2109'!$A$1:$G$2040,6,FALSE)</f>
        <v>58.82</v>
      </c>
      <c r="J733" s="1">
        <f>VLOOKUP(A733,'CLP2137'!$A$1:$G$2040,6,FALSE)</f>
        <v>67.510000000000005</v>
      </c>
      <c r="K733" s="1">
        <f>VLOOKUP(A733,'KW1744'!$A$1:$G$2040,6,FALSE)</f>
        <v>89.37</v>
      </c>
      <c r="L733" s="1" t="s">
        <v>2915</v>
      </c>
    </row>
    <row r="734" spans="1:12" x14ac:dyDescent="0.2">
      <c r="A734" t="s">
        <v>1078</v>
      </c>
      <c r="B734" s="1" t="s">
        <v>1947</v>
      </c>
      <c r="C734" s="1" t="s">
        <v>2586</v>
      </c>
      <c r="D734" s="1">
        <f>VLOOKUP(A734,'CLP2057'!$A$1:$G$2040,6,FALSE)</f>
        <v>40.76</v>
      </c>
      <c r="E734" s="1">
        <f>VLOOKUP(A734,'CLP2065'!$A$1:$G$2040,6,FALSE)</f>
        <v>78.459999999999994</v>
      </c>
      <c r="F734" s="1">
        <f>VLOOKUP(A734,'CLP2068'!$A$1:$G$2040,6,FALSE)</f>
        <v>87.63</v>
      </c>
      <c r="G734" s="1">
        <f>VLOOKUP(A734,'CLP2071'!$A$1:$G$2040,6,FALSE)</f>
        <v>57.67</v>
      </c>
      <c r="H734" s="1">
        <f>VLOOKUP(A734,'CLP2105'!$A$1:$G$2040,6,FALSE)</f>
        <v>61.49</v>
      </c>
      <c r="I734" s="1">
        <f>VLOOKUP(A734,'CLP2109'!$A$1:$G$2040,6,FALSE)</f>
        <v>77.849999999999994</v>
      </c>
      <c r="J734" s="1">
        <f>VLOOKUP(A734,'CLP2137'!$A$1:$G$2040,6,FALSE)</f>
        <v>111.26</v>
      </c>
      <c r="K734" s="1">
        <f>VLOOKUP(A734,'KW1744'!$A$1:$G$2040,6,FALSE)</f>
        <v>44.62</v>
      </c>
      <c r="L734" s="1" t="s">
        <v>2586</v>
      </c>
    </row>
    <row r="735" spans="1:12" x14ac:dyDescent="0.2">
      <c r="A735" t="s">
        <v>1352</v>
      </c>
      <c r="B735" s="1" t="s">
        <v>1947</v>
      </c>
      <c r="C735" s="1" t="s">
        <v>2847</v>
      </c>
      <c r="D735" s="1">
        <f>VLOOKUP(A735,'CLP2057'!$A$1:$G$2040,6,FALSE)</f>
        <v>70.45</v>
      </c>
      <c r="E735" s="1">
        <f>VLOOKUP(A735,'CLP2065'!$A$1:$G$2040,6,FALSE)</f>
        <v>74.290000000000006</v>
      </c>
      <c r="F735" s="1">
        <f>VLOOKUP(A735,'CLP2068'!$A$1:$G$2040,6,FALSE)</f>
        <v>79.95</v>
      </c>
      <c r="G735" s="1">
        <f>VLOOKUP(A735,'CLP2071'!$A$1:$G$2040,6,FALSE)</f>
        <v>51.88</v>
      </c>
      <c r="H735" s="1">
        <f>VLOOKUP(A735,'CLP2105'!$A$1:$G$2040,6,FALSE)</f>
        <v>60.03</v>
      </c>
      <c r="I735" s="1">
        <f>VLOOKUP(A735,'CLP2109'!$A$1:$G$2040,6,FALSE)</f>
        <v>82.31</v>
      </c>
      <c r="J735" s="1">
        <f>VLOOKUP(A735,'CLP2137'!$A$1:$G$2040,6,FALSE)</f>
        <v>88.73</v>
      </c>
      <c r="K735" s="1">
        <f>VLOOKUP(A735,'KW1744'!$A$1:$G$2040,6,FALSE)</f>
        <v>51.81</v>
      </c>
      <c r="L735" s="1" t="s">
        <v>2847</v>
      </c>
    </row>
    <row r="736" spans="1:12" x14ac:dyDescent="0.2">
      <c r="A736" t="s">
        <v>1215</v>
      </c>
      <c r="B736" s="1" t="s">
        <v>1947</v>
      </c>
      <c r="C736" s="1" t="s">
        <v>2841</v>
      </c>
      <c r="D736" s="1">
        <f>VLOOKUP(A736,'CLP2057'!$A$1:$G$2040,6,FALSE)</f>
        <v>53.02</v>
      </c>
      <c r="E736" s="1">
        <f>VLOOKUP(A736,'CLP2065'!$A$1:$G$2040,6,FALSE)</f>
        <v>91.32</v>
      </c>
      <c r="F736" s="1">
        <f>VLOOKUP(A736,'CLP2068'!$A$1:$G$2040,6,FALSE)</f>
        <v>63.29</v>
      </c>
      <c r="G736" s="1">
        <f>VLOOKUP(A736,'CLP2071'!$A$1:$G$2040,6,FALSE)</f>
        <v>55.34</v>
      </c>
      <c r="H736" s="1">
        <f>VLOOKUP(A736,'CLP2105'!$A$1:$G$2040,6,FALSE)</f>
        <v>74.95</v>
      </c>
      <c r="I736" s="1">
        <f>VLOOKUP(A736,'CLP2109'!$A$1:$G$2040,6,FALSE)</f>
        <v>79.72</v>
      </c>
      <c r="J736" s="1">
        <f>VLOOKUP(A736,'CLP2137'!$A$1:$G$2040,6,FALSE)</f>
        <v>89.68</v>
      </c>
      <c r="K736" s="1">
        <f>VLOOKUP(A736,'KW1744'!$A$1:$G$2040,6,FALSE)</f>
        <v>47.27</v>
      </c>
      <c r="L736" s="1" t="s">
        <v>2841</v>
      </c>
    </row>
    <row r="737" spans="1:12" x14ac:dyDescent="0.2">
      <c r="A737" t="s">
        <v>1116</v>
      </c>
      <c r="B737" s="1" t="s">
        <v>1947</v>
      </c>
      <c r="C737" s="1" t="s">
        <v>2510</v>
      </c>
      <c r="D737" s="1">
        <f>VLOOKUP(A737,'CLP2057'!$A$1:$G$2040,6,FALSE)</f>
        <v>43.83</v>
      </c>
      <c r="E737" s="1">
        <f>VLOOKUP(A737,'CLP2065'!$A$1:$G$2040,6,FALSE)</f>
        <v>139.07</v>
      </c>
      <c r="F737" s="1">
        <f>VLOOKUP(A737,'CLP2068'!$A$1:$G$2040,6,FALSE)</f>
        <v>50.39</v>
      </c>
      <c r="G737" s="1">
        <f>VLOOKUP(A737,'CLP2071'!$A$1:$G$2040,6,FALSE)</f>
        <v>63.8</v>
      </c>
      <c r="H737" s="1">
        <f>VLOOKUP(A737,'CLP2105'!$A$1:$G$2040,6,FALSE)</f>
        <v>54.61</v>
      </c>
      <c r="I737" s="1">
        <f>VLOOKUP(A737,'CLP2109'!$A$1:$G$2040,6,FALSE)</f>
        <v>69.42</v>
      </c>
      <c r="J737" s="1">
        <f>VLOOKUP(A737,'CLP2137'!$A$1:$G$2040,6,FALSE)</f>
        <v>75.180000000000007</v>
      </c>
      <c r="K737" s="1">
        <f>VLOOKUP(A737,'KW1744'!$A$1:$G$2040,6,FALSE)</f>
        <v>57.95</v>
      </c>
      <c r="L737" s="1" t="s">
        <v>2510</v>
      </c>
    </row>
    <row r="738" spans="1:12" x14ac:dyDescent="0.2">
      <c r="A738" t="s">
        <v>1350</v>
      </c>
      <c r="B738" s="1" t="s">
        <v>1947</v>
      </c>
      <c r="C738" s="1" t="s">
        <v>2129</v>
      </c>
      <c r="D738" s="1">
        <f>VLOOKUP(A738,'CLP2057'!$A$1:$G$2040,6,FALSE)</f>
        <v>70.37</v>
      </c>
      <c r="E738" s="1">
        <f>VLOOKUP(A738,'CLP2065'!$A$1:$G$2040,6,FALSE)</f>
        <v>67.09</v>
      </c>
      <c r="F738" s="1">
        <f>VLOOKUP(A738,'CLP2068'!$A$1:$G$2040,6,FALSE)</f>
        <v>43.5</v>
      </c>
      <c r="G738" s="1">
        <f>VLOOKUP(A738,'CLP2071'!$A$1:$G$2040,6,FALSE)</f>
        <v>69.45</v>
      </c>
      <c r="H738" s="1">
        <f>VLOOKUP(A738,'CLP2105'!$A$1:$G$2040,6,FALSE)</f>
        <v>44.51</v>
      </c>
      <c r="I738" s="1">
        <f>VLOOKUP(A738,'CLP2109'!$A$1:$G$2040,6,FALSE)</f>
        <v>58.71</v>
      </c>
      <c r="J738" s="1">
        <f>VLOOKUP(A738,'CLP2137'!$A$1:$G$2040,6,FALSE)</f>
        <v>147.74</v>
      </c>
      <c r="K738" s="1">
        <f>VLOOKUP(A738,'KW1744'!$A$1:$G$2040,6,FALSE)</f>
        <v>52.63</v>
      </c>
      <c r="L738" s="1" t="s">
        <v>2129</v>
      </c>
    </row>
    <row r="739" spans="1:12" x14ac:dyDescent="0.2">
      <c r="A739" t="s">
        <v>802</v>
      </c>
      <c r="B739" s="1" t="s">
        <v>1947</v>
      </c>
      <c r="C739" s="1" t="s">
        <v>3485</v>
      </c>
      <c r="D739" s="1">
        <f>VLOOKUP(A739,'CLP2057'!$A$1:$G$2040,6,FALSE)</f>
        <v>27.49</v>
      </c>
      <c r="E739" s="1">
        <f>VLOOKUP(A739,'CLP2065'!$A$1:$G$2040,6,FALSE)</f>
        <v>113.77</v>
      </c>
      <c r="F739" s="1">
        <f>VLOOKUP(A739,'CLP2068'!$A$1:$G$2040,6,FALSE)</f>
        <v>57.85</v>
      </c>
      <c r="G739" s="1">
        <f>VLOOKUP(A739,'CLP2071'!$A$1:$G$2040,6,FALSE)</f>
        <v>69.44</v>
      </c>
      <c r="H739" s="1">
        <f>VLOOKUP(A739,'CLP2105'!$A$1:$G$2040,6,FALSE)</f>
        <v>29.45</v>
      </c>
      <c r="I739" s="1">
        <f>VLOOKUP(A739,'CLP2109'!$A$1:$G$2040,6,FALSE)</f>
        <v>77.040000000000006</v>
      </c>
      <c r="J739" s="1">
        <f>VLOOKUP(A739,'CLP2137'!$A$1:$G$2040,6,FALSE)</f>
        <v>109.24</v>
      </c>
      <c r="K739" s="1">
        <f>VLOOKUP(A739,'KW1744'!$A$1:$G$2040,6,FALSE)</f>
        <v>68.739999999999995</v>
      </c>
      <c r="L739" s="1" t="s">
        <v>3485</v>
      </c>
    </row>
    <row r="740" spans="1:12" x14ac:dyDescent="0.2">
      <c r="A740" t="s">
        <v>1278</v>
      </c>
      <c r="B740" s="1" t="s">
        <v>1947</v>
      </c>
      <c r="C740" s="1" t="s">
        <v>2008</v>
      </c>
      <c r="D740" s="1">
        <f>VLOOKUP(A740,'CLP2057'!$A$1:$G$2040,6,FALSE)</f>
        <v>60.81</v>
      </c>
      <c r="E740" s="1">
        <f>VLOOKUP(A740,'CLP2065'!$A$1:$G$2040,6,FALSE)</f>
        <v>76.78</v>
      </c>
      <c r="F740" s="1">
        <f>VLOOKUP(A740,'CLP2068'!$A$1:$G$2040,6,FALSE)</f>
        <v>71.22</v>
      </c>
      <c r="G740" s="1">
        <f>VLOOKUP(A740,'CLP2071'!$A$1:$G$2040,6,FALSE)</f>
        <v>59.29</v>
      </c>
      <c r="H740" s="1">
        <f>VLOOKUP(A740,'CLP2105'!$A$1:$G$2040,6,FALSE)</f>
        <v>66.599999999999994</v>
      </c>
      <c r="I740" s="1">
        <f>VLOOKUP(A740,'CLP2109'!$A$1:$G$2040,6,FALSE)</f>
        <v>60.7</v>
      </c>
      <c r="J740" s="1">
        <f>VLOOKUP(A740,'CLP2137'!$A$1:$G$2040,6,FALSE)</f>
        <v>97.29</v>
      </c>
      <c r="K740" s="1">
        <f>VLOOKUP(A740,'KW1744'!$A$1:$G$2040,6,FALSE)</f>
        <v>59.54</v>
      </c>
      <c r="L740" s="1" t="s">
        <v>2008</v>
      </c>
    </row>
    <row r="741" spans="1:12" x14ac:dyDescent="0.2">
      <c r="A741" t="s">
        <v>1186</v>
      </c>
      <c r="B741" s="1" t="s">
        <v>1947</v>
      </c>
      <c r="C741" s="1" t="s">
        <v>2195</v>
      </c>
      <c r="D741" s="1">
        <f>VLOOKUP(A741,'CLP2057'!$A$1:$G$2040,6,FALSE)</f>
        <v>49.83</v>
      </c>
      <c r="E741" s="1">
        <f>VLOOKUP(A741,'CLP2065'!$A$1:$G$2040,6,FALSE)</f>
        <v>46.22</v>
      </c>
      <c r="F741" s="1">
        <f>VLOOKUP(A741,'CLP2068'!$A$1:$G$2040,6,FALSE)</f>
        <v>115.01</v>
      </c>
      <c r="G741" s="1">
        <f>VLOOKUP(A741,'CLP2071'!$A$1:$G$2040,6,FALSE)</f>
        <v>103.38</v>
      </c>
      <c r="H741" s="1">
        <f>VLOOKUP(A741,'CLP2105'!$A$1:$G$2040,6,FALSE)</f>
        <v>20.58</v>
      </c>
      <c r="I741" s="1">
        <f>VLOOKUP(A741,'CLP2109'!$A$1:$G$2040,6,FALSE)</f>
        <v>43.09</v>
      </c>
      <c r="J741" s="1">
        <f>VLOOKUP(A741,'CLP2137'!$A$1:$G$2040,6,FALSE)</f>
        <v>129.19</v>
      </c>
      <c r="K741" s="1">
        <f>VLOOKUP(A741,'KW1744'!$A$1:$G$2040,6,FALSE)</f>
        <v>44.06</v>
      </c>
      <c r="L741" s="1" t="s">
        <v>2195</v>
      </c>
    </row>
    <row r="742" spans="1:12" x14ac:dyDescent="0.2">
      <c r="A742" t="s">
        <v>919</v>
      </c>
      <c r="B742" s="1" t="s">
        <v>1947</v>
      </c>
      <c r="C742" s="1" t="s">
        <v>2799</v>
      </c>
      <c r="D742" s="1">
        <f>VLOOKUP(A742,'CLP2057'!$A$1:$G$2040,6,FALSE)</f>
        <v>32.03</v>
      </c>
      <c r="E742" s="1">
        <f>VLOOKUP(A742,'CLP2065'!$A$1:$G$2040,6,FALSE)</f>
        <v>108.46</v>
      </c>
      <c r="F742" s="1">
        <f>VLOOKUP(A742,'CLP2068'!$A$1:$G$2040,6,FALSE)</f>
        <v>54.04</v>
      </c>
      <c r="G742" s="1">
        <f>VLOOKUP(A742,'CLP2071'!$A$1:$G$2040,6,FALSE)</f>
        <v>85.85</v>
      </c>
      <c r="H742" s="1">
        <f>VLOOKUP(A742,'CLP2105'!$A$1:$G$2040,6,FALSE)</f>
        <v>42.27</v>
      </c>
      <c r="I742" s="1">
        <f>VLOOKUP(A742,'CLP2109'!$A$1:$G$2040,6,FALSE)</f>
        <v>71.790000000000006</v>
      </c>
      <c r="J742" s="1">
        <f>VLOOKUP(A742,'CLP2137'!$A$1:$G$2040,6,FALSE)</f>
        <v>79.040000000000006</v>
      </c>
      <c r="K742" s="1">
        <f>VLOOKUP(A742,'KW1744'!$A$1:$G$2040,6,FALSE)</f>
        <v>77.709999999999994</v>
      </c>
      <c r="L742" s="1" t="s">
        <v>2799</v>
      </c>
    </row>
    <row r="743" spans="1:12" x14ac:dyDescent="0.2">
      <c r="A743" t="s">
        <v>670</v>
      </c>
      <c r="B743" s="1" t="s">
        <v>1947</v>
      </c>
      <c r="C743" s="1" t="s">
        <v>2881</v>
      </c>
      <c r="D743" s="1">
        <f>VLOOKUP(A743,'CLP2057'!$A$1:$G$2040,6,FALSE)</f>
        <v>23.06</v>
      </c>
      <c r="E743" s="1">
        <f>VLOOKUP(A743,'CLP2065'!$A$1:$G$2040,6,FALSE)</f>
        <v>88.53</v>
      </c>
      <c r="F743" s="1">
        <f>VLOOKUP(A743,'CLP2068'!$A$1:$G$2040,6,FALSE)</f>
        <v>43.68</v>
      </c>
      <c r="G743" s="1">
        <f>VLOOKUP(A743,'CLP2071'!$A$1:$G$2040,6,FALSE)</f>
        <v>115.48</v>
      </c>
      <c r="H743" s="1">
        <f>VLOOKUP(A743,'CLP2105'!$A$1:$G$2040,6,FALSE)</f>
        <v>60</v>
      </c>
      <c r="I743" s="1">
        <f>VLOOKUP(A743,'CLP2109'!$A$1:$G$2040,6,FALSE)</f>
        <v>66.87</v>
      </c>
      <c r="J743" s="1">
        <f>VLOOKUP(A743,'CLP2137'!$A$1:$G$2040,6,FALSE)</f>
        <v>76.400000000000006</v>
      </c>
      <c r="K743" s="1">
        <f>VLOOKUP(A743,'KW1744'!$A$1:$G$2040,6,FALSE)</f>
        <v>75.83</v>
      </c>
      <c r="L743" s="1" t="s">
        <v>2881</v>
      </c>
    </row>
    <row r="744" spans="1:12" x14ac:dyDescent="0.2">
      <c r="A744" t="s">
        <v>1211</v>
      </c>
      <c r="B744" s="1" t="s">
        <v>1947</v>
      </c>
      <c r="C744" s="1" t="s">
        <v>2028</v>
      </c>
      <c r="D744" s="1">
        <f>VLOOKUP(A744,'CLP2057'!$A$1:$G$2040,6,FALSE)</f>
        <v>52.72</v>
      </c>
      <c r="E744" s="1">
        <f>VLOOKUP(A744,'CLP2065'!$A$1:$G$2040,6,FALSE)</f>
        <v>119.26</v>
      </c>
      <c r="F744" s="1">
        <f>VLOOKUP(A744,'CLP2068'!$A$1:$G$2040,6,FALSE)</f>
        <v>54.63</v>
      </c>
      <c r="G744" s="1">
        <f>VLOOKUP(A744,'CLP2071'!$A$1:$G$2040,6,FALSE)</f>
        <v>53.29</v>
      </c>
      <c r="H744" s="1">
        <f>VLOOKUP(A744,'CLP2105'!$A$1:$G$2040,6,FALSE)</f>
        <v>66.2</v>
      </c>
      <c r="I744" s="1">
        <f>VLOOKUP(A744,'CLP2109'!$A$1:$G$2040,6,FALSE)</f>
        <v>77.55</v>
      </c>
      <c r="J744" s="1">
        <f>VLOOKUP(A744,'CLP2137'!$A$1:$G$2040,6,FALSE)</f>
        <v>85.57</v>
      </c>
      <c r="K744" s="1">
        <f>VLOOKUP(A744,'KW1744'!$A$1:$G$2040,6,FALSE)</f>
        <v>39.5</v>
      </c>
      <c r="L744" s="1" t="s">
        <v>2028</v>
      </c>
    </row>
    <row r="745" spans="1:12" x14ac:dyDescent="0.2">
      <c r="A745" t="s">
        <v>3958</v>
      </c>
      <c r="B745" s="1" t="s">
        <v>1947</v>
      </c>
      <c r="C745" t="s">
        <v>4056</v>
      </c>
      <c r="D745" s="1">
        <f>VLOOKUP(A745,'CLP2057'!$A$1:$G$2040,6,FALSE)</f>
        <v>42.5</v>
      </c>
      <c r="E745" s="1">
        <f>VLOOKUP(A745,'CLP2065'!$A$1:$G$2040,6,FALSE)</f>
        <v>114.4</v>
      </c>
      <c r="F745" s="1">
        <f>VLOOKUP(A745,'CLP2068'!$A$1:$G$2040,6,FALSE)</f>
        <v>55.02</v>
      </c>
      <c r="G745" s="1">
        <f>VLOOKUP(A745,'CLP2071'!$A$1:$G$2040,6,FALSE)</f>
        <v>64.16</v>
      </c>
      <c r="H745" s="1">
        <f>VLOOKUP(A745,'CLP2105'!$A$1:$G$2040,6,FALSE)</f>
        <v>66.02</v>
      </c>
      <c r="I745" s="1">
        <f>VLOOKUP(A745,'CLP2109'!$A$1:$G$2040,6,FALSE)</f>
        <v>60.27</v>
      </c>
      <c r="J745" s="1">
        <f>VLOOKUP(A745,'CLP2137'!$A$1:$G$2040,6,FALSE)</f>
        <v>77.5</v>
      </c>
      <c r="K745" s="1">
        <f>VLOOKUP(A745,'KW1744'!$A$1:$G$2040,6,FALSE)</f>
        <v>66</v>
      </c>
      <c r="L745" t="s">
        <v>4056</v>
      </c>
    </row>
    <row r="746" spans="1:12" x14ac:dyDescent="0.2">
      <c r="A746" t="s">
        <v>1317</v>
      </c>
      <c r="B746" s="1" t="s">
        <v>1947</v>
      </c>
      <c r="C746" s="1" t="s">
        <v>2220</v>
      </c>
      <c r="D746" s="1">
        <f>VLOOKUP(A746,'CLP2057'!$A$1:$G$2040,6,FALSE)</f>
        <v>65.86</v>
      </c>
      <c r="E746" s="1">
        <f>VLOOKUP(A746,'CLP2065'!$A$1:$G$2040,6,FALSE)</f>
        <v>83.54</v>
      </c>
      <c r="F746" s="1">
        <f>VLOOKUP(A746,'CLP2068'!$A$1:$G$2040,6,FALSE)</f>
        <v>67.930000000000007</v>
      </c>
      <c r="G746" s="1">
        <f>VLOOKUP(A746,'CLP2071'!$A$1:$G$2040,6,FALSE)</f>
        <v>64.849999999999994</v>
      </c>
      <c r="H746" s="1">
        <f>VLOOKUP(A746,'CLP2105'!$A$1:$G$2040,6,FALSE)</f>
        <v>64.47</v>
      </c>
      <c r="I746" s="1">
        <f>VLOOKUP(A746,'CLP2109'!$A$1:$G$2040,6,FALSE)</f>
        <v>74.430000000000007</v>
      </c>
      <c r="J746" s="1">
        <f>VLOOKUP(A746,'CLP2137'!$A$1:$G$2040,6,FALSE)</f>
        <v>79.569999999999993</v>
      </c>
      <c r="K746" s="1">
        <f>VLOOKUP(A746,'KW1744'!$A$1:$G$2040,6,FALSE)</f>
        <v>45.05</v>
      </c>
      <c r="L746" s="1" t="s">
        <v>2220</v>
      </c>
    </row>
    <row r="747" spans="1:12" x14ac:dyDescent="0.2">
      <c r="A747" t="s">
        <v>1349</v>
      </c>
      <c r="B747" s="1" t="s">
        <v>1947</v>
      </c>
      <c r="C747" s="1" t="s">
        <v>2532</v>
      </c>
      <c r="D747" s="1">
        <f>VLOOKUP(A747,'CLP2057'!$A$1:$G$2040,6,FALSE)</f>
        <v>70.290000000000006</v>
      </c>
      <c r="E747" s="1">
        <f>VLOOKUP(A747,'CLP2065'!$A$1:$G$2040,6,FALSE)</f>
        <v>296.32</v>
      </c>
      <c r="F747" s="1">
        <f>VLOOKUP(A747,'CLP2068'!$A$1:$G$2040,6,FALSE)</f>
        <v>25.26</v>
      </c>
      <c r="G747" s="1">
        <f>VLOOKUP(A747,'CLP2071'!$A$1:$G$2040,6,FALSE)</f>
        <v>36.99</v>
      </c>
      <c r="H747" s="1">
        <f>VLOOKUP(A747,'CLP2105'!$A$1:$G$2040,6,FALSE)</f>
        <v>8.23</v>
      </c>
      <c r="I747" s="1">
        <f>VLOOKUP(A747,'CLP2109'!$A$1:$G$2040,6,FALSE)</f>
        <v>29.66</v>
      </c>
      <c r="J747" s="1">
        <f>VLOOKUP(A747,'CLP2137'!$A$1:$G$2040,6,FALSE)</f>
        <v>20.5</v>
      </c>
      <c r="K747" s="1">
        <f>VLOOKUP(A747,'KW1744'!$A$1:$G$2040,6,FALSE)</f>
        <v>57.99</v>
      </c>
      <c r="L747" s="1" t="s">
        <v>2532</v>
      </c>
    </row>
    <row r="748" spans="1:12" x14ac:dyDescent="0.2">
      <c r="A748" t="s">
        <v>1252</v>
      </c>
      <c r="B748" s="1" t="s">
        <v>1947</v>
      </c>
      <c r="C748" s="1" t="s">
        <v>2059</v>
      </c>
      <c r="D748" s="1">
        <f>VLOOKUP(A748,'CLP2057'!$A$1:$G$2040,6,FALSE)</f>
        <v>57.28</v>
      </c>
      <c r="E748" s="1">
        <f>VLOOKUP(A748,'CLP2065'!$A$1:$G$2040,6,FALSE)</f>
        <v>77.400000000000006</v>
      </c>
      <c r="F748" s="1">
        <f>VLOOKUP(A748,'CLP2068'!$A$1:$G$2040,6,FALSE)</f>
        <v>57.09</v>
      </c>
      <c r="G748" s="1">
        <f>VLOOKUP(A748,'CLP2071'!$A$1:$G$2040,6,FALSE)</f>
        <v>59.68</v>
      </c>
      <c r="H748" s="1">
        <f>VLOOKUP(A748,'CLP2105'!$A$1:$G$2040,6,FALSE)</f>
        <v>49.65</v>
      </c>
      <c r="I748" s="1">
        <f>VLOOKUP(A748,'CLP2109'!$A$1:$G$2040,6,FALSE)</f>
        <v>104.87</v>
      </c>
      <c r="J748" s="1">
        <f>VLOOKUP(A748,'CLP2137'!$A$1:$G$2040,6,FALSE)</f>
        <v>92.05</v>
      </c>
      <c r="K748" s="1">
        <f>VLOOKUP(A748,'KW1744'!$A$1:$G$2040,6,FALSE)</f>
        <v>45.92</v>
      </c>
      <c r="L748" s="1" t="s">
        <v>2059</v>
      </c>
    </row>
    <row r="749" spans="1:12" x14ac:dyDescent="0.2">
      <c r="A749" t="s">
        <v>1418</v>
      </c>
      <c r="B749" s="1" t="s">
        <v>1947</v>
      </c>
      <c r="C749" s="1" t="s">
        <v>2242</v>
      </c>
      <c r="D749" s="1">
        <f>VLOOKUP(A749,'CLP2057'!$A$1:$G$2040,6,FALSE)</f>
        <v>80.56</v>
      </c>
      <c r="E749" s="1">
        <f>VLOOKUP(A749,'CLP2065'!$A$1:$G$2040,6,FALSE)</f>
        <v>89.61</v>
      </c>
      <c r="F749" s="1">
        <f>VLOOKUP(A749,'CLP2068'!$A$1:$G$2040,6,FALSE)</f>
        <v>59.24</v>
      </c>
      <c r="G749" s="1">
        <f>VLOOKUP(A749,'CLP2071'!$A$1:$G$2040,6,FALSE)</f>
        <v>59.81</v>
      </c>
      <c r="H749" s="1">
        <f>VLOOKUP(A749,'CLP2105'!$A$1:$G$2040,6,FALSE)</f>
        <v>40.380000000000003</v>
      </c>
      <c r="I749" s="1">
        <f>VLOOKUP(A749,'CLP2109'!$A$1:$G$2040,6,FALSE)</f>
        <v>65.14</v>
      </c>
      <c r="J749" s="1">
        <f>VLOOKUP(A749,'CLP2137'!$A$1:$G$2040,6,FALSE)</f>
        <v>69.790000000000006</v>
      </c>
      <c r="K749" s="1">
        <f>VLOOKUP(A749,'KW1744'!$A$1:$G$2040,6,FALSE)</f>
        <v>78.989999999999995</v>
      </c>
      <c r="L749" s="1" t="s">
        <v>2242</v>
      </c>
    </row>
    <row r="750" spans="1:12" x14ac:dyDescent="0.2">
      <c r="A750" t="s">
        <v>1296</v>
      </c>
      <c r="B750" s="1" t="s">
        <v>1947</v>
      </c>
      <c r="C750" s="1" t="s">
        <v>3447</v>
      </c>
      <c r="D750" s="1">
        <f>VLOOKUP(A750,'CLP2057'!$A$1:$G$2040,6,FALSE)</f>
        <v>62.34</v>
      </c>
      <c r="E750" s="1">
        <f>VLOOKUP(A750,'CLP2065'!$A$1:$G$2040,6,FALSE)</f>
        <v>79.5</v>
      </c>
      <c r="F750" s="1">
        <f>VLOOKUP(A750,'CLP2068'!$A$1:$G$2040,6,FALSE)</f>
        <v>27.41</v>
      </c>
      <c r="G750" s="1">
        <f>VLOOKUP(A750,'CLP2071'!$A$1:$G$2040,6,FALSE)</f>
        <v>73.069999999999993</v>
      </c>
      <c r="H750" s="1">
        <f>VLOOKUP(A750,'CLP2105'!$A$1:$G$2040,6,FALSE)</f>
        <v>71.400000000000006</v>
      </c>
      <c r="I750" s="1">
        <f>VLOOKUP(A750,'CLP2109'!$A$1:$G$2040,6,FALSE)</f>
        <v>83.49</v>
      </c>
      <c r="J750" s="1">
        <f>VLOOKUP(A750,'CLP2137'!$A$1:$G$2040,6,FALSE)</f>
        <v>84.28</v>
      </c>
      <c r="K750" s="1">
        <f>VLOOKUP(A750,'KW1744'!$A$1:$G$2040,6,FALSE)</f>
        <v>61.33</v>
      </c>
      <c r="L750" s="1" t="s">
        <v>3447</v>
      </c>
    </row>
    <row r="751" spans="1:12" x14ac:dyDescent="0.2">
      <c r="A751" t="s">
        <v>1355</v>
      </c>
      <c r="B751" s="1" t="s">
        <v>1947</v>
      </c>
      <c r="C751" s="1" t="s">
        <v>2740</v>
      </c>
      <c r="D751" s="1">
        <f>VLOOKUP(A751,'CLP2057'!$A$1:$G$2040,6,FALSE)</f>
        <v>70.58</v>
      </c>
      <c r="E751" s="1">
        <f>VLOOKUP(A751,'CLP2065'!$A$1:$G$2040,6,FALSE)</f>
        <v>71.72</v>
      </c>
      <c r="F751" s="1">
        <f>VLOOKUP(A751,'CLP2068'!$A$1:$G$2040,6,FALSE)</f>
        <v>84.39</v>
      </c>
      <c r="G751" s="1">
        <f>VLOOKUP(A751,'CLP2071'!$A$1:$G$2040,6,FALSE)</f>
        <v>66.67</v>
      </c>
      <c r="H751" s="1">
        <f>VLOOKUP(A751,'CLP2105'!$A$1:$G$2040,6,FALSE)</f>
        <v>33.39</v>
      </c>
      <c r="I751" s="1">
        <f>VLOOKUP(A751,'CLP2109'!$A$1:$G$2040,6,FALSE)</f>
        <v>59.54</v>
      </c>
      <c r="J751" s="1">
        <f>VLOOKUP(A751,'CLP2137'!$A$1:$G$2040,6,FALSE)</f>
        <v>77.09</v>
      </c>
      <c r="K751" s="1">
        <f>VLOOKUP(A751,'KW1744'!$A$1:$G$2040,6,FALSE)</f>
        <v>78.900000000000006</v>
      </c>
      <c r="L751" s="1" t="s">
        <v>2740</v>
      </c>
    </row>
    <row r="752" spans="1:12" x14ac:dyDescent="0.2">
      <c r="A752" t="s">
        <v>1082</v>
      </c>
      <c r="B752" s="1" t="s">
        <v>1947</v>
      </c>
      <c r="C752" s="1" t="s">
        <v>3320</v>
      </c>
      <c r="D752" s="1">
        <f>VLOOKUP(A752,'CLP2057'!$A$1:$G$2040,6,FALSE)</f>
        <v>40.82</v>
      </c>
      <c r="E752" s="1">
        <f>VLOOKUP(A752,'CLP2065'!$A$1:$G$2040,6,FALSE)</f>
        <v>46.2</v>
      </c>
      <c r="F752" s="1">
        <f>VLOOKUP(A752,'CLP2068'!$A$1:$G$2040,6,FALSE)</f>
        <v>69.88</v>
      </c>
      <c r="G752" s="1">
        <f>VLOOKUP(A752,'CLP2071'!$A$1:$G$2040,6,FALSE)</f>
        <v>58.46</v>
      </c>
      <c r="H752" s="1">
        <f>VLOOKUP(A752,'CLP2105'!$A$1:$G$2040,6,FALSE)</f>
        <v>58.36</v>
      </c>
      <c r="I752" s="1">
        <f>VLOOKUP(A752,'CLP2109'!$A$1:$G$2040,6,FALSE)</f>
        <v>75.61</v>
      </c>
      <c r="J752" s="1">
        <f>VLOOKUP(A752,'CLP2137'!$A$1:$G$2040,6,FALSE)</f>
        <v>130.04</v>
      </c>
      <c r="K752" s="1">
        <f>VLOOKUP(A752,'KW1744'!$A$1:$G$2040,6,FALSE)</f>
        <v>60.01</v>
      </c>
      <c r="L752" s="1" t="s">
        <v>3320</v>
      </c>
    </row>
    <row r="753" spans="1:12" x14ac:dyDescent="0.2">
      <c r="A753" t="s">
        <v>1389</v>
      </c>
      <c r="B753" s="1" t="s">
        <v>1947</v>
      </c>
      <c r="C753" s="1" t="s">
        <v>2634</v>
      </c>
      <c r="D753" s="1">
        <f>VLOOKUP(A753,'CLP2057'!$A$1:$G$2040,6,FALSE)</f>
        <v>75.650000000000006</v>
      </c>
      <c r="E753" s="1">
        <f>VLOOKUP(A753,'CLP2065'!$A$1:$G$2040,6,FALSE)</f>
        <v>53.84</v>
      </c>
      <c r="F753" s="1">
        <f>VLOOKUP(A753,'CLP2068'!$A$1:$G$2040,6,FALSE)</f>
        <v>60.42</v>
      </c>
      <c r="G753" s="1">
        <f>VLOOKUP(A753,'CLP2071'!$A$1:$G$2040,6,FALSE)</f>
        <v>53.63</v>
      </c>
      <c r="H753" s="1">
        <f>VLOOKUP(A753,'CLP2105'!$A$1:$G$2040,6,FALSE)</f>
        <v>45.01</v>
      </c>
      <c r="I753" s="1">
        <f>VLOOKUP(A753,'CLP2109'!$A$1:$G$2040,6,FALSE)</f>
        <v>43.94</v>
      </c>
      <c r="J753" s="1">
        <f>VLOOKUP(A753,'CLP2137'!$A$1:$G$2040,6,FALSE)</f>
        <v>72.98</v>
      </c>
      <c r="K753" s="1">
        <f>VLOOKUP(A753,'KW1744'!$A$1:$G$2040,6,FALSE)</f>
        <v>133.74</v>
      </c>
      <c r="L753" s="1" t="s">
        <v>2634</v>
      </c>
    </row>
    <row r="754" spans="1:12" x14ac:dyDescent="0.2">
      <c r="A754" t="s">
        <v>1058</v>
      </c>
      <c r="B754" s="1" t="s">
        <v>1947</v>
      </c>
      <c r="C754" s="1" t="s">
        <v>2758</v>
      </c>
      <c r="D754" s="1">
        <f>VLOOKUP(A754,'CLP2057'!$A$1:$G$2040,6,FALSE)</f>
        <v>39.79</v>
      </c>
      <c r="E754" s="1">
        <f>VLOOKUP(A754,'CLP2065'!$A$1:$G$2040,6,FALSE)</f>
        <v>99.81</v>
      </c>
      <c r="F754" s="1">
        <f>VLOOKUP(A754,'CLP2068'!$A$1:$G$2040,6,FALSE)</f>
        <v>83.23</v>
      </c>
      <c r="G754" s="1">
        <f>VLOOKUP(A754,'CLP2071'!$A$1:$G$2040,6,FALSE)</f>
        <v>60.45</v>
      </c>
      <c r="H754" s="1">
        <f>VLOOKUP(A754,'CLP2105'!$A$1:$G$2040,6,FALSE)</f>
        <v>47.84</v>
      </c>
      <c r="I754" s="1">
        <f>VLOOKUP(A754,'CLP2109'!$A$1:$G$2040,6,FALSE)</f>
        <v>67.510000000000005</v>
      </c>
      <c r="J754" s="1">
        <f>VLOOKUP(A754,'CLP2137'!$A$1:$G$2040,6,FALSE)</f>
        <v>73.23</v>
      </c>
      <c r="K754" s="1">
        <f>VLOOKUP(A754,'KW1744'!$A$1:$G$2040,6,FALSE)</f>
        <v>64.87</v>
      </c>
      <c r="L754" s="1" t="s">
        <v>2758</v>
      </c>
    </row>
    <row r="755" spans="1:12" x14ac:dyDescent="0.2">
      <c r="A755" t="s">
        <v>1225</v>
      </c>
      <c r="B755" s="1" t="s">
        <v>1947</v>
      </c>
      <c r="C755" s="1" t="s">
        <v>2909</v>
      </c>
      <c r="D755" s="1">
        <f>VLOOKUP(A755,'CLP2057'!$A$1:$G$2040,6,FALSE)</f>
        <v>53.83</v>
      </c>
      <c r="E755" s="1">
        <f>VLOOKUP(A755,'CLP2065'!$A$1:$G$2040,6,FALSE)</f>
        <v>103</v>
      </c>
      <c r="F755" s="1">
        <f>VLOOKUP(A755,'CLP2068'!$A$1:$G$2040,6,FALSE)</f>
        <v>30.21</v>
      </c>
      <c r="G755" s="1">
        <f>VLOOKUP(A755,'CLP2071'!$A$1:$G$2040,6,FALSE)</f>
        <v>108.17</v>
      </c>
      <c r="H755" s="1">
        <f>VLOOKUP(A755,'CLP2105'!$A$1:$G$2040,6,FALSE)</f>
        <v>55.24</v>
      </c>
      <c r="I755" s="1">
        <f>VLOOKUP(A755,'CLP2109'!$A$1:$G$2040,6,FALSE)</f>
        <v>94.39</v>
      </c>
      <c r="J755" s="1">
        <f>VLOOKUP(A755,'CLP2137'!$A$1:$G$2040,6,FALSE)</f>
        <v>38.71</v>
      </c>
      <c r="K755" s="1">
        <f>VLOOKUP(A755,'KW1744'!$A$1:$G$2040,6,FALSE)</f>
        <v>51.6</v>
      </c>
      <c r="L755" s="1" t="s">
        <v>2909</v>
      </c>
    </row>
    <row r="756" spans="1:12" x14ac:dyDescent="0.2">
      <c r="A756" t="s">
        <v>1359</v>
      </c>
      <c r="B756" s="1" t="s">
        <v>1947</v>
      </c>
      <c r="C756" s="1" t="s">
        <v>2001</v>
      </c>
      <c r="D756" s="1">
        <f>VLOOKUP(A756,'CLP2057'!$A$1:$G$2040,6,FALSE)</f>
        <v>70.86</v>
      </c>
      <c r="E756" s="1">
        <f>VLOOKUP(A756,'CLP2065'!$A$1:$G$2040,6,FALSE)</f>
        <v>50.46</v>
      </c>
      <c r="F756" s="1">
        <f>VLOOKUP(A756,'CLP2068'!$A$1:$G$2040,6,FALSE)</f>
        <v>22.32</v>
      </c>
      <c r="G756" s="1">
        <f>VLOOKUP(A756,'CLP2071'!$A$1:$G$2040,6,FALSE)</f>
        <v>143.53</v>
      </c>
      <c r="H756" s="1">
        <f>VLOOKUP(A756,'CLP2105'!$A$1:$G$2040,6,FALSE)</f>
        <v>54.7</v>
      </c>
      <c r="I756" s="1">
        <f>VLOOKUP(A756,'CLP2109'!$A$1:$G$2040,6,FALSE)</f>
        <v>72.44</v>
      </c>
      <c r="J756" s="1">
        <f>VLOOKUP(A756,'CLP2137'!$A$1:$G$2040,6,FALSE)</f>
        <v>84.41</v>
      </c>
      <c r="K756" s="1">
        <f>VLOOKUP(A756,'KW1744'!$A$1:$G$2040,6,FALSE)</f>
        <v>35.090000000000003</v>
      </c>
      <c r="L756" s="1" t="s">
        <v>2001</v>
      </c>
    </row>
    <row r="757" spans="1:12" x14ac:dyDescent="0.2">
      <c r="A757" t="s">
        <v>673</v>
      </c>
      <c r="B757" s="1" t="s">
        <v>1947</v>
      </c>
      <c r="C757" s="1" t="s">
        <v>3106</v>
      </c>
      <c r="D757" s="1">
        <f>VLOOKUP(A757,'CLP2057'!$A$1:$G$2040,6,FALSE)</f>
        <v>23.1</v>
      </c>
      <c r="E757" s="1">
        <f>VLOOKUP(A757,'CLP2065'!$A$1:$G$2040,6,FALSE)</f>
        <v>70.94</v>
      </c>
      <c r="F757" s="1">
        <f>VLOOKUP(A757,'CLP2068'!$A$1:$G$2040,6,FALSE)</f>
        <v>96.22</v>
      </c>
      <c r="G757" s="1">
        <f>VLOOKUP(A757,'CLP2071'!$A$1:$G$2040,6,FALSE)</f>
        <v>46.88</v>
      </c>
      <c r="H757" s="1">
        <f>VLOOKUP(A757,'CLP2105'!$A$1:$G$2040,6,FALSE)</f>
        <v>49.44</v>
      </c>
      <c r="I757" s="1">
        <f>VLOOKUP(A757,'CLP2109'!$A$1:$G$2040,6,FALSE)</f>
        <v>72.540000000000006</v>
      </c>
      <c r="J757" s="1">
        <f>VLOOKUP(A757,'CLP2137'!$A$1:$G$2040,6,FALSE)</f>
        <v>111.86</v>
      </c>
      <c r="K757" s="1">
        <f>VLOOKUP(A757,'KW1744'!$A$1:$G$2040,6,FALSE)</f>
        <v>62.79</v>
      </c>
      <c r="L757" s="1" t="s">
        <v>3106</v>
      </c>
    </row>
    <row r="758" spans="1:12" x14ac:dyDescent="0.2">
      <c r="A758" t="s">
        <v>1273</v>
      </c>
      <c r="B758" s="1" t="s">
        <v>1947</v>
      </c>
      <c r="C758" s="1" t="s">
        <v>2430</v>
      </c>
      <c r="D758" s="1">
        <f>VLOOKUP(A758,'CLP2057'!$A$1:$G$2040,6,FALSE)</f>
        <v>60.43</v>
      </c>
      <c r="E758" s="1">
        <f>VLOOKUP(A758,'CLP2065'!$A$1:$G$2040,6,FALSE)</f>
        <v>94.94</v>
      </c>
      <c r="F758" s="1">
        <f>VLOOKUP(A758,'CLP2068'!$A$1:$G$2040,6,FALSE)</f>
        <v>78.489999999999995</v>
      </c>
      <c r="G758" s="1">
        <f>VLOOKUP(A758,'CLP2071'!$A$1:$G$2040,6,FALSE)</f>
        <v>56.71</v>
      </c>
      <c r="H758" s="1">
        <f>VLOOKUP(A758,'CLP2105'!$A$1:$G$2040,6,FALSE)</f>
        <v>49.04</v>
      </c>
      <c r="I758" s="1">
        <f>VLOOKUP(A758,'CLP2109'!$A$1:$G$2040,6,FALSE)</f>
        <v>70.900000000000006</v>
      </c>
      <c r="J758" s="1">
        <f>VLOOKUP(A758,'CLP2137'!$A$1:$G$2040,6,FALSE)</f>
        <v>71.13</v>
      </c>
      <c r="K758" s="1">
        <f>VLOOKUP(A758,'KW1744'!$A$1:$G$2040,6,FALSE)</f>
        <v>51.07</v>
      </c>
      <c r="L758" s="1" t="s">
        <v>2430</v>
      </c>
    </row>
    <row r="759" spans="1:12" x14ac:dyDescent="0.2">
      <c r="A759" t="s">
        <v>1060</v>
      </c>
      <c r="B759" s="1" t="s">
        <v>1947</v>
      </c>
      <c r="C759" s="1" t="s">
        <v>3459</v>
      </c>
      <c r="D759" s="1">
        <f>VLOOKUP(A759,'CLP2057'!$A$1:$G$2040,6,FALSE)</f>
        <v>39.840000000000003</v>
      </c>
      <c r="E759" s="1">
        <f>VLOOKUP(A759,'CLP2065'!$A$1:$G$2040,6,FALSE)</f>
        <v>42.81</v>
      </c>
      <c r="F759" s="1">
        <f>VLOOKUP(A759,'CLP2068'!$A$1:$G$2040,6,FALSE)</f>
        <v>25.35</v>
      </c>
      <c r="G759" s="1">
        <f>VLOOKUP(A759,'CLP2071'!$A$1:$G$2040,6,FALSE)</f>
        <v>90.78</v>
      </c>
      <c r="H759" s="1">
        <f>VLOOKUP(A759,'CLP2105'!$A$1:$G$2040,6,FALSE)</f>
        <v>84.34</v>
      </c>
      <c r="I759" s="1">
        <f>VLOOKUP(A759,'CLP2109'!$A$1:$G$2040,6,FALSE)</f>
        <v>92.38</v>
      </c>
      <c r="J759" s="1">
        <f>VLOOKUP(A759,'CLP2137'!$A$1:$G$2040,6,FALSE)</f>
        <v>85.73</v>
      </c>
      <c r="K759" s="1">
        <f>VLOOKUP(A759,'KW1744'!$A$1:$G$2040,6,FALSE)</f>
        <v>67.91</v>
      </c>
      <c r="L759" s="1" t="s">
        <v>3459</v>
      </c>
    </row>
    <row r="760" spans="1:12" x14ac:dyDescent="0.2">
      <c r="A760" t="s">
        <v>1147</v>
      </c>
      <c r="B760" s="1" t="s">
        <v>1947</v>
      </c>
      <c r="C760" s="1" t="s">
        <v>3236</v>
      </c>
      <c r="D760" s="1">
        <f>VLOOKUP(A760,'CLP2057'!$A$1:$G$2040,6,FALSE)</f>
        <v>46.54</v>
      </c>
      <c r="E760" s="1">
        <f>VLOOKUP(A760,'CLP2065'!$A$1:$G$2040,6,FALSE)</f>
        <v>118.6</v>
      </c>
      <c r="F760" s="1">
        <f>VLOOKUP(A760,'CLP2068'!$A$1:$G$2040,6,FALSE)</f>
        <v>49.07</v>
      </c>
      <c r="G760" s="1">
        <f>VLOOKUP(A760,'CLP2071'!$A$1:$G$2040,6,FALSE)</f>
        <v>63.41</v>
      </c>
      <c r="H760" s="1">
        <f>VLOOKUP(A760,'CLP2105'!$A$1:$G$2040,6,FALSE)</f>
        <v>49.6</v>
      </c>
      <c r="I760" s="1">
        <f>VLOOKUP(A760,'CLP2109'!$A$1:$G$2040,6,FALSE)</f>
        <v>80.06</v>
      </c>
      <c r="J760" s="1">
        <f>VLOOKUP(A760,'CLP2137'!$A$1:$G$2040,6,FALSE)</f>
        <v>70.930000000000007</v>
      </c>
      <c r="K760" s="1">
        <f>VLOOKUP(A760,'KW1744'!$A$1:$G$2040,6,FALSE)</f>
        <v>50.73</v>
      </c>
      <c r="L760" s="1" t="s">
        <v>3236</v>
      </c>
    </row>
    <row r="761" spans="1:12" x14ac:dyDescent="0.2">
      <c r="A761" t="s">
        <v>1288</v>
      </c>
      <c r="B761" s="1" t="s">
        <v>1947</v>
      </c>
      <c r="C761" s="1" t="s">
        <v>2152</v>
      </c>
      <c r="D761" s="1">
        <f>VLOOKUP(A761,'CLP2057'!$A$1:$G$2040,6,FALSE)</f>
        <v>61.45</v>
      </c>
      <c r="E761" s="1">
        <f>VLOOKUP(A761,'CLP2065'!$A$1:$G$2040,6,FALSE)</f>
        <v>61.65</v>
      </c>
      <c r="F761" s="1">
        <f>VLOOKUP(A761,'CLP2068'!$A$1:$G$2040,6,FALSE)</f>
        <v>92.63</v>
      </c>
      <c r="G761" s="1">
        <f>VLOOKUP(A761,'CLP2071'!$A$1:$G$2040,6,FALSE)</f>
        <v>52.33</v>
      </c>
      <c r="H761" s="1">
        <f>VLOOKUP(A761,'CLP2105'!$A$1:$G$2040,6,FALSE)</f>
        <v>34.39</v>
      </c>
      <c r="I761" s="1">
        <f>VLOOKUP(A761,'CLP2109'!$A$1:$G$2040,6,FALSE)</f>
        <v>48.37</v>
      </c>
      <c r="J761" s="1">
        <f>VLOOKUP(A761,'CLP2137'!$A$1:$G$2040,6,FALSE)</f>
        <v>93.41</v>
      </c>
      <c r="K761" s="1">
        <f>VLOOKUP(A761,'KW1744'!$A$1:$G$2040,6,FALSE)</f>
        <v>84.18</v>
      </c>
      <c r="L761" s="1" t="s">
        <v>2152</v>
      </c>
    </row>
    <row r="762" spans="1:12" x14ac:dyDescent="0.2">
      <c r="A762" t="s">
        <v>1068</v>
      </c>
      <c r="B762" s="1" t="s">
        <v>1947</v>
      </c>
      <c r="C762" s="1" t="s">
        <v>3759</v>
      </c>
      <c r="D762" s="1">
        <f>VLOOKUP(A762,'CLP2057'!$A$1:$G$2040,6,FALSE)</f>
        <v>40.450000000000003</v>
      </c>
      <c r="E762" s="1">
        <f>VLOOKUP(A762,'CLP2065'!$A$1:$G$2040,6,FALSE)</f>
        <v>82.46</v>
      </c>
      <c r="F762" s="1">
        <f>VLOOKUP(A762,'CLP2068'!$A$1:$G$2040,6,FALSE)</f>
        <v>56.14</v>
      </c>
      <c r="G762" s="1">
        <f>VLOOKUP(A762,'CLP2071'!$A$1:$G$2040,6,FALSE)</f>
        <v>36.159999999999997</v>
      </c>
      <c r="H762" s="1">
        <f>VLOOKUP(A762,'CLP2105'!$A$1:$G$2040,6,FALSE)</f>
        <v>59.22</v>
      </c>
      <c r="I762" s="1">
        <f>VLOOKUP(A762,'CLP2109'!$A$1:$G$2040,6,FALSE)</f>
        <v>64.510000000000005</v>
      </c>
      <c r="J762" s="1">
        <f>VLOOKUP(A762,'CLP2137'!$A$1:$G$2040,6,FALSE)</f>
        <v>87.02</v>
      </c>
      <c r="K762" s="1">
        <f>VLOOKUP(A762,'KW1744'!$A$1:$G$2040,6,FALSE)</f>
        <v>102.21</v>
      </c>
      <c r="L762" s="1" t="s">
        <v>3759</v>
      </c>
    </row>
    <row r="763" spans="1:12" x14ac:dyDescent="0.2">
      <c r="A763" t="s">
        <v>1184</v>
      </c>
      <c r="B763" s="1" t="s">
        <v>1947</v>
      </c>
      <c r="C763" s="1" t="s">
        <v>2819</v>
      </c>
      <c r="D763" s="1">
        <f>VLOOKUP(A763,'CLP2057'!$A$1:$G$2040,6,FALSE)</f>
        <v>49.56</v>
      </c>
      <c r="E763" s="1">
        <f>VLOOKUP(A763,'CLP2065'!$A$1:$G$2040,6,FALSE)</f>
        <v>67.12</v>
      </c>
      <c r="F763" s="1">
        <f>VLOOKUP(A763,'CLP2068'!$A$1:$G$2040,6,FALSE)</f>
        <v>65.84</v>
      </c>
      <c r="G763" s="1">
        <f>VLOOKUP(A763,'CLP2071'!$A$1:$G$2040,6,FALSE)</f>
        <v>70.62</v>
      </c>
      <c r="H763" s="1">
        <f>VLOOKUP(A763,'CLP2105'!$A$1:$G$2040,6,FALSE)</f>
        <v>57.06</v>
      </c>
      <c r="I763" s="1">
        <f>VLOOKUP(A763,'CLP2109'!$A$1:$G$2040,6,FALSE)</f>
        <v>75.03</v>
      </c>
      <c r="J763" s="1">
        <f>VLOOKUP(A763,'CLP2137'!$A$1:$G$2040,6,FALSE)</f>
        <v>78.81</v>
      </c>
      <c r="K763" s="1">
        <f>VLOOKUP(A763,'KW1744'!$A$1:$G$2040,6,FALSE)</f>
        <v>63.77</v>
      </c>
      <c r="L763" s="1" t="s">
        <v>2819</v>
      </c>
    </row>
    <row r="764" spans="1:12" x14ac:dyDescent="0.2">
      <c r="A764" t="s">
        <v>1164</v>
      </c>
      <c r="B764" s="1" t="s">
        <v>1947</v>
      </c>
      <c r="C764" s="1" t="s">
        <v>3042</v>
      </c>
      <c r="D764" s="1">
        <f>VLOOKUP(A764,'CLP2057'!$A$1:$G$2040,6,FALSE)</f>
        <v>47.67</v>
      </c>
      <c r="E764" s="1">
        <f>VLOOKUP(A764,'CLP2065'!$A$1:$G$2040,6,FALSE)</f>
        <v>79.58</v>
      </c>
      <c r="F764" s="1">
        <f>VLOOKUP(A764,'CLP2068'!$A$1:$G$2040,6,FALSE)</f>
        <v>76.17</v>
      </c>
      <c r="G764" s="1">
        <f>VLOOKUP(A764,'CLP2071'!$A$1:$G$2040,6,FALSE)</f>
        <v>48.57</v>
      </c>
      <c r="H764" s="1">
        <f>VLOOKUP(A764,'CLP2105'!$A$1:$G$2040,6,FALSE)</f>
        <v>56.51</v>
      </c>
      <c r="I764" s="1">
        <f>VLOOKUP(A764,'CLP2109'!$A$1:$G$2040,6,FALSE)</f>
        <v>73.81</v>
      </c>
      <c r="J764" s="1">
        <f>VLOOKUP(A764,'CLP2137'!$A$1:$G$2040,6,FALSE)</f>
        <v>97.67</v>
      </c>
      <c r="K764" s="1">
        <f>VLOOKUP(A764,'KW1744'!$A$1:$G$2040,6,FALSE)</f>
        <v>47.37</v>
      </c>
      <c r="L764" s="1" t="s">
        <v>3042</v>
      </c>
    </row>
    <row r="765" spans="1:12" x14ac:dyDescent="0.2">
      <c r="A765" t="s">
        <v>845</v>
      </c>
      <c r="B765" s="1" t="s">
        <v>1947</v>
      </c>
      <c r="C765" s="1" t="s">
        <v>3117</v>
      </c>
      <c r="D765" s="1">
        <f>VLOOKUP(A765,'CLP2057'!$A$1:$G$2040,6,FALSE)</f>
        <v>28.71</v>
      </c>
      <c r="E765" s="1">
        <f>VLOOKUP(A765,'CLP2065'!$A$1:$G$2040,6,FALSE)</f>
        <v>61.05</v>
      </c>
      <c r="F765" s="1">
        <f>VLOOKUP(A765,'CLP2068'!$A$1:$G$2040,6,FALSE)</f>
        <v>82.75</v>
      </c>
      <c r="G765" s="1">
        <f>VLOOKUP(A765,'CLP2071'!$A$1:$G$2040,6,FALSE)</f>
        <v>70.75</v>
      </c>
      <c r="H765" s="1">
        <f>VLOOKUP(A765,'CLP2105'!$A$1:$G$2040,6,FALSE)</f>
        <v>58.67</v>
      </c>
      <c r="I765" s="1">
        <f>VLOOKUP(A765,'CLP2109'!$A$1:$G$2040,6,FALSE)</f>
        <v>65.56</v>
      </c>
      <c r="J765" s="1">
        <f>VLOOKUP(A765,'CLP2137'!$A$1:$G$2040,6,FALSE)</f>
        <v>103.3</v>
      </c>
      <c r="K765" s="1">
        <f>VLOOKUP(A765,'KW1744'!$A$1:$G$2040,6,FALSE)</f>
        <v>55.31</v>
      </c>
      <c r="L765" s="1" t="s">
        <v>3117</v>
      </c>
    </row>
    <row r="766" spans="1:12" x14ac:dyDescent="0.2">
      <c r="A766" t="s">
        <v>1231</v>
      </c>
      <c r="B766" s="1" t="s">
        <v>1947</v>
      </c>
      <c r="C766" s="1" t="s">
        <v>2715</v>
      </c>
      <c r="D766" s="1">
        <f>VLOOKUP(A766,'CLP2057'!$A$1:$G$2040,6,FALSE)</f>
        <v>54.47</v>
      </c>
      <c r="E766" s="1">
        <f>VLOOKUP(A766,'CLP2065'!$A$1:$G$2040,6,FALSE)</f>
        <v>82.61</v>
      </c>
      <c r="F766" s="1">
        <f>VLOOKUP(A766,'CLP2068'!$A$1:$G$2040,6,FALSE)</f>
        <v>92.94</v>
      </c>
      <c r="G766" s="1">
        <f>VLOOKUP(A766,'CLP2071'!$A$1:$G$2040,6,FALSE)</f>
        <v>51.65</v>
      </c>
      <c r="H766" s="1">
        <f>VLOOKUP(A766,'CLP2105'!$A$1:$G$2040,6,FALSE)</f>
        <v>41.97</v>
      </c>
      <c r="I766" s="1">
        <f>VLOOKUP(A766,'CLP2109'!$A$1:$G$2040,6,FALSE)</f>
        <v>77.069999999999993</v>
      </c>
      <c r="J766" s="1">
        <f>VLOOKUP(A766,'CLP2137'!$A$1:$G$2040,6,FALSE)</f>
        <v>82.62</v>
      </c>
      <c r="K766" s="1">
        <f>VLOOKUP(A766,'KW1744'!$A$1:$G$2040,6,FALSE)</f>
        <v>41.73</v>
      </c>
      <c r="L766" s="1" t="s">
        <v>2715</v>
      </c>
    </row>
    <row r="767" spans="1:12" x14ac:dyDescent="0.2">
      <c r="A767" t="s">
        <v>1406</v>
      </c>
      <c r="B767" s="1" t="s">
        <v>1947</v>
      </c>
      <c r="C767" s="1" t="s">
        <v>2345</v>
      </c>
      <c r="D767" s="1">
        <f>VLOOKUP(A767,'CLP2057'!$A$1:$G$2040,6,FALSE)</f>
        <v>78.739999999999995</v>
      </c>
      <c r="E767" s="1">
        <f>VLOOKUP(A767,'CLP2065'!$A$1:$G$2040,6,FALSE)</f>
        <v>85.75</v>
      </c>
      <c r="F767" s="1">
        <f>VLOOKUP(A767,'CLP2068'!$A$1:$G$2040,6,FALSE)</f>
        <v>40.15</v>
      </c>
      <c r="G767" s="1">
        <f>VLOOKUP(A767,'CLP2071'!$A$1:$G$2040,6,FALSE)</f>
        <v>84.76</v>
      </c>
      <c r="H767" s="1">
        <f>VLOOKUP(A767,'CLP2105'!$A$1:$G$2040,6,FALSE)</f>
        <v>34.32</v>
      </c>
      <c r="I767" s="1">
        <f>VLOOKUP(A767,'CLP2109'!$A$1:$G$2040,6,FALSE)</f>
        <v>55.21</v>
      </c>
      <c r="J767" s="1">
        <f>VLOOKUP(A767,'CLP2137'!$A$1:$G$2040,6,FALSE)</f>
        <v>104.58</v>
      </c>
      <c r="K767" s="1">
        <f>VLOOKUP(A767,'KW1744'!$A$1:$G$2040,6,FALSE)</f>
        <v>40.409999999999997</v>
      </c>
      <c r="L767" s="1" t="s">
        <v>2345</v>
      </c>
    </row>
    <row r="768" spans="1:12" x14ac:dyDescent="0.2">
      <c r="A768" t="s">
        <v>1168</v>
      </c>
      <c r="B768" s="1" t="s">
        <v>1947</v>
      </c>
      <c r="C768" s="1" t="s">
        <v>2221</v>
      </c>
      <c r="D768" s="1">
        <f>VLOOKUP(A768,'CLP2057'!$A$1:$G$2040,6,FALSE)</f>
        <v>47.95</v>
      </c>
      <c r="E768" s="1">
        <f>VLOOKUP(A768,'CLP2065'!$A$1:$G$2040,6,FALSE)</f>
        <v>60.98</v>
      </c>
      <c r="F768" s="1">
        <f>VLOOKUP(A768,'CLP2068'!$A$1:$G$2040,6,FALSE)</f>
        <v>80.55</v>
      </c>
      <c r="G768" s="1">
        <f>VLOOKUP(A768,'CLP2071'!$A$1:$G$2040,6,FALSE)</f>
        <v>54.01</v>
      </c>
      <c r="H768" s="1">
        <f>VLOOKUP(A768,'CLP2105'!$A$1:$G$2040,6,FALSE)</f>
        <v>29.73</v>
      </c>
      <c r="I768" s="1">
        <f>VLOOKUP(A768,'CLP2109'!$A$1:$G$2040,6,FALSE)</f>
        <v>38.04</v>
      </c>
      <c r="J768" s="1">
        <f>VLOOKUP(A768,'CLP2137'!$A$1:$G$2040,6,FALSE)</f>
        <v>61.36</v>
      </c>
      <c r="K768" s="1">
        <f>VLOOKUP(A768,'KW1744'!$A$1:$G$2040,6,FALSE)</f>
        <v>150.09</v>
      </c>
      <c r="L768" s="1" t="s">
        <v>2221</v>
      </c>
    </row>
    <row r="769" spans="1:12" x14ac:dyDescent="0.2">
      <c r="A769" t="s">
        <v>1209</v>
      </c>
      <c r="B769" s="1" t="s">
        <v>1947</v>
      </c>
      <c r="C769" s="1" t="s">
        <v>3245</v>
      </c>
      <c r="D769" s="1">
        <f>VLOOKUP(A769,'CLP2057'!$A$1:$G$2040,6,FALSE)</f>
        <v>52.45</v>
      </c>
      <c r="E769" s="1">
        <f>VLOOKUP(A769,'CLP2065'!$A$1:$G$2040,6,FALSE)</f>
        <v>79.849999999999994</v>
      </c>
      <c r="F769" s="1">
        <f>VLOOKUP(A769,'CLP2068'!$A$1:$G$2040,6,FALSE)</f>
        <v>61.18</v>
      </c>
      <c r="G769" s="1">
        <f>VLOOKUP(A769,'CLP2071'!$A$1:$G$2040,6,FALSE)</f>
        <v>52.39</v>
      </c>
      <c r="H769" s="1">
        <f>VLOOKUP(A769,'CLP2105'!$A$1:$G$2040,6,FALSE)</f>
        <v>57.22</v>
      </c>
      <c r="I769" s="1">
        <f>VLOOKUP(A769,'CLP2109'!$A$1:$G$2040,6,FALSE)</f>
        <v>66.959999999999994</v>
      </c>
      <c r="J769" s="1">
        <f>VLOOKUP(A769,'CLP2137'!$A$1:$G$2040,6,FALSE)</f>
        <v>80.81</v>
      </c>
      <c r="K769" s="1">
        <f>VLOOKUP(A769,'KW1744'!$A$1:$G$2040,6,FALSE)</f>
        <v>71.430000000000007</v>
      </c>
      <c r="L769" s="1" t="s">
        <v>3245</v>
      </c>
    </row>
    <row r="770" spans="1:12" x14ac:dyDescent="0.2">
      <c r="A770" t="s">
        <v>1305</v>
      </c>
      <c r="B770" s="1" t="s">
        <v>1947</v>
      </c>
      <c r="C770" s="1" t="s">
        <v>2360</v>
      </c>
      <c r="D770" s="1">
        <f>VLOOKUP(A770,'CLP2057'!$A$1:$G$2040,6,FALSE)</f>
        <v>63.79</v>
      </c>
      <c r="E770" s="1">
        <f>VLOOKUP(A770,'CLP2065'!$A$1:$G$2040,6,FALSE)</f>
        <v>67.98</v>
      </c>
      <c r="F770" s="1">
        <f>VLOOKUP(A770,'CLP2068'!$A$1:$G$2040,6,FALSE)</f>
        <v>86.31</v>
      </c>
      <c r="G770" s="1">
        <f>VLOOKUP(A770,'CLP2071'!$A$1:$G$2040,6,FALSE)</f>
        <v>43.57</v>
      </c>
      <c r="H770" s="1">
        <f>VLOOKUP(A770,'CLP2105'!$A$1:$G$2040,6,FALSE)</f>
        <v>55.63</v>
      </c>
      <c r="I770" s="1">
        <f>VLOOKUP(A770,'CLP2109'!$A$1:$G$2040,6,FALSE)</f>
        <v>51.82</v>
      </c>
      <c r="J770" s="1">
        <f>VLOOKUP(A770,'CLP2137'!$A$1:$G$2040,6,FALSE)</f>
        <v>105.41</v>
      </c>
      <c r="K770" s="1">
        <f>VLOOKUP(A770,'KW1744'!$A$1:$G$2040,6,FALSE)</f>
        <v>45.86</v>
      </c>
      <c r="L770" s="1" t="s">
        <v>2360</v>
      </c>
    </row>
    <row r="771" spans="1:12" x14ac:dyDescent="0.2">
      <c r="A771" t="s">
        <v>1181</v>
      </c>
      <c r="B771" s="1" t="s">
        <v>1947</v>
      </c>
      <c r="C771" s="1" t="s">
        <v>2131</v>
      </c>
      <c r="D771" s="1">
        <f>VLOOKUP(A771,'CLP2057'!$A$1:$G$2040,6,FALSE)</f>
        <v>49.5</v>
      </c>
      <c r="E771" s="1">
        <f>VLOOKUP(A771,'CLP2065'!$A$1:$G$2040,6,FALSE)</f>
        <v>103.97</v>
      </c>
      <c r="F771" s="1">
        <f>VLOOKUP(A771,'CLP2068'!$A$1:$G$2040,6,FALSE)</f>
        <v>68.48</v>
      </c>
      <c r="G771" s="1">
        <f>VLOOKUP(A771,'CLP2071'!$A$1:$G$2040,6,FALSE)</f>
        <v>49.67</v>
      </c>
      <c r="H771" s="1">
        <f>VLOOKUP(A771,'CLP2105'!$A$1:$G$2040,6,FALSE)</f>
        <v>45.08</v>
      </c>
      <c r="I771" s="1">
        <f>VLOOKUP(A771,'CLP2109'!$A$1:$G$2040,6,FALSE)</f>
        <v>62.56</v>
      </c>
      <c r="J771" s="1">
        <f>VLOOKUP(A771,'CLP2137'!$A$1:$G$2040,6,FALSE)</f>
        <v>86.23</v>
      </c>
      <c r="K771" s="1">
        <f>VLOOKUP(A771,'KW1744'!$A$1:$G$2040,6,FALSE)</f>
        <v>54.63</v>
      </c>
      <c r="L771" s="1" t="s">
        <v>2131</v>
      </c>
    </row>
    <row r="772" spans="1:12" x14ac:dyDescent="0.2">
      <c r="A772" t="s">
        <v>1087</v>
      </c>
      <c r="B772" s="1" t="s">
        <v>1947</v>
      </c>
      <c r="C772" s="1" t="s">
        <v>2516</v>
      </c>
      <c r="D772" s="1">
        <f>VLOOKUP(A772,'CLP2057'!$A$1:$G$2040,6,FALSE)</f>
        <v>41</v>
      </c>
      <c r="E772" s="1">
        <f>VLOOKUP(A772,'CLP2065'!$A$1:$G$2040,6,FALSE)</f>
        <v>127.11</v>
      </c>
      <c r="F772" s="1">
        <f>VLOOKUP(A772,'CLP2068'!$A$1:$G$2040,6,FALSE)</f>
        <v>38.29</v>
      </c>
      <c r="G772" s="1">
        <f>VLOOKUP(A772,'CLP2071'!$A$1:$G$2040,6,FALSE)</f>
        <v>83.38</v>
      </c>
      <c r="H772" s="1">
        <f>VLOOKUP(A772,'CLP2105'!$A$1:$G$2040,6,FALSE)</f>
        <v>55.42</v>
      </c>
      <c r="I772" s="1">
        <f>VLOOKUP(A772,'CLP2109'!$A$1:$G$2040,6,FALSE)</f>
        <v>49.69</v>
      </c>
      <c r="J772" s="1">
        <f>VLOOKUP(A772,'CLP2137'!$A$1:$G$2040,6,FALSE)</f>
        <v>63.19</v>
      </c>
      <c r="K772" s="1">
        <f>VLOOKUP(A772,'KW1744'!$A$1:$G$2040,6,FALSE)</f>
        <v>59.59</v>
      </c>
      <c r="L772" s="1" t="s">
        <v>2516</v>
      </c>
    </row>
    <row r="773" spans="1:12" x14ac:dyDescent="0.2">
      <c r="A773" t="s">
        <v>1010</v>
      </c>
      <c r="B773" s="1" t="s">
        <v>1947</v>
      </c>
      <c r="C773" s="1" t="s">
        <v>2392</v>
      </c>
      <c r="D773" s="1">
        <f>VLOOKUP(A773,'CLP2057'!$A$1:$G$2040,6,FALSE)</f>
        <v>36.229999999999997</v>
      </c>
      <c r="E773" s="1">
        <f>VLOOKUP(A773,'CLP2065'!$A$1:$G$2040,6,FALSE)</f>
        <v>79.42</v>
      </c>
      <c r="F773" s="1">
        <f>VLOOKUP(A773,'CLP2068'!$A$1:$G$2040,6,FALSE)</f>
        <v>65.17</v>
      </c>
      <c r="G773" s="1">
        <f>VLOOKUP(A773,'CLP2071'!$A$1:$G$2040,6,FALSE)</f>
        <v>63.69</v>
      </c>
      <c r="H773" s="1">
        <f>VLOOKUP(A773,'CLP2105'!$A$1:$G$2040,6,FALSE)</f>
        <v>42.35</v>
      </c>
      <c r="I773" s="1">
        <f>VLOOKUP(A773,'CLP2109'!$A$1:$G$2040,6,FALSE)</f>
        <v>49.48</v>
      </c>
      <c r="J773" s="1">
        <f>VLOOKUP(A773,'CLP2137'!$A$1:$G$2040,6,FALSE)</f>
        <v>96.9</v>
      </c>
      <c r="K773" s="1">
        <f>VLOOKUP(A773,'KW1744'!$A$1:$G$2040,6,FALSE)</f>
        <v>82.75</v>
      </c>
      <c r="L773" s="1" t="s">
        <v>2392</v>
      </c>
    </row>
    <row r="774" spans="1:12" x14ac:dyDescent="0.2">
      <c r="A774" t="s">
        <v>1134</v>
      </c>
      <c r="B774" s="1" t="s">
        <v>1947</v>
      </c>
      <c r="C774" s="1" t="s">
        <v>3387</v>
      </c>
      <c r="D774" s="1">
        <f>VLOOKUP(A774,'CLP2057'!$A$1:$G$2040,6,FALSE)</f>
        <v>45.22</v>
      </c>
      <c r="E774" s="1">
        <f>VLOOKUP(A774,'CLP2065'!$A$1:$G$2040,6,FALSE)</f>
        <v>20.28</v>
      </c>
      <c r="F774" s="1">
        <f>VLOOKUP(A774,'CLP2068'!$A$1:$G$2040,6,FALSE)</f>
        <v>6.11</v>
      </c>
      <c r="G774" s="1">
        <f>VLOOKUP(A774,'CLP2071'!$A$1:$G$2040,6,FALSE)</f>
        <v>150.65</v>
      </c>
      <c r="H774" s="1">
        <f>VLOOKUP(A774,'CLP2105'!$A$1:$G$2040,6,FALSE)</f>
        <v>73.08</v>
      </c>
      <c r="I774" s="1">
        <f>VLOOKUP(A774,'CLP2109'!$A$1:$G$2040,6,FALSE)</f>
        <v>55.56</v>
      </c>
      <c r="J774" s="1">
        <f>VLOOKUP(A774,'CLP2137'!$A$1:$G$2040,6,FALSE)</f>
        <v>68.31</v>
      </c>
      <c r="K774" s="1">
        <f>VLOOKUP(A774,'KW1744'!$A$1:$G$2040,6,FALSE)</f>
        <v>94.63</v>
      </c>
      <c r="L774" s="1" t="s">
        <v>3387</v>
      </c>
    </row>
    <row r="775" spans="1:12" x14ac:dyDescent="0.2">
      <c r="A775" t="s">
        <v>1079</v>
      </c>
      <c r="B775" s="1" t="s">
        <v>1947</v>
      </c>
      <c r="C775" s="1" t="s">
        <v>2063</v>
      </c>
      <c r="D775" s="1">
        <f>VLOOKUP(A775,'CLP2057'!$A$1:$G$2040,6,FALSE)</f>
        <v>40.79</v>
      </c>
      <c r="E775" s="1">
        <f>VLOOKUP(A775,'CLP2065'!$A$1:$G$2040,6,FALSE)</f>
        <v>74.17</v>
      </c>
      <c r="F775" s="1">
        <f>VLOOKUP(A775,'CLP2068'!$A$1:$G$2040,6,FALSE)</f>
        <v>48.85</v>
      </c>
      <c r="G775" s="1">
        <f>VLOOKUP(A775,'CLP2071'!$A$1:$G$2040,6,FALSE)</f>
        <v>76.77</v>
      </c>
      <c r="H775" s="1">
        <f>VLOOKUP(A775,'CLP2105'!$A$1:$G$2040,6,FALSE)</f>
        <v>27.94</v>
      </c>
      <c r="I775" s="1">
        <f>VLOOKUP(A775,'CLP2109'!$A$1:$G$2040,6,FALSE)</f>
        <v>63.48</v>
      </c>
      <c r="J775" s="1">
        <f>VLOOKUP(A775,'CLP2137'!$A$1:$G$2040,6,FALSE)</f>
        <v>65.5</v>
      </c>
      <c r="K775" s="1">
        <f>VLOOKUP(A775,'KW1744'!$A$1:$G$2040,6,FALSE)</f>
        <v>114.9</v>
      </c>
      <c r="L775" s="1" t="s">
        <v>2063</v>
      </c>
    </row>
    <row r="776" spans="1:12" x14ac:dyDescent="0.2">
      <c r="A776" t="s">
        <v>1244</v>
      </c>
      <c r="B776" s="1" t="s">
        <v>1947</v>
      </c>
      <c r="C776" s="1" t="s">
        <v>3364</v>
      </c>
      <c r="D776" s="1">
        <f>VLOOKUP(A776,'CLP2057'!$A$1:$G$2040,6,FALSE)</f>
        <v>56.68</v>
      </c>
      <c r="E776" s="1">
        <f>VLOOKUP(A776,'CLP2065'!$A$1:$G$2040,6,FALSE)</f>
        <v>30.47</v>
      </c>
      <c r="F776" s="1">
        <f>VLOOKUP(A776,'CLP2068'!$A$1:$G$2040,6,FALSE)</f>
        <v>10.7</v>
      </c>
      <c r="G776" s="1">
        <f>VLOOKUP(A776,'CLP2071'!$A$1:$G$2040,6,FALSE)</f>
        <v>89.99</v>
      </c>
      <c r="H776" s="1">
        <f>VLOOKUP(A776,'CLP2105'!$A$1:$G$2040,6,FALSE)</f>
        <v>60.36</v>
      </c>
      <c r="I776" s="1">
        <f>VLOOKUP(A776,'CLP2109'!$A$1:$G$2040,6,FALSE)</f>
        <v>96.05</v>
      </c>
      <c r="J776" s="1">
        <f>VLOOKUP(A776,'CLP2137'!$A$1:$G$2040,6,FALSE)</f>
        <v>93.26</v>
      </c>
      <c r="K776" s="1">
        <f>VLOOKUP(A776,'KW1744'!$A$1:$G$2040,6,FALSE)</f>
        <v>74.52</v>
      </c>
      <c r="L776" s="1" t="s">
        <v>3364</v>
      </c>
    </row>
    <row r="777" spans="1:12" x14ac:dyDescent="0.2">
      <c r="A777" t="s">
        <v>1253</v>
      </c>
      <c r="B777" s="1" t="s">
        <v>1947</v>
      </c>
      <c r="C777" s="1" t="s">
        <v>3405</v>
      </c>
      <c r="D777" s="1">
        <f>VLOOKUP(A777,'CLP2057'!$A$1:$G$2040,6,FALSE)</f>
        <v>57.41</v>
      </c>
      <c r="E777" s="1">
        <f>VLOOKUP(A777,'CLP2065'!$A$1:$G$2040,6,FALSE)</f>
        <v>87.17</v>
      </c>
      <c r="F777" s="1">
        <f>VLOOKUP(A777,'CLP2068'!$A$1:$G$2040,6,FALSE)</f>
        <v>28.47</v>
      </c>
      <c r="G777" s="1">
        <f>VLOOKUP(A777,'CLP2071'!$A$1:$G$2040,6,FALSE)</f>
        <v>70.849999999999994</v>
      </c>
      <c r="H777" s="1">
        <f>VLOOKUP(A777,'CLP2105'!$A$1:$G$2040,6,FALSE)</f>
        <v>39.78</v>
      </c>
      <c r="I777" s="1">
        <f>VLOOKUP(A777,'CLP2109'!$A$1:$G$2040,6,FALSE)</f>
        <v>60.06</v>
      </c>
      <c r="J777" s="1">
        <f>VLOOKUP(A777,'CLP2137'!$A$1:$G$2040,6,FALSE)</f>
        <v>81.38</v>
      </c>
      <c r="K777" s="1">
        <f>VLOOKUP(A777,'KW1744'!$A$1:$G$2040,6,FALSE)</f>
        <v>86.65</v>
      </c>
      <c r="L777" s="1" t="s">
        <v>3405</v>
      </c>
    </row>
    <row r="778" spans="1:12" x14ac:dyDescent="0.2">
      <c r="A778" t="s">
        <v>1238</v>
      </c>
      <c r="B778" s="1" t="s">
        <v>1947</v>
      </c>
      <c r="C778" s="1" t="s">
        <v>2285</v>
      </c>
      <c r="D778" s="1">
        <f>VLOOKUP(A778,'CLP2057'!$A$1:$G$2040,6,FALSE)</f>
        <v>55.91</v>
      </c>
      <c r="E778" s="1">
        <f>VLOOKUP(A778,'CLP2065'!$A$1:$G$2040,6,FALSE)</f>
        <v>64.89</v>
      </c>
      <c r="F778" s="1">
        <f>VLOOKUP(A778,'CLP2068'!$A$1:$G$2040,6,FALSE)</f>
        <v>94.93</v>
      </c>
      <c r="G778" s="1">
        <f>VLOOKUP(A778,'CLP2071'!$A$1:$G$2040,6,FALSE)</f>
        <v>42.16</v>
      </c>
      <c r="H778" s="1">
        <f>VLOOKUP(A778,'CLP2105'!$A$1:$G$2040,6,FALSE)</f>
        <v>66.3</v>
      </c>
      <c r="I778" s="1">
        <f>VLOOKUP(A778,'CLP2109'!$A$1:$G$2040,6,FALSE)</f>
        <v>43.57</v>
      </c>
      <c r="J778" s="1">
        <f>VLOOKUP(A778,'CLP2137'!$A$1:$G$2040,6,FALSE)</f>
        <v>83.25</v>
      </c>
      <c r="K778" s="1">
        <f>VLOOKUP(A778,'KW1744'!$A$1:$G$2040,6,FALSE)</f>
        <v>60.48</v>
      </c>
      <c r="L778" s="1" t="s">
        <v>2285</v>
      </c>
    </row>
    <row r="779" spans="1:12" x14ac:dyDescent="0.2">
      <c r="A779" t="s">
        <v>1163</v>
      </c>
      <c r="B779" s="1" t="s">
        <v>1947</v>
      </c>
      <c r="C779" s="1" t="s">
        <v>2618</v>
      </c>
      <c r="D779" s="1">
        <f>VLOOKUP(A779,'CLP2057'!$A$1:$G$2040,6,FALSE)</f>
        <v>47.66</v>
      </c>
      <c r="E779" s="1">
        <f>VLOOKUP(A779,'CLP2065'!$A$1:$G$2040,6,FALSE)</f>
        <v>95.11</v>
      </c>
      <c r="F779" s="1">
        <f>VLOOKUP(A779,'CLP2068'!$A$1:$G$2040,6,FALSE)</f>
        <v>52.18</v>
      </c>
      <c r="G779" s="1">
        <f>VLOOKUP(A779,'CLP2071'!$A$1:$G$2040,6,FALSE)</f>
        <v>76.95</v>
      </c>
      <c r="H779" s="1">
        <f>VLOOKUP(A779,'CLP2105'!$A$1:$G$2040,6,FALSE)</f>
        <v>42.58</v>
      </c>
      <c r="I779" s="1">
        <f>VLOOKUP(A779,'CLP2109'!$A$1:$G$2040,6,FALSE)</f>
        <v>54.73</v>
      </c>
      <c r="J779" s="1">
        <f>VLOOKUP(A779,'CLP2137'!$A$1:$G$2040,6,FALSE)</f>
        <v>77.98</v>
      </c>
      <c r="K779" s="1">
        <f>VLOOKUP(A779,'KW1744'!$A$1:$G$2040,6,FALSE)</f>
        <v>62.54</v>
      </c>
      <c r="L779" s="1" t="s">
        <v>2618</v>
      </c>
    </row>
    <row r="780" spans="1:12" x14ac:dyDescent="0.2">
      <c r="A780" t="s">
        <v>1326</v>
      </c>
      <c r="B780" s="1" t="s">
        <v>1947</v>
      </c>
      <c r="C780" s="1" t="s">
        <v>2385</v>
      </c>
      <c r="D780" s="1">
        <f>VLOOKUP(A780,'CLP2057'!$A$1:$G$2040,6,FALSE)</f>
        <v>66.510000000000005</v>
      </c>
      <c r="E780" s="1">
        <f>VLOOKUP(A780,'CLP2065'!$A$1:$G$2040,6,FALSE)</f>
        <v>81.75</v>
      </c>
      <c r="F780" s="1">
        <f>VLOOKUP(A780,'CLP2068'!$A$1:$G$2040,6,FALSE)</f>
        <v>86.66</v>
      </c>
      <c r="G780" s="1">
        <f>VLOOKUP(A780,'CLP2071'!$A$1:$G$2040,6,FALSE)</f>
        <v>53.11</v>
      </c>
      <c r="H780" s="1">
        <f>VLOOKUP(A780,'CLP2105'!$A$1:$G$2040,6,FALSE)</f>
        <v>39.340000000000003</v>
      </c>
      <c r="I780" s="1">
        <f>VLOOKUP(A780,'CLP2109'!$A$1:$G$2040,6,FALSE)</f>
        <v>52.49</v>
      </c>
      <c r="J780" s="1">
        <f>VLOOKUP(A780,'CLP2137'!$A$1:$G$2040,6,FALSE)</f>
        <v>64.739999999999995</v>
      </c>
      <c r="K780" s="1">
        <f>VLOOKUP(A780,'KW1744'!$A$1:$G$2040,6,FALSE)</f>
        <v>63.8</v>
      </c>
      <c r="L780" s="1" t="s">
        <v>2385</v>
      </c>
    </row>
    <row r="781" spans="1:12" x14ac:dyDescent="0.2">
      <c r="A781" t="s">
        <v>894</v>
      </c>
      <c r="B781" s="1" t="s">
        <v>1947</v>
      </c>
      <c r="C781" s="1" t="s">
        <v>2239</v>
      </c>
      <c r="D781" s="1">
        <f>VLOOKUP(A781,'CLP2057'!$A$1:$G$2040,6,FALSE)</f>
        <v>31.09</v>
      </c>
      <c r="E781" s="1">
        <f>VLOOKUP(A781,'CLP2065'!$A$1:$G$2040,6,FALSE)</f>
        <v>135.11000000000001</v>
      </c>
      <c r="F781" s="1">
        <f>VLOOKUP(A781,'CLP2068'!$A$1:$G$2040,6,FALSE)</f>
        <v>48.72</v>
      </c>
      <c r="G781" s="1">
        <f>VLOOKUP(A781,'CLP2071'!$A$1:$G$2040,6,FALSE)</f>
        <v>68.45</v>
      </c>
      <c r="H781" s="1">
        <f>VLOOKUP(A781,'CLP2105'!$A$1:$G$2040,6,FALSE)</f>
        <v>44.02</v>
      </c>
      <c r="I781" s="1">
        <f>VLOOKUP(A781,'CLP2109'!$A$1:$G$2040,6,FALSE)</f>
        <v>72.819999999999993</v>
      </c>
      <c r="J781" s="1">
        <f>VLOOKUP(A781,'CLP2137'!$A$1:$G$2040,6,FALSE)</f>
        <v>60.21</v>
      </c>
      <c r="K781" s="1">
        <f>VLOOKUP(A781,'KW1744'!$A$1:$G$2040,6,FALSE)</f>
        <v>47.86</v>
      </c>
      <c r="L781" s="1" t="s">
        <v>2239</v>
      </c>
    </row>
    <row r="782" spans="1:12" x14ac:dyDescent="0.2">
      <c r="A782" t="s">
        <v>3924</v>
      </c>
      <c r="B782" s="1" t="s">
        <v>1947</v>
      </c>
      <c r="C782" t="s">
        <v>4023</v>
      </c>
      <c r="D782" s="1">
        <f>VLOOKUP(A782,'CLP2057'!$A$1:$G$2040,6,FALSE)</f>
        <v>57.83</v>
      </c>
      <c r="E782" s="1">
        <f>VLOOKUP(A782,'CLP2065'!$A$1:$G$2040,6,FALSE)</f>
        <v>95.45</v>
      </c>
      <c r="F782" s="1">
        <f>VLOOKUP(A782,'CLP2068'!$A$1:$G$2040,6,FALSE)</f>
        <v>41.18</v>
      </c>
      <c r="G782" s="1">
        <f>VLOOKUP(A782,'CLP2071'!$A$1:$G$2040,6,FALSE)</f>
        <v>60.75</v>
      </c>
      <c r="H782" s="1">
        <f>VLOOKUP(A782,'CLP2105'!$A$1:$G$2040,6,FALSE)</f>
        <v>37.200000000000003</v>
      </c>
      <c r="I782" s="1">
        <f>VLOOKUP(A782,'CLP2109'!$A$1:$G$2040,6,FALSE)</f>
        <v>40.340000000000003</v>
      </c>
      <c r="J782" s="1">
        <f>VLOOKUP(A782,'CLP2137'!$A$1:$G$2040,6,FALSE)</f>
        <v>76.72</v>
      </c>
      <c r="K782" s="1">
        <f>VLOOKUP(A782,'KW1744'!$A$1:$G$2040,6,FALSE)</f>
        <v>98.27</v>
      </c>
      <c r="L782" t="s">
        <v>4023</v>
      </c>
    </row>
    <row r="783" spans="1:12" x14ac:dyDescent="0.2">
      <c r="A783" t="s">
        <v>1277</v>
      </c>
      <c r="B783" s="1" t="s">
        <v>1947</v>
      </c>
      <c r="C783" s="1" t="s">
        <v>2202</v>
      </c>
      <c r="D783" s="1">
        <f>VLOOKUP(A783,'CLP2057'!$A$1:$G$2040,6,FALSE)</f>
        <v>60.58</v>
      </c>
      <c r="E783" s="1">
        <f>VLOOKUP(A783,'CLP2065'!$A$1:$G$2040,6,FALSE)</f>
        <v>46.16</v>
      </c>
      <c r="F783" s="1">
        <f>VLOOKUP(A783,'CLP2068'!$A$1:$G$2040,6,FALSE)</f>
        <v>94.5</v>
      </c>
      <c r="G783" s="1">
        <f>VLOOKUP(A783,'CLP2071'!$A$1:$G$2040,6,FALSE)</f>
        <v>48.77</v>
      </c>
      <c r="H783" s="1">
        <f>VLOOKUP(A783,'CLP2105'!$A$1:$G$2040,6,FALSE)</f>
        <v>52.78</v>
      </c>
      <c r="I783" s="1">
        <f>VLOOKUP(A783,'CLP2109'!$A$1:$G$2040,6,FALSE)</f>
        <v>67.67</v>
      </c>
      <c r="J783" s="1">
        <f>VLOOKUP(A783,'CLP2137'!$A$1:$G$2040,6,FALSE)</f>
        <v>91.71</v>
      </c>
      <c r="K783" s="1">
        <f>VLOOKUP(A783,'KW1744'!$A$1:$G$2040,6,FALSE)</f>
        <v>43.19</v>
      </c>
      <c r="L783" s="1" t="s">
        <v>2202</v>
      </c>
    </row>
    <row r="784" spans="1:12" x14ac:dyDescent="0.2">
      <c r="A784" t="s">
        <v>817</v>
      </c>
      <c r="B784" s="1" t="s">
        <v>1947</v>
      </c>
      <c r="C784" s="1" t="s">
        <v>3425</v>
      </c>
      <c r="D784" s="1">
        <f>VLOOKUP(A784,'CLP2057'!$A$1:$G$2040,6,FALSE)</f>
        <v>27.82</v>
      </c>
      <c r="E784" s="1">
        <f>VLOOKUP(A784,'CLP2065'!$A$1:$G$2040,6,FALSE)</f>
        <v>76.31</v>
      </c>
      <c r="F784" s="1">
        <f>VLOOKUP(A784,'CLP2068'!$A$1:$G$2040,6,FALSE)</f>
        <v>47.95</v>
      </c>
      <c r="G784" s="1">
        <f>VLOOKUP(A784,'CLP2071'!$A$1:$G$2040,6,FALSE)</f>
        <v>64.7</v>
      </c>
      <c r="H784" s="1">
        <f>VLOOKUP(A784,'CLP2105'!$A$1:$G$2040,6,FALSE)</f>
        <v>49.99</v>
      </c>
      <c r="I784" s="1">
        <f>VLOOKUP(A784,'CLP2109'!$A$1:$G$2040,6,FALSE)</f>
        <v>88.08</v>
      </c>
      <c r="J784" s="1">
        <f>VLOOKUP(A784,'CLP2137'!$A$1:$G$2040,6,FALSE)</f>
        <v>93.23</v>
      </c>
      <c r="K784" s="1">
        <f>VLOOKUP(A784,'KW1744'!$A$1:$G$2040,6,FALSE)</f>
        <v>57.18</v>
      </c>
      <c r="L784" s="1" t="s">
        <v>3425</v>
      </c>
    </row>
    <row r="785" spans="1:12" x14ac:dyDescent="0.2">
      <c r="A785" t="s">
        <v>1127</v>
      </c>
      <c r="B785" s="1" t="s">
        <v>1947</v>
      </c>
      <c r="C785" s="1" t="s">
        <v>3040</v>
      </c>
      <c r="D785" s="1">
        <f>VLOOKUP(A785,'CLP2057'!$A$1:$G$2040,6,FALSE)</f>
        <v>44.72</v>
      </c>
      <c r="E785" s="1">
        <f>VLOOKUP(A785,'CLP2065'!$A$1:$G$2040,6,FALSE)</f>
        <v>80.78</v>
      </c>
      <c r="F785" s="1">
        <f>VLOOKUP(A785,'CLP2068'!$A$1:$G$2040,6,FALSE)</f>
        <v>63.33</v>
      </c>
      <c r="G785" s="1">
        <f>VLOOKUP(A785,'CLP2071'!$A$1:$G$2040,6,FALSE)</f>
        <v>61.95</v>
      </c>
      <c r="H785" s="1">
        <f>VLOOKUP(A785,'CLP2105'!$A$1:$G$2040,6,FALSE)</f>
        <v>41.71</v>
      </c>
      <c r="I785" s="1">
        <f>VLOOKUP(A785,'CLP2109'!$A$1:$G$2040,6,FALSE)</f>
        <v>123.33</v>
      </c>
      <c r="J785" s="1">
        <f>VLOOKUP(A785,'CLP2137'!$A$1:$G$2040,6,FALSE)</f>
        <v>58.43</v>
      </c>
      <c r="K785" s="1">
        <f>VLOOKUP(A785,'KW1744'!$A$1:$G$2040,6,FALSE)</f>
        <v>30.55</v>
      </c>
      <c r="L785" s="1" t="s">
        <v>3040</v>
      </c>
    </row>
    <row r="786" spans="1:12" x14ac:dyDescent="0.2">
      <c r="A786" t="s">
        <v>1126</v>
      </c>
      <c r="B786" s="1" t="s">
        <v>1947</v>
      </c>
      <c r="C786" s="1" t="s">
        <v>2162</v>
      </c>
      <c r="D786" s="1">
        <f>VLOOKUP(A786,'CLP2057'!$A$1:$G$2040,6,FALSE)</f>
        <v>44.71</v>
      </c>
      <c r="E786" s="1">
        <f>VLOOKUP(A786,'CLP2065'!$A$1:$G$2040,6,FALSE)</f>
        <v>67.87</v>
      </c>
      <c r="F786" s="1">
        <f>VLOOKUP(A786,'CLP2068'!$A$1:$G$2040,6,FALSE)</f>
        <v>65.95</v>
      </c>
      <c r="G786" s="1">
        <f>VLOOKUP(A786,'CLP2071'!$A$1:$G$2040,6,FALSE)</f>
        <v>55.24</v>
      </c>
      <c r="H786" s="1">
        <f>VLOOKUP(A786,'CLP2105'!$A$1:$G$2040,6,FALSE)</f>
        <v>72.790000000000006</v>
      </c>
      <c r="I786" s="1">
        <f>VLOOKUP(A786,'CLP2109'!$A$1:$G$2040,6,FALSE)</f>
        <v>59.18</v>
      </c>
      <c r="J786" s="1">
        <f>VLOOKUP(A786,'CLP2137'!$A$1:$G$2040,6,FALSE)</f>
        <v>93.31</v>
      </c>
      <c r="K786" s="1">
        <f>VLOOKUP(A786,'KW1744'!$A$1:$G$2040,6,FALSE)</f>
        <v>45.48</v>
      </c>
      <c r="L786" s="1" t="s">
        <v>2162</v>
      </c>
    </row>
    <row r="787" spans="1:12" x14ac:dyDescent="0.2">
      <c r="A787" t="s">
        <v>937</v>
      </c>
      <c r="B787" s="1" t="s">
        <v>1947</v>
      </c>
      <c r="C787" s="1" t="s">
        <v>3108</v>
      </c>
      <c r="D787" s="1">
        <f>VLOOKUP(A787,'CLP2057'!$A$1:$G$2040,6,FALSE)</f>
        <v>32.729999999999997</v>
      </c>
      <c r="E787" s="1">
        <f>VLOOKUP(A787,'CLP2065'!$A$1:$G$2040,6,FALSE)</f>
        <v>110.68</v>
      </c>
      <c r="F787" s="1">
        <f>VLOOKUP(A787,'CLP2068'!$A$1:$G$2040,6,FALSE)</f>
        <v>54.05</v>
      </c>
      <c r="G787" s="1">
        <f>VLOOKUP(A787,'CLP2071'!$A$1:$G$2040,6,FALSE)</f>
        <v>72.790000000000006</v>
      </c>
      <c r="H787" s="1">
        <f>VLOOKUP(A787,'CLP2105'!$A$1:$G$2040,6,FALSE)</f>
        <v>70.680000000000007</v>
      </c>
      <c r="I787" s="1">
        <f>VLOOKUP(A787,'CLP2109'!$A$1:$G$2040,6,FALSE)</f>
        <v>55.97</v>
      </c>
      <c r="J787" s="1">
        <f>VLOOKUP(A787,'CLP2137'!$A$1:$G$2040,6,FALSE)</f>
        <v>80.650000000000006</v>
      </c>
      <c r="K787" s="1">
        <f>VLOOKUP(A787,'KW1744'!$A$1:$G$2040,6,FALSE)</f>
        <v>26.13</v>
      </c>
      <c r="L787" s="1" t="s">
        <v>3108</v>
      </c>
    </row>
    <row r="788" spans="1:12" x14ac:dyDescent="0.2">
      <c r="A788" t="s">
        <v>1065</v>
      </c>
      <c r="B788" s="1" t="s">
        <v>1947</v>
      </c>
      <c r="C788" s="1" t="s">
        <v>2157</v>
      </c>
      <c r="D788" s="1">
        <f>VLOOKUP(A788,'CLP2057'!$A$1:$G$2040,6,FALSE)</f>
        <v>40.22</v>
      </c>
      <c r="E788" s="1">
        <f>VLOOKUP(A788,'CLP2065'!$A$1:$G$2040,6,FALSE)</f>
        <v>90.31</v>
      </c>
      <c r="F788" s="1">
        <f>VLOOKUP(A788,'CLP2068'!$A$1:$G$2040,6,FALSE)</f>
        <v>63.44</v>
      </c>
      <c r="G788" s="1">
        <f>VLOOKUP(A788,'CLP2071'!$A$1:$G$2040,6,FALSE)</f>
        <v>59.34</v>
      </c>
      <c r="H788" s="1">
        <f>VLOOKUP(A788,'CLP2105'!$A$1:$G$2040,6,FALSE)</f>
        <v>54.74</v>
      </c>
      <c r="I788" s="1">
        <f>VLOOKUP(A788,'CLP2109'!$A$1:$G$2040,6,FALSE)</f>
        <v>55.63</v>
      </c>
      <c r="J788" s="1">
        <f>VLOOKUP(A788,'CLP2137'!$A$1:$G$2040,6,FALSE)</f>
        <v>80.98</v>
      </c>
      <c r="K788" s="1">
        <f>VLOOKUP(A788,'KW1744'!$A$1:$G$2040,6,FALSE)</f>
        <v>57.98</v>
      </c>
      <c r="L788" s="1" t="s">
        <v>2157</v>
      </c>
    </row>
    <row r="789" spans="1:12" x14ac:dyDescent="0.2">
      <c r="A789" t="s">
        <v>1115</v>
      </c>
      <c r="B789" s="1" t="s">
        <v>1947</v>
      </c>
      <c r="C789" s="1" t="s">
        <v>2483</v>
      </c>
      <c r="D789" s="1">
        <f>VLOOKUP(A789,'CLP2057'!$A$1:$G$2040,6,FALSE)</f>
        <v>43.67</v>
      </c>
      <c r="E789" s="1">
        <f>VLOOKUP(A789,'CLP2065'!$A$1:$G$2040,6,FALSE)</f>
        <v>68.84</v>
      </c>
      <c r="F789" s="1">
        <f>VLOOKUP(A789,'CLP2068'!$A$1:$G$2040,6,FALSE)</f>
        <v>58.22</v>
      </c>
      <c r="G789" s="1">
        <f>VLOOKUP(A789,'CLP2071'!$A$1:$G$2040,6,FALSE)</f>
        <v>66.12</v>
      </c>
      <c r="H789" s="1">
        <f>VLOOKUP(A789,'CLP2105'!$A$1:$G$2040,6,FALSE)</f>
        <v>55.3</v>
      </c>
      <c r="I789" s="1">
        <f>VLOOKUP(A789,'CLP2109'!$A$1:$G$2040,6,FALSE)</f>
        <v>79.88</v>
      </c>
      <c r="J789" s="1">
        <f>VLOOKUP(A789,'CLP2137'!$A$1:$G$2040,6,FALSE)</f>
        <v>80.44</v>
      </c>
      <c r="K789" s="1">
        <f>VLOOKUP(A789,'KW1744'!$A$1:$G$2040,6,FALSE)</f>
        <v>49.95</v>
      </c>
      <c r="L789" s="1" t="s">
        <v>2483</v>
      </c>
    </row>
    <row r="790" spans="1:12" x14ac:dyDescent="0.2">
      <c r="A790" t="s">
        <v>1094</v>
      </c>
      <c r="B790" s="1" t="s">
        <v>1947</v>
      </c>
      <c r="C790" s="1" t="s">
        <v>3291</v>
      </c>
      <c r="D790" s="1">
        <f>VLOOKUP(A790,'CLP2057'!$A$1:$G$2040,6,FALSE)</f>
        <v>41.44</v>
      </c>
      <c r="E790" s="1">
        <f>VLOOKUP(A790,'CLP2065'!$A$1:$G$2040,6,FALSE)</f>
        <v>86.16</v>
      </c>
      <c r="F790" s="1">
        <f>VLOOKUP(A790,'CLP2068'!$A$1:$G$2040,6,FALSE)</f>
        <v>54.62</v>
      </c>
      <c r="G790" s="1">
        <f>VLOOKUP(A790,'CLP2071'!$A$1:$G$2040,6,FALSE)</f>
        <v>76.92</v>
      </c>
      <c r="H790" s="1">
        <f>VLOOKUP(A790,'CLP2105'!$A$1:$G$2040,6,FALSE)</f>
        <v>41.31</v>
      </c>
      <c r="I790" s="1">
        <f>VLOOKUP(A790,'CLP2109'!$A$1:$G$2040,6,FALSE)</f>
        <v>56.21</v>
      </c>
      <c r="J790" s="1">
        <f>VLOOKUP(A790,'CLP2137'!$A$1:$G$2040,6,FALSE)</f>
        <v>70.790000000000006</v>
      </c>
      <c r="K790" s="1">
        <f>VLOOKUP(A790,'KW1744'!$A$1:$G$2040,6,FALSE)</f>
        <v>74.319999999999993</v>
      </c>
      <c r="L790" s="1" t="s">
        <v>3291</v>
      </c>
    </row>
    <row r="791" spans="1:12" x14ac:dyDescent="0.2">
      <c r="A791" t="s">
        <v>1242</v>
      </c>
      <c r="B791" s="1" t="s">
        <v>1947</v>
      </c>
      <c r="C791" s="1" t="s">
        <v>2316</v>
      </c>
      <c r="D791" s="1">
        <f>VLOOKUP(A791,'CLP2057'!$A$1:$G$2040,6,FALSE)</f>
        <v>56.25</v>
      </c>
      <c r="E791" s="1">
        <f>VLOOKUP(A791,'CLP2065'!$A$1:$G$2040,6,FALSE)</f>
        <v>29.06</v>
      </c>
      <c r="F791" s="1">
        <f>VLOOKUP(A791,'CLP2068'!$A$1:$G$2040,6,FALSE)</f>
        <v>75.069999999999993</v>
      </c>
      <c r="G791" s="1">
        <f>VLOOKUP(A791,'CLP2071'!$A$1:$G$2040,6,FALSE)</f>
        <v>44.23</v>
      </c>
      <c r="H791" s="1">
        <f>VLOOKUP(A791,'CLP2105'!$A$1:$G$2040,6,FALSE)</f>
        <v>66.209999999999994</v>
      </c>
      <c r="I791" s="1">
        <f>VLOOKUP(A791,'CLP2109'!$A$1:$G$2040,6,FALSE)</f>
        <v>40.99</v>
      </c>
      <c r="J791" s="1">
        <f>VLOOKUP(A791,'CLP2137'!$A$1:$G$2040,6,FALSE)</f>
        <v>103.3</v>
      </c>
      <c r="K791" s="1">
        <f>VLOOKUP(A791,'KW1744'!$A$1:$G$2040,6,FALSE)</f>
        <v>85.64</v>
      </c>
      <c r="L791" s="1" t="s">
        <v>2316</v>
      </c>
    </row>
    <row r="792" spans="1:12" x14ac:dyDescent="0.2">
      <c r="A792" t="s">
        <v>486</v>
      </c>
      <c r="B792" s="1" t="s">
        <v>1947</v>
      </c>
      <c r="C792" s="1" t="s">
        <v>3348</v>
      </c>
      <c r="D792" s="1">
        <f>VLOOKUP(A792,'CLP2057'!$A$1:$G$2040,6,FALSE)</f>
        <v>18.579999999999998</v>
      </c>
      <c r="E792" s="1">
        <f>VLOOKUP(A792,'CLP2065'!$A$1:$G$2040,6,FALSE)</f>
        <v>27.43</v>
      </c>
      <c r="F792" s="1">
        <f>VLOOKUP(A792,'CLP2068'!$A$1:$G$2040,6,FALSE)</f>
        <v>89.6</v>
      </c>
      <c r="G792" s="1">
        <f>VLOOKUP(A792,'CLP2071'!$A$1:$G$2040,6,FALSE)</f>
        <v>76.55</v>
      </c>
      <c r="H792" s="1">
        <f>VLOOKUP(A792,'CLP2105'!$A$1:$G$2040,6,FALSE)</f>
        <v>55.02</v>
      </c>
      <c r="I792" s="1">
        <f>VLOOKUP(A792,'CLP2109'!$A$1:$G$2040,6,FALSE)</f>
        <v>107.5</v>
      </c>
      <c r="J792" s="1">
        <f>VLOOKUP(A792,'CLP2137'!$A$1:$G$2040,6,FALSE)</f>
        <v>80.78</v>
      </c>
      <c r="K792" s="1">
        <f>VLOOKUP(A792,'KW1744'!$A$1:$G$2040,6,FALSE)</f>
        <v>43.87</v>
      </c>
      <c r="L792" s="1" t="s">
        <v>3348</v>
      </c>
    </row>
    <row r="793" spans="1:12" x14ac:dyDescent="0.2">
      <c r="A793" t="s">
        <v>1307</v>
      </c>
      <c r="B793" s="1" t="s">
        <v>1947</v>
      </c>
      <c r="C793" s="1" t="s">
        <v>2276</v>
      </c>
      <c r="D793" s="1">
        <f>VLOOKUP(A793,'CLP2057'!$A$1:$G$2040,6,FALSE)</f>
        <v>64.48</v>
      </c>
      <c r="E793" s="1">
        <f>VLOOKUP(A793,'CLP2065'!$A$1:$G$2040,6,FALSE)</f>
        <v>100.01</v>
      </c>
      <c r="F793" s="1">
        <f>VLOOKUP(A793,'CLP2068'!$A$1:$G$2040,6,FALSE)</f>
        <v>90.71</v>
      </c>
      <c r="G793" s="1">
        <f>VLOOKUP(A793,'CLP2071'!$A$1:$G$2040,6,FALSE)</f>
        <v>63.66</v>
      </c>
      <c r="H793" s="1">
        <f>VLOOKUP(A793,'CLP2105'!$A$1:$G$2040,6,FALSE)</f>
        <v>29.96</v>
      </c>
      <c r="I793" s="1">
        <f>VLOOKUP(A793,'CLP2109'!$A$1:$G$2040,6,FALSE)</f>
        <v>18.5</v>
      </c>
      <c r="J793" s="1">
        <f>VLOOKUP(A793,'CLP2137'!$A$1:$G$2040,6,FALSE)</f>
        <v>88.45</v>
      </c>
      <c r="K793" s="1">
        <f>VLOOKUP(A793,'KW1744'!$A$1:$G$2040,6,FALSE)</f>
        <v>42.58</v>
      </c>
      <c r="L793" s="1" t="s">
        <v>2276</v>
      </c>
    </row>
    <row r="794" spans="1:12" x14ac:dyDescent="0.2">
      <c r="A794" t="s">
        <v>1250</v>
      </c>
      <c r="B794" s="1" t="s">
        <v>1947</v>
      </c>
      <c r="C794" s="1" t="s">
        <v>2377</v>
      </c>
      <c r="D794" s="1">
        <f>VLOOKUP(A794,'CLP2057'!$A$1:$G$2040,6,FALSE)</f>
        <v>57.23</v>
      </c>
      <c r="E794" s="1">
        <f>VLOOKUP(A794,'CLP2065'!$A$1:$G$2040,6,FALSE)</f>
        <v>64.61</v>
      </c>
      <c r="F794" s="1">
        <f>VLOOKUP(A794,'CLP2068'!$A$1:$G$2040,6,FALSE)</f>
        <v>47.69</v>
      </c>
      <c r="G794" s="1">
        <f>VLOOKUP(A794,'CLP2071'!$A$1:$G$2040,6,FALSE)</f>
        <v>69.709999999999994</v>
      </c>
      <c r="H794" s="1">
        <f>VLOOKUP(A794,'CLP2105'!$A$1:$G$2040,6,FALSE)</f>
        <v>31</v>
      </c>
      <c r="I794" s="1">
        <f>VLOOKUP(A794,'CLP2109'!$A$1:$G$2040,6,FALSE)</f>
        <v>20.53</v>
      </c>
      <c r="J794" s="1">
        <f>VLOOKUP(A794,'CLP2137'!$A$1:$G$2040,6,FALSE)</f>
        <v>101.29</v>
      </c>
      <c r="K794" s="1">
        <f>VLOOKUP(A794,'KW1744'!$A$1:$G$2040,6,FALSE)</f>
        <v>105.92</v>
      </c>
      <c r="L794" s="1" t="s">
        <v>2377</v>
      </c>
    </row>
    <row r="795" spans="1:12" x14ac:dyDescent="0.2">
      <c r="A795" t="s">
        <v>1051</v>
      </c>
      <c r="B795" s="1" t="s">
        <v>1947</v>
      </c>
      <c r="C795" s="1" t="s">
        <v>2475</v>
      </c>
      <c r="D795" s="1">
        <f>VLOOKUP(A795,'CLP2057'!$A$1:$G$2040,6,FALSE)</f>
        <v>39.32</v>
      </c>
      <c r="E795" s="1">
        <f>VLOOKUP(A795,'CLP2065'!$A$1:$G$2040,6,FALSE)</f>
        <v>109.92</v>
      </c>
      <c r="F795" s="1">
        <f>VLOOKUP(A795,'CLP2068'!$A$1:$G$2040,6,FALSE)</f>
        <v>70.27</v>
      </c>
      <c r="G795" s="1">
        <f>VLOOKUP(A795,'CLP2071'!$A$1:$G$2040,6,FALSE)</f>
        <v>46.73</v>
      </c>
      <c r="H795" s="1">
        <f>VLOOKUP(A795,'CLP2105'!$A$1:$G$2040,6,FALSE)</f>
        <v>40.17</v>
      </c>
      <c r="I795" s="1">
        <f>VLOOKUP(A795,'CLP2109'!$A$1:$G$2040,6,FALSE)</f>
        <v>63.97</v>
      </c>
      <c r="J795" s="1">
        <f>VLOOKUP(A795,'CLP2137'!$A$1:$G$2040,6,FALSE)</f>
        <v>69.680000000000007</v>
      </c>
      <c r="K795" s="1">
        <f>VLOOKUP(A795,'KW1744'!$A$1:$G$2040,6,FALSE)</f>
        <v>57.86</v>
      </c>
      <c r="L795" s="1" t="s">
        <v>2475</v>
      </c>
    </row>
    <row r="796" spans="1:12" x14ac:dyDescent="0.2">
      <c r="A796" t="s">
        <v>1108</v>
      </c>
      <c r="B796" s="1" t="s">
        <v>1947</v>
      </c>
      <c r="C796" s="1" t="s">
        <v>3413</v>
      </c>
      <c r="D796" s="1">
        <f>VLOOKUP(A796,'CLP2057'!$A$1:$G$2040,6,FALSE)</f>
        <v>43</v>
      </c>
      <c r="E796" s="1">
        <f>VLOOKUP(A796,'CLP2065'!$A$1:$G$2040,6,FALSE)</f>
        <v>82.94</v>
      </c>
      <c r="F796" s="1">
        <f>VLOOKUP(A796,'CLP2068'!$A$1:$G$2040,6,FALSE)</f>
        <v>60.56</v>
      </c>
      <c r="G796" s="1">
        <f>VLOOKUP(A796,'CLP2071'!$A$1:$G$2040,6,FALSE)</f>
        <v>75.03</v>
      </c>
      <c r="H796" s="1">
        <f>VLOOKUP(A796,'CLP2105'!$A$1:$G$2040,6,FALSE)</f>
        <v>48.19</v>
      </c>
      <c r="I796" s="1">
        <f>VLOOKUP(A796,'CLP2109'!$A$1:$G$2040,6,FALSE)</f>
        <v>59.09</v>
      </c>
      <c r="J796" s="1">
        <f>VLOOKUP(A796,'CLP2137'!$A$1:$G$2040,6,FALSE)</f>
        <v>65.510000000000005</v>
      </c>
      <c r="K796" s="1">
        <f>VLOOKUP(A796,'KW1744'!$A$1:$G$2040,6,FALSE)</f>
        <v>62.25</v>
      </c>
      <c r="L796" s="1" t="s">
        <v>3413</v>
      </c>
    </row>
    <row r="797" spans="1:12" x14ac:dyDescent="0.2">
      <c r="A797" t="s">
        <v>699</v>
      </c>
      <c r="B797" s="1" t="s">
        <v>1947</v>
      </c>
      <c r="C797" s="1" t="s">
        <v>2366</v>
      </c>
      <c r="D797" s="1">
        <f>VLOOKUP(A797,'CLP2057'!$A$1:$G$2040,6,FALSE)</f>
        <v>23.91</v>
      </c>
      <c r="E797" s="1">
        <f>VLOOKUP(A797,'CLP2065'!$A$1:$G$2040,6,FALSE)</f>
        <v>163.98</v>
      </c>
      <c r="F797" s="1">
        <f>VLOOKUP(A797,'CLP2068'!$A$1:$G$2040,6,FALSE)</f>
        <v>52.52</v>
      </c>
      <c r="G797" s="1">
        <f>VLOOKUP(A797,'CLP2071'!$A$1:$G$2040,6,FALSE)</f>
        <v>63.69</v>
      </c>
      <c r="H797" s="1">
        <f>VLOOKUP(A797,'CLP2105'!$A$1:$G$2040,6,FALSE)</f>
        <v>31.67</v>
      </c>
      <c r="I797" s="1">
        <f>VLOOKUP(A797,'CLP2109'!$A$1:$G$2040,6,FALSE)</f>
        <v>53.19</v>
      </c>
      <c r="J797" s="1">
        <f>VLOOKUP(A797,'CLP2137'!$A$1:$G$2040,6,FALSE)</f>
        <v>55.86</v>
      </c>
      <c r="K797" s="1">
        <f>VLOOKUP(A797,'KW1744'!$A$1:$G$2040,6,FALSE)</f>
        <v>51.67</v>
      </c>
      <c r="L797" s="1" t="s">
        <v>2366</v>
      </c>
    </row>
    <row r="798" spans="1:12" x14ac:dyDescent="0.2">
      <c r="A798" t="s">
        <v>732</v>
      </c>
      <c r="B798" s="1" t="s">
        <v>1947</v>
      </c>
      <c r="C798" s="1" t="s">
        <v>2286</v>
      </c>
      <c r="D798" s="1">
        <f>VLOOKUP(A798,'CLP2057'!$A$1:$G$2040,6,FALSE)</f>
        <v>25.1</v>
      </c>
      <c r="E798" s="1">
        <f>VLOOKUP(A798,'CLP2065'!$A$1:$G$2040,6,FALSE)</f>
        <v>83.59</v>
      </c>
      <c r="F798" s="1">
        <f>VLOOKUP(A798,'CLP2068'!$A$1:$G$2040,6,FALSE)</f>
        <v>38.64</v>
      </c>
      <c r="G798" s="1">
        <f>VLOOKUP(A798,'CLP2071'!$A$1:$G$2040,6,FALSE)</f>
        <v>61.15</v>
      </c>
      <c r="H798" s="1">
        <f>VLOOKUP(A798,'CLP2105'!$A$1:$G$2040,6,FALSE)</f>
        <v>54.58</v>
      </c>
      <c r="I798" s="1">
        <f>VLOOKUP(A798,'CLP2109'!$A$1:$G$2040,6,FALSE)</f>
        <v>82.51</v>
      </c>
      <c r="J798" s="1">
        <f>VLOOKUP(A798,'CLP2137'!$A$1:$G$2040,6,FALSE)</f>
        <v>106.77</v>
      </c>
      <c r="K798" s="1">
        <f>VLOOKUP(A798,'KW1744'!$A$1:$G$2040,6,FALSE)</f>
        <v>44.01</v>
      </c>
      <c r="L798" s="1" t="s">
        <v>2286</v>
      </c>
    </row>
    <row r="799" spans="1:12" x14ac:dyDescent="0.2">
      <c r="A799" t="s">
        <v>1315</v>
      </c>
      <c r="B799" s="1" t="s">
        <v>1947</v>
      </c>
      <c r="C799" s="1" t="s">
        <v>2627</v>
      </c>
      <c r="D799" s="1">
        <f>VLOOKUP(A799,'CLP2057'!$A$1:$G$2040,6,FALSE)</f>
        <v>65.48</v>
      </c>
      <c r="E799" s="1">
        <f>VLOOKUP(A799,'CLP2065'!$A$1:$G$2040,6,FALSE)</f>
        <v>82.43</v>
      </c>
      <c r="F799" s="1">
        <f>VLOOKUP(A799,'CLP2068'!$A$1:$G$2040,6,FALSE)</f>
        <v>60.12</v>
      </c>
      <c r="G799" s="1">
        <f>VLOOKUP(A799,'CLP2071'!$A$1:$G$2040,6,FALSE)</f>
        <v>49.95</v>
      </c>
      <c r="H799" s="1">
        <f>VLOOKUP(A799,'CLP2105'!$A$1:$G$2040,6,FALSE)</f>
        <v>55.87</v>
      </c>
      <c r="I799" s="1">
        <f>VLOOKUP(A799,'CLP2109'!$A$1:$G$2040,6,FALSE)</f>
        <v>76.72</v>
      </c>
      <c r="J799" s="1">
        <f>VLOOKUP(A799,'CLP2137'!$A$1:$G$2040,6,FALSE)</f>
        <v>67.84</v>
      </c>
      <c r="K799" s="1">
        <f>VLOOKUP(A799,'KW1744'!$A$1:$G$2040,6,FALSE)</f>
        <v>37.840000000000003</v>
      </c>
      <c r="L799" s="1" t="s">
        <v>2627</v>
      </c>
    </row>
    <row r="800" spans="1:12" x14ac:dyDescent="0.2">
      <c r="A800" t="s">
        <v>1089</v>
      </c>
      <c r="B800" s="1" t="s">
        <v>1947</v>
      </c>
      <c r="C800" s="1" t="s">
        <v>2615</v>
      </c>
      <c r="D800" s="1">
        <f>VLOOKUP(A800,'CLP2057'!$A$1:$G$2040,6,FALSE)</f>
        <v>41.08</v>
      </c>
      <c r="E800" s="1">
        <f>VLOOKUP(A800,'CLP2065'!$A$1:$G$2040,6,FALSE)</f>
        <v>94.58</v>
      </c>
      <c r="F800" s="1">
        <f>VLOOKUP(A800,'CLP2068'!$A$1:$G$2040,6,FALSE)</f>
        <v>41.61</v>
      </c>
      <c r="G800" s="1">
        <f>VLOOKUP(A800,'CLP2071'!$A$1:$G$2040,6,FALSE)</f>
        <v>85.86</v>
      </c>
      <c r="H800" s="1">
        <f>VLOOKUP(A800,'CLP2105'!$A$1:$G$2040,6,FALSE)</f>
        <v>43.69</v>
      </c>
      <c r="I800" s="1">
        <f>VLOOKUP(A800,'CLP2109'!$A$1:$G$2040,6,FALSE)</f>
        <v>88.7</v>
      </c>
      <c r="J800" s="1">
        <f>VLOOKUP(A800,'CLP2137'!$A$1:$G$2040,6,FALSE)</f>
        <v>65.08</v>
      </c>
      <c r="K800" s="1">
        <f>VLOOKUP(A800,'KW1744'!$A$1:$G$2040,6,FALSE)</f>
        <v>33.94</v>
      </c>
      <c r="L800" s="1" t="s">
        <v>2615</v>
      </c>
    </row>
    <row r="801" spans="1:12" x14ac:dyDescent="0.2">
      <c r="A801" t="s">
        <v>1410</v>
      </c>
      <c r="B801" s="1" t="s">
        <v>1947</v>
      </c>
      <c r="C801" s="1" t="s">
        <v>2092</v>
      </c>
      <c r="D801" s="1">
        <f>VLOOKUP(A801,'CLP2057'!$A$1:$G$2040,6,FALSE)</f>
        <v>79.040000000000006</v>
      </c>
      <c r="E801" s="1">
        <f>VLOOKUP(A801,'CLP2065'!$A$1:$G$2040,6,FALSE)</f>
        <v>78.37</v>
      </c>
      <c r="F801" s="1">
        <f>VLOOKUP(A801,'CLP2068'!$A$1:$G$2040,6,FALSE)</f>
        <v>72.349999999999994</v>
      </c>
      <c r="G801" s="1">
        <f>VLOOKUP(A801,'CLP2071'!$A$1:$G$2040,6,FALSE)</f>
        <v>47.53</v>
      </c>
      <c r="H801" s="1">
        <f>VLOOKUP(A801,'CLP2105'!$A$1:$G$2040,6,FALSE)</f>
        <v>33.68</v>
      </c>
      <c r="I801" s="1">
        <f>VLOOKUP(A801,'CLP2109'!$A$1:$G$2040,6,FALSE)</f>
        <v>45.53</v>
      </c>
      <c r="J801" s="1">
        <f>VLOOKUP(A801,'CLP2137'!$A$1:$G$2040,6,FALSE)</f>
        <v>51.68</v>
      </c>
      <c r="K801" s="1">
        <f>VLOOKUP(A801,'KW1744'!$A$1:$G$2040,6,FALSE)</f>
        <v>85.73</v>
      </c>
      <c r="L801" s="1" t="s">
        <v>2092</v>
      </c>
    </row>
    <row r="802" spans="1:12" x14ac:dyDescent="0.2">
      <c r="A802" t="s">
        <v>1376</v>
      </c>
      <c r="B802" s="1" t="s">
        <v>1947</v>
      </c>
      <c r="C802" s="1" t="s">
        <v>2056</v>
      </c>
      <c r="D802" s="1">
        <f>VLOOKUP(A802,'CLP2057'!$A$1:$G$2040,6,FALSE)</f>
        <v>73.989999999999995</v>
      </c>
      <c r="E802" s="1">
        <f>VLOOKUP(A802,'CLP2065'!$A$1:$G$2040,6,FALSE)</f>
        <v>101.47</v>
      </c>
      <c r="F802" s="1">
        <f>VLOOKUP(A802,'CLP2068'!$A$1:$G$2040,6,FALSE)</f>
        <v>19.73</v>
      </c>
      <c r="G802" s="1">
        <f>VLOOKUP(A802,'CLP2071'!$A$1:$G$2040,6,FALSE)</f>
        <v>65.010000000000005</v>
      </c>
      <c r="H802" s="1">
        <f>VLOOKUP(A802,'CLP2105'!$A$1:$G$2040,6,FALSE)</f>
        <v>36.39</v>
      </c>
      <c r="I802" s="1">
        <f>VLOOKUP(A802,'CLP2109'!$A$1:$G$2040,6,FALSE)</f>
        <v>57.13</v>
      </c>
      <c r="J802" s="1">
        <f>VLOOKUP(A802,'CLP2137'!$A$1:$G$2040,6,FALSE)</f>
        <v>78.62</v>
      </c>
      <c r="K802" s="1">
        <f>VLOOKUP(A802,'KW1744'!$A$1:$G$2040,6,FALSE)</f>
        <v>61.1</v>
      </c>
      <c r="L802" s="1" t="s">
        <v>2056</v>
      </c>
    </row>
    <row r="803" spans="1:12" x14ac:dyDescent="0.2">
      <c r="A803" t="s">
        <v>1221</v>
      </c>
      <c r="B803" s="1" t="s">
        <v>1947</v>
      </c>
      <c r="C803" s="1" t="s">
        <v>2232</v>
      </c>
      <c r="D803" s="1">
        <f>VLOOKUP(A803,'CLP2057'!$A$1:$G$2040,6,FALSE)</f>
        <v>53.55</v>
      </c>
      <c r="E803" s="1">
        <f>VLOOKUP(A803,'CLP2065'!$A$1:$G$2040,6,FALSE)</f>
        <v>55.83</v>
      </c>
      <c r="F803" s="1">
        <f>VLOOKUP(A803,'CLP2068'!$A$1:$G$2040,6,FALSE)</f>
        <v>57.67</v>
      </c>
      <c r="G803" s="1">
        <f>VLOOKUP(A803,'CLP2071'!$A$1:$G$2040,6,FALSE)</f>
        <v>66.319999999999993</v>
      </c>
      <c r="H803" s="1">
        <f>VLOOKUP(A803,'CLP2105'!$A$1:$G$2040,6,FALSE)</f>
        <v>53.43</v>
      </c>
      <c r="I803" s="1">
        <f>VLOOKUP(A803,'CLP2109'!$A$1:$G$2040,6,FALSE)</f>
        <v>62.96</v>
      </c>
      <c r="J803" s="1">
        <f>VLOOKUP(A803,'CLP2137'!$A$1:$G$2040,6,FALSE)</f>
        <v>95.02</v>
      </c>
      <c r="K803" s="1">
        <f>VLOOKUP(A803,'KW1744'!$A$1:$G$2040,6,FALSE)</f>
        <v>48.25</v>
      </c>
      <c r="L803" s="1" t="s">
        <v>2232</v>
      </c>
    </row>
    <row r="804" spans="1:12" x14ac:dyDescent="0.2">
      <c r="A804" t="s">
        <v>1114</v>
      </c>
      <c r="B804" s="1" t="s">
        <v>1947</v>
      </c>
      <c r="C804" s="1" t="s">
        <v>2165</v>
      </c>
      <c r="D804" s="1">
        <f>VLOOKUP(A804,'CLP2057'!$A$1:$G$2040,6,FALSE)</f>
        <v>43.55</v>
      </c>
      <c r="E804" s="1">
        <f>VLOOKUP(A804,'CLP2065'!$A$1:$G$2040,6,FALSE)</f>
        <v>48.54</v>
      </c>
      <c r="F804" s="1">
        <f>VLOOKUP(A804,'CLP2068'!$A$1:$G$2040,6,FALSE)</f>
        <v>63.14</v>
      </c>
      <c r="G804" s="1">
        <f>VLOOKUP(A804,'CLP2071'!$A$1:$G$2040,6,FALSE)</f>
        <v>53.48</v>
      </c>
      <c r="H804" s="1">
        <f>VLOOKUP(A804,'CLP2105'!$A$1:$G$2040,6,FALSE)</f>
        <v>31.82</v>
      </c>
      <c r="I804" s="1">
        <f>VLOOKUP(A804,'CLP2109'!$A$1:$G$2040,6,FALSE)</f>
        <v>46.91</v>
      </c>
      <c r="J804" s="1">
        <f>VLOOKUP(A804,'CLP2137'!$A$1:$G$2040,6,FALSE)</f>
        <v>108.1</v>
      </c>
      <c r="K804" s="1">
        <f>VLOOKUP(A804,'KW1744'!$A$1:$G$2040,6,FALSE)</f>
        <v>97.45</v>
      </c>
      <c r="L804" s="1" t="s">
        <v>2165</v>
      </c>
    </row>
    <row r="805" spans="1:12" x14ac:dyDescent="0.2">
      <c r="A805" t="s">
        <v>1295</v>
      </c>
      <c r="B805" s="1" t="s">
        <v>1947</v>
      </c>
      <c r="C805" s="1" t="s">
        <v>2274</v>
      </c>
      <c r="D805" s="1">
        <f>VLOOKUP(A805,'CLP2057'!$A$1:$G$2040,6,FALSE)</f>
        <v>62.25</v>
      </c>
      <c r="E805" s="1">
        <f>VLOOKUP(A805,'CLP2065'!$A$1:$G$2040,6,FALSE)</f>
        <v>29.94</v>
      </c>
      <c r="F805" s="1">
        <f>VLOOKUP(A805,'CLP2068'!$A$1:$G$2040,6,FALSE)</f>
        <v>85.78</v>
      </c>
      <c r="G805" s="1">
        <f>VLOOKUP(A805,'CLP2071'!$A$1:$G$2040,6,FALSE)</f>
        <v>59.17</v>
      </c>
      <c r="H805" s="1">
        <f>VLOOKUP(A805,'CLP2105'!$A$1:$G$2040,6,FALSE)</f>
        <v>47.95</v>
      </c>
      <c r="I805" s="1">
        <f>VLOOKUP(A805,'CLP2109'!$A$1:$G$2040,6,FALSE)</f>
        <v>43.54</v>
      </c>
      <c r="J805" s="1">
        <f>VLOOKUP(A805,'CLP2137'!$A$1:$G$2040,6,FALSE)</f>
        <v>89.72</v>
      </c>
      <c r="K805" s="1">
        <f>VLOOKUP(A805,'KW1744'!$A$1:$G$2040,6,FALSE)</f>
        <v>74.09</v>
      </c>
      <c r="L805" s="1" t="s">
        <v>2274</v>
      </c>
    </row>
    <row r="806" spans="1:12" x14ac:dyDescent="0.2">
      <c r="A806" t="s">
        <v>1029</v>
      </c>
      <c r="B806" s="1" t="s">
        <v>1947</v>
      </c>
      <c r="C806" s="1" t="s">
        <v>2945</v>
      </c>
      <c r="D806" s="1">
        <f>VLOOKUP(A806,'CLP2057'!$A$1:$G$2040,6,FALSE)</f>
        <v>37.56</v>
      </c>
      <c r="E806" s="1">
        <f>VLOOKUP(A806,'CLP2065'!$A$1:$G$2040,6,FALSE)</f>
        <v>66.81</v>
      </c>
      <c r="F806" s="1">
        <f>VLOOKUP(A806,'CLP2068'!$A$1:$G$2040,6,FALSE)</f>
        <v>85.3</v>
      </c>
      <c r="G806" s="1">
        <f>VLOOKUP(A806,'CLP2071'!$A$1:$G$2040,6,FALSE)</f>
        <v>47.44</v>
      </c>
      <c r="H806" s="1">
        <f>VLOOKUP(A806,'CLP2105'!$A$1:$G$2040,6,FALSE)</f>
        <v>67.47</v>
      </c>
      <c r="I806" s="1">
        <f>VLOOKUP(A806,'CLP2109'!$A$1:$G$2040,6,FALSE)</f>
        <v>71.94</v>
      </c>
      <c r="J806" s="1">
        <f>VLOOKUP(A806,'CLP2137'!$A$1:$G$2040,6,FALSE)</f>
        <v>76</v>
      </c>
      <c r="K806" s="1">
        <f>VLOOKUP(A806,'KW1744'!$A$1:$G$2040,6,FALSE)</f>
        <v>39.81</v>
      </c>
      <c r="L806" s="1" t="s">
        <v>2945</v>
      </c>
    </row>
    <row r="807" spans="1:12" x14ac:dyDescent="0.2">
      <c r="A807" t="s">
        <v>1139</v>
      </c>
      <c r="B807" s="1" t="s">
        <v>1947</v>
      </c>
      <c r="C807" s="1" t="s">
        <v>2975</v>
      </c>
      <c r="D807" s="1">
        <f>VLOOKUP(A807,'CLP2057'!$A$1:$G$2040,6,FALSE)</f>
        <v>46.04</v>
      </c>
      <c r="E807" s="1">
        <f>VLOOKUP(A807,'CLP2065'!$A$1:$G$2040,6,FALSE)</f>
        <v>94.65</v>
      </c>
      <c r="F807" s="1">
        <f>VLOOKUP(A807,'CLP2068'!$A$1:$G$2040,6,FALSE)</f>
        <v>41.11</v>
      </c>
      <c r="G807" s="1">
        <f>VLOOKUP(A807,'CLP2071'!$A$1:$G$2040,6,FALSE)</f>
        <v>86.96</v>
      </c>
      <c r="H807" s="1">
        <f>VLOOKUP(A807,'CLP2105'!$A$1:$G$2040,6,FALSE)</f>
        <v>37.01</v>
      </c>
      <c r="I807" s="1">
        <f>VLOOKUP(A807,'CLP2109'!$A$1:$G$2040,6,FALSE)</f>
        <v>54.12</v>
      </c>
      <c r="J807" s="1">
        <f>VLOOKUP(A807,'CLP2137'!$A$1:$G$2040,6,FALSE)</f>
        <v>43.79</v>
      </c>
      <c r="K807" s="1">
        <f>VLOOKUP(A807,'KW1744'!$A$1:$G$2040,6,FALSE)</f>
        <v>88.28</v>
      </c>
      <c r="L807" s="1" t="s">
        <v>2975</v>
      </c>
    </row>
    <row r="808" spans="1:12" x14ac:dyDescent="0.2">
      <c r="A808" t="s">
        <v>1306</v>
      </c>
      <c r="B808" s="1" t="s">
        <v>1947</v>
      </c>
      <c r="C808" s="1" t="s">
        <v>2894</v>
      </c>
      <c r="D808" s="1">
        <f>VLOOKUP(A808,'CLP2057'!$A$1:$G$2040,6,FALSE)</f>
        <v>63.84</v>
      </c>
      <c r="E808" s="1">
        <f>VLOOKUP(A808,'CLP2065'!$A$1:$G$2040,6,FALSE)</f>
        <v>63.3</v>
      </c>
      <c r="F808" s="1">
        <f>VLOOKUP(A808,'CLP2068'!$A$1:$G$2040,6,FALSE)</f>
        <v>94.35</v>
      </c>
      <c r="G808" s="1">
        <f>VLOOKUP(A808,'CLP2071'!$A$1:$G$2040,6,FALSE)</f>
        <v>35.36</v>
      </c>
      <c r="H808" s="1">
        <f>VLOOKUP(A808,'CLP2105'!$A$1:$G$2040,6,FALSE)</f>
        <v>34.21</v>
      </c>
      <c r="I808" s="1">
        <f>VLOOKUP(A808,'CLP2109'!$A$1:$G$2040,6,FALSE)</f>
        <v>57.05</v>
      </c>
      <c r="J808" s="1">
        <f>VLOOKUP(A808,'CLP2137'!$A$1:$G$2040,6,FALSE)</f>
        <v>80.150000000000006</v>
      </c>
      <c r="K808" s="1">
        <f>VLOOKUP(A808,'KW1744'!$A$1:$G$2040,6,FALSE)</f>
        <v>63.1</v>
      </c>
      <c r="L808" s="1" t="s">
        <v>2894</v>
      </c>
    </row>
    <row r="809" spans="1:12" x14ac:dyDescent="0.2">
      <c r="A809" t="s">
        <v>1136</v>
      </c>
      <c r="B809" s="1" t="s">
        <v>1947</v>
      </c>
      <c r="C809" s="1" t="s">
        <v>2920</v>
      </c>
      <c r="D809" s="1">
        <f>VLOOKUP(A809,'CLP2057'!$A$1:$G$2040,6,FALSE)</f>
        <v>45.54</v>
      </c>
      <c r="E809" s="1">
        <f>VLOOKUP(A809,'CLP2065'!$A$1:$G$2040,6,FALSE)</f>
        <v>83.73</v>
      </c>
      <c r="F809" s="1">
        <f>VLOOKUP(A809,'CLP2068'!$A$1:$G$2040,6,FALSE)</f>
        <v>67.150000000000006</v>
      </c>
      <c r="G809" s="1">
        <f>VLOOKUP(A809,'CLP2071'!$A$1:$G$2040,6,FALSE)</f>
        <v>44.16</v>
      </c>
      <c r="H809" s="1">
        <f>VLOOKUP(A809,'CLP2105'!$A$1:$G$2040,6,FALSE)</f>
        <v>47.29</v>
      </c>
      <c r="I809" s="1">
        <f>VLOOKUP(A809,'CLP2109'!$A$1:$G$2040,6,FALSE)</f>
        <v>54.49</v>
      </c>
      <c r="J809" s="1">
        <f>VLOOKUP(A809,'CLP2137'!$A$1:$G$2040,6,FALSE)</f>
        <v>93.17</v>
      </c>
      <c r="K809" s="1">
        <f>VLOOKUP(A809,'KW1744'!$A$1:$G$2040,6,FALSE)</f>
        <v>54.65</v>
      </c>
      <c r="L809" s="1" t="s">
        <v>2920</v>
      </c>
    </row>
    <row r="810" spans="1:12" x14ac:dyDescent="0.2">
      <c r="A810" t="s">
        <v>1212</v>
      </c>
      <c r="B810" s="1" t="s">
        <v>1947</v>
      </c>
      <c r="C810" s="1" t="s">
        <v>2923</v>
      </c>
      <c r="D810" s="1">
        <f>VLOOKUP(A810,'CLP2057'!$A$1:$G$2040,6,FALSE)</f>
        <v>52.81</v>
      </c>
      <c r="E810" s="1">
        <f>VLOOKUP(A810,'CLP2065'!$A$1:$G$2040,6,FALSE)</f>
        <v>79.88</v>
      </c>
      <c r="F810" s="1">
        <f>VLOOKUP(A810,'CLP2068'!$A$1:$G$2040,6,FALSE)</f>
        <v>51.15</v>
      </c>
      <c r="G810" s="1">
        <f>VLOOKUP(A810,'CLP2071'!$A$1:$G$2040,6,FALSE)</f>
        <v>67.709999999999994</v>
      </c>
      <c r="H810" s="1">
        <f>VLOOKUP(A810,'CLP2105'!$A$1:$G$2040,6,FALSE)</f>
        <v>51.77</v>
      </c>
      <c r="I810" s="1">
        <f>VLOOKUP(A810,'CLP2109'!$A$1:$G$2040,6,FALSE)</f>
        <v>59.59</v>
      </c>
      <c r="J810" s="1">
        <f>VLOOKUP(A810,'CLP2137'!$A$1:$G$2040,6,FALSE)</f>
        <v>77.63</v>
      </c>
      <c r="K810" s="1">
        <f>VLOOKUP(A810,'KW1744'!$A$1:$G$2040,6,FALSE)</f>
        <v>49.07</v>
      </c>
      <c r="L810" s="1" t="s">
        <v>2923</v>
      </c>
    </row>
    <row r="811" spans="1:12" x14ac:dyDescent="0.2">
      <c r="A811" t="s">
        <v>1289</v>
      </c>
      <c r="B811" s="1" t="s">
        <v>1947</v>
      </c>
      <c r="C811" s="1" t="s">
        <v>2352</v>
      </c>
      <c r="D811" s="1">
        <f>VLOOKUP(A811,'CLP2057'!$A$1:$G$2040,6,FALSE)</f>
        <v>61.52</v>
      </c>
      <c r="E811" s="1">
        <f>VLOOKUP(A811,'CLP2065'!$A$1:$G$2040,6,FALSE)</f>
        <v>73.19</v>
      </c>
      <c r="F811" s="1">
        <f>VLOOKUP(A811,'CLP2068'!$A$1:$G$2040,6,FALSE)</f>
        <v>97.53</v>
      </c>
      <c r="G811" s="1">
        <f>VLOOKUP(A811,'CLP2071'!$A$1:$G$2040,6,FALSE)</f>
        <v>41.41</v>
      </c>
      <c r="H811" s="1">
        <f>VLOOKUP(A811,'CLP2105'!$A$1:$G$2040,6,FALSE)</f>
        <v>50.46</v>
      </c>
      <c r="I811" s="1">
        <f>VLOOKUP(A811,'CLP2109'!$A$1:$G$2040,6,FALSE)</f>
        <v>70.66</v>
      </c>
      <c r="J811" s="1">
        <f>VLOOKUP(A811,'CLP2137'!$A$1:$G$2040,6,FALSE)</f>
        <v>55.27</v>
      </c>
      <c r="K811" s="1">
        <f>VLOOKUP(A811,'KW1744'!$A$1:$G$2040,6,FALSE)</f>
        <v>38.78</v>
      </c>
      <c r="L811" s="1" t="s">
        <v>2352</v>
      </c>
    </row>
    <row r="812" spans="1:12" x14ac:dyDescent="0.2">
      <c r="A812" t="s">
        <v>1237</v>
      </c>
      <c r="B812" s="1" t="s">
        <v>1947</v>
      </c>
      <c r="C812" s="1" t="s">
        <v>3501</v>
      </c>
      <c r="D812" s="1">
        <f>VLOOKUP(A812,'CLP2057'!$A$1:$G$2040,6,FALSE)</f>
        <v>55.59</v>
      </c>
      <c r="E812" s="1">
        <f>VLOOKUP(A812,'CLP2065'!$A$1:$G$2040,6,FALSE)</f>
        <v>59.02</v>
      </c>
      <c r="F812" s="1">
        <f>VLOOKUP(A812,'CLP2068'!$A$1:$G$2040,6,FALSE)</f>
        <v>61.89</v>
      </c>
      <c r="G812" s="1">
        <f>VLOOKUP(A812,'CLP2071'!$A$1:$G$2040,6,FALSE)</f>
        <v>66.94</v>
      </c>
      <c r="H812" s="1">
        <f>VLOOKUP(A812,'CLP2105'!$A$1:$G$2040,6,FALSE)</f>
        <v>63.3</v>
      </c>
      <c r="I812" s="1">
        <f>VLOOKUP(A812,'CLP2109'!$A$1:$G$2040,6,FALSE)</f>
        <v>61.58</v>
      </c>
      <c r="J812" s="1">
        <f>VLOOKUP(A812,'CLP2137'!$A$1:$G$2040,6,FALSE)</f>
        <v>79.150000000000006</v>
      </c>
      <c r="K812" s="1">
        <f>VLOOKUP(A812,'KW1744'!$A$1:$G$2040,6,FALSE)</f>
        <v>40.31</v>
      </c>
      <c r="L812" s="1" t="s">
        <v>3501</v>
      </c>
    </row>
    <row r="813" spans="1:12" x14ac:dyDescent="0.2">
      <c r="A813" t="s">
        <v>1266</v>
      </c>
      <c r="B813" s="1" t="s">
        <v>1947</v>
      </c>
      <c r="C813" s="1" t="s">
        <v>3263</v>
      </c>
      <c r="D813" s="1">
        <f>VLOOKUP(A813,'CLP2057'!$A$1:$G$2040,6,FALSE)</f>
        <v>59.62</v>
      </c>
      <c r="E813" s="1">
        <f>VLOOKUP(A813,'CLP2065'!$A$1:$G$2040,6,FALSE)</f>
        <v>83.44</v>
      </c>
      <c r="F813" s="1">
        <f>VLOOKUP(A813,'CLP2068'!$A$1:$G$2040,6,FALSE)</f>
        <v>57.61</v>
      </c>
      <c r="G813" s="1">
        <f>VLOOKUP(A813,'CLP2071'!$A$1:$G$2040,6,FALSE)</f>
        <v>77.61</v>
      </c>
      <c r="H813" s="1">
        <f>VLOOKUP(A813,'CLP2105'!$A$1:$G$2040,6,FALSE)</f>
        <v>47.45</v>
      </c>
      <c r="I813" s="1">
        <f>VLOOKUP(A813,'CLP2109'!$A$1:$G$2040,6,FALSE)</f>
        <v>67.099999999999994</v>
      </c>
      <c r="J813" s="1">
        <f>VLOOKUP(A813,'CLP2137'!$A$1:$G$2040,6,FALSE)</f>
        <v>52.57</v>
      </c>
      <c r="K813" s="1">
        <f>VLOOKUP(A813,'KW1744'!$A$1:$G$2040,6,FALSE)</f>
        <v>41.69</v>
      </c>
      <c r="L813" s="1" t="s">
        <v>3263</v>
      </c>
    </row>
    <row r="814" spans="1:12" x14ac:dyDescent="0.2">
      <c r="A814" t="s">
        <v>820</v>
      </c>
      <c r="B814" s="1" t="s">
        <v>1947</v>
      </c>
      <c r="C814" s="1" t="s">
        <v>3326</v>
      </c>
      <c r="D814" s="1">
        <f>VLOOKUP(A814,'CLP2057'!$A$1:$G$2040,6,FALSE)</f>
        <v>27.86</v>
      </c>
      <c r="E814" s="1">
        <f>VLOOKUP(A814,'CLP2065'!$A$1:$G$2040,6,FALSE)</f>
        <v>84.71</v>
      </c>
      <c r="F814" s="1">
        <f>VLOOKUP(A814,'CLP2068'!$A$1:$G$2040,6,FALSE)</f>
        <v>56.43</v>
      </c>
      <c r="G814" s="1">
        <f>VLOOKUP(A814,'CLP2071'!$A$1:$G$2040,6,FALSE)</f>
        <v>60.47</v>
      </c>
      <c r="H814" s="1">
        <f>VLOOKUP(A814,'CLP2105'!$A$1:$G$2040,6,FALSE)</f>
        <v>53.5</v>
      </c>
      <c r="I814" s="1">
        <f>VLOOKUP(A814,'CLP2109'!$A$1:$G$2040,6,FALSE)</f>
        <v>85.39</v>
      </c>
      <c r="J814" s="1">
        <f>VLOOKUP(A814,'CLP2137'!$A$1:$G$2040,6,FALSE)</f>
        <v>64.13</v>
      </c>
      <c r="K814" s="1">
        <f>VLOOKUP(A814,'KW1744'!$A$1:$G$2040,6,FALSE)</f>
        <v>53.12</v>
      </c>
      <c r="L814" s="1" t="s">
        <v>3326</v>
      </c>
    </row>
    <row r="815" spans="1:12" x14ac:dyDescent="0.2">
      <c r="A815" t="s">
        <v>840</v>
      </c>
      <c r="B815" s="1" t="s">
        <v>1947</v>
      </c>
      <c r="C815" s="1" t="s">
        <v>2091</v>
      </c>
      <c r="D815" s="1">
        <f>VLOOKUP(A815,'CLP2057'!$A$1:$G$2040,6,FALSE)</f>
        <v>28.59</v>
      </c>
      <c r="E815" s="1">
        <f>VLOOKUP(A815,'CLP2065'!$A$1:$G$2040,6,FALSE)</f>
        <v>68.11</v>
      </c>
      <c r="F815" s="1">
        <f>VLOOKUP(A815,'CLP2068'!$A$1:$G$2040,6,FALSE)</f>
        <v>56.79</v>
      </c>
      <c r="G815" s="1">
        <f>VLOOKUP(A815,'CLP2071'!$A$1:$G$2040,6,FALSE)</f>
        <v>62.69</v>
      </c>
      <c r="H815" s="1">
        <f>VLOOKUP(A815,'CLP2105'!$A$1:$G$2040,6,FALSE)</f>
        <v>55.35</v>
      </c>
      <c r="I815" s="1">
        <f>VLOOKUP(A815,'CLP2109'!$A$1:$G$2040,6,FALSE)</f>
        <v>50.51</v>
      </c>
      <c r="J815" s="1">
        <f>VLOOKUP(A815,'CLP2137'!$A$1:$G$2040,6,FALSE)</f>
        <v>106.75</v>
      </c>
      <c r="K815" s="1">
        <f>VLOOKUP(A815,'KW1744'!$A$1:$G$2040,6,FALSE)</f>
        <v>56.54</v>
      </c>
      <c r="L815" s="1" t="s">
        <v>2091</v>
      </c>
    </row>
    <row r="816" spans="1:12" x14ac:dyDescent="0.2">
      <c r="A816" t="s">
        <v>1129</v>
      </c>
      <c r="B816" s="1" t="s">
        <v>1947</v>
      </c>
      <c r="C816" s="1" t="s">
        <v>2951</v>
      </c>
      <c r="D816" s="1">
        <f>VLOOKUP(A816,'CLP2057'!$A$1:$G$2040,6,FALSE)</f>
        <v>44.88</v>
      </c>
      <c r="E816" s="1">
        <f>VLOOKUP(A816,'CLP2065'!$A$1:$G$2040,6,FALSE)</f>
        <v>70.709999999999994</v>
      </c>
      <c r="F816" s="1">
        <f>VLOOKUP(A816,'CLP2068'!$A$1:$G$2040,6,FALSE)</f>
        <v>79.48</v>
      </c>
      <c r="G816" s="1">
        <f>VLOOKUP(A816,'CLP2071'!$A$1:$G$2040,6,FALSE)</f>
        <v>43.12</v>
      </c>
      <c r="H816" s="1">
        <f>VLOOKUP(A816,'CLP2105'!$A$1:$G$2040,6,FALSE)</f>
        <v>43.19</v>
      </c>
      <c r="I816" s="1">
        <f>VLOOKUP(A816,'CLP2109'!$A$1:$G$2040,6,FALSE)</f>
        <v>64.78</v>
      </c>
      <c r="J816" s="1">
        <f>VLOOKUP(A816,'CLP2137'!$A$1:$G$2040,6,FALSE)</f>
        <v>82.46</v>
      </c>
      <c r="K816" s="1">
        <f>VLOOKUP(A816,'KW1744'!$A$1:$G$2040,6,FALSE)</f>
        <v>55.37</v>
      </c>
      <c r="L816" s="1" t="s">
        <v>2951</v>
      </c>
    </row>
    <row r="817" spans="1:12" x14ac:dyDescent="0.2">
      <c r="A817" t="s">
        <v>1272</v>
      </c>
      <c r="B817" s="1" t="s">
        <v>1947</v>
      </c>
      <c r="C817" s="1" t="s">
        <v>2403</v>
      </c>
      <c r="D817" s="1">
        <f>VLOOKUP(A817,'CLP2057'!$A$1:$G$2040,6,FALSE)</f>
        <v>60.41</v>
      </c>
      <c r="E817" s="1">
        <f>VLOOKUP(A817,'CLP2065'!$A$1:$G$2040,6,FALSE)</f>
        <v>71.2</v>
      </c>
      <c r="F817" s="1">
        <f>VLOOKUP(A817,'CLP2068'!$A$1:$G$2040,6,FALSE)</f>
        <v>68.61</v>
      </c>
      <c r="G817" s="1">
        <f>VLOOKUP(A817,'CLP2071'!$A$1:$G$2040,6,FALSE)</f>
        <v>60.2</v>
      </c>
      <c r="H817" s="1">
        <f>VLOOKUP(A817,'CLP2105'!$A$1:$G$2040,6,FALSE)</f>
        <v>52.42</v>
      </c>
      <c r="I817" s="1">
        <f>VLOOKUP(A817,'CLP2109'!$A$1:$G$2040,6,FALSE)</f>
        <v>56.23</v>
      </c>
      <c r="J817" s="1">
        <f>VLOOKUP(A817,'CLP2137'!$A$1:$G$2040,6,FALSE)</f>
        <v>58.04</v>
      </c>
      <c r="K817" s="1">
        <f>VLOOKUP(A817,'KW1744'!$A$1:$G$2040,6,FALSE)</f>
        <v>56.72</v>
      </c>
      <c r="L817" s="1" t="s">
        <v>2403</v>
      </c>
    </row>
    <row r="818" spans="1:12" x14ac:dyDescent="0.2">
      <c r="A818" t="s">
        <v>1308</v>
      </c>
      <c r="B818" s="1" t="s">
        <v>1947</v>
      </c>
      <c r="C818" s="1" t="s">
        <v>2857</v>
      </c>
      <c r="D818" s="1">
        <f>VLOOKUP(A818,'CLP2057'!$A$1:$G$2040,6,FALSE)</f>
        <v>64.489999999999995</v>
      </c>
      <c r="E818" s="1">
        <f>VLOOKUP(A818,'CLP2065'!$A$1:$G$2040,6,FALSE)</f>
        <v>74.56</v>
      </c>
      <c r="F818" s="1">
        <f>VLOOKUP(A818,'CLP2068'!$A$1:$G$2040,6,FALSE)</f>
        <v>44.89</v>
      </c>
      <c r="G818" s="1">
        <f>VLOOKUP(A818,'CLP2071'!$A$1:$G$2040,6,FALSE)</f>
        <v>48.6</v>
      </c>
      <c r="H818" s="1">
        <f>VLOOKUP(A818,'CLP2105'!$A$1:$G$2040,6,FALSE)</f>
        <v>54.44</v>
      </c>
      <c r="I818" s="1">
        <f>VLOOKUP(A818,'CLP2109'!$A$1:$G$2040,6,FALSE)</f>
        <v>70.86</v>
      </c>
      <c r="J818" s="1">
        <f>VLOOKUP(A818,'CLP2137'!$A$1:$G$2040,6,FALSE)</f>
        <v>67.06</v>
      </c>
      <c r="K818" s="1">
        <f>VLOOKUP(A818,'KW1744'!$A$1:$G$2040,6,FALSE)</f>
        <v>57.29</v>
      </c>
      <c r="L818" s="1" t="s">
        <v>2857</v>
      </c>
    </row>
    <row r="819" spans="1:12" x14ac:dyDescent="0.2">
      <c r="A819" t="s">
        <v>903</v>
      </c>
      <c r="B819" s="1" t="s">
        <v>1947</v>
      </c>
      <c r="C819" s="1" t="s">
        <v>2812</v>
      </c>
      <c r="D819" s="1">
        <f>VLOOKUP(A819,'CLP2057'!$A$1:$G$2040,6,FALSE)</f>
        <v>31.34</v>
      </c>
      <c r="E819" s="1">
        <f>VLOOKUP(A819,'CLP2065'!$A$1:$G$2040,6,FALSE)</f>
        <v>49.74</v>
      </c>
      <c r="F819" s="1">
        <f>VLOOKUP(A819,'CLP2068'!$A$1:$G$2040,6,FALSE)</f>
        <v>81.34</v>
      </c>
      <c r="G819" s="1">
        <f>VLOOKUP(A819,'CLP2071'!$A$1:$G$2040,6,FALSE)</f>
        <v>50.24</v>
      </c>
      <c r="H819" s="1">
        <f>VLOOKUP(A819,'CLP2105'!$A$1:$G$2040,6,FALSE)</f>
        <v>53.4</v>
      </c>
      <c r="I819" s="1">
        <f>VLOOKUP(A819,'CLP2109'!$A$1:$G$2040,6,FALSE)</f>
        <v>59.8</v>
      </c>
      <c r="J819" s="1">
        <f>VLOOKUP(A819,'CLP2137'!$A$1:$G$2040,6,FALSE)</f>
        <v>93.82</v>
      </c>
      <c r="K819" s="1">
        <f>VLOOKUP(A819,'KW1744'!$A$1:$G$2040,6,FALSE)</f>
        <v>60.76</v>
      </c>
      <c r="L819" s="1" t="s">
        <v>2812</v>
      </c>
    </row>
    <row r="820" spans="1:12" x14ac:dyDescent="0.2">
      <c r="A820" t="s">
        <v>810</v>
      </c>
      <c r="B820" s="1" t="s">
        <v>1947</v>
      </c>
      <c r="C820" s="1" t="s">
        <v>2443</v>
      </c>
      <c r="D820" s="1">
        <f>VLOOKUP(A820,'CLP2057'!$A$1:$G$2040,6,FALSE)</f>
        <v>27.64</v>
      </c>
      <c r="E820" s="1">
        <f>VLOOKUP(A820,'CLP2065'!$A$1:$G$2040,6,FALSE)</f>
        <v>103.58</v>
      </c>
      <c r="F820" s="1">
        <f>VLOOKUP(A820,'CLP2068'!$A$1:$G$2040,6,FALSE)</f>
        <v>49.94</v>
      </c>
      <c r="G820" s="1">
        <f>VLOOKUP(A820,'CLP2071'!$A$1:$G$2040,6,FALSE)</f>
        <v>59.54</v>
      </c>
      <c r="H820" s="1">
        <f>VLOOKUP(A820,'CLP2105'!$A$1:$G$2040,6,FALSE)</f>
        <v>23.02</v>
      </c>
      <c r="I820" s="1">
        <f>VLOOKUP(A820,'CLP2109'!$A$1:$G$2040,6,FALSE)</f>
        <v>53.16</v>
      </c>
      <c r="J820" s="1">
        <f>VLOOKUP(A820,'CLP2137'!$A$1:$G$2040,6,FALSE)</f>
        <v>59.65</v>
      </c>
      <c r="K820" s="1">
        <f>VLOOKUP(A820,'KW1744'!$A$1:$G$2040,6,FALSE)</f>
        <v>103.21</v>
      </c>
      <c r="L820" s="1" t="s">
        <v>2443</v>
      </c>
    </row>
    <row r="821" spans="1:12" x14ac:dyDescent="0.2">
      <c r="A821" t="s">
        <v>1158</v>
      </c>
      <c r="B821" s="1" t="s">
        <v>1947</v>
      </c>
      <c r="C821" s="1" t="s">
        <v>2433</v>
      </c>
      <c r="D821" s="1">
        <f>VLOOKUP(A821,'CLP2057'!$A$1:$G$2040,6,FALSE)</f>
        <v>47.43</v>
      </c>
      <c r="E821" s="1">
        <f>VLOOKUP(A821,'CLP2065'!$A$1:$G$2040,6,FALSE)</f>
        <v>107.71</v>
      </c>
      <c r="F821" s="1">
        <f>VLOOKUP(A821,'CLP2068'!$A$1:$G$2040,6,FALSE)</f>
        <v>48.46</v>
      </c>
      <c r="G821" s="1">
        <f>VLOOKUP(A821,'CLP2071'!$A$1:$G$2040,6,FALSE)</f>
        <v>27.45</v>
      </c>
      <c r="H821" s="1">
        <f>VLOOKUP(A821,'CLP2105'!$A$1:$G$2040,6,FALSE)</f>
        <v>47.96</v>
      </c>
      <c r="I821" s="1">
        <f>VLOOKUP(A821,'CLP2109'!$A$1:$G$2040,6,FALSE)</f>
        <v>25.49</v>
      </c>
      <c r="J821" s="1">
        <f>VLOOKUP(A821,'CLP2137'!$A$1:$G$2040,6,FALSE)</f>
        <v>115.62</v>
      </c>
      <c r="K821" s="1">
        <f>VLOOKUP(A821,'KW1744'!$A$1:$G$2040,6,FALSE)</f>
        <v>59.35</v>
      </c>
      <c r="L821" s="1" t="s">
        <v>2433</v>
      </c>
    </row>
    <row r="822" spans="1:12" x14ac:dyDescent="0.2">
      <c r="A822" t="s">
        <v>1182</v>
      </c>
      <c r="B822" s="1" t="s">
        <v>1947</v>
      </c>
      <c r="C822" s="1" t="s">
        <v>2270</v>
      </c>
      <c r="D822" s="1">
        <f>VLOOKUP(A822,'CLP2057'!$A$1:$G$2040,6,FALSE)</f>
        <v>49.52</v>
      </c>
      <c r="E822" s="1">
        <f>VLOOKUP(A822,'CLP2065'!$A$1:$G$2040,6,FALSE)</f>
        <v>92.91</v>
      </c>
      <c r="F822" s="1">
        <f>VLOOKUP(A822,'CLP2068'!$A$1:$G$2040,6,FALSE)</f>
        <v>82.77</v>
      </c>
      <c r="G822" s="1">
        <f>VLOOKUP(A822,'CLP2071'!$A$1:$G$2040,6,FALSE)</f>
        <v>49.77</v>
      </c>
      <c r="H822" s="1">
        <f>VLOOKUP(A822,'CLP2105'!$A$1:$G$2040,6,FALSE)</f>
        <v>41.11</v>
      </c>
      <c r="I822" s="1">
        <f>VLOOKUP(A822,'CLP2109'!$A$1:$G$2040,6,FALSE)</f>
        <v>51.51</v>
      </c>
      <c r="J822" s="1">
        <f>VLOOKUP(A822,'CLP2137'!$A$1:$G$2040,6,FALSE)</f>
        <v>75.88</v>
      </c>
      <c r="K822" s="1">
        <f>VLOOKUP(A822,'KW1744'!$A$1:$G$2040,6,FALSE)</f>
        <v>35.89</v>
      </c>
      <c r="L822" s="1" t="s">
        <v>2270</v>
      </c>
    </row>
    <row r="823" spans="1:12" x14ac:dyDescent="0.2">
      <c r="A823" t="s">
        <v>1292</v>
      </c>
      <c r="B823" s="1" t="s">
        <v>1947</v>
      </c>
      <c r="C823" s="1" t="s">
        <v>2890</v>
      </c>
      <c r="D823" s="1">
        <f>VLOOKUP(A823,'CLP2057'!$A$1:$G$2040,6,FALSE)</f>
        <v>61.96</v>
      </c>
      <c r="E823" s="1">
        <f>VLOOKUP(A823,'CLP2065'!$A$1:$G$2040,6,FALSE)</f>
        <v>80.3</v>
      </c>
      <c r="F823" s="1">
        <f>VLOOKUP(A823,'CLP2068'!$A$1:$G$2040,6,FALSE)</f>
        <v>90.05</v>
      </c>
      <c r="G823" s="1">
        <f>VLOOKUP(A823,'CLP2071'!$A$1:$G$2040,6,FALSE)</f>
        <v>44.71</v>
      </c>
      <c r="H823" s="1">
        <f>VLOOKUP(A823,'CLP2105'!$A$1:$G$2040,6,FALSE)</f>
        <v>46.28</v>
      </c>
      <c r="I823" s="1">
        <f>VLOOKUP(A823,'CLP2109'!$A$1:$G$2040,6,FALSE)</f>
        <v>44.17</v>
      </c>
      <c r="J823" s="1">
        <f>VLOOKUP(A823,'CLP2137'!$A$1:$G$2040,6,FALSE)</f>
        <v>64.709999999999994</v>
      </c>
      <c r="K823" s="1">
        <f>VLOOKUP(A823,'KW1744'!$A$1:$G$2040,6,FALSE)</f>
        <v>46.83</v>
      </c>
      <c r="L823" s="1" t="s">
        <v>2890</v>
      </c>
    </row>
    <row r="824" spans="1:12" x14ac:dyDescent="0.2">
      <c r="A824" t="s">
        <v>3979</v>
      </c>
      <c r="B824" s="1" t="s">
        <v>1947</v>
      </c>
      <c r="C824" t="s">
        <v>4076</v>
      </c>
      <c r="D824" s="1">
        <f>VLOOKUP(A824,'CLP2057'!$A$1:$G$2040,6,FALSE)</f>
        <v>46.35</v>
      </c>
      <c r="E824" s="1">
        <f>VLOOKUP(A824,'CLP2065'!$A$1:$G$2040,6,FALSE)</f>
        <v>64.040000000000006</v>
      </c>
      <c r="F824" s="1">
        <f>VLOOKUP(A824,'CLP2068'!$A$1:$G$2040,6,FALSE)</f>
        <v>49.83</v>
      </c>
      <c r="G824" s="1">
        <f>VLOOKUP(A824,'CLP2071'!$A$1:$G$2040,6,FALSE)</f>
        <v>65.78</v>
      </c>
      <c r="H824" s="1">
        <f>VLOOKUP(A824,'CLP2105'!$A$1:$G$2040,6,FALSE)</f>
        <v>48.82</v>
      </c>
      <c r="I824" s="1">
        <f>VLOOKUP(A824,'CLP2109'!$A$1:$G$2040,6,FALSE)</f>
        <v>83.43</v>
      </c>
      <c r="J824" s="1">
        <f>VLOOKUP(A824,'CLP2137'!$A$1:$G$2040,6,FALSE)</f>
        <v>51</v>
      </c>
      <c r="K824" s="1">
        <f>VLOOKUP(A824,'KW1744'!$A$1:$G$2040,6,FALSE)</f>
        <v>68.37</v>
      </c>
      <c r="L824" t="s">
        <v>4076</v>
      </c>
    </row>
    <row r="825" spans="1:12" x14ac:dyDescent="0.2">
      <c r="A825" t="s">
        <v>1097</v>
      </c>
      <c r="B825" s="1" t="s">
        <v>1947</v>
      </c>
      <c r="C825" s="1" t="s">
        <v>2432</v>
      </c>
      <c r="D825" s="1">
        <f>VLOOKUP(A825,'CLP2057'!$A$1:$G$2040,6,FALSE)</f>
        <v>41.82</v>
      </c>
      <c r="E825" s="1">
        <f>VLOOKUP(A825,'CLP2065'!$A$1:$G$2040,6,FALSE)</f>
        <v>69.39</v>
      </c>
      <c r="F825" s="1">
        <f>VLOOKUP(A825,'CLP2068'!$A$1:$G$2040,6,FALSE)</f>
        <v>87.7</v>
      </c>
      <c r="G825" s="1">
        <f>VLOOKUP(A825,'CLP2071'!$A$1:$G$2040,6,FALSE)</f>
        <v>25.27</v>
      </c>
      <c r="H825" s="1">
        <f>VLOOKUP(A825,'CLP2105'!$A$1:$G$2040,6,FALSE)</f>
        <v>55.4</v>
      </c>
      <c r="I825" s="1">
        <f>VLOOKUP(A825,'CLP2109'!$A$1:$G$2040,6,FALSE)</f>
        <v>32.89</v>
      </c>
      <c r="J825" s="1">
        <f>VLOOKUP(A825,'CLP2137'!$A$1:$G$2040,6,FALSE)</f>
        <v>109.34</v>
      </c>
      <c r="K825" s="1">
        <f>VLOOKUP(A825,'KW1744'!$A$1:$G$2040,6,FALSE)</f>
        <v>55.28</v>
      </c>
      <c r="L825" s="1" t="s">
        <v>2432</v>
      </c>
    </row>
    <row r="826" spans="1:12" x14ac:dyDescent="0.2">
      <c r="A826" t="s">
        <v>767</v>
      </c>
      <c r="B826" s="1" t="s">
        <v>1947</v>
      </c>
      <c r="C826" s="1" t="s">
        <v>2179</v>
      </c>
      <c r="D826" s="1">
        <f>VLOOKUP(A826,'CLP2057'!$A$1:$G$2040,6,FALSE)</f>
        <v>26.16</v>
      </c>
      <c r="E826" s="1">
        <f>VLOOKUP(A826,'CLP2065'!$A$1:$G$2040,6,FALSE)</f>
        <v>89.55</v>
      </c>
      <c r="F826" s="1">
        <f>VLOOKUP(A826,'CLP2068'!$A$1:$G$2040,6,FALSE)</f>
        <v>58.54</v>
      </c>
      <c r="G826" s="1">
        <f>VLOOKUP(A826,'CLP2071'!$A$1:$G$2040,6,FALSE)</f>
        <v>69.52</v>
      </c>
      <c r="H826" s="1">
        <f>VLOOKUP(A826,'CLP2105'!$A$1:$G$2040,6,FALSE)</f>
        <v>33.06</v>
      </c>
      <c r="I826" s="1">
        <f>VLOOKUP(A826,'CLP2109'!$A$1:$G$2040,6,FALSE)</f>
        <v>55.16</v>
      </c>
      <c r="J826" s="1">
        <f>VLOOKUP(A826,'CLP2137'!$A$1:$G$2040,6,FALSE)</f>
        <v>93.94</v>
      </c>
      <c r="K826" s="1">
        <f>VLOOKUP(A826,'KW1744'!$A$1:$G$2040,6,FALSE)</f>
        <v>50.3</v>
      </c>
      <c r="L826" s="1" t="s">
        <v>2179</v>
      </c>
    </row>
    <row r="827" spans="1:12" x14ac:dyDescent="0.2">
      <c r="A827" t="s">
        <v>1229</v>
      </c>
      <c r="B827" s="1" t="s">
        <v>1947</v>
      </c>
      <c r="C827" s="1" t="s">
        <v>2551</v>
      </c>
      <c r="D827" s="1">
        <f>VLOOKUP(A827,'CLP2057'!$A$1:$G$2040,6,FALSE)</f>
        <v>54.16</v>
      </c>
      <c r="E827" s="1">
        <f>VLOOKUP(A827,'CLP2065'!$A$1:$G$2040,6,FALSE)</f>
        <v>64.27</v>
      </c>
      <c r="F827" s="1">
        <f>VLOOKUP(A827,'CLP2068'!$A$1:$G$2040,6,FALSE)</f>
        <v>73.98</v>
      </c>
      <c r="G827" s="1">
        <f>VLOOKUP(A827,'CLP2071'!$A$1:$G$2040,6,FALSE)</f>
        <v>51.95</v>
      </c>
      <c r="H827" s="1">
        <f>VLOOKUP(A827,'CLP2105'!$A$1:$G$2040,6,FALSE)</f>
        <v>44.78</v>
      </c>
      <c r="I827" s="1">
        <f>VLOOKUP(A827,'CLP2109'!$A$1:$G$2040,6,FALSE)</f>
        <v>29.6</v>
      </c>
      <c r="J827" s="1">
        <f>VLOOKUP(A827,'CLP2137'!$A$1:$G$2040,6,FALSE)</f>
        <v>92.94</v>
      </c>
      <c r="K827" s="1">
        <f>VLOOKUP(A827,'KW1744'!$A$1:$G$2040,6,FALSE)</f>
        <v>64.06</v>
      </c>
      <c r="L827" s="1" t="s">
        <v>2551</v>
      </c>
    </row>
    <row r="828" spans="1:12" x14ac:dyDescent="0.2">
      <c r="A828" t="s">
        <v>1092</v>
      </c>
      <c r="B828" s="1" t="s">
        <v>1947</v>
      </c>
      <c r="C828" s="1" t="s">
        <v>2130</v>
      </c>
      <c r="D828" s="1">
        <f>VLOOKUP(A828,'CLP2057'!$A$1:$G$2040,6,FALSE)</f>
        <v>41.15</v>
      </c>
      <c r="E828" s="1">
        <f>VLOOKUP(A828,'CLP2065'!$A$1:$G$2040,6,FALSE)</f>
        <v>57.41</v>
      </c>
      <c r="F828" s="1">
        <f>VLOOKUP(A828,'CLP2068'!$A$1:$G$2040,6,FALSE)</f>
        <v>93.46</v>
      </c>
      <c r="G828" s="1">
        <f>VLOOKUP(A828,'CLP2071'!$A$1:$G$2040,6,FALSE)</f>
        <v>48.65</v>
      </c>
      <c r="H828" s="1">
        <f>VLOOKUP(A828,'CLP2105'!$A$1:$G$2040,6,FALSE)</f>
        <v>45.49</v>
      </c>
      <c r="I828" s="1">
        <f>VLOOKUP(A828,'CLP2109'!$A$1:$G$2040,6,FALSE)</f>
        <v>54.97</v>
      </c>
      <c r="J828" s="1">
        <f>VLOOKUP(A828,'CLP2137'!$A$1:$G$2040,6,FALSE)</f>
        <v>77.510000000000005</v>
      </c>
      <c r="K828" s="1">
        <f>VLOOKUP(A828,'KW1744'!$A$1:$G$2040,6,FALSE)</f>
        <v>56.47</v>
      </c>
      <c r="L828" s="1" t="s">
        <v>2130</v>
      </c>
    </row>
    <row r="829" spans="1:12" x14ac:dyDescent="0.2">
      <c r="A829" t="s">
        <v>3941</v>
      </c>
      <c r="B829" s="1" t="s">
        <v>1947</v>
      </c>
      <c r="C829" t="s">
        <v>4039</v>
      </c>
      <c r="D829" s="1">
        <f>VLOOKUP(A829,'CLP2057'!$A$1:$G$2040,6,FALSE)</f>
        <v>39.67</v>
      </c>
      <c r="E829" s="1">
        <f>VLOOKUP(A829,'CLP2065'!$A$1:$G$2040,6,FALSE)</f>
        <v>45.31</v>
      </c>
      <c r="F829" s="1">
        <f>VLOOKUP(A829,'CLP2068'!$A$1:$G$2040,6,FALSE)</f>
        <v>22.92</v>
      </c>
      <c r="G829" s="1">
        <f>VLOOKUP(A829,'CLP2071'!$A$1:$G$2040,6,FALSE)</f>
        <v>73.87</v>
      </c>
      <c r="H829" s="1">
        <f>VLOOKUP(A829,'CLP2105'!$A$1:$G$2040,6,FALSE)</f>
        <v>62.48</v>
      </c>
      <c r="I829" s="1">
        <f>VLOOKUP(A829,'CLP2109'!$A$1:$G$2040,6,FALSE)</f>
        <v>95.21</v>
      </c>
      <c r="J829" s="1">
        <f>VLOOKUP(A829,'CLP2137'!$A$1:$G$2040,6,FALSE)</f>
        <v>77.28</v>
      </c>
      <c r="K829" s="1">
        <f>VLOOKUP(A829,'KW1744'!$A$1:$G$2040,6,FALSE)</f>
        <v>58.15</v>
      </c>
      <c r="L829" t="s">
        <v>4039</v>
      </c>
    </row>
    <row r="830" spans="1:12" x14ac:dyDescent="0.2">
      <c r="A830" t="s">
        <v>1183</v>
      </c>
      <c r="B830" s="1" t="s">
        <v>1947</v>
      </c>
      <c r="C830" s="1" t="s">
        <v>3347</v>
      </c>
      <c r="D830" s="1">
        <f>VLOOKUP(A830,'CLP2057'!$A$1:$G$2040,6,FALSE)</f>
        <v>49.53</v>
      </c>
      <c r="E830" s="1">
        <f>VLOOKUP(A830,'CLP2065'!$A$1:$G$2040,6,FALSE)</f>
        <v>88.37</v>
      </c>
      <c r="F830" s="1">
        <f>VLOOKUP(A830,'CLP2068'!$A$1:$G$2040,6,FALSE)</f>
        <v>71.2</v>
      </c>
      <c r="G830" s="1">
        <f>VLOOKUP(A830,'CLP2071'!$A$1:$G$2040,6,FALSE)</f>
        <v>38.54</v>
      </c>
      <c r="H830" s="1">
        <f>VLOOKUP(A830,'CLP2105'!$A$1:$G$2040,6,FALSE)</f>
        <v>40.69</v>
      </c>
      <c r="I830" s="1">
        <f>VLOOKUP(A830,'CLP2109'!$A$1:$G$2040,6,FALSE)</f>
        <v>36.01</v>
      </c>
      <c r="J830" s="1">
        <f>VLOOKUP(A830,'CLP2137'!$A$1:$G$2040,6,FALSE)</f>
        <v>60.5</v>
      </c>
      <c r="K830" s="1">
        <f>VLOOKUP(A830,'KW1744'!$A$1:$G$2040,6,FALSE)</f>
        <v>90.03</v>
      </c>
      <c r="L830" s="1" t="s">
        <v>3347</v>
      </c>
    </row>
    <row r="831" spans="1:12" x14ac:dyDescent="0.2">
      <c r="A831" t="s">
        <v>931</v>
      </c>
      <c r="B831" s="1" t="s">
        <v>1947</v>
      </c>
      <c r="C831" s="1" t="s">
        <v>3278</v>
      </c>
      <c r="D831" s="1">
        <f>VLOOKUP(A831,'CLP2057'!$A$1:$G$2040,6,FALSE)</f>
        <v>32.590000000000003</v>
      </c>
      <c r="E831" s="1">
        <f>VLOOKUP(A831,'CLP2065'!$A$1:$G$2040,6,FALSE)</f>
        <v>110.16</v>
      </c>
      <c r="F831" s="1">
        <f>VLOOKUP(A831,'CLP2068'!$A$1:$G$2040,6,FALSE)</f>
        <v>64.19</v>
      </c>
      <c r="G831" s="1">
        <f>VLOOKUP(A831,'CLP2071'!$A$1:$G$2040,6,FALSE)</f>
        <v>47.93</v>
      </c>
      <c r="H831" s="1">
        <f>VLOOKUP(A831,'CLP2105'!$A$1:$G$2040,6,FALSE)</f>
        <v>54.71</v>
      </c>
      <c r="I831" s="1">
        <f>VLOOKUP(A831,'CLP2109'!$A$1:$G$2040,6,FALSE)</f>
        <v>48.54</v>
      </c>
      <c r="J831" s="1">
        <f>VLOOKUP(A831,'CLP2137'!$A$1:$G$2040,6,FALSE)</f>
        <v>62.53</v>
      </c>
      <c r="K831" s="1">
        <f>VLOOKUP(A831,'KW1744'!$A$1:$G$2040,6,FALSE)</f>
        <v>54.05</v>
      </c>
      <c r="L831" s="1" t="s">
        <v>3278</v>
      </c>
    </row>
    <row r="832" spans="1:12" x14ac:dyDescent="0.2">
      <c r="A832" t="s">
        <v>691</v>
      </c>
      <c r="B832" s="1" t="s">
        <v>1947</v>
      </c>
      <c r="C832" s="1" t="s">
        <v>3064</v>
      </c>
      <c r="D832" s="1">
        <f>VLOOKUP(A832,'CLP2057'!$A$1:$G$2040,6,FALSE)</f>
        <v>23.67</v>
      </c>
      <c r="E832" s="1">
        <f>VLOOKUP(A832,'CLP2065'!$A$1:$G$2040,6,FALSE)</f>
        <v>60.86</v>
      </c>
      <c r="F832" s="1">
        <f>VLOOKUP(A832,'CLP2068'!$A$1:$G$2040,6,FALSE)</f>
        <v>71.650000000000006</v>
      </c>
      <c r="G832" s="1">
        <f>VLOOKUP(A832,'CLP2071'!$A$1:$G$2040,6,FALSE)</f>
        <v>83.95</v>
      </c>
      <c r="H832" s="1">
        <f>VLOOKUP(A832,'CLP2105'!$A$1:$G$2040,6,FALSE)</f>
        <v>41.18</v>
      </c>
      <c r="I832" s="1">
        <f>VLOOKUP(A832,'CLP2109'!$A$1:$G$2040,6,FALSE)</f>
        <v>71.44</v>
      </c>
      <c r="J832" s="1">
        <f>VLOOKUP(A832,'CLP2137'!$A$1:$G$2040,6,FALSE)</f>
        <v>63.79</v>
      </c>
      <c r="K832" s="1">
        <f>VLOOKUP(A832,'KW1744'!$A$1:$G$2040,6,FALSE)</f>
        <v>57.75</v>
      </c>
      <c r="L832" s="1" t="s">
        <v>3064</v>
      </c>
    </row>
    <row r="833" spans="1:12" x14ac:dyDescent="0.2">
      <c r="A833" t="s">
        <v>1259</v>
      </c>
      <c r="B833" s="1" t="s">
        <v>1947</v>
      </c>
      <c r="C833" s="1" t="s">
        <v>3714</v>
      </c>
      <c r="D833" s="1">
        <f>VLOOKUP(A833,'CLP2057'!$A$1:$G$2040,6,FALSE)</f>
        <v>58.43</v>
      </c>
      <c r="E833" s="1">
        <f>VLOOKUP(A833,'CLP2065'!$A$1:$G$2040,6,FALSE)</f>
        <v>51.93</v>
      </c>
      <c r="F833" s="1">
        <f>VLOOKUP(A833,'CLP2068'!$A$1:$G$2040,6,FALSE)</f>
        <v>21.74</v>
      </c>
      <c r="G833" s="1">
        <f>VLOOKUP(A833,'CLP2071'!$A$1:$G$2040,6,FALSE)</f>
        <v>56.35</v>
      </c>
      <c r="H833" s="1">
        <f>VLOOKUP(A833,'CLP2105'!$A$1:$G$2040,6,FALSE)</f>
        <v>46.24</v>
      </c>
      <c r="I833" s="1">
        <f>VLOOKUP(A833,'CLP2109'!$A$1:$G$2040,6,FALSE)</f>
        <v>108.45</v>
      </c>
      <c r="J833" s="1">
        <f>VLOOKUP(A833,'CLP2137'!$A$1:$G$2040,6,FALSE)</f>
        <v>67.78</v>
      </c>
      <c r="K833" s="1">
        <f>VLOOKUP(A833,'KW1744'!$A$1:$G$2040,6,FALSE)</f>
        <v>63.17</v>
      </c>
      <c r="L833" s="1" t="s">
        <v>3714</v>
      </c>
    </row>
    <row r="834" spans="1:12" x14ac:dyDescent="0.2">
      <c r="A834" t="s">
        <v>440</v>
      </c>
      <c r="B834" s="1" t="s">
        <v>1947</v>
      </c>
      <c r="C834" s="1" t="s">
        <v>3057</v>
      </c>
      <c r="D834" s="1">
        <f>VLOOKUP(A834,'CLP2057'!$A$1:$G$2040,6,FALSE)</f>
        <v>17.41</v>
      </c>
      <c r="E834" s="1">
        <f>VLOOKUP(A834,'CLP2065'!$A$1:$G$2040,6,FALSE)</f>
        <v>58.31</v>
      </c>
      <c r="F834" s="1">
        <f>VLOOKUP(A834,'CLP2068'!$A$1:$G$2040,6,FALSE)</f>
        <v>90.72</v>
      </c>
      <c r="G834" s="1">
        <f>VLOOKUP(A834,'CLP2071'!$A$1:$G$2040,6,FALSE)</f>
        <v>43.22</v>
      </c>
      <c r="H834" s="1">
        <f>VLOOKUP(A834,'CLP2105'!$A$1:$G$2040,6,FALSE)</f>
        <v>17.059999999999999</v>
      </c>
      <c r="I834" s="1">
        <f>VLOOKUP(A834,'CLP2109'!$A$1:$G$2040,6,FALSE)</f>
        <v>68.78</v>
      </c>
      <c r="J834" s="1">
        <f>VLOOKUP(A834,'CLP2137'!$A$1:$G$2040,6,FALSE)</f>
        <v>86.2</v>
      </c>
      <c r="K834" s="1">
        <f>VLOOKUP(A834,'KW1744'!$A$1:$G$2040,6,FALSE)</f>
        <v>92.2</v>
      </c>
      <c r="L834" s="1" t="s">
        <v>3057</v>
      </c>
    </row>
    <row r="835" spans="1:12" x14ac:dyDescent="0.2">
      <c r="A835" t="s">
        <v>1223</v>
      </c>
      <c r="B835" s="1" t="s">
        <v>1947</v>
      </c>
      <c r="C835" s="1" t="s">
        <v>2078</v>
      </c>
      <c r="D835" s="1">
        <f>VLOOKUP(A835,'CLP2057'!$A$1:$G$2040,6,FALSE)</f>
        <v>53.68</v>
      </c>
      <c r="E835" s="1">
        <f>VLOOKUP(A835,'CLP2065'!$A$1:$G$2040,6,FALSE)</f>
        <v>101.86</v>
      </c>
      <c r="F835" s="1">
        <f>VLOOKUP(A835,'CLP2068'!$A$1:$G$2040,6,FALSE)</f>
        <v>80.319999999999993</v>
      </c>
      <c r="G835" s="1">
        <f>VLOOKUP(A835,'CLP2071'!$A$1:$G$2040,6,FALSE)</f>
        <v>54.31</v>
      </c>
      <c r="H835" s="1">
        <f>VLOOKUP(A835,'CLP2105'!$A$1:$G$2040,6,FALSE)</f>
        <v>24.28</v>
      </c>
      <c r="I835" s="1">
        <f>VLOOKUP(A835,'CLP2109'!$A$1:$G$2040,6,FALSE)</f>
        <v>35.26</v>
      </c>
      <c r="J835" s="1">
        <f>VLOOKUP(A835,'CLP2137'!$A$1:$G$2040,6,FALSE)</f>
        <v>83.51</v>
      </c>
      <c r="K835" s="1">
        <f>VLOOKUP(A835,'KW1744'!$A$1:$G$2040,6,FALSE)</f>
        <v>37.32</v>
      </c>
      <c r="L835" s="1" t="s">
        <v>2078</v>
      </c>
    </row>
    <row r="836" spans="1:12" x14ac:dyDescent="0.2">
      <c r="A836" t="s">
        <v>1268</v>
      </c>
      <c r="B836" s="1" t="s">
        <v>1947</v>
      </c>
      <c r="C836" s="1" t="s">
        <v>2961</v>
      </c>
      <c r="D836" s="1">
        <f>VLOOKUP(A836,'CLP2057'!$A$1:$G$2040,6,FALSE)</f>
        <v>59.94</v>
      </c>
      <c r="E836" s="1">
        <f>VLOOKUP(A836,'CLP2065'!$A$1:$G$2040,6,FALSE)</f>
        <v>64.36</v>
      </c>
      <c r="F836" s="1">
        <f>VLOOKUP(A836,'CLP2068'!$A$1:$G$2040,6,FALSE)</f>
        <v>110.17</v>
      </c>
      <c r="G836" s="1">
        <f>VLOOKUP(A836,'CLP2071'!$A$1:$G$2040,6,FALSE)</f>
        <v>65.19</v>
      </c>
      <c r="H836" s="1">
        <f>VLOOKUP(A836,'CLP2105'!$A$1:$G$2040,6,FALSE)</f>
        <v>14.22</v>
      </c>
      <c r="I836" s="1">
        <f>VLOOKUP(A836,'CLP2109'!$A$1:$G$2040,6,FALSE)</f>
        <v>48.24</v>
      </c>
      <c r="J836" s="1">
        <f>VLOOKUP(A836,'CLP2137'!$A$1:$G$2040,6,FALSE)</f>
        <v>60.6</v>
      </c>
      <c r="K836" s="1">
        <f>VLOOKUP(A836,'KW1744'!$A$1:$G$2040,6,FALSE)</f>
        <v>47.78</v>
      </c>
      <c r="L836" s="1" t="s">
        <v>2961</v>
      </c>
    </row>
    <row r="837" spans="1:12" x14ac:dyDescent="0.2">
      <c r="A837" t="s">
        <v>512</v>
      </c>
      <c r="B837" s="1" t="s">
        <v>1947</v>
      </c>
      <c r="C837" s="1" t="s">
        <v>3133</v>
      </c>
      <c r="D837" s="1">
        <f>VLOOKUP(A837,'CLP2057'!$A$1:$G$2040,6,FALSE)</f>
        <v>19.11</v>
      </c>
      <c r="E837" s="1">
        <f>VLOOKUP(A837,'CLP2065'!$A$1:$G$2040,6,FALSE)</f>
        <v>96.25</v>
      </c>
      <c r="F837" s="1">
        <f>VLOOKUP(A837,'CLP2068'!$A$1:$G$2040,6,FALSE)</f>
        <v>73.62</v>
      </c>
      <c r="G837" s="1">
        <f>VLOOKUP(A837,'CLP2071'!$A$1:$G$2040,6,FALSE)</f>
        <v>39.93</v>
      </c>
      <c r="H837" s="1">
        <f>VLOOKUP(A837,'CLP2105'!$A$1:$G$2040,6,FALSE)</f>
        <v>40.56</v>
      </c>
      <c r="I837" s="1">
        <f>VLOOKUP(A837,'CLP2109'!$A$1:$G$2040,6,FALSE)</f>
        <v>79.34</v>
      </c>
      <c r="J837" s="1">
        <f>VLOOKUP(A837,'CLP2137'!$A$1:$G$2040,6,FALSE)</f>
        <v>65.7</v>
      </c>
      <c r="K837" s="1">
        <f>VLOOKUP(A837,'KW1744'!$A$1:$G$2040,6,FALSE)</f>
        <v>55.76</v>
      </c>
      <c r="L837" s="1" t="s">
        <v>3133</v>
      </c>
    </row>
    <row r="838" spans="1:12" x14ac:dyDescent="0.2">
      <c r="A838" t="s">
        <v>1407</v>
      </c>
      <c r="B838" s="1" t="s">
        <v>1947</v>
      </c>
      <c r="C838" s="1" t="s">
        <v>2027</v>
      </c>
      <c r="D838" s="1">
        <f>VLOOKUP(A838,'CLP2057'!$A$1:$G$2040,6,FALSE)</f>
        <v>78.77</v>
      </c>
      <c r="E838" s="1">
        <f>VLOOKUP(A838,'CLP2065'!$A$1:$G$2040,6,FALSE)</f>
        <v>96.23</v>
      </c>
      <c r="F838" s="1">
        <f>VLOOKUP(A838,'CLP2068'!$A$1:$G$2040,6,FALSE)</f>
        <v>54.14</v>
      </c>
      <c r="G838" s="1">
        <f>VLOOKUP(A838,'CLP2071'!$A$1:$G$2040,6,FALSE)</f>
        <v>35.97</v>
      </c>
      <c r="H838" s="1">
        <f>VLOOKUP(A838,'CLP2105'!$A$1:$G$2040,6,FALSE)</f>
        <v>58.11</v>
      </c>
      <c r="I838" s="1">
        <f>VLOOKUP(A838,'CLP2109'!$A$1:$G$2040,6,FALSE)</f>
        <v>25.33</v>
      </c>
      <c r="J838" s="1">
        <f>VLOOKUP(A838,'CLP2137'!$A$1:$G$2040,6,FALSE)</f>
        <v>50.23</v>
      </c>
      <c r="K838" s="1">
        <f>VLOOKUP(A838,'KW1744'!$A$1:$G$2040,6,FALSE)</f>
        <v>70.44</v>
      </c>
      <c r="L838" s="1" t="s">
        <v>2027</v>
      </c>
    </row>
    <row r="839" spans="1:12" x14ac:dyDescent="0.2">
      <c r="A839" t="s">
        <v>993</v>
      </c>
      <c r="B839" s="1" t="s">
        <v>1947</v>
      </c>
      <c r="C839" s="1" t="s">
        <v>3716</v>
      </c>
      <c r="D839" s="1">
        <f>VLOOKUP(A839,'CLP2057'!$A$1:$G$2040,6,FALSE)</f>
        <v>35.29</v>
      </c>
      <c r="E839" s="1">
        <f>VLOOKUP(A839,'CLP2065'!$A$1:$G$2040,6,FALSE)</f>
        <v>66.819999999999993</v>
      </c>
      <c r="F839" s="1">
        <f>VLOOKUP(A839,'CLP2068'!$A$1:$G$2040,6,FALSE)</f>
        <v>35.69</v>
      </c>
      <c r="G839" s="1">
        <f>VLOOKUP(A839,'CLP2071'!$A$1:$G$2040,6,FALSE)</f>
        <v>56.78</v>
      </c>
      <c r="H839" s="1">
        <f>VLOOKUP(A839,'CLP2105'!$A$1:$G$2040,6,FALSE)</f>
        <v>37.29</v>
      </c>
      <c r="I839" s="1">
        <f>VLOOKUP(A839,'CLP2109'!$A$1:$G$2040,6,FALSE)</f>
        <v>63.15</v>
      </c>
      <c r="J839" s="1">
        <f>VLOOKUP(A839,'CLP2137'!$A$1:$G$2040,6,FALSE)</f>
        <v>124.74</v>
      </c>
      <c r="K839" s="1">
        <f>VLOOKUP(A839,'KW1744'!$A$1:$G$2040,6,FALSE)</f>
        <v>49.1</v>
      </c>
      <c r="L839" s="1" t="s">
        <v>3716</v>
      </c>
    </row>
    <row r="840" spans="1:12" x14ac:dyDescent="0.2">
      <c r="A840" t="s">
        <v>930</v>
      </c>
      <c r="B840" s="1" t="s">
        <v>1947</v>
      </c>
      <c r="C840" s="1" t="s">
        <v>3265</v>
      </c>
      <c r="D840" s="1">
        <f>VLOOKUP(A840,'CLP2057'!$A$1:$G$2040,6,FALSE)</f>
        <v>32.590000000000003</v>
      </c>
      <c r="E840" s="1">
        <f>VLOOKUP(A840,'CLP2065'!$A$1:$G$2040,6,FALSE)</f>
        <v>65.739999999999995</v>
      </c>
      <c r="F840" s="1">
        <f>VLOOKUP(A840,'CLP2068'!$A$1:$G$2040,6,FALSE)</f>
        <v>67.94</v>
      </c>
      <c r="G840" s="1">
        <f>VLOOKUP(A840,'CLP2071'!$A$1:$G$2040,6,FALSE)</f>
        <v>52.81</v>
      </c>
      <c r="H840" s="1">
        <f>VLOOKUP(A840,'CLP2105'!$A$1:$G$2040,6,FALSE)</f>
        <v>54.18</v>
      </c>
      <c r="I840" s="1">
        <f>VLOOKUP(A840,'CLP2109'!$A$1:$G$2040,6,FALSE)</f>
        <v>69.52</v>
      </c>
      <c r="J840" s="1">
        <f>VLOOKUP(A840,'CLP2137'!$A$1:$G$2040,6,FALSE)</f>
        <v>90.83</v>
      </c>
      <c r="K840" s="1">
        <f>VLOOKUP(A840,'KW1744'!$A$1:$G$2040,6,FALSE)</f>
        <v>33.11</v>
      </c>
      <c r="L840" s="1" t="s">
        <v>3265</v>
      </c>
    </row>
    <row r="841" spans="1:12" x14ac:dyDescent="0.2">
      <c r="A841" t="s">
        <v>907</v>
      </c>
      <c r="B841" s="1" t="s">
        <v>1947</v>
      </c>
      <c r="C841" s="1" t="s">
        <v>2355</v>
      </c>
      <c r="D841" s="1">
        <f>VLOOKUP(A841,'CLP2057'!$A$1:$G$2040,6,FALSE)</f>
        <v>31.41</v>
      </c>
      <c r="E841" s="1">
        <f>VLOOKUP(A841,'CLP2065'!$A$1:$G$2040,6,FALSE)</f>
        <v>114.25</v>
      </c>
      <c r="F841" s="1">
        <f>VLOOKUP(A841,'CLP2068'!$A$1:$G$2040,6,FALSE)</f>
        <v>36.94</v>
      </c>
      <c r="G841" s="1">
        <f>VLOOKUP(A841,'CLP2071'!$A$1:$G$2040,6,FALSE)</f>
        <v>52.32</v>
      </c>
      <c r="H841" s="1">
        <f>VLOOKUP(A841,'CLP2105'!$A$1:$G$2040,6,FALSE)</f>
        <v>30.57</v>
      </c>
      <c r="I841" s="1">
        <f>VLOOKUP(A841,'CLP2109'!$A$1:$G$2040,6,FALSE)</f>
        <v>26.13</v>
      </c>
      <c r="J841" s="1">
        <f>VLOOKUP(A841,'CLP2137'!$A$1:$G$2040,6,FALSE)</f>
        <v>51.99</v>
      </c>
      <c r="K841" s="1">
        <f>VLOOKUP(A841,'KW1744'!$A$1:$G$2040,6,FALSE)</f>
        <v>122.81</v>
      </c>
      <c r="L841" s="1" t="s">
        <v>2355</v>
      </c>
    </row>
    <row r="842" spans="1:12" x14ac:dyDescent="0.2">
      <c r="A842" t="s">
        <v>3963</v>
      </c>
      <c r="B842" s="1" t="s">
        <v>1947</v>
      </c>
      <c r="C842" t="s">
        <v>4061</v>
      </c>
      <c r="D842" s="1">
        <f>VLOOKUP(A842,'CLP2057'!$A$1:$G$2040,6,FALSE)</f>
        <v>34.659999999999997</v>
      </c>
      <c r="E842" s="1">
        <f>VLOOKUP(A842,'CLP2065'!$A$1:$G$2040,6,FALSE)</f>
        <v>67.5</v>
      </c>
      <c r="F842" s="1">
        <f>VLOOKUP(A842,'CLP2068'!$A$1:$G$2040,6,FALSE)</f>
        <v>31.53</v>
      </c>
      <c r="G842" s="1">
        <f>VLOOKUP(A842,'CLP2071'!$A$1:$G$2040,6,FALSE)</f>
        <v>47.98</v>
      </c>
      <c r="H842" s="1">
        <f>VLOOKUP(A842,'CLP2105'!$A$1:$G$2040,6,FALSE)</f>
        <v>51.3</v>
      </c>
      <c r="I842" s="1">
        <f>VLOOKUP(A842,'CLP2109'!$A$1:$G$2040,6,FALSE)</f>
        <v>91.63</v>
      </c>
      <c r="J842" s="1">
        <f>VLOOKUP(A842,'CLP2137'!$A$1:$G$2040,6,FALSE)</f>
        <v>86.98</v>
      </c>
      <c r="K842" s="1">
        <f>VLOOKUP(A842,'KW1744'!$A$1:$G$2040,6,FALSE)</f>
        <v>53.65</v>
      </c>
      <c r="L842" t="s">
        <v>4061</v>
      </c>
    </row>
    <row r="843" spans="1:12" x14ac:dyDescent="0.2">
      <c r="A843" t="s">
        <v>1086</v>
      </c>
      <c r="B843" s="1" t="s">
        <v>1947</v>
      </c>
      <c r="C843" s="1" t="s">
        <v>2903</v>
      </c>
      <c r="D843" s="1">
        <f>VLOOKUP(A843,'CLP2057'!$A$1:$G$2040,6,FALSE)</f>
        <v>40.98</v>
      </c>
      <c r="E843" s="1">
        <f>VLOOKUP(A843,'CLP2065'!$A$1:$G$2040,6,FALSE)</f>
        <v>84.18</v>
      </c>
      <c r="F843" s="1">
        <f>VLOOKUP(A843,'CLP2068'!$A$1:$G$2040,6,FALSE)</f>
        <v>70.06</v>
      </c>
      <c r="G843" s="1">
        <f>VLOOKUP(A843,'CLP2071'!$A$1:$G$2040,6,FALSE)</f>
        <v>59.33</v>
      </c>
      <c r="H843" s="1">
        <f>VLOOKUP(A843,'CLP2105'!$A$1:$G$2040,6,FALSE)</f>
        <v>47.42</v>
      </c>
      <c r="I843" s="1">
        <f>VLOOKUP(A843,'CLP2109'!$A$1:$G$2040,6,FALSE)</f>
        <v>58.89</v>
      </c>
      <c r="J843" s="1">
        <f>VLOOKUP(A843,'CLP2137'!$A$1:$G$2040,6,FALSE)</f>
        <v>61.27</v>
      </c>
      <c r="K843" s="1">
        <f>VLOOKUP(A843,'KW1744'!$A$1:$G$2040,6,FALSE)</f>
        <v>42.69</v>
      </c>
      <c r="L843" s="1" t="s">
        <v>2903</v>
      </c>
    </row>
    <row r="844" spans="1:12" x14ac:dyDescent="0.2">
      <c r="A844" t="s">
        <v>1035</v>
      </c>
      <c r="B844" s="1" t="s">
        <v>1947</v>
      </c>
      <c r="C844" s="1" t="s">
        <v>2936</v>
      </c>
      <c r="D844" s="1">
        <f>VLOOKUP(A844,'CLP2057'!$A$1:$G$2040,6,FALSE)</f>
        <v>38.25</v>
      </c>
      <c r="E844" s="1">
        <f>VLOOKUP(A844,'CLP2065'!$A$1:$G$2040,6,FALSE)</f>
        <v>56.76</v>
      </c>
      <c r="F844" s="1">
        <f>VLOOKUP(A844,'CLP2068'!$A$1:$G$2040,6,FALSE)</f>
        <v>49.26</v>
      </c>
      <c r="G844" s="1">
        <f>VLOOKUP(A844,'CLP2071'!$A$1:$G$2040,6,FALSE)</f>
        <v>68.5</v>
      </c>
      <c r="H844" s="1">
        <f>VLOOKUP(A844,'CLP2105'!$A$1:$G$2040,6,FALSE)</f>
        <v>30.07</v>
      </c>
      <c r="I844" s="1">
        <f>VLOOKUP(A844,'CLP2109'!$A$1:$G$2040,6,FALSE)</f>
        <v>31.56</v>
      </c>
      <c r="J844" s="1">
        <f>VLOOKUP(A844,'CLP2137'!$A$1:$G$2040,6,FALSE)</f>
        <v>83.1</v>
      </c>
      <c r="K844" s="1">
        <f>VLOOKUP(A844,'KW1744'!$A$1:$G$2040,6,FALSE)</f>
        <v>107.01</v>
      </c>
      <c r="L844" s="1" t="s">
        <v>2936</v>
      </c>
    </row>
    <row r="845" spans="1:12" x14ac:dyDescent="0.2">
      <c r="A845" t="s">
        <v>892</v>
      </c>
      <c r="B845" s="1" t="s">
        <v>1947</v>
      </c>
      <c r="C845" s="1" t="s">
        <v>3189</v>
      </c>
      <c r="D845" s="1">
        <f>VLOOKUP(A845,'CLP2057'!$A$1:$G$2040,6,FALSE)</f>
        <v>30.84</v>
      </c>
      <c r="E845" s="1">
        <f>VLOOKUP(A845,'CLP2065'!$A$1:$G$2040,6,FALSE)</f>
        <v>116.58</v>
      </c>
      <c r="F845" s="1">
        <f>VLOOKUP(A845,'CLP2068'!$A$1:$G$2040,6,FALSE)</f>
        <v>52.96</v>
      </c>
      <c r="G845" s="1">
        <f>VLOOKUP(A845,'CLP2071'!$A$1:$G$2040,6,FALSE)</f>
        <v>34.79</v>
      </c>
      <c r="H845" s="1">
        <f>VLOOKUP(A845,'CLP2105'!$A$1:$G$2040,6,FALSE)</f>
        <v>8.61</v>
      </c>
      <c r="I845" s="1">
        <f>VLOOKUP(A845,'CLP2109'!$A$1:$G$2040,6,FALSE)</f>
        <v>84.66</v>
      </c>
      <c r="J845" s="1">
        <f>VLOOKUP(A845,'CLP2137'!$A$1:$G$2040,6,FALSE)</f>
        <v>51.66</v>
      </c>
      <c r="K845" s="1">
        <f>VLOOKUP(A845,'KW1744'!$A$1:$G$2040,6,FALSE)</f>
        <v>84.23</v>
      </c>
      <c r="L845" s="1" t="s">
        <v>3189</v>
      </c>
    </row>
    <row r="846" spans="1:12" x14ac:dyDescent="0.2">
      <c r="A846" t="s">
        <v>1003</v>
      </c>
      <c r="B846" s="1" t="s">
        <v>1947</v>
      </c>
      <c r="C846" s="1" t="s">
        <v>2775</v>
      </c>
      <c r="D846" s="1">
        <f>VLOOKUP(A846,'CLP2057'!$A$1:$G$2040,6,FALSE)</f>
        <v>35.74</v>
      </c>
      <c r="E846" s="1">
        <f>VLOOKUP(A846,'CLP2065'!$A$1:$G$2040,6,FALSE)</f>
        <v>79.069999999999993</v>
      </c>
      <c r="F846" s="1">
        <f>VLOOKUP(A846,'CLP2068'!$A$1:$G$2040,6,FALSE)</f>
        <v>54.44</v>
      </c>
      <c r="G846" s="1">
        <f>VLOOKUP(A846,'CLP2071'!$A$1:$G$2040,6,FALSE)</f>
        <v>40.15</v>
      </c>
      <c r="H846" s="1">
        <f>VLOOKUP(A846,'CLP2105'!$A$1:$G$2040,6,FALSE)</f>
        <v>52.17</v>
      </c>
      <c r="I846" s="1">
        <f>VLOOKUP(A846,'CLP2109'!$A$1:$G$2040,6,FALSE)</f>
        <v>68.47</v>
      </c>
      <c r="J846" s="1">
        <f>VLOOKUP(A846,'CLP2137'!$A$1:$G$2040,6,FALSE)</f>
        <v>88.91</v>
      </c>
      <c r="K846" s="1">
        <f>VLOOKUP(A846,'KW1744'!$A$1:$G$2040,6,FALSE)</f>
        <v>45.33</v>
      </c>
      <c r="L846" s="1" t="s">
        <v>2775</v>
      </c>
    </row>
    <row r="847" spans="1:12" x14ac:dyDescent="0.2">
      <c r="A847" t="s">
        <v>900</v>
      </c>
      <c r="B847" s="1" t="s">
        <v>1947</v>
      </c>
      <c r="C847" s="1" t="s">
        <v>2605</v>
      </c>
      <c r="D847" s="1">
        <f>VLOOKUP(A847,'CLP2057'!$A$1:$G$2040,6,FALSE)</f>
        <v>31.28</v>
      </c>
      <c r="E847" s="1">
        <f>VLOOKUP(A847,'CLP2065'!$A$1:$G$2040,6,FALSE)</f>
        <v>86.48</v>
      </c>
      <c r="F847" s="1">
        <f>VLOOKUP(A847,'CLP2068'!$A$1:$G$2040,6,FALSE)</f>
        <v>57.93</v>
      </c>
      <c r="G847" s="1">
        <f>VLOOKUP(A847,'CLP2071'!$A$1:$G$2040,6,FALSE)</f>
        <v>52.36</v>
      </c>
      <c r="H847" s="1">
        <f>VLOOKUP(A847,'CLP2105'!$A$1:$G$2040,6,FALSE)</f>
        <v>55.61</v>
      </c>
      <c r="I847" s="1">
        <f>VLOOKUP(A847,'CLP2109'!$A$1:$G$2040,6,FALSE)</f>
        <v>73.760000000000005</v>
      </c>
      <c r="J847" s="1">
        <f>VLOOKUP(A847,'CLP2137'!$A$1:$G$2040,6,FALSE)</f>
        <v>53.48</v>
      </c>
      <c r="K847" s="1">
        <f>VLOOKUP(A847,'KW1744'!$A$1:$G$2040,6,FALSE)</f>
        <v>50.43</v>
      </c>
      <c r="L847" s="1" t="s">
        <v>2605</v>
      </c>
    </row>
    <row r="848" spans="1:12" x14ac:dyDescent="0.2">
      <c r="A848" t="s">
        <v>1146</v>
      </c>
      <c r="B848" s="1" t="s">
        <v>1947</v>
      </c>
      <c r="C848" s="1" t="s">
        <v>2243</v>
      </c>
      <c r="D848" s="1">
        <f>VLOOKUP(A848,'CLP2057'!$A$1:$G$2040,6,FALSE)</f>
        <v>46.54</v>
      </c>
      <c r="E848" s="1">
        <f>VLOOKUP(A848,'CLP2065'!$A$1:$G$2040,6,FALSE)</f>
        <v>35.29</v>
      </c>
      <c r="F848" s="1">
        <f>VLOOKUP(A848,'CLP2068'!$A$1:$G$2040,6,FALSE)</f>
        <v>40.6</v>
      </c>
      <c r="G848" s="1">
        <f>VLOOKUP(A848,'CLP2071'!$A$1:$G$2040,6,FALSE)</f>
        <v>34.270000000000003</v>
      </c>
      <c r="H848" s="1">
        <f>VLOOKUP(A848,'CLP2105'!$A$1:$G$2040,6,FALSE)</f>
        <v>35.4</v>
      </c>
      <c r="I848" s="1">
        <f>VLOOKUP(A848,'CLP2109'!$A$1:$G$2040,6,FALSE)</f>
        <v>38.33</v>
      </c>
      <c r="J848" s="1">
        <f>VLOOKUP(A848,'CLP2137'!$A$1:$G$2040,6,FALSE)</f>
        <v>166.23</v>
      </c>
      <c r="K848" s="1">
        <f>VLOOKUP(A848,'KW1744'!$A$1:$G$2040,6,FALSE)</f>
        <v>61.85</v>
      </c>
      <c r="L848" s="1" t="s">
        <v>2243</v>
      </c>
    </row>
    <row r="849" spans="1:12" x14ac:dyDescent="0.2">
      <c r="A849" t="s">
        <v>656</v>
      </c>
      <c r="B849" s="1" t="s">
        <v>1947</v>
      </c>
      <c r="C849" s="1" t="s">
        <v>3769</v>
      </c>
      <c r="D849" s="1">
        <f>VLOOKUP(A849,'CLP2057'!$A$1:$G$2040,6,FALSE)</f>
        <v>22.6</v>
      </c>
      <c r="E849" s="1">
        <f>VLOOKUP(A849,'CLP2065'!$A$1:$G$2040,6,FALSE)</f>
        <v>82.29</v>
      </c>
      <c r="F849" s="1">
        <f>VLOOKUP(A849,'CLP2068'!$A$1:$G$2040,6,FALSE)</f>
        <v>39.53</v>
      </c>
      <c r="G849" s="1">
        <f>VLOOKUP(A849,'CLP2071'!$A$1:$G$2040,6,FALSE)</f>
        <v>53.76</v>
      </c>
      <c r="H849" s="1">
        <f>VLOOKUP(A849,'CLP2105'!$A$1:$G$2040,6,FALSE)</f>
        <v>44.34</v>
      </c>
      <c r="I849" s="1">
        <f>VLOOKUP(A849,'CLP2109'!$A$1:$G$2040,6,FALSE)</f>
        <v>94.87</v>
      </c>
      <c r="J849" s="1">
        <f>VLOOKUP(A849,'CLP2137'!$A$1:$G$2040,6,FALSE)</f>
        <v>65.55</v>
      </c>
      <c r="K849" s="1">
        <f>VLOOKUP(A849,'KW1744'!$A$1:$G$2040,6,FALSE)</f>
        <v>54.75</v>
      </c>
      <c r="L849" s="1" t="s">
        <v>3769</v>
      </c>
    </row>
    <row r="850" spans="1:12" x14ac:dyDescent="0.2">
      <c r="A850" t="s">
        <v>1101</v>
      </c>
      <c r="B850" s="1" t="s">
        <v>1947</v>
      </c>
      <c r="C850" s="1" t="s">
        <v>2398</v>
      </c>
      <c r="D850" s="1">
        <f>VLOOKUP(A850,'CLP2057'!$A$1:$G$2040,6,FALSE)</f>
        <v>42.2</v>
      </c>
      <c r="E850" s="1">
        <f>VLOOKUP(A850,'CLP2065'!$A$1:$G$2040,6,FALSE)</f>
        <v>56.93</v>
      </c>
      <c r="F850" s="1">
        <f>VLOOKUP(A850,'CLP2068'!$A$1:$G$2040,6,FALSE)</f>
        <v>72.66</v>
      </c>
      <c r="G850" s="1">
        <f>VLOOKUP(A850,'CLP2071'!$A$1:$G$2040,6,FALSE)</f>
        <v>54.84</v>
      </c>
      <c r="H850" s="1">
        <f>VLOOKUP(A850,'CLP2105'!$A$1:$G$2040,6,FALSE)</f>
        <v>31.01</v>
      </c>
      <c r="I850" s="1">
        <f>VLOOKUP(A850,'CLP2109'!$A$1:$G$2040,6,FALSE)</f>
        <v>41.63</v>
      </c>
      <c r="J850" s="1">
        <f>VLOOKUP(A850,'CLP2137'!$A$1:$G$2040,6,FALSE)</f>
        <v>70.67</v>
      </c>
      <c r="K850" s="1">
        <f>VLOOKUP(A850,'KW1744'!$A$1:$G$2040,6,FALSE)</f>
        <v>87.65</v>
      </c>
      <c r="L850" s="1" t="s">
        <v>2398</v>
      </c>
    </row>
    <row r="851" spans="1:12" x14ac:dyDescent="0.2">
      <c r="A851" t="s">
        <v>1190</v>
      </c>
      <c r="B851" s="1" t="s">
        <v>1947</v>
      </c>
      <c r="C851" s="1" t="s">
        <v>2626</v>
      </c>
      <c r="D851" s="1">
        <f>VLOOKUP(A851,'CLP2057'!$A$1:$G$2040,6,FALSE)</f>
        <v>50.57</v>
      </c>
      <c r="E851" s="1">
        <f>VLOOKUP(A851,'CLP2065'!$A$1:$G$2040,6,FALSE)</f>
        <v>79.709999999999994</v>
      </c>
      <c r="F851" s="1">
        <f>VLOOKUP(A851,'CLP2068'!$A$1:$G$2040,6,FALSE)</f>
        <v>46.34</v>
      </c>
      <c r="G851" s="1">
        <f>VLOOKUP(A851,'CLP2071'!$A$1:$G$2040,6,FALSE)</f>
        <v>53.68</v>
      </c>
      <c r="H851" s="1">
        <f>VLOOKUP(A851,'CLP2105'!$A$1:$G$2040,6,FALSE)</f>
        <v>23.63</v>
      </c>
      <c r="I851" s="1">
        <f>VLOOKUP(A851,'CLP2109'!$A$1:$G$2040,6,FALSE)</f>
        <v>37.159999999999997</v>
      </c>
      <c r="J851" s="1">
        <f>VLOOKUP(A851,'CLP2137'!$A$1:$G$2040,6,FALSE)</f>
        <v>84.29</v>
      </c>
      <c r="K851" s="1">
        <f>VLOOKUP(A851,'KW1744'!$A$1:$G$2040,6,FALSE)</f>
        <v>81.47</v>
      </c>
      <c r="L851" s="1" t="s">
        <v>2626</v>
      </c>
    </row>
    <row r="852" spans="1:12" x14ac:dyDescent="0.2">
      <c r="A852" t="s">
        <v>1192</v>
      </c>
      <c r="B852" s="1" t="s">
        <v>1947</v>
      </c>
      <c r="C852" s="1" t="s">
        <v>3497</v>
      </c>
      <c r="D852" s="1">
        <f>VLOOKUP(A852,'CLP2057'!$A$1:$G$2040,6,FALSE)</f>
        <v>50.86</v>
      </c>
      <c r="E852" s="1">
        <f>VLOOKUP(A852,'CLP2065'!$A$1:$G$2040,6,FALSE)</f>
        <v>66.430000000000007</v>
      </c>
      <c r="F852" s="1">
        <f>VLOOKUP(A852,'CLP2068'!$A$1:$G$2040,6,FALSE)</f>
        <v>57.9</v>
      </c>
      <c r="G852" s="1">
        <f>VLOOKUP(A852,'CLP2071'!$A$1:$G$2040,6,FALSE)</f>
        <v>67.08</v>
      </c>
      <c r="H852" s="1">
        <f>VLOOKUP(A852,'CLP2105'!$A$1:$G$2040,6,FALSE)</f>
        <v>58.51</v>
      </c>
      <c r="I852" s="1">
        <f>VLOOKUP(A852,'CLP2109'!$A$1:$G$2040,6,FALSE)</f>
        <v>56.4</v>
      </c>
      <c r="J852" s="1">
        <f>VLOOKUP(A852,'CLP2137'!$A$1:$G$2040,6,FALSE)</f>
        <v>40.19</v>
      </c>
      <c r="K852" s="1">
        <f>VLOOKUP(A852,'KW1744'!$A$1:$G$2040,6,FALSE)</f>
        <v>58.84</v>
      </c>
      <c r="L852" s="1" t="s">
        <v>3497</v>
      </c>
    </row>
    <row r="853" spans="1:12" x14ac:dyDescent="0.2">
      <c r="A853" t="s">
        <v>1333</v>
      </c>
      <c r="B853" s="1" t="s">
        <v>1947</v>
      </c>
      <c r="C853" s="1" t="s">
        <v>2026</v>
      </c>
      <c r="D853" s="1">
        <f>VLOOKUP(A853,'CLP2057'!$A$1:$G$2040,6,FALSE)</f>
        <v>67.959999999999994</v>
      </c>
      <c r="E853" s="1">
        <f>VLOOKUP(A853,'CLP2065'!$A$1:$G$2040,6,FALSE)</f>
        <v>45.58</v>
      </c>
      <c r="F853" s="1">
        <f>VLOOKUP(A853,'CLP2068'!$A$1:$G$2040,6,FALSE)</f>
        <v>73.72</v>
      </c>
      <c r="G853" s="1">
        <f>VLOOKUP(A853,'CLP2071'!$A$1:$G$2040,6,FALSE)</f>
        <v>44.05</v>
      </c>
      <c r="H853" s="1">
        <f>VLOOKUP(A853,'CLP2105'!$A$1:$G$2040,6,FALSE)</f>
        <v>44.42</v>
      </c>
      <c r="I853" s="1">
        <f>VLOOKUP(A853,'CLP2109'!$A$1:$G$2040,6,FALSE)</f>
        <v>53.11</v>
      </c>
      <c r="J853" s="1">
        <f>VLOOKUP(A853,'CLP2137'!$A$1:$G$2040,6,FALSE)</f>
        <v>69.099999999999994</v>
      </c>
      <c r="K853" s="1">
        <f>VLOOKUP(A853,'KW1744'!$A$1:$G$2040,6,FALSE)</f>
        <v>58.13</v>
      </c>
      <c r="L853" s="1" t="s">
        <v>2026</v>
      </c>
    </row>
    <row r="854" spans="1:12" x14ac:dyDescent="0.2">
      <c r="A854" t="s">
        <v>493</v>
      </c>
      <c r="B854" s="1" t="s">
        <v>1947</v>
      </c>
      <c r="C854" s="1" t="s">
        <v>3530</v>
      </c>
      <c r="D854" s="1">
        <f>VLOOKUP(A854,'CLP2057'!$A$1:$G$2040,6,FALSE)</f>
        <v>18.7</v>
      </c>
      <c r="E854" s="1">
        <f>VLOOKUP(A854,'CLP2065'!$A$1:$G$2040,6,FALSE)</f>
        <v>114.37</v>
      </c>
      <c r="F854" s="1">
        <f>VLOOKUP(A854,'CLP2068'!$A$1:$G$2040,6,FALSE)</f>
        <v>25</v>
      </c>
      <c r="G854" s="1">
        <f>VLOOKUP(A854,'CLP2071'!$A$1:$G$2040,6,FALSE)</f>
        <v>62.26</v>
      </c>
      <c r="H854" s="1">
        <f>VLOOKUP(A854,'CLP2105'!$A$1:$G$2040,6,FALSE)</f>
        <v>31.68</v>
      </c>
      <c r="I854" s="1">
        <f>VLOOKUP(A854,'CLP2109'!$A$1:$G$2040,6,FALSE)</f>
        <v>133.81</v>
      </c>
      <c r="J854" s="1">
        <f>VLOOKUP(A854,'CLP2137'!$A$1:$G$2040,6,FALSE)</f>
        <v>34.9</v>
      </c>
      <c r="K854" s="1">
        <f>VLOOKUP(A854,'KW1744'!$A$1:$G$2040,6,FALSE)</f>
        <v>35.229999999999997</v>
      </c>
      <c r="L854" s="1" t="s">
        <v>3530</v>
      </c>
    </row>
    <row r="855" spans="1:12" x14ac:dyDescent="0.2">
      <c r="A855" t="s">
        <v>1109</v>
      </c>
      <c r="B855" s="1" t="s">
        <v>1947</v>
      </c>
      <c r="C855" s="1" t="s">
        <v>2595</v>
      </c>
      <c r="D855" s="1">
        <f>VLOOKUP(A855,'CLP2057'!$A$1:$G$2040,6,FALSE)</f>
        <v>43.09</v>
      </c>
      <c r="E855" s="1">
        <f>VLOOKUP(A855,'CLP2065'!$A$1:$G$2040,6,FALSE)</f>
        <v>59.39</v>
      </c>
      <c r="F855" s="1">
        <f>VLOOKUP(A855,'CLP2068'!$A$1:$G$2040,6,FALSE)</f>
        <v>72.62</v>
      </c>
      <c r="G855" s="1">
        <f>VLOOKUP(A855,'CLP2071'!$A$1:$G$2040,6,FALSE)</f>
        <v>43.65</v>
      </c>
      <c r="H855" s="1">
        <f>VLOOKUP(A855,'CLP2105'!$A$1:$G$2040,6,FALSE)</f>
        <v>48</v>
      </c>
      <c r="I855" s="1">
        <f>VLOOKUP(A855,'CLP2109'!$A$1:$G$2040,6,FALSE)</f>
        <v>45.75</v>
      </c>
      <c r="J855" s="1">
        <f>VLOOKUP(A855,'CLP2137'!$A$1:$G$2040,6,FALSE)</f>
        <v>77.11</v>
      </c>
      <c r="K855" s="1">
        <f>VLOOKUP(A855,'KW1744'!$A$1:$G$2040,6,FALSE)</f>
        <v>65.81</v>
      </c>
      <c r="L855" s="1" t="s">
        <v>2595</v>
      </c>
    </row>
    <row r="856" spans="1:12" x14ac:dyDescent="0.2">
      <c r="A856" t="s">
        <v>1059</v>
      </c>
      <c r="B856" s="1" t="s">
        <v>1947</v>
      </c>
      <c r="C856" s="1" t="s">
        <v>3672</v>
      </c>
      <c r="D856" s="1">
        <f>VLOOKUP(A856,'CLP2057'!$A$1:$G$2040,6,FALSE)</f>
        <v>39.79</v>
      </c>
      <c r="E856" s="1">
        <f>VLOOKUP(A856,'CLP2065'!$A$1:$G$2040,6,FALSE)</f>
        <v>69.819999999999993</v>
      </c>
      <c r="F856" s="1">
        <f>VLOOKUP(A856,'CLP2068'!$A$1:$G$2040,6,FALSE)</f>
        <v>34.42</v>
      </c>
      <c r="G856" s="1">
        <f>VLOOKUP(A856,'CLP2071'!$A$1:$G$2040,6,FALSE)</f>
        <v>70.64</v>
      </c>
      <c r="H856" s="1">
        <f>VLOOKUP(A856,'CLP2105'!$A$1:$G$2040,6,FALSE)</f>
        <v>53.97</v>
      </c>
      <c r="I856" s="1">
        <f>VLOOKUP(A856,'CLP2109'!$A$1:$G$2040,6,FALSE)</f>
        <v>86.6</v>
      </c>
      <c r="J856" s="1">
        <f>VLOOKUP(A856,'CLP2137'!$A$1:$G$2040,6,FALSE)</f>
        <v>54.83</v>
      </c>
      <c r="K856" s="1">
        <f>VLOOKUP(A856,'KW1744'!$A$1:$G$2040,6,FALSE)</f>
        <v>45.22</v>
      </c>
      <c r="L856" s="1" t="s">
        <v>3672</v>
      </c>
    </row>
    <row r="857" spans="1:12" x14ac:dyDescent="0.2">
      <c r="A857" t="s">
        <v>1135</v>
      </c>
      <c r="B857" s="1" t="s">
        <v>1947</v>
      </c>
      <c r="C857" s="1" t="s">
        <v>2893</v>
      </c>
      <c r="D857" s="1">
        <f>VLOOKUP(A857,'CLP2057'!$A$1:$G$2040,6,FALSE)</f>
        <v>45.27</v>
      </c>
      <c r="E857" s="1">
        <f>VLOOKUP(A857,'CLP2065'!$A$1:$G$2040,6,FALSE)</f>
        <v>52.62</v>
      </c>
      <c r="F857" s="1">
        <f>VLOOKUP(A857,'CLP2068'!$A$1:$G$2040,6,FALSE)</f>
        <v>69.760000000000005</v>
      </c>
      <c r="G857" s="1">
        <f>VLOOKUP(A857,'CLP2071'!$A$1:$G$2040,6,FALSE)</f>
        <v>49.22</v>
      </c>
      <c r="H857" s="1">
        <f>VLOOKUP(A857,'CLP2105'!$A$1:$G$2040,6,FALSE)</f>
        <v>46.92</v>
      </c>
      <c r="I857" s="1">
        <f>VLOOKUP(A857,'CLP2109'!$A$1:$G$2040,6,FALSE)</f>
        <v>54.91</v>
      </c>
      <c r="J857" s="1">
        <f>VLOOKUP(A857,'CLP2137'!$A$1:$G$2040,6,FALSE)</f>
        <v>70.44</v>
      </c>
      <c r="K857" s="1">
        <f>VLOOKUP(A857,'KW1744'!$A$1:$G$2040,6,FALSE)</f>
        <v>66.13</v>
      </c>
      <c r="L857" s="1" t="s">
        <v>2893</v>
      </c>
    </row>
    <row r="858" spans="1:12" x14ac:dyDescent="0.2">
      <c r="A858" t="s">
        <v>1130</v>
      </c>
      <c r="B858" s="1" t="s">
        <v>1947</v>
      </c>
      <c r="C858" s="1" t="s">
        <v>2633</v>
      </c>
      <c r="D858" s="1">
        <f>VLOOKUP(A858,'CLP2057'!$A$1:$G$2040,6,FALSE)</f>
        <v>44.91</v>
      </c>
      <c r="E858" s="1">
        <f>VLOOKUP(A858,'CLP2065'!$A$1:$G$2040,6,FALSE)</f>
        <v>62.31</v>
      </c>
      <c r="F858" s="1">
        <f>VLOOKUP(A858,'CLP2068'!$A$1:$G$2040,6,FALSE)</f>
        <v>44.93</v>
      </c>
      <c r="G858" s="1">
        <f>VLOOKUP(A858,'CLP2071'!$A$1:$G$2040,6,FALSE)</f>
        <v>50.04</v>
      </c>
      <c r="H858" s="1">
        <f>VLOOKUP(A858,'CLP2105'!$A$1:$G$2040,6,FALSE)</f>
        <v>63.13</v>
      </c>
      <c r="I858" s="1">
        <f>VLOOKUP(A858,'CLP2109'!$A$1:$G$2040,6,FALSE)</f>
        <v>41.61</v>
      </c>
      <c r="J858" s="1">
        <f>VLOOKUP(A858,'CLP2137'!$A$1:$G$2040,6,FALSE)</f>
        <v>71.05</v>
      </c>
      <c r="K858" s="1">
        <f>VLOOKUP(A858,'KW1744'!$A$1:$G$2040,6,FALSE)</f>
        <v>77.23</v>
      </c>
      <c r="L858" s="1" t="s">
        <v>2633</v>
      </c>
    </row>
    <row r="859" spans="1:12" x14ac:dyDescent="0.2">
      <c r="A859" t="s">
        <v>898</v>
      </c>
      <c r="B859" s="1" t="s">
        <v>1947</v>
      </c>
      <c r="C859" s="1" t="s">
        <v>2750</v>
      </c>
      <c r="D859" s="1">
        <f>VLOOKUP(A859,'CLP2057'!$A$1:$G$2040,6,FALSE)</f>
        <v>31.14</v>
      </c>
      <c r="E859" s="1">
        <f>VLOOKUP(A859,'CLP2065'!$A$1:$G$2040,6,FALSE)</f>
        <v>58.72</v>
      </c>
      <c r="F859" s="1">
        <f>VLOOKUP(A859,'CLP2068'!$A$1:$G$2040,6,FALSE)</f>
        <v>31.94</v>
      </c>
      <c r="G859" s="1">
        <f>VLOOKUP(A859,'CLP2071'!$A$1:$G$2040,6,FALSE)</f>
        <v>77.75</v>
      </c>
      <c r="H859" s="1">
        <f>VLOOKUP(A859,'CLP2105'!$A$1:$G$2040,6,FALSE)</f>
        <v>41.74</v>
      </c>
      <c r="I859" s="1">
        <f>VLOOKUP(A859,'CLP2109'!$A$1:$G$2040,6,FALSE)</f>
        <v>98.77</v>
      </c>
      <c r="J859" s="1">
        <f>VLOOKUP(A859,'CLP2137'!$A$1:$G$2040,6,FALSE)</f>
        <v>46.51</v>
      </c>
      <c r="K859" s="1">
        <f>VLOOKUP(A859,'KW1744'!$A$1:$G$2040,6,FALSE)</f>
        <v>67.819999999999993</v>
      </c>
      <c r="L859" s="1" t="s">
        <v>2750</v>
      </c>
    </row>
    <row r="860" spans="1:12" x14ac:dyDescent="0.2">
      <c r="A860" t="s">
        <v>1245</v>
      </c>
      <c r="B860" s="1" t="s">
        <v>1947</v>
      </c>
      <c r="C860" s="1" t="s">
        <v>2400</v>
      </c>
      <c r="D860" s="1">
        <f>VLOOKUP(A860,'CLP2057'!$A$1:$G$2040,6,FALSE)</f>
        <v>56.76</v>
      </c>
      <c r="E860" s="1">
        <f>VLOOKUP(A860,'CLP2065'!$A$1:$G$2040,6,FALSE)</f>
        <v>47.73</v>
      </c>
      <c r="F860" s="1">
        <f>VLOOKUP(A860,'CLP2068'!$A$1:$G$2040,6,FALSE)</f>
        <v>80.569999999999993</v>
      </c>
      <c r="G860" s="1">
        <f>VLOOKUP(A860,'CLP2071'!$A$1:$G$2040,6,FALSE)</f>
        <v>42.1</v>
      </c>
      <c r="H860" s="1">
        <f>VLOOKUP(A860,'CLP2105'!$A$1:$G$2040,6,FALSE)</f>
        <v>56.37</v>
      </c>
      <c r="I860" s="1">
        <f>VLOOKUP(A860,'CLP2109'!$A$1:$G$2040,6,FALSE)</f>
        <v>69.7</v>
      </c>
      <c r="J860" s="1">
        <f>VLOOKUP(A860,'CLP2137'!$A$1:$G$2040,6,FALSE)</f>
        <v>71.7</v>
      </c>
      <c r="K860" s="1">
        <f>VLOOKUP(A860,'KW1744'!$A$1:$G$2040,6,FALSE)</f>
        <v>29.05</v>
      </c>
      <c r="L860" s="1" t="s">
        <v>2400</v>
      </c>
    </row>
    <row r="861" spans="1:12" x14ac:dyDescent="0.2">
      <c r="A861" t="s">
        <v>1063</v>
      </c>
      <c r="B861" s="1" t="s">
        <v>1947</v>
      </c>
      <c r="C861" s="1" t="s">
        <v>2071</v>
      </c>
      <c r="D861" s="1">
        <f>VLOOKUP(A861,'CLP2057'!$A$1:$G$2040,6,FALSE)</f>
        <v>40.14</v>
      </c>
      <c r="E861" s="1">
        <f>VLOOKUP(A861,'CLP2065'!$A$1:$G$2040,6,FALSE)</f>
        <v>110.46</v>
      </c>
      <c r="F861" s="1">
        <f>VLOOKUP(A861,'CLP2068'!$A$1:$G$2040,6,FALSE)</f>
        <v>66.849999999999994</v>
      </c>
      <c r="G861" s="1">
        <f>VLOOKUP(A861,'CLP2071'!$A$1:$G$2040,6,FALSE)</f>
        <v>54.48</v>
      </c>
      <c r="H861" s="1">
        <f>VLOOKUP(A861,'CLP2105'!$A$1:$G$2040,6,FALSE)</f>
        <v>29.05</v>
      </c>
      <c r="I861" s="1">
        <f>VLOOKUP(A861,'CLP2109'!$A$1:$G$2040,6,FALSE)</f>
        <v>68.989999999999995</v>
      </c>
      <c r="J861" s="1">
        <f>VLOOKUP(A861,'CLP2137'!$A$1:$G$2040,6,FALSE)</f>
        <v>45.22</v>
      </c>
      <c r="K861" s="1">
        <f>VLOOKUP(A861,'KW1744'!$A$1:$G$2040,6,FALSE)</f>
        <v>37.92</v>
      </c>
      <c r="L861" s="1" t="s">
        <v>2071</v>
      </c>
    </row>
    <row r="862" spans="1:12" x14ac:dyDescent="0.2">
      <c r="A862" t="s">
        <v>1274</v>
      </c>
      <c r="B862" s="1" t="s">
        <v>1947</v>
      </c>
      <c r="C862" s="1" t="s">
        <v>2326</v>
      </c>
      <c r="D862" s="1">
        <f>VLOOKUP(A862,'CLP2057'!$A$1:$G$2040,6,FALSE)</f>
        <v>60.46</v>
      </c>
      <c r="E862" s="1">
        <f>VLOOKUP(A862,'CLP2065'!$A$1:$G$2040,6,FALSE)</f>
        <v>40.869999999999997</v>
      </c>
      <c r="F862" s="1">
        <f>VLOOKUP(A862,'CLP2068'!$A$1:$G$2040,6,FALSE)</f>
        <v>73.900000000000006</v>
      </c>
      <c r="G862" s="1">
        <f>VLOOKUP(A862,'CLP2071'!$A$1:$G$2040,6,FALSE)</f>
        <v>51.33</v>
      </c>
      <c r="H862" s="1">
        <f>VLOOKUP(A862,'CLP2105'!$A$1:$G$2040,6,FALSE)</f>
        <v>26.48</v>
      </c>
      <c r="I862" s="1">
        <f>VLOOKUP(A862,'CLP2109'!$A$1:$G$2040,6,FALSE)</f>
        <v>61.67</v>
      </c>
      <c r="J862" s="1">
        <f>VLOOKUP(A862,'CLP2137'!$A$1:$G$2040,6,FALSE)</f>
        <v>95.3</v>
      </c>
      <c r="K862" s="1">
        <f>VLOOKUP(A862,'KW1744'!$A$1:$G$2040,6,FALSE)</f>
        <v>42.14</v>
      </c>
      <c r="L862" s="1" t="s">
        <v>2326</v>
      </c>
    </row>
    <row r="863" spans="1:12" x14ac:dyDescent="0.2">
      <c r="A863" t="s">
        <v>1191</v>
      </c>
      <c r="B863" s="1" t="s">
        <v>1947</v>
      </c>
      <c r="C863" s="1" t="s">
        <v>2319</v>
      </c>
      <c r="D863" s="1">
        <f>VLOOKUP(A863,'CLP2057'!$A$1:$G$2040,6,FALSE)</f>
        <v>50.8</v>
      </c>
      <c r="E863" s="1">
        <f>VLOOKUP(A863,'CLP2065'!$A$1:$G$2040,6,FALSE)</f>
        <v>56.55</v>
      </c>
      <c r="F863" s="1">
        <f>VLOOKUP(A863,'CLP2068'!$A$1:$G$2040,6,FALSE)</f>
        <v>62.1</v>
      </c>
      <c r="G863" s="1">
        <f>VLOOKUP(A863,'CLP2071'!$A$1:$G$2040,6,FALSE)</f>
        <v>57.67</v>
      </c>
      <c r="H863" s="1">
        <f>VLOOKUP(A863,'CLP2105'!$A$1:$G$2040,6,FALSE)</f>
        <v>30.89</v>
      </c>
      <c r="I863" s="1">
        <f>VLOOKUP(A863,'CLP2109'!$A$1:$G$2040,6,FALSE)</f>
        <v>43.47</v>
      </c>
      <c r="J863" s="1">
        <f>VLOOKUP(A863,'CLP2137'!$A$1:$G$2040,6,FALSE)</f>
        <v>66.56</v>
      </c>
      <c r="K863" s="1">
        <f>VLOOKUP(A863,'KW1744'!$A$1:$G$2040,6,FALSE)</f>
        <v>83.59</v>
      </c>
      <c r="L863" s="1" t="s">
        <v>2319</v>
      </c>
    </row>
    <row r="864" spans="1:12" x14ac:dyDescent="0.2">
      <c r="A864" t="s">
        <v>1120</v>
      </c>
      <c r="B864" s="1" t="s">
        <v>1947</v>
      </c>
      <c r="C864" s="1" t="s">
        <v>2826</v>
      </c>
      <c r="D864" s="1">
        <f>VLOOKUP(A864,'CLP2057'!$A$1:$G$2040,6,FALSE)</f>
        <v>44.17</v>
      </c>
      <c r="E864" s="1">
        <f>VLOOKUP(A864,'CLP2065'!$A$1:$G$2040,6,FALSE)</f>
        <v>62.06</v>
      </c>
      <c r="F864" s="1">
        <f>VLOOKUP(A864,'CLP2068'!$A$1:$G$2040,6,FALSE)</f>
        <v>76.03</v>
      </c>
      <c r="G864" s="1">
        <f>VLOOKUP(A864,'CLP2071'!$A$1:$G$2040,6,FALSE)</f>
        <v>26.4</v>
      </c>
      <c r="H864" s="1">
        <f>VLOOKUP(A864,'CLP2105'!$A$1:$G$2040,6,FALSE)</f>
        <v>25.4</v>
      </c>
      <c r="I864" s="1">
        <f>VLOOKUP(A864,'CLP2109'!$A$1:$G$2040,6,FALSE)</f>
        <v>38.04</v>
      </c>
      <c r="J864" s="1">
        <f>VLOOKUP(A864,'CLP2137'!$A$1:$G$2040,6,FALSE)</f>
        <v>93.72</v>
      </c>
      <c r="K864" s="1">
        <f>VLOOKUP(A864,'KW1744'!$A$1:$G$2040,6,FALSE)</f>
        <v>83.77</v>
      </c>
      <c r="L864" s="1" t="s">
        <v>2826</v>
      </c>
    </row>
    <row r="865" spans="1:12" x14ac:dyDescent="0.2">
      <c r="A865" t="s">
        <v>1320</v>
      </c>
      <c r="B865" s="1" t="s">
        <v>1947</v>
      </c>
      <c r="C865" s="1" t="s">
        <v>3149</v>
      </c>
      <c r="D865" s="1">
        <f>VLOOKUP(A865,'CLP2057'!$A$1:$G$2040,6,FALSE)</f>
        <v>66.03</v>
      </c>
      <c r="E865" s="1">
        <f>VLOOKUP(A865,'CLP2065'!$A$1:$G$2040,6,FALSE)</f>
        <v>48.8</v>
      </c>
      <c r="F865" s="1">
        <f>VLOOKUP(A865,'CLP2068'!$A$1:$G$2040,6,FALSE)</f>
        <v>67.37</v>
      </c>
      <c r="G865" s="1">
        <f>VLOOKUP(A865,'CLP2071'!$A$1:$G$2040,6,FALSE)</f>
        <v>47.49</v>
      </c>
      <c r="H865" s="1">
        <f>VLOOKUP(A865,'CLP2105'!$A$1:$G$2040,6,FALSE)</f>
        <v>37.69</v>
      </c>
      <c r="I865" s="1">
        <f>VLOOKUP(A865,'CLP2109'!$A$1:$G$2040,6,FALSE)</f>
        <v>50.46</v>
      </c>
      <c r="J865" s="1">
        <f>VLOOKUP(A865,'CLP2137'!$A$1:$G$2040,6,FALSE)</f>
        <v>52.94</v>
      </c>
      <c r="K865" s="1">
        <f>VLOOKUP(A865,'KW1744'!$A$1:$G$2040,6,FALSE)</f>
        <v>76.239999999999995</v>
      </c>
      <c r="L865" s="1" t="s">
        <v>3149</v>
      </c>
    </row>
    <row r="866" spans="1:12" x14ac:dyDescent="0.2">
      <c r="A866" t="s">
        <v>934</v>
      </c>
      <c r="B866" s="1" t="s">
        <v>1947</v>
      </c>
      <c r="C866" s="1" t="s">
        <v>2096</v>
      </c>
      <c r="D866" s="1">
        <f>VLOOKUP(A866,'CLP2057'!$A$1:$G$2040,6,FALSE)</f>
        <v>32.64</v>
      </c>
      <c r="E866" s="1">
        <f>VLOOKUP(A866,'CLP2065'!$A$1:$G$2040,6,FALSE)</f>
        <v>60.67</v>
      </c>
      <c r="F866" s="1">
        <f>VLOOKUP(A866,'CLP2068'!$A$1:$G$2040,6,FALSE)</f>
        <v>73.42</v>
      </c>
      <c r="G866" s="1">
        <f>VLOOKUP(A866,'CLP2071'!$A$1:$G$2040,6,FALSE)</f>
        <v>49.35</v>
      </c>
      <c r="H866" s="1">
        <f>VLOOKUP(A866,'CLP2105'!$A$1:$G$2040,6,FALSE)</f>
        <v>52.9</v>
      </c>
      <c r="I866" s="1">
        <f>VLOOKUP(A866,'CLP2109'!$A$1:$G$2040,6,FALSE)</f>
        <v>47.7</v>
      </c>
      <c r="J866" s="1">
        <f>VLOOKUP(A866,'CLP2137'!$A$1:$G$2040,6,FALSE)</f>
        <v>83.21</v>
      </c>
      <c r="K866" s="1">
        <f>VLOOKUP(A866,'KW1744'!$A$1:$G$2040,6,FALSE)</f>
        <v>47.01</v>
      </c>
      <c r="L866" s="1" t="s">
        <v>2096</v>
      </c>
    </row>
    <row r="867" spans="1:12" x14ac:dyDescent="0.2">
      <c r="A867" t="s">
        <v>405</v>
      </c>
      <c r="B867" s="1" t="s">
        <v>1947</v>
      </c>
      <c r="C867" s="1" t="s">
        <v>3008</v>
      </c>
      <c r="D867" s="1">
        <f>VLOOKUP(A867,'CLP2057'!$A$1:$G$2040,6,FALSE)</f>
        <v>16.329999999999998</v>
      </c>
      <c r="E867" s="1">
        <f>VLOOKUP(A867,'CLP2065'!$A$1:$G$2040,6,FALSE)</f>
        <v>117.75</v>
      </c>
      <c r="F867" s="1">
        <f>VLOOKUP(A867,'CLP2068'!$A$1:$G$2040,6,FALSE)</f>
        <v>6.08</v>
      </c>
      <c r="G867" s="1">
        <f>VLOOKUP(A867,'CLP2071'!$A$1:$G$2040,6,FALSE)</f>
        <v>55.5</v>
      </c>
      <c r="H867" s="1">
        <f>VLOOKUP(A867,'CLP2105'!$A$1:$G$2040,6,FALSE)</f>
        <v>44.34</v>
      </c>
      <c r="I867" s="1">
        <f>VLOOKUP(A867,'CLP2109'!$A$1:$G$2040,6,FALSE)</f>
        <v>69.349999999999994</v>
      </c>
      <c r="J867" s="1">
        <f>VLOOKUP(A867,'CLP2137'!$A$1:$G$2040,6,FALSE)</f>
        <v>48.49</v>
      </c>
      <c r="K867" s="1">
        <f>VLOOKUP(A867,'KW1744'!$A$1:$G$2040,6,FALSE)</f>
        <v>88.81</v>
      </c>
      <c r="L867" s="1" t="s">
        <v>3008</v>
      </c>
    </row>
    <row r="868" spans="1:12" x14ac:dyDescent="0.2">
      <c r="A868" t="s">
        <v>3885</v>
      </c>
      <c r="B868" s="1" t="s">
        <v>1947</v>
      </c>
      <c r="C868" t="s">
        <v>3985</v>
      </c>
      <c r="D868" s="1">
        <f>VLOOKUP(A868,'CLP2057'!$A$1:$G$2040,6,FALSE)</f>
        <v>63.41</v>
      </c>
      <c r="E868" s="1">
        <f>VLOOKUP(A868,'CLP2065'!$A$1:$G$2040,6,FALSE)</f>
        <v>91.1</v>
      </c>
      <c r="F868" s="1">
        <f>VLOOKUP(A868,'CLP2068'!$A$1:$G$2040,6,FALSE)</f>
        <v>41.94</v>
      </c>
      <c r="G868" s="1">
        <f>VLOOKUP(A868,'CLP2071'!$A$1:$G$2040,6,FALSE)</f>
        <v>37.24</v>
      </c>
      <c r="H868" s="1">
        <f>VLOOKUP(A868,'CLP2105'!$A$1:$G$2040,6,FALSE)</f>
        <v>24.76</v>
      </c>
      <c r="I868" s="1">
        <f>VLOOKUP(A868,'CLP2109'!$A$1:$G$2040,6,FALSE)</f>
        <v>39.909999999999997</v>
      </c>
      <c r="J868" s="1">
        <f>VLOOKUP(A868,'CLP2137'!$A$1:$G$2040,6,FALSE)</f>
        <v>60.36</v>
      </c>
      <c r="K868" s="1">
        <f>VLOOKUP(A868,'KW1744'!$A$1:$G$2040,6,FALSE)</f>
        <v>87.25</v>
      </c>
      <c r="L868" t="s">
        <v>3985</v>
      </c>
    </row>
    <row r="869" spans="1:12" x14ac:dyDescent="0.2">
      <c r="A869" t="s">
        <v>1321</v>
      </c>
      <c r="B869" s="1" t="s">
        <v>1947</v>
      </c>
      <c r="C869" s="1" t="s">
        <v>2031</v>
      </c>
      <c r="D869" s="1">
        <f>VLOOKUP(A869,'CLP2057'!$A$1:$G$2040,6,FALSE)</f>
        <v>66.11</v>
      </c>
      <c r="E869" s="1">
        <f>VLOOKUP(A869,'CLP2065'!$A$1:$G$2040,6,FALSE)</f>
        <v>33.85</v>
      </c>
      <c r="F869" s="1">
        <f>VLOOKUP(A869,'CLP2068'!$A$1:$G$2040,6,FALSE)</f>
        <v>69.760000000000005</v>
      </c>
      <c r="G869" s="1">
        <f>VLOOKUP(A869,'CLP2071'!$A$1:$G$2040,6,FALSE)</f>
        <v>34.4</v>
      </c>
      <c r="H869" s="1">
        <f>VLOOKUP(A869,'CLP2105'!$A$1:$G$2040,6,FALSE)</f>
        <v>64.09</v>
      </c>
      <c r="I869" s="1">
        <f>VLOOKUP(A869,'CLP2109'!$A$1:$G$2040,6,FALSE)</f>
        <v>31.02</v>
      </c>
      <c r="J869" s="1">
        <f>VLOOKUP(A869,'CLP2137'!$A$1:$G$2040,6,FALSE)</f>
        <v>60.84</v>
      </c>
      <c r="K869" s="1">
        <f>VLOOKUP(A869,'KW1744'!$A$1:$G$2040,6,FALSE)</f>
        <v>85.53</v>
      </c>
      <c r="L869" s="1" t="s">
        <v>2031</v>
      </c>
    </row>
    <row r="870" spans="1:12" x14ac:dyDescent="0.2">
      <c r="A870" t="s">
        <v>1150</v>
      </c>
      <c r="B870" s="1" t="s">
        <v>1947</v>
      </c>
      <c r="C870" s="1" t="s">
        <v>2937</v>
      </c>
      <c r="D870" s="1">
        <f>VLOOKUP(A870,'CLP2057'!$A$1:$G$2040,6,FALSE)</f>
        <v>46.72</v>
      </c>
      <c r="E870" s="1">
        <f>VLOOKUP(A870,'CLP2065'!$A$1:$G$2040,6,FALSE)</f>
        <v>57.86</v>
      </c>
      <c r="F870" s="1">
        <f>VLOOKUP(A870,'CLP2068'!$A$1:$G$2040,6,FALSE)</f>
        <v>86.17</v>
      </c>
      <c r="G870" s="1">
        <f>VLOOKUP(A870,'CLP2071'!$A$1:$G$2040,6,FALSE)</f>
        <v>44.64</v>
      </c>
      <c r="H870" s="1">
        <f>VLOOKUP(A870,'CLP2105'!$A$1:$G$2040,6,FALSE)</f>
        <v>44.38</v>
      </c>
      <c r="I870" s="1">
        <f>VLOOKUP(A870,'CLP2109'!$A$1:$G$2040,6,FALSE)</f>
        <v>43.42</v>
      </c>
      <c r="J870" s="1">
        <f>VLOOKUP(A870,'CLP2137'!$A$1:$G$2040,6,FALSE)</f>
        <v>72.88</v>
      </c>
      <c r="K870" s="1">
        <f>VLOOKUP(A870,'KW1744'!$A$1:$G$2040,6,FALSE)</f>
        <v>49.16</v>
      </c>
      <c r="L870" s="1" t="s">
        <v>2937</v>
      </c>
    </row>
    <row r="871" spans="1:12" x14ac:dyDescent="0.2">
      <c r="A871" t="s">
        <v>1226</v>
      </c>
      <c r="B871" s="1" t="s">
        <v>1947</v>
      </c>
      <c r="C871" s="1" t="s">
        <v>2143</v>
      </c>
      <c r="D871" s="1">
        <f>VLOOKUP(A871,'CLP2057'!$A$1:$G$2040,6,FALSE)</f>
        <v>53.87</v>
      </c>
      <c r="E871" s="1">
        <f>VLOOKUP(A871,'CLP2065'!$A$1:$G$2040,6,FALSE)</f>
        <v>80.959999999999994</v>
      </c>
      <c r="F871" s="1">
        <f>VLOOKUP(A871,'CLP2068'!$A$1:$G$2040,6,FALSE)</f>
        <v>46.18</v>
      </c>
      <c r="G871" s="1">
        <f>VLOOKUP(A871,'CLP2071'!$A$1:$G$2040,6,FALSE)</f>
        <v>54.03</v>
      </c>
      <c r="H871" s="1">
        <f>VLOOKUP(A871,'CLP2105'!$A$1:$G$2040,6,FALSE)</f>
        <v>40.14</v>
      </c>
      <c r="I871" s="1">
        <f>VLOOKUP(A871,'CLP2109'!$A$1:$G$2040,6,FALSE)</f>
        <v>41.4</v>
      </c>
      <c r="J871" s="1">
        <f>VLOOKUP(A871,'CLP2137'!$A$1:$G$2040,6,FALSE)</f>
        <v>67.099999999999994</v>
      </c>
      <c r="K871" s="1">
        <f>VLOOKUP(A871,'KW1744'!$A$1:$G$2040,6,FALSE)</f>
        <v>60.96</v>
      </c>
      <c r="L871" s="1" t="s">
        <v>2143</v>
      </c>
    </row>
    <row r="872" spans="1:12" x14ac:dyDescent="0.2">
      <c r="A872" t="s">
        <v>1104</v>
      </c>
      <c r="B872" s="1" t="s">
        <v>1947</v>
      </c>
      <c r="C872" s="1" t="s">
        <v>2138</v>
      </c>
      <c r="D872" s="1">
        <f>VLOOKUP(A872,'CLP2057'!$A$1:$G$2040,6,FALSE)</f>
        <v>42.25</v>
      </c>
      <c r="E872" s="1">
        <f>VLOOKUP(A872,'CLP2065'!$A$1:$G$2040,6,FALSE)</f>
        <v>99.44</v>
      </c>
      <c r="F872" s="1">
        <f>VLOOKUP(A872,'CLP2068'!$A$1:$G$2040,6,FALSE)</f>
        <v>51.56</v>
      </c>
      <c r="G872" s="1">
        <f>VLOOKUP(A872,'CLP2071'!$A$1:$G$2040,6,FALSE)</f>
        <v>37.119999999999997</v>
      </c>
      <c r="H872" s="1">
        <f>VLOOKUP(A872,'CLP2105'!$A$1:$G$2040,6,FALSE)</f>
        <v>46.14</v>
      </c>
      <c r="I872" s="1">
        <f>VLOOKUP(A872,'CLP2109'!$A$1:$G$2040,6,FALSE)</f>
        <v>86.41</v>
      </c>
      <c r="J872" s="1">
        <f>VLOOKUP(A872,'CLP2137'!$A$1:$G$2040,6,FALSE)</f>
        <v>55.32</v>
      </c>
      <c r="K872" s="1">
        <f>VLOOKUP(A872,'KW1744'!$A$1:$G$2040,6,FALSE)</f>
        <v>26</v>
      </c>
      <c r="L872" s="1" t="s">
        <v>2138</v>
      </c>
    </row>
    <row r="873" spans="1:12" x14ac:dyDescent="0.2">
      <c r="A873" t="s">
        <v>1316</v>
      </c>
      <c r="B873" s="1" t="s">
        <v>1947</v>
      </c>
      <c r="C873" s="1" t="s">
        <v>1983</v>
      </c>
      <c r="D873" s="1">
        <f>VLOOKUP(A873,'CLP2057'!$A$1:$G$2040,6,FALSE)</f>
        <v>65.53</v>
      </c>
      <c r="E873" s="1">
        <f>VLOOKUP(A873,'CLP2065'!$A$1:$G$2040,6,FALSE)</f>
        <v>44.29</v>
      </c>
      <c r="F873" s="1">
        <f>VLOOKUP(A873,'CLP2068'!$A$1:$G$2040,6,FALSE)</f>
        <v>61.4</v>
      </c>
      <c r="G873" s="1">
        <f>VLOOKUP(A873,'CLP2071'!$A$1:$G$2040,6,FALSE)</f>
        <v>63.75</v>
      </c>
      <c r="H873" s="1">
        <f>VLOOKUP(A873,'CLP2105'!$A$1:$G$2040,6,FALSE)</f>
        <v>32</v>
      </c>
      <c r="I873" s="1">
        <f>VLOOKUP(A873,'CLP2109'!$A$1:$G$2040,6,FALSE)</f>
        <v>50.16</v>
      </c>
      <c r="J873" s="1">
        <f>VLOOKUP(A873,'CLP2137'!$A$1:$G$2040,6,FALSE)</f>
        <v>65.959999999999994</v>
      </c>
      <c r="K873" s="1">
        <f>VLOOKUP(A873,'KW1744'!$A$1:$G$2040,6,FALSE)</f>
        <v>60.99</v>
      </c>
      <c r="L873" s="1" t="s">
        <v>1983</v>
      </c>
    </row>
    <row r="874" spans="1:12" x14ac:dyDescent="0.2">
      <c r="A874" t="s">
        <v>899</v>
      </c>
      <c r="B874" s="1" t="s">
        <v>1947</v>
      </c>
      <c r="C874" s="1" t="s">
        <v>3774</v>
      </c>
      <c r="D874" s="1">
        <f>VLOOKUP(A874,'CLP2057'!$A$1:$G$2040,6,FALSE)</f>
        <v>31.2</v>
      </c>
      <c r="E874" s="1">
        <f>VLOOKUP(A874,'CLP2065'!$A$1:$G$2040,6,FALSE)</f>
        <v>7.55</v>
      </c>
      <c r="F874" s="1">
        <f>VLOOKUP(A874,'CLP2068'!$A$1:$G$2040,6,FALSE)</f>
        <v>2.65</v>
      </c>
      <c r="G874" s="1">
        <f>VLOOKUP(A874,'CLP2071'!$A$1:$G$2040,6,FALSE)</f>
        <v>78.16</v>
      </c>
      <c r="H874" s="1">
        <f>VLOOKUP(A874,'CLP2105'!$A$1:$G$2040,6,FALSE)</f>
        <v>65.010000000000005</v>
      </c>
      <c r="I874" s="1">
        <f>VLOOKUP(A874,'CLP2109'!$A$1:$G$2040,6,FALSE)</f>
        <v>130.82</v>
      </c>
      <c r="J874" s="1">
        <f>VLOOKUP(A874,'CLP2137'!$A$1:$G$2040,6,FALSE)</f>
        <v>66.17</v>
      </c>
      <c r="K874" s="1">
        <f>VLOOKUP(A874,'KW1744'!$A$1:$G$2040,6,FALSE)</f>
        <v>62.44</v>
      </c>
      <c r="L874" s="1" t="s">
        <v>3774</v>
      </c>
    </row>
    <row r="875" spans="1:12" x14ac:dyDescent="0.2">
      <c r="A875" t="s">
        <v>1361</v>
      </c>
      <c r="B875" s="1" t="s">
        <v>1947</v>
      </c>
      <c r="C875" s="1" t="s">
        <v>2290</v>
      </c>
      <c r="D875" s="1">
        <f>VLOOKUP(A875,'CLP2057'!$A$1:$G$2040,6,FALSE)</f>
        <v>71.11</v>
      </c>
      <c r="E875" s="1">
        <f>VLOOKUP(A875,'CLP2065'!$A$1:$G$2040,6,FALSE)</f>
        <v>67.239999999999995</v>
      </c>
      <c r="F875" s="1">
        <f>VLOOKUP(A875,'CLP2068'!$A$1:$G$2040,6,FALSE)</f>
        <v>42.08</v>
      </c>
      <c r="G875" s="1">
        <f>VLOOKUP(A875,'CLP2071'!$A$1:$G$2040,6,FALSE)</f>
        <v>36.19</v>
      </c>
      <c r="H875" s="1">
        <f>VLOOKUP(A875,'CLP2105'!$A$1:$G$2040,6,FALSE)</f>
        <v>69.069999999999993</v>
      </c>
      <c r="I875" s="1">
        <f>VLOOKUP(A875,'CLP2109'!$A$1:$G$2040,6,FALSE)</f>
        <v>54.84</v>
      </c>
      <c r="J875" s="1">
        <f>VLOOKUP(A875,'CLP2137'!$A$1:$G$2040,6,FALSE)</f>
        <v>57.69</v>
      </c>
      <c r="K875" s="1">
        <f>VLOOKUP(A875,'KW1744'!$A$1:$G$2040,6,FALSE)</f>
        <v>43.58</v>
      </c>
      <c r="L875" s="1" t="s">
        <v>2290</v>
      </c>
    </row>
    <row r="876" spans="1:12" x14ac:dyDescent="0.2">
      <c r="A876" t="s">
        <v>963</v>
      </c>
      <c r="B876" s="1" t="s">
        <v>1947</v>
      </c>
      <c r="C876" s="1" t="s">
        <v>2278</v>
      </c>
      <c r="D876" s="1">
        <f>VLOOKUP(A876,'CLP2057'!$A$1:$G$2040,6,FALSE)</f>
        <v>34</v>
      </c>
      <c r="E876" s="1">
        <f>VLOOKUP(A876,'CLP2065'!$A$1:$G$2040,6,FALSE)</f>
        <v>96.99</v>
      </c>
      <c r="F876" s="1">
        <f>VLOOKUP(A876,'CLP2068'!$A$1:$G$2040,6,FALSE)</f>
        <v>35.25</v>
      </c>
      <c r="G876" s="1">
        <f>VLOOKUP(A876,'CLP2071'!$A$1:$G$2040,6,FALSE)</f>
        <v>65.78</v>
      </c>
      <c r="H876" s="1">
        <f>VLOOKUP(A876,'CLP2105'!$A$1:$G$2040,6,FALSE)</f>
        <v>30.44</v>
      </c>
      <c r="I876" s="1">
        <f>VLOOKUP(A876,'CLP2109'!$A$1:$G$2040,6,FALSE)</f>
        <v>63.48</v>
      </c>
      <c r="J876" s="1">
        <f>VLOOKUP(A876,'CLP2137'!$A$1:$G$2040,6,FALSE)</f>
        <v>52.81</v>
      </c>
      <c r="K876" s="1">
        <f>VLOOKUP(A876,'KW1744'!$A$1:$G$2040,6,FALSE)</f>
        <v>62.65</v>
      </c>
      <c r="L876" s="1" t="s">
        <v>2278</v>
      </c>
    </row>
    <row r="877" spans="1:12" x14ac:dyDescent="0.2">
      <c r="A877" t="s">
        <v>994</v>
      </c>
      <c r="B877" s="1" t="s">
        <v>1947</v>
      </c>
      <c r="C877" s="1" t="s">
        <v>3023</v>
      </c>
      <c r="D877" s="1">
        <f>VLOOKUP(A877,'CLP2057'!$A$1:$G$2040,6,FALSE)</f>
        <v>35.35</v>
      </c>
      <c r="E877" s="1">
        <f>VLOOKUP(A877,'CLP2065'!$A$1:$G$2040,6,FALSE)</f>
        <v>62.62</v>
      </c>
      <c r="F877" s="1">
        <f>VLOOKUP(A877,'CLP2068'!$A$1:$G$2040,6,FALSE)</f>
        <v>69.06</v>
      </c>
      <c r="G877" s="1">
        <f>VLOOKUP(A877,'CLP2071'!$A$1:$G$2040,6,FALSE)</f>
        <v>45.63</v>
      </c>
      <c r="H877" s="1">
        <f>VLOOKUP(A877,'CLP2105'!$A$1:$G$2040,6,FALSE)</f>
        <v>46.56</v>
      </c>
      <c r="I877" s="1">
        <f>VLOOKUP(A877,'CLP2109'!$A$1:$G$2040,6,FALSE)</f>
        <v>54.49</v>
      </c>
      <c r="J877" s="1">
        <f>VLOOKUP(A877,'CLP2137'!$A$1:$G$2040,6,FALSE)</f>
        <v>74.72</v>
      </c>
      <c r="K877" s="1">
        <f>VLOOKUP(A877,'KW1744'!$A$1:$G$2040,6,FALSE)</f>
        <v>52.69</v>
      </c>
      <c r="L877" s="1" t="s">
        <v>3023</v>
      </c>
    </row>
    <row r="878" spans="1:12" x14ac:dyDescent="0.2">
      <c r="A878" t="s">
        <v>1131</v>
      </c>
      <c r="B878" s="1" t="s">
        <v>1947</v>
      </c>
      <c r="C878" s="1" t="s">
        <v>3284</v>
      </c>
      <c r="D878" s="1">
        <f>VLOOKUP(A878,'CLP2057'!$A$1:$G$2040,6,FALSE)</f>
        <v>44.94</v>
      </c>
      <c r="E878" s="1">
        <f>VLOOKUP(A878,'CLP2065'!$A$1:$G$2040,6,FALSE)</f>
        <v>63.62</v>
      </c>
      <c r="F878" s="1">
        <f>VLOOKUP(A878,'CLP2068'!$A$1:$G$2040,6,FALSE)</f>
        <v>66.290000000000006</v>
      </c>
      <c r="G878" s="1">
        <f>VLOOKUP(A878,'CLP2071'!$A$1:$G$2040,6,FALSE)</f>
        <v>51</v>
      </c>
      <c r="H878" s="1">
        <f>VLOOKUP(A878,'CLP2105'!$A$1:$G$2040,6,FALSE)</f>
        <v>60.06</v>
      </c>
      <c r="I878" s="1">
        <f>VLOOKUP(A878,'CLP2109'!$A$1:$G$2040,6,FALSE)</f>
        <v>51.29</v>
      </c>
      <c r="J878" s="1">
        <f>VLOOKUP(A878,'CLP2137'!$A$1:$G$2040,6,FALSE)</f>
        <v>65.77</v>
      </c>
      <c r="K878" s="1">
        <f>VLOOKUP(A878,'KW1744'!$A$1:$G$2040,6,FALSE)</f>
        <v>37.479999999999997</v>
      </c>
      <c r="L878" s="1" t="s">
        <v>3284</v>
      </c>
    </row>
    <row r="879" spans="1:12" x14ac:dyDescent="0.2">
      <c r="A879" t="s">
        <v>1148</v>
      </c>
      <c r="B879" s="1" t="s">
        <v>1947</v>
      </c>
      <c r="C879" s="1" t="s">
        <v>3498</v>
      </c>
      <c r="D879" s="1">
        <f>VLOOKUP(A879,'CLP2057'!$A$1:$G$2040,6,FALSE)</f>
        <v>46.67</v>
      </c>
      <c r="E879" s="1">
        <f>VLOOKUP(A879,'CLP2065'!$A$1:$G$2040,6,FALSE)</f>
        <v>33.25</v>
      </c>
      <c r="F879" s="1">
        <f>VLOOKUP(A879,'CLP2068'!$A$1:$G$2040,6,FALSE)</f>
        <v>23.75</v>
      </c>
      <c r="G879" s="1">
        <f>VLOOKUP(A879,'CLP2071'!$A$1:$G$2040,6,FALSE)</f>
        <v>124.26</v>
      </c>
      <c r="H879" s="1">
        <f>VLOOKUP(A879,'CLP2105'!$A$1:$G$2040,6,FALSE)</f>
        <v>57.78</v>
      </c>
      <c r="I879" s="1">
        <f>VLOOKUP(A879,'CLP2109'!$A$1:$G$2040,6,FALSE)</f>
        <v>61.85</v>
      </c>
      <c r="J879" s="1">
        <f>VLOOKUP(A879,'CLP2137'!$A$1:$G$2040,6,FALSE)</f>
        <v>48.13</v>
      </c>
      <c r="K879" s="1">
        <f>VLOOKUP(A879,'KW1744'!$A$1:$G$2040,6,FALSE)</f>
        <v>43.4</v>
      </c>
      <c r="L879" s="1" t="s">
        <v>3498</v>
      </c>
    </row>
    <row r="880" spans="1:12" x14ac:dyDescent="0.2">
      <c r="A880" t="s">
        <v>947</v>
      </c>
      <c r="B880" s="1" t="s">
        <v>1947</v>
      </c>
      <c r="C880" s="1" t="s">
        <v>3499</v>
      </c>
      <c r="D880" s="1">
        <f>VLOOKUP(A880,'CLP2057'!$A$1:$G$2040,6,FALSE)</f>
        <v>33.159999999999997</v>
      </c>
      <c r="E880" s="1">
        <f>VLOOKUP(A880,'CLP2065'!$A$1:$G$2040,6,FALSE)</f>
        <v>79.86</v>
      </c>
      <c r="F880" s="1">
        <f>VLOOKUP(A880,'CLP2068'!$A$1:$G$2040,6,FALSE)</f>
        <v>42.66</v>
      </c>
      <c r="G880" s="1">
        <f>VLOOKUP(A880,'CLP2071'!$A$1:$G$2040,6,FALSE)</f>
        <v>63.97</v>
      </c>
      <c r="H880" s="1">
        <f>VLOOKUP(A880,'CLP2105'!$A$1:$G$2040,6,FALSE)</f>
        <v>48.34</v>
      </c>
      <c r="I880" s="1">
        <f>VLOOKUP(A880,'CLP2109'!$A$1:$G$2040,6,FALSE)</f>
        <v>60.98</v>
      </c>
      <c r="J880" s="1">
        <f>VLOOKUP(A880,'CLP2137'!$A$1:$G$2040,6,FALSE)</f>
        <v>60.05</v>
      </c>
      <c r="K880" s="1">
        <f>VLOOKUP(A880,'KW1744'!$A$1:$G$2040,6,FALSE)</f>
        <v>49.81</v>
      </c>
      <c r="L880" s="1" t="s">
        <v>3499</v>
      </c>
    </row>
    <row r="881" spans="1:12" x14ac:dyDescent="0.2">
      <c r="A881" t="s">
        <v>1151</v>
      </c>
      <c r="B881" s="1" t="s">
        <v>1947</v>
      </c>
      <c r="C881" s="1" t="s">
        <v>2520</v>
      </c>
      <c r="D881" s="1">
        <f>VLOOKUP(A881,'CLP2057'!$A$1:$G$2040,6,FALSE)</f>
        <v>46.89</v>
      </c>
      <c r="E881" s="1">
        <f>VLOOKUP(A881,'CLP2065'!$A$1:$G$2040,6,FALSE)</f>
        <v>62.97</v>
      </c>
      <c r="F881" s="1">
        <f>VLOOKUP(A881,'CLP2068'!$A$1:$G$2040,6,FALSE)</f>
        <v>67.52</v>
      </c>
      <c r="G881" s="1">
        <f>VLOOKUP(A881,'CLP2071'!$A$1:$G$2040,6,FALSE)</f>
        <v>66.62</v>
      </c>
      <c r="H881" s="1">
        <f>VLOOKUP(A881,'CLP2105'!$A$1:$G$2040,6,FALSE)</f>
        <v>40.43</v>
      </c>
      <c r="I881" s="1">
        <f>VLOOKUP(A881,'CLP2109'!$A$1:$G$2040,6,FALSE)</f>
        <v>55.49</v>
      </c>
      <c r="J881" s="1">
        <f>VLOOKUP(A881,'CLP2137'!$A$1:$G$2040,6,FALSE)</f>
        <v>62.67</v>
      </c>
      <c r="K881" s="1">
        <f>VLOOKUP(A881,'KW1744'!$A$1:$G$2040,6,FALSE)</f>
        <v>35.049999999999997</v>
      </c>
      <c r="L881" s="1" t="s">
        <v>2520</v>
      </c>
    </row>
    <row r="882" spans="1:12" x14ac:dyDescent="0.2">
      <c r="A882" t="s">
        <v>982</v>
      </c>
      <c r="B882" s="1" t="s">
        <v>1947</v>
      </c>
      <c r="C882" s="1" t="s">
        <v>2939</v>
      </c>
      <c r="D882" s="1">
        <f>VLOOKUP(A882,'CLP2057'!$A$1:$G$2040,6,FALSE)</f>
        <v>34.68</v>
      </c>
      <c r="E882" s="1">
        <f>VLOOKUP(A882,'CLP2065'!$A$1:$G$2040,6,FALSE)</f>
        <v>102.68</v>
      </c>
      <c r="F882" s="1">
        <f>VLOOKUP(A882,'CLP2068'!$A$1:$G$2040,6,FALSE)</f>
        <v>36.99</v>
      </c>
      <c r="G882" s="1">
        <f>VLOOKUP(A882,'CLP2071'!$A$1:$G$2040,6,FALSE)</f>
        <v>48.32</v>
      </c>
      <c r="H882" s="1">
        <f>VLOOKUP(A882,'CLP2105'!$A$1:$G$2040,6,FALSE)</f>
        <v>32.43</v>
      </c>
      <c r="I882" s="1">
        <f>VLOOKUP(A882,'CLP2109'!$A$1:$G$2040,6,FALSE)</f>
        <v>33.89</v>
      </c>
      <c r="J882" s="1">
        <f>VLOOKUP(A882,'CLP2137'!$A$1:$G$2040,6,FALSE)</f>
        <v>60.32</v>
      </c>
      <c r="K882" s="1">
        <f>VLOOKUP(A882,'KW1744'!$A$1:$G$2040,6,FALSE)</f>
        <v>88.01</v>
      </c>
      <c r="L882" s="1" t="s">
        <v>2939</v>
      </c>
    </row>
    <row r="883" spans="1:12" x14ac:dyDescent="0.2">
      <c r="A883" t="s">
        <v>1230</v>
      </c>
      <c r="B883" s="1" t="s">
        <v>1947</v>
      </c>
      <c r="C883" s="1" t="s">
        <v>3120</v>
      </c>
      <c r="D883" s="1">
        <f>VLOOKUP(A883,'CLP2057'!$A$1:$G$2040,6,FALSE)</f>
        <v>54.44</v>
      </c>
      <c r="E883" s="1">
        <f>VLOOKUP(A883,'CLP2065'!$A$1:$G$2040,6,FALSE)</f>
        <v>65.12</v>
      </c>
      <c r="F883" s="1">
        <f>VLOOKUP(A883,'CLP2068'!$A$1:$G$2040,6,FALSE)</f>
        <v>55.81</v>
      </c>
      <c r="G883" s="1">
        <f>VLOOKUP(A883,'CLP2071'!$A$1:$G$2040,6,FALSE)</f>
        <v>48.86</v>
      </c>
      <c r="H883" s="1">
        <f>VLOOKUP(A883,'CLP2105'!$A$1:$G$2040,6,FALSE)</f>
        <v>25.02</v>
      </c>
      <c r="I883" s="1">
        <f>VLOOKUP(A883,'CLP2109'!$A$1:$G$2040,6,FALSE)</f>
        <v>46.58</v>
      </c>
      <c r="J883" s="1">
        <f>VLOOKUP(A883,'CLP2137'!$A$1:$G$2040,6,FALSE)</f>
        <v>79.62</v>
      </c>
      <c r="K883" s="1">
        <f>VLOOKUP(A883,'KW1744'!$A$1:$G$2040,6,FALSE)</f>
        <v>60.8</v>
      </c>
      <c r="L883" s="1" t="s">
        <v>3120</v>
      </c>
    </row>
    <row r="884" spans="1:12" x14ac:dyDescent="0.2">
      <c r="A884" t="s">
        <v>945</v>
      </c>
      <c r="B884" s="1" t="s">
        <v>1947</v>
      </c>
      <c r="C884" s="1" t="s">
        <v>3182</v>
      </c>
      <c r="D884" s="1">
        <f>VLOOKUP(A884,'CLP2057'!$A$1:$G$2040,6,FALSE)</f>
        <v>33.08</v>
      </c>
      <c r="E884" s="1">
        <f>VLOOKUP(A884,'CLP2065'!$A$1:$G$2040,6,FALSE)</f>
        <v>83.61</v>
      </c>
      <c r="F884" s="1">
        <f>VLOOKUP(A884,'CLP2068'!$A$1:$G$2040,6,FALSE)</f>
        <v>54.05</v>
      </c>
      <c r="G884" s="1">
        <f>VLOOKUP(A884,'CLP2071'!$A$1:$G$2040,6,FALSE)</f>
        <v>45.87</v>
      </c>
      <c r="H884" s="1">
        <f>VLOOKUP(A884,'CLP2105'!$A$1:$G$2040,6,FALSE)</f>
        <v>48.7</v>
      </c>
      <c r="I884" s="1">
        <f>VLOOKUP(A884,'CLP2109'!$A$1:$G$2040,6,FALSE)</f>
        <v>56.31</v>
      </c>
      <c r="J884" s="1">
        <f>VLOOKUP(A884,'CLP2137'!$A$1:$G$2040,6,FALSE)</f>
        <v>46.81</v>
      </c>
      <c r="K884" s="1">
        <f>VLOOKUP(A884,'KW1744'!$A$1:$G$2040,6,FALSE)</f>
        <v>67.599999999999994</v>
      </c>
      <c r="L884" s="1" t="s">
        <v>3182</v>
      </c>
    </row>
    <row r="885" spans="1:12" x14ac:dyDescent="0.2">
      <c r="A885" t="s">
        <v>915</v>
      </c>
      <c r="B885" s="1" t="s">
        <v>1947</v>
      </c>
      <c r="C885" s="1" t="s">
        <v>2736</v>
      </c>
      <c r="D885" s="1">
        <f>VLOOKUP(A885,'CLP2057'!$A$1:$G$2040,6,FALSE)</f>
        <v>31.89</v>
      </c>
      <c r="E885" s="1">
        <f>VLOOKUP(A885,'CLP2065'!$A$1:$G$2040,6,FALSE)</f>
        <v>78.2</v>
      </c>
      <c r="F885" s="1">
        <f>VLOOKUP(A885,'CLP2068'!$A$1:$G$2040,6,FALSE)</f>
        <v>52.39</v>
      </c>
      <c r="G885" s="1">
        <f>VLOOKUP(A885,'CLP2071'!$A$1:$G$2040,6,FALSE)</f>
        <v>76.13</v>
      </c>
      <c r="H885" s="1">
        <f>VLOOKUP(A885,'CLP2105'!$A$1:$G$2040,6,FALSE)</f>
        <v>40.090000000000003</v>
      </c>
      <c r="I885" s="1">
        <f>VLOOKUP(A885,'CLP2109'!$A$1:$G$2040,6,FALSE)</f>
        <v>63.69</v>
      </c>
      <c r="J885" s="1">
        <f>VLOOKUP(A885,'CLP2137'!$A$1:$G$2040,6,FALSE)</f>
        <v>51.76</v>
      </c>
      <c r="K885" s="1">
        <f>VLOOKUP(A885,'KW1744'!$A$1:$G$2040,6,FALSE)</f>
        <v>41.66</v>
      </c>
      <c r="L885" s="1" t="s">
        <v>2736</v>
      </c>
    </row>
    <row r="886" spans="1:12" x14ac:dyDescent="0.2">
      <c r="A886" t="s">
        <v>1227</v>
      </c>
      <c r="B886" s="1" t="s">
        <v>1947</v>
      </c>
      <c r="C886" s="1" t="s">
        <v>2007</v>
      </c>
      <c r="D886" s="1">
        <f>VLOOKUP(A886,'CLP2057'!$A$1:$G$2040,6,FALSE)</f>
        <v>53.88</v>
      </c>
      <c r="E886" s="1">
        <f>VLOOKUP(A886,'CLP2065'!$A$1:$G$2040,6,FALSE)</f>
        <v>58.86</v>
      </c>
      <c r="F886" s="1">
        <f>VLOOKUP(A886,'CLP2068'!$A$1:$G$2040,6,FALSE)</f>
        <v>75.83</v>
      </c>
      <c r="G886" s="1">
        <f>VLOOKUP(A886,'CLP2071'!$A$1:$G$2040,6,FALSE)</f>
        <v>48.04</v>
      </c>
      <c r="H886" s="1">
        <f>VLOOKUP(A886,'CLP2105'!$A$1:$G$2040,6,FALSE)</f>
        <v>37.58</v>
      </c>
      <c r="I886" s="1">
        <f>VLOOKUP(A886,'CLP2109'!$A$1:$G$2040,6,FALSE)</f>
        <v>43.97</v>
      </c>
      <c r="J886" s="1">
        <f>VLOOKUP(A886,'CLP2137'!$A$1:$G$2040,6,FALSE)</f>
        <v>52.04</v>
      </c>
      <c r="K886" s="1">
        <f>VLOOKUP(A886,'KW1744'!$A$1:$G$2040,6,FALSE)</f>
        <v>65.42</v>
      </c>
      <c r="L886" s="1" t="s">
        <v>2007</v>
      </c>
    </row>
    <row r="887" spans="1:12" x14ac:dyDescent="0.2">
      <c r="A887" t="s">
        <v>967</v>
      </c>
      <c r="B887" s="1" t="s">
        <v>1947</v>
      </c>
      <c r="C887" s="1" t="s">
        <v>3578</v>
      </c>
      <c r="D887" s="1">
        <f>VLOOKUP(A887,'CLP2057'!$A$1:$G$2040,6,FALSE)</f>
        <v>34.119999999999997</v>
      </c>
      <c r="E887" s="1">
        <f>VLOOKUP(A887,'CLP2065'!$A$1:$G$2040,6,FALSE)</f>
        <v>89.97</v>
      </c>
      <c r="F887" s="1">
        <f>VLOOKUP(A887,'CLP2068'!$A$1:$G$2040,6,FALSE)</f>
        <v>49.54</v>
      </c>
      <c r="G887" s="1">
        <f>VLOOKUP(A887,'CLP2071'!$A$1:$G$2040,6,FALSE)</f>
        <v>53.88</v>
      </c>
      <c r="H887" s="1">
        <f>VLOOKUP(A887,'CLP2105'!$A$1:$G$2040,6,FALSE)</f>
        <v>48.55</v>
      </c>
      <c r="I887" s="1">
        <f>VLOOKUP(A887,'CLP2109'!$A$1:$G$2040,6,FALSE)</f>
        <v>66.400000000000006</v>
      </c>
      <c r="J887" s="1">
        <f>VLOOKUP(A887,'CLP2137'!$A$1:$G$2040,6,FALSE)</f>
        <v>64.97</v>
      </c>
      <c r="K887" s="1">
        <f>VLOOKUP(A887,'KW1744'!$A$1:$G$2040,6,FALSE)</f>
        <v>28</v>
      </c>
      <c r="L887" s="1" t="s">
        <v>3578</v>
      </c>
    </row>
    <row r="888" spans="1:12" x14ac:dyDescent="0.2">
      <c r="A888" t="s">
        <v>1224</v>
      </c>
      <c r="B888" s="1" t="s">
        <v>1947</v>
      </c>
      <c r="C888" s="1" t="s">
        <v>2281</v>
      </c>
      <c r="D888" s="1">
        <f>VLOOKUP(A888,'CLP2057'!$A$1:$G$2040,6,FALSE)</f>
        <v>53.71</v>
      </c>
      <c r="E888" s="1">
        <f>VLOOKUP(A888,'CLP2065'!$A$1:$G$2040,6,FALSE)</f>
        <v>75.44</v>
      </c>
      <c r="F888" s="1">
        <f>VLOOKUP(A888,'CLP2068'!$A$1:$G$2040,6,FALSE)</f>
        <v>61.13</v>
      </c>
      <c r="G888" s="1">
        <f>VLOOKUP(A888,'CLP2071'!$A$1:$G$2040,6,FALSE)</f>
        <v>36.06</v>
      </c>
      <c r="H888" s="1">
        <f>VLOOKUP(A888,'CLP2105'!$A$1:$G$2040,6,FALSE)</f>
        <v>15.83</v>
      </c>
      <c r="I888" s="1">
        <f>VLOOKUP(A888,'CLP2109'!$A$1:$G$2040,6,FALSE)</f>
        <v>33.6</v>
      </c>
      <c r="J888" s="1">
        <f>VLOOKUP(A888,'CLP2137'!$A$1:$G$2040,6,FALSE)</f>
        <v>121.24</v>
      </c>
      <c r="K888" s="1">
        <f>VLOOKUP(A888,'KW1744'!$A$1:$G$2040,6,FALSE)</f>
        <v>37.99</v>
      </c>
      <c r="L888" s="1" t="s">
        <v>2281</v>
      </c>
    </row>
    <row r="889" spans="1:12" x14ac:dyDescent="0.2">
      <c r="A889" t="s">
        <v>1142</v>
      </c>
      <c r="B889" s="1" t="s">
        <v>1947</v>
      </c>
      <c r="C889" s="1" t="s">
        <v>3145</v>
      </c>
      <c r="D889" s="1">
        <f>VLOOKUP(A889,'CLP2057'!$A$1:$G$2040,6,FALSE)</f>
        <v>46.4</v>
      </c>
      <c r="E889" s="1">
        <f>VLOOKUP(A889,'CLP2065'!$A$1:$G$2040,6,FALSE)</f>
        <v>29.9</v>
      </c>
      <c r="F889" s="1">
        <f>VLOOKUP(A889,'CLP2068'!$A$1:$G$2040,6,FALSE)</f>
        <v>41.06</v>
      </c>
      <c r="G889" s="1">
        <f>VLOOKUP(A889,'CLP2071'!$A$1:$G$2040,6,FALSE)</f>
        <v>63.32</v>
      </c>
      <c r="H889" s="1">
        <f>VLOOKUP(A889,'CLP2105'!$A$1:$G$2040,6,FALSE)</f>
        <v>42.19</v>
      </c>
      <c r="I889" s="1">
        <f>VLOOKUP(A889,'CLP2109'!$A$1:$G$2040,6,FALSE)</f>
        <v>27.56</v>
      </c>
      <c r="J889" s="1">
        <f>VLOOKUP(A889,'CLP2137'!$A$1:$G$2040,6,FALSE)</f>
        <v>69.459999999999994</v>
      </c>
      <c r="K889" s="1">
        <f>VLOOKUP(A889,'KW1744'!$A$1:$G$2040,6,FALSE)</f>
        <v>114.96</v>
      </c>
      <c r="L889" s="1" t="s">
        <v>3145</v>
      </c>
    </row>
    <row r="890" spans="1:12" x14ac:dyDescent="0.2">
      <c r="A890" t="s">
        <v>868</v>
      </c>
      <c r="B890" s="1" t="s">
        <v>1947</v>
      </c>
      <c r="C890" s="1" t="s">
        <v>2528</v>
      </c>
      <c r="D890" s="1">
        <f>VLOOKUP(A890,'CLP2057'!$A$1:$G$2040,6,FALSE)</f>
        <v>29.73</v>
      </c>
      <c r="E890" s="1">
        <f>VLOOKUP(A890,'CLP2065'!$A$1:$G$2040,6,FALSE)</f>
        <v>89.64</v>
      </c>
      <c r="F890" s="1">
        <f>VLOOKUP(A890,'CLP2068'!$A$1:$G$2040,6,FALSE)</f>
        <v>52.41</v>
      </c>
      <c r="G890" s="1">
        <f>VLOOKUP(A890,'CLP2071'!$A$1:$G$2040,6,FALSE)</f>
        <v>51.89</v>
      </c>
      <c r="H890" s="1">
        <f>VLOOKUP(A890,'CLP2105'!$A$1:$G$2040,6,FALSE)</f>
        <v>46.52</v>
      </c>
      <c r="I890" s="1">
        <f>VLOOKUP(A890,'CLP2109'!$A$1:$G$2040,6,FALSE)</f>
        <v>72.98</v>
      </c>
      <c r="J890" s="1">
        <f>VLOOKUP(A890,'CLP2137'!$A$1:$G$2040,6,FALSE)</f>
        <v>56.74</v>
      </c>
      <c r="K890" s="1">
        <f>VLOOKUP(A890,'KW1744'!$A$1:$G$2040,6,FALSE)</f>
        <v>33.47</v>
      </c>
      <c r="L890" s="1" t="s">
        <v>2528</v>
      </c>
    </row>
    <row r="891" spans="1:12" x14ac:dyDescent="0.2">
      <c r="A891" t="s">
        <v>987</v>
      </c>
      <c r="B891" s="1" t="s">
        <v>1947</v>
      </c>
      <c r="C891" s="1" t="s">
        <v>2805</v>
      </c>
      <c r="D891" s="1">
        <f>VLOOKUP(A891,'CLP2057'!$A$1:$G$2040,6,FALSE)</f>
        <v>34.97</v>
      </c>
      <c r="E891" s="1">
        <f>VLOOKUP(A891,'CLP2065'!$A$1:$G$2040,6,FALSE)</f>
        <v>30.95</v>
      </c>
      <c r="F891" s="1">
        <f>VLOOKUP(A891,'CLP2068'!$A$1:$G$2040,6,FALSE)</f>
        <v>63.95</v>
      </c>
      <c r="G891" s="1">
        <f>VLOOKUP(A891,'CLP2071'!$A$1:$G$2040,6,FALSE)</f>
        <v>83.32</v>
      </c>
      <c r="H891" s="1">
        <f>VLOOKUP(A891,'CLP2105'!$A$1:$G$2040,6,FALSE)</f>
        <v>38.840000000000003</v>
      </c>
      <c r="I891" s="1">
        <f>VLOOKUP(A891,'CLP2109'!$A$1:$G$2040,6,FALSE)</f>
        <v>60.37</v>
      </c>
      <c r="J891" s="1">
        <f>VLOOKUP(A891,'CLP2137'!$A$1:$G$2040,6,FALSE)</f>
        <v>73.099999999999994</v>
      </c>
      <c r="K891" s="1">
        <f>VLOOKUP(A891,'KW1744'!$A$1:$G$2040,6,FALSE)</f>
        <v>45.99</v>
      </c>
      <c r="L891" s="1" t="s">
        <v>2805</v>
      </c>
    </row>
    <row r="892" spans="1:12" x14ac:dyDescent="0.2">
      <c r="A892" t="s">
        <v>724</v>
      </c>
      <c r="B892" s="1" t="s">
        <v>1947</v>
      </c>
      <c r="C892" s="1" t="s">
        <v>2186</v>
      </c>
      <c r="D892" s="1">
        <f>VLOOKUP(A892,'CLP2057'!$A$1:$G$2040,6,FALSE)</f>
        <v>24.61</v>
      </c>
      <c r="E892" s="1">
        <f>VLOOKUP(A892,'CLP2065'!$A$1:$G$2040,6,FALSE)</f>
        <v>72.739999999999995</v>
      </c>
      <c r="F892" s="1">
        <f>VLOOKUP(A892,'CLP2068'!$A$1:$G$2040,6,FALSE)</f>
        <v>54.92</v>
      </c>
      <c r="G892" s="1">
        <f>VLOOKUP(A892,'CLP2071'!$A$1:$G$2040,6,FALSE)</f>
        <v>71.55</v>
      </c>
      <c r="H892" s="1">
        <f>VLOOKUP(A892,'CLP2105'!$A$1:$G$2040,6,FALSE)</f>
        <v>29.18</v>
      </c>
      <c r="I892" s="1">
        <f>VLOOKUP(A892,'CLP2109'!$A$1:$G$2040,6,FALSE)</f>
        <v>34.82</v>
      </c>
      <c r="J892" s="1">
        <f>VLOOKUP(A892,'CLP2137'!$A$1:$G$2040,6,FALSE)</f>
        <v>69.650000000000006</v>
      </c>
      <c r="K892" s="1">
        <f>VLOOKUP(A892,'KW1744'!$A$1:$G$2040,6,FALSE)</f>
        <v>73.069999999999993</v>
      </c>
      <c r="L892" s="1" t="s">
        <v>2186</v>
      </c>
    </row>
    <row r="893" spans="1:12" x14ac:dyDescent="0.2">
      <c r="A893" t="s">
        <v>1099</v>
      </c>
      <c r="B893" s="1" t="s">
        <v>1947</v>
      </c>
      <c r="C893" s="1" t="s">
        <v>2144</v>
      </c>
      <c r="D893" s="1">
        <f>VLOOKUP(A893,'CLP2057'!$A$1:$G$2040,6,FALSE)</f>
        <v>41.9</v>
      </c>
      <c r="E893" s="1">
        <f>VLOOKUP(A893,'CLP2065'!$A$1:$G$2040,6,FALSE)</f>
        <v>60.81</v>
      </c>
      <c r="F893" s="1">
        <f>VLOOKUP(A893,'CLP2068'!$A$1:$G$2040,6,FALSE)</f>
        <v>68.849999999999994</v>
      </c>
      <c r="G893" s="1">
        <f>VLOOKUP(A893,'CLP2071'!$A$1:$G$2040,6,FALSE)</f>
        <v>35.35</v>
      </c>
      <c r="H893" s="1">
        <f>VLOOKUP(A893,'CLP2105'!$A$1:$G$2040,6,FALSE)</f>
        <v>44.63</v>
      </c>
      <c r="I893" s="1">
        <f>VLOOKUP(A893,'CLP2109'!$A$1:$G$2040,6,FALSE)</f>
        <v>45</v>
      </c>
      <c r="J893" s="1">
        <f>VLOOKUP(A893,'CLP2137'!$A$1:$G$2040,6,FALSE)</f>
        <v>86.33</v>
      </c>
      <c r="K893" s="1">
        <f>VLOOKUP(A893,'KW1744'!$A$1:$G$2040,6,FALSE)</f>
        <v>47.33</v>
      </c>
      <c r="L893" s="1" t="s">
        <v>2144</v>
      </c>
    </row>
    <row r="894" spans="1:12" x14ac:dyDescent="0.2">
      <c r="A894" t="s">
        <v>1119</v>
      </c>
      <c r="B894" s="1" t="s">
        <v>1947</v>
      </c>
      <c r="C894" s="1" t="s">
        <v>2183</v>
      </c>
      <c r="D894" s="1">
        <f>VLOOKUP(A894,'CLP2057'!$A$1:$G$2040,6,FALSE)</f>
        <v>44.06</v>
      </c>
      <c r="E894" s="1">
        <f>VLOOKUP(A894,'CLP2065'!$A$1:$G$2040,6,FALSE)</f>
        <v>57.07</v>
      </c>
      <c r="F894" s="1">
        <f>VLOOKUP(A894,'CLP2068'!$A$1:$G$2040,6,FALSE)</f>
        <v>53.5</v>
      </c>
      <c r="G894" s="1">
        <f>VLOOKUP(A894,'CLP2071'!$A$1:$G$2040,6,FALSE)</f>
        <v>57.02</v>
      </c>
      <c r="H894" s="1">
        <f>VLOOKUP(A894,'CLP2105'!$A$1:$G$2040,6,FALSE)</f>
        <v>50.6</v>
      </c>
      <c r="I894" s="1">
        <f>VLOOKUP(A894,'CLP2109'!$A$1:$G$2040,6,FALSE)</f>
        <v>50.82</v>
      </c>
      <c r="J894" s="1">
        <f>VLOOKUP(A894,'CLP2137'!$A$1:$G$2040,6,FALSE)</f>
        <v>49.83</v>
      </c>
      <c r="K894" s="1">
        <f>VLOOKUP(A894,'KW1744'!$A$1:$G$2040,6,FALSE)</f>
        <v>65.849999999999994</v>
      </c>
      <c r="L894" s="1" t="s">
        <v>2183</v>
      </c>
    </row>
    <row r="895" spans="1:12" x14ac:dyDescent="0.2">
      <c r="A895" t="s">
        <v>1085</v>
      </c>
      <c r="B895" s="1" t="s">
        <v>1947</v>
      </c>
      <c r="C895" s="1" t="s">
        <v>2472</v>
      </c>
      <c r="D895" s="1">
        <f>VLOOKUP(A895,'CLP2057'!$A$1:$G$2040,6,FALSE)</f>
        <v>40.98</v>
      </c>
      <c r="E895" s="1">
        <f>VLOOKUP(A895,'CLP2065'!$A$1:$G$2040,6,FALSE)</f>
        <v>52.34</v>
      </c>
      <c r="F895" s="1">
        <f>VLOOKUP(A895,'CLP2068'!$A$1:$G$2040,6,FALSE)</f>
        <v>37.81</v>
      </c>
      <c r="G895" s="1">
        <f>VLOOKUP(A895,'CLP2071'!$A$1:$G$2040,6,FALSE)</f>
        <v>46.54</v>
      </c>
      <c r="H895" s="1">
        <f>VLOOKUP(A895,'CLP2105'!$A$1:$G$2040,6,FALSE)</f>
        <v>71.459999999999994</v>
      </c>
      <c r="I895" s="1">
        <f>VLOOKUP(A895,'CLP2109'!$A$1:$G$2040,6,FALSE)</f>
        <v>42.43</v>
      </c>
      <c r="J895" s="1">
        <f>VLOOKUP(A895,'CLP2137'!$A$1:$G$2040,6,FALSE)</f>
        <v>76.73</v>
      </c>
      <c r="K895" s="1">
        <f>VLOOKUP(A895,'KW1744'!$A$1:$G$2040,6,FALSE)</f>
        <v>60.06</v>
      </c>
      <c r="L895" s="1" t="s">
        <v>2472</v>
      </c>
    </row>
    <row r="896" spans="1:12" x14ac:dyDescent="0.2">
      <c r="A896" t="s">
        <v>1076</v>
      </c>
      <c r="B896" s="1" t="s">
        <v>1947</v>
      </c>
      <c r="C896" s="1" t="s">
        <v>2318</v>
      </c>
      <c r="D896" s="1">
        <f>VLOOKUP(A896,'CLP2057'!$A$1:$G$2040,6,FALSE)</f>
        <v>40.74</v>
      </c>
      <c r="E896" s="1">
        <f>VLOOKUP(A896,'CLP2065'!$A$1:$G$2040,6,FALSE)</f>
        <v>66.23</v>
      </c>
      <c r="F896" s="1">
        <f>VLOOKUP(A896,'CLP2068'!$A$1:$G$2040,6,FALSE)</f>
        <v>17.440000000000001</v>
      </c>
      <c r="G896" s="1">
        <f>VLOOKUP(A896,'CLP2071'!$A$1:$G$2040,6,FALSE)</f>
        <v>82.61</v>
      </c>
      <c r="H896" s="1">
        <f>VLOOKUP(A896,'CLP2105'!$A$1:$G$2040,6,FALSE)</f>
        <v>30.29</v>
      </c>
      <c r="I896" s="1">
        <f>VLOOKUP(A896,'CLP2109'!$A$1:$G$2040,6,FALSE)</f>
        <v>62.57</v>
      </c>
      <c r="J896" s="1">
        <f>VLOOKUP(A896,'CLP2137'!$A$1:$G$2040,6,FALSE)</f>
        <v>69.31</v>
      </c>
      <c r="K896" s="1">
        <f>VLOOKUP(A896,'KW1744'!$A$1:$G$2040,6,FALSE)</f>
        <v>58.78</v>
      </c>
      <c r="L896" s="1" t="s">
        <v>2318</v>
      </c>
    </row>
    <row r="897" spans="1:12" x14ac:dyDescent="0.2">
      <c r="A897" t="s">
        <v>1140</v>
      </c>
      <c r="B897" s="1" t="s">
        <v>1947</v>
      </c>
      <c r="C897" s="1" t="s">
        <v>2263</v>
      </c>
      <c r="D897" s="1">
        <f>VLOOKUP(A897,'CLP2057'!$A$1:$G$2040,6,FALSE)</f>
        <v>46.22</v>
      </c>
      <c r="E897" s="1">
        <f>VLOOKUP(A897,'CLP2065'!$A$1:$G$2040,6,FALSE)</f>
        <v>44.01</v>
      </c>
      <c r="F897" s="1">
        <f>VLOOKUP(A897,'CLP2068'!$A$1:$G$2040,6,FALSE)</f>
        <v>44.32</v>
      </c>
      <c r="G897" s="1">
        <f>VLOOKUP(A897,'CLP2071'!$A$1:$G$2040,6,FALSE)</f>
        <v>53.92</v>
      </c>
      <c r="H897" s="1">
        <f>VLOOKUP(A897,'CLP2105'!$A$1:$G$2040,6,FALSE)</f>
        <v>33.369999999999997</v>
      </c>
      <c r="I897" s="1">
        <f>VLOOKUP(A897,'CLP2109'!$A$1:$G$2040,6,FALSE)</f>
        <v>47.04</v>
      </c>
      <c r="J897" s="1">
        <f>VLOOKUP(A897,'CLP2137'!$A$1:$G$2040,6,FALSE)</f>
        <v>70.56</v>
      </c>
      <c r="K897" s="1">
        <f>VLOOKUP(A897,'KW1744'!$A$1:$G$2040,6,FALSE)</f>
        <v>88.21</v>
      </c>
      <c r="L897" s="1" t="s">
        <v>2263</v>
      </c>
    </row>
    <row r="898" spans="1:12" x14ac:dyDescent="0.2">
      <c r="A898" t="s">
        <v>1219</v>
      </c>
      <c r="B898" s="1" t="s">
        <v>1947</v>
      </c>
      <c r="C898" s="1" t="s">
        <v>3491</v>
      </c>
      <c r="D898" s="1">
        <f>VLOOKUP(A898,'CLP2057'!$A$1:$G$2040,6,FALSE)</f>
        <v>53.52</v>
      </c>
      <c r="E898" s="1">
        <f>VLOOKUP(A898,'CLP2065'!$A$1:$G$2040,6,FALSE)</f>
        <v>26.12</v>
      </c>
      <c r="F898" s="1">
        <f>VLOOKUP(A898,'CLP2068'!$A$1:$G$2040,6,FALSE)</f>
        <v>24.07</v>
      </c>
      <c r="G898" s="1">
        <f>VLOOKUP(A898,'CLP2071'!$A$1:$G$2040,6,FALSE)</f>
        <v>43.6</v>
      </c>
      <c r="H898" s="1">
        <f>VLOOKUP(A898,'CLP2105'!$A$1:$G$2040,6,FALSE)</f>
        <v>43.01</v>
      </c>
      <c r="I898" s="1">
        <f>VLOOKUP(A898,'CLP2109'!$A$1:$G$2040,6,FALSE)</f>
        <v>96.11</v>
      </c>
      <c r="J898" s="1">
        <f>VLOOKUP(A898,'CLP2137'!$A$1:$G$2040,6,FALSE)</f>
        <v>71.44</v>
      </c>
      <c r="K898" s="1">
        <f>VLOOKUP(A898,'KW1744'!$A$1:$G$2040,6,FALSE)</f>
        <v>69.14</v>
      </c>
      <c r="L898" s="1" t="s">
        <v>3491</v>
      </c>
    </row>
    <row r="899" spans="1:12" x14ac:dyDescent="0.2">
      <c r="A899" t="s">
        <v>1037</v>
      </c>
      <c r="B899" s="1" t="s">
        <v>1947</v>
      </c>
      <c r="C899" s="1" t="s">
        <v>3294</v>
      </c>
      <c r="D899" s="1">
        <f>VLOOKUP(A899,'CLP2057'!$A$1:$G$2040,6,FALSE)</f>
        <v>38.32</v>
      </c>
      <c r="E899" s="1">
        <f>VLOOKUP(A899,'CLP2065'!$A$1:$G$2040,6,FALSE)</f>
        <v>49.41</v>
      </c>
      <c r="F899" s="1">
        <f>VLOOKUP(A899,'CLP2068'!$A$1:$G$2040,6,FALSE)</f>
        <v>71.44</v>
      </c>
      <c r="G899" s="1">
        <f>VLOOKUP(A899,'CLP2071'!$A$1:$G$2040,6,FALSE)</f>
        <v>43.9</v>
      </c>
      <c r="H899" s="1">
        <f>VLOOKUP(A899,'CLP2105'!$A$1:$G$2040,6,FALSE)</f>
        <v>61</v>
      </c>
      <c r="I899" s="1">
        <f>VLOOKUP(A899,'CLP2109'!$A$1:$G$2040,6,FALSE)</f>
        <v>56.17</v>
      </c>
      <c r="J899" s="1">
        <f>VLOOKUP(A899,'CLP2137'!$A$1:$G$2040,6,FALSE)</f>
        <v>65.09</v>
      </c>
      <c r="K899" s="1">
        <f>VLOOKUP(A899,'KW1744'!$A$1:$G$2040,6,FALSE)</f>
        <v>40.67</v>
      </c>
      <c r="L899" s="1" t="s">
        <v>3294</v>
      </c>
    </row>
    <row r="900" spans="1:12" x14ac:dyDescent="0.2">
      <c r="A900" t="s">
        <v>1009</v>
      </c>
      <c r="B900" s="1" t="s">
        <v>1947</v>
      </c>
      <c r="C900" s="1" t="s">
        <v>2904</v>
      </c>
      <c r="D900" s="1">
        <f>VLOOKUP(A900,'CLP2057'!$A$1:$G$2040,6,FALSE)</f>
        <v>36.17</v>
      </c>
      <c r="E900" s="1">
        <f>VLOOKUP(A900,'CLP2065'!$A$1:$G$2040,6,FALSE)</f>
        <v>61.51</v>
      </c>
      <c r="F900" s="1">
        <f>VLOOKUP(A900,'CLP2068'!$A$1:$G$2040,6,FALSE)</f>
        <v>54.95</v>
      </c>
      <c r="G900" s="1">
        <f>VLOOKUP(A900,'CLP2071'!$A$1:$G$2040,6,FALSE)</f>
        <v>48.38</v>
      </c>
      <c r="H900" s="1">
        <f>VLOOKUP(A900,'CLP2105'!$A$1:$G$2040,6,FALSE)</f>
        <v>46.12</v>
      </c>
      <c r="I900" s="1">
        <f>VLOOKUP(A900,'CLP2109'!$A$1:$G$2040,6,FALSE)</f>
        <v>62.45</v>
      </c>
      <c r="J900" s="1">
        <f>VLOOKUP(A900,'CLP2137'!$A$1:$G$2040,6,FALSE)</f>
        <v>68.430000000000007</v>
      </c>
      <c r="K900" s="1">
        <f>VLOOKUP(A900,'KW1744'!$A$1:$G$2040,6,FALSE)</f>
        <v>46.88</v>
      </c>
      <c r="L900" s="1" t="s">
        <v>2904</v>
      </c>
    </row>
    <row r="901" spans="1:12" x14ac:dyDescent="0.2">
      <c r="A901" t="s">
        <v>1015</v>
      </c>
      <c r="B901" s="1" t="s">
        <v>1947</v>
      </c>
      <c r="C901" s="1" t="s">
        <v>2380</v>
      </c>
      <c r="D901" s="1">
        <f>VLOOKUP(A901,'CLP2057'!$A$1:$G$2040,6,FALSE)</f>
        <v>36.369999999999997</v>
      </c>
      <c r="E901" s="1">
        <f>VLOOKUP(A901,'CLP2065'!$A$1:$G$2040,6,FALSE)</f>
        <v>49.04</v>
      </c>
      <c r="F901" s="1">
        <f>VLOOKUP(A901,'CLP2068'!$A$1:$G$2040,6,FALSE)</f>
        <v>66.11</v>
      </c>
      <c r="G901" s="1">
        <f>VLOOKUP(A901,'CLP2071'!$A$1:$G$2040,6,FALSE)</f>
        <v>46.47</v>
      </c>
      <c r="H901" s="1">
        <f>VLOOKUP(A901,'CLP2105'!$A$1:$G$2040,6,FALSE)</f>
        <v>31.43</v>
      </c>
      <c r="I901" s="1">
        <f>VLOOKUP(A901,'CLP2109'!$A$1:$G$2040,6,FALSE)</f>
        <v>34.6</v>
      </c>
      <c r="J901" s="1">
        <f>VLOOKUP(A901,'CLP2137'!$A$1:$G$2040,6,FALSE)</f>
        <v>74.8</v>
      </c>
      <c r="K901" s="1">
        <f>VLOOKUP(A901,'KW1744'!$A$1:$G$2040,6,FALSE)</f>
        <v>86.05</v>
      </c>
      <c r="L901" s="1" t="s">
        <v>2380</v>
      </c>
    </row>
    <row r="902" spans="1:12" x14ac:dyDescent="0.2">
      <c r="A902" t="s">
        <v>1080</v>
      </c>
      <c r="B902" s="1" t="s">
        <v>1947</v>
      </c>
      <c r="C902" s="1" t="s">
        <v>2818</v>
      </c>
      <c r="D902" s="1">
        <f>VLOOKUP(A902,'CLP2057'!$A$1:$G$2040,6,FALSE)</f>
        <v>40.79</v>
      </c>
      <c r="E902" s="1">
        <f>VLOOKUP(A902,'CLP2065'!$A$1:$G$2040,6,FALSE)</f>
        <v>58.03</v>
      </c>
      <c r="F902" s="1">
        <f>VLOOKUP(A902,'CLP2068'!$A$1:$G$2040,6,FALSE)</f>
        <v>57.08</v>
      </c>
      <c r="G902" s="1">
        <f>VLOOKUP(A902,'CLP2071'!$A$1:$G$2040,6,FALSE)</f>
        <v>49.69</v>
      </c>
      <c r="H902" s="1">
        <f>VLOOKUP(A902,'CLP2105'!$A$1:$G$2040,6,FALSE)</f>
        <v>31.87</v>
      </c>
      <c r="I902" s="1">
        <f>VLOOKUP(A902,'CLP2109'!$A$1:$G$2040,6,FALSE)</f>
        <v>56.3</v>
      </c>
      <c r="J902" s="1">
        <f>VLOOKUP(A902,'CLP2137'!$A$1:$G$2040,6,FALSE)</f>
        <v>68.900000000000006</v>
      </c>
      <c r="K902" s="1">
        <f>VLOOKUP(A902,'KW1744'!$A$1:$G$2040,6,FALSE)</f>
        <v>61.22</v>
      </c>
      <c r="L902" s="1" t="s">
        <v>2818</v>
      </c>
    </row>
    <row r="903" spans="1:12" x14ac:dyDescent="0.2">
      <c r="A903" t="s">
        <v>1077</v>
      </c>
      <c r="B903" s="1" t="s">
        <v>1947</v>
      </c>
      <c r="C903" s="1" t="s">
        <v>3061</v>
      </c>
      <c r="D903" s="1">
        <f>VLOOKUP(A903,'CLP2057'!$A$1:$G$2040,6,FALSE)</f>
        <v>40.75</v>
      </c>
      <c r="E903" s="1">
        <f>VLOOKUP(A903,'CLP2065'!$A$1:$G$2040,6,FALSE)</f>
        <v>86.58</v>
      </c>
      <c r="F903" s="1">
        <f>VLOOKUP(A903,'CLP2068'!$A$1:$G$2040,6,FALSE)</f>
        <v>43.17</v>
      </c>
      <c r="G903" s="1">
        <f>VLOOKUP(A903,'CLP2071'!$A$1:$G$2040,6,FALSE)</f>
        <v>51.32</v>
      </c>
      <c r="H903" s="1">
        <f>VLOOKUP(A903,'CLP2105'!$A$1:$G$2040,6,FALSE)</f>
        <v>45.11</v>
      </c>
      <c r="I903" s="1">
        <f>VLOOKUP(A903,'CLP2109'!$A$1:$G$2040,6,FALSE)</f>
        <v>54.04</v>
      </c>
      <c r="J903" s="1">
        <f>VLOOKUP(A903,'CLP2137'!$A$1:$G$2040,6,FALSE)</f>
        <v>52.25</v>
      </c>
      <c r="K903" s="1">
        <f>VLOOKUP(A903,'KW1744'!$A$1:$G$2040,6,FALSE)</f>
        <v>50.15</v>
      </c>
      <c r="L903" s="1" t="s">
        <v>3061</v>
      </c>
    </row>
    <row r="904" spans="1:12" x14ac:dyDescent="0.2">
      <c r="A904" t="s">
        <v>677</v>
      </c>
      <c r="B904" s="1" t="s">
        <v>1947</v>
      </c>
      <c r="C904" s="1" t="s">
        <v>3702</v>
      </c>
      <c r="D904" s="1">
        <f>VLOOKUP(A904,'CLP2057'!$A$1:$G$2040,6,FALSE)</f>
        <v>23.21</v>
      </c>
      <c r="E904" s="1">
        <f>VLOOKUP(A904,'CLP2065'!$A$1:$G$2040,6,FALSE)</f>
        <v>65.14</v>
      </c>
      <c r="F904" s="1">
        <f>VLOOKUP(A904,'CLP2068'!$A$1:$G$2040,6,FALSE)</f>
        <v>36.729999999999997</v>
      </c>
      <c r="G904" s="1">
        <f>VLOOKUP(A904,'CLP2071'!$A$1:$G$2040,6,FALSE)</f>
        <v>50.91</v>
      </c>
      <c r="H904" s="1">
        <f>VLOOKUP(A904,'CLP2105'!$A$1:$G$2040,6,FALSE)</f>
        <v>40.32</v>
      </c>
      <c r="I904" s="1">
        <f>VLOOKUP(A904,'CLP2109'!$A$1:$G$2040,6,FALSE)</f>
        <v>56.17</v>
      </c>
      <c r="J904" s="1">
        <f>VLOOKUP(A904,'CLP2137'!$A$1:$G$2040,6,FALSE)</f>
        <v>81.89</v>
      </c>
      <c r="K904" s="1">
        <f>VLOOKUP(A904,'KW1744'!$A$1:$G$2040,6,FALSE)</f>
        <v>68.38</v>
      </c>
      <c r="L904" s="1" t="s">
        <v>3702</v>
      </c>
    </row>
    <row r="905" spans="1:12" x14ac:dyDescent="0.2">
      <c r="A905" t="s">
        <v>1171</v>
      </c>
      <c r="B905" s="1" t="s">
        <v>1947</v>
      </c>
      <c r="C905" s="1" t="s">
        <v>2722</v>
      </c>
      <c r="D905" s="1">
        <f>VLOOKUP(A905,'CLP2057'!$A$1:$G$2040,6,FALSE)</f>
        <v>48.13</v>
      </c>
      <c r="E905" s="1">
        <f>VLOOKUP(A905,'CLP2065'!$A$1:$G$2040,6,FALSE)</f>
        <v>32.19</v>
      </c>
      <c r="F905" s="1">
        <f>VLOOKUP(A905,'CLP2068'!$A$1:$G$2040,6,FALSE)</f>
        <v>33.9</v>
      </c>
      <c r="G905" s="1">
        <f>VLOOKUP(A905,'CLP2071'!$A$1:$G$2040,6,FALSE)</f>
        <v>64.8</v>
      </c>
      <c r="H905" s="1">
        <f>VLOOKUP(A905,'CLP2105'!$A$1:$G$2040,6,FALSE)</f>
        <v>46.94</v>
      </c>
      <c r="I905" s="1">
        <f>VLOOKUP(A905,'CLP2109'!$A$1:$G$2040,6,FALSE)</f>
        <v>50.57</v>
      </c>
      <c r="J905" s="1">
        <f>VLOOKUP(A905,'CLP2137'!$A$1:$G$2040,6,FALSE)</f>
        <v>86.22</v>
      </c>
      <c r="K905" s="1">
        <f>VLOOKUP(A905,'KW1744'!$A$1:$G$2040,6,FALSE)</f>
        <v>59.22</v>
      </c>
      <c r="L905" s="1" t="s">
        <v>2722</v>
      </c>
    </row>
    <row r="906" spans="1:12" x14ac:dyDescent="0.2">
      <c r="A906" t="s">
        <v>1014</v>
      </c>
      <c r="B906" s="1" t="s">
        <v>1947</v>
      </c>
      <c r="C906" s="1" t="s">
        <v>2772</v>
      </c>
      <c r="D906" s="1">
        <f>VLOOKUP(A906,'CLP2057'!$A$1:$G$2040,6,FALSE)</f>
        <v>36.29</v>
      </c>
      <c r="E906" s="1">
        <f>VLOOKUP(A906,'CLP2065'!$A$1:$G$2040,6,FALSE)</f>
        <v>55.48</v>
      </c>
      <c r="F906" s="1">
        <f>VLOOKUP(A906,'CLP2068'!$A$1:$G$2040,6,FALSE)</f>
        <v>52.46</v>
      </c>
      <c r="G906" s="1">
        <f>VLOOKUP(A906,'CLP2071'!$A$1:$G$2040,6,FALSE)</f>
        <v>60.14</v>
      </c>
      <c r="H906" s="1">
        <f>VLOOKUP(A906,'CLP2105'!$A$1:$G$2040,6,FALSE)</f>
        <v>44.35</v>
      </c>
      <c r="I906" s="1">
        <f>VLOOKUP(A906,'CLP2109'!$A$1:$G$2040,6,FALSE)</f>
        <v>66.209999999999994</v>
      </c>
      <c r="J906" s="1">
        <f>VLOOKUP(A906,'CLP2137'!$A$1:$G$2040,6,FALSE)</f>
        <v>63.39</v>
      </c>
      <c r="K906" s="1">
        <f>VLOOKUP(A906,'KW1744'!$A$1:$G$2040,6,FALSE)</f>
        <v>42.95</v>
      </c>
      <c r="L906" s="1" t="s">
        <v>2772</v>
      </c>
    </row>
    <row r="907" spans="1:12" x14ac:dyDescent="0.2">
      <c r="A907" t="s">
        <v>1248</v>
      </c>
      <c r="B907" s="1" t="s">
        <v>1947</v>
      </c>
      <c r="C907" s="1" t="s">
        <v>2519</v>
      </c>
      <c r="D907" s="1">
        <f>VLOOKUP(A907,'CLP2057'!$A$1:$G$2040,6,FALSE)</f>
        <v>57.04</v>
      </c>
      <c r="E907" s="1">
        <f>VLOOKUP(A907,'CLP2065'!$A$1:$G$2040,6,FALSE)</f>
        <v>50.56</v>
      </c>
      <c r="F907" s="1">
        <f>VLOOKUP(A907,'CLP2068'!$A$1:$G$2040,6,FALSE)</f>
        <v>106.98</v>
      </c>
      <c r="G907" s="1">
        <f>VLOOKUP(A907,'CLP2071'!$A$1:$G$2040,6,FALSE)</f>
        <v>19.29</v>
      </c>
      <c r="H907" s="1">
        <f>VLOOKUP(A907,'CLP2105'!$A$1:$G$2040,6,FALSE)</f>
        <v>42.19</v>
      </c>
      <c r="I907" s="1">
        <f>VLOOKUP(A907,'CLP2109'!$A$1:$G$2040,6,FALSE)</f>
        <v>26.79</v>
      </c>
      <c r="J907" s="1">
        <f>VLOOKUP(A907,'CLP2137'!$A$1:$G$2040,6,FALSE)</f>
        <v>60.23</v>
      </c>
      <c r="K907" s="1">
        <f>VLOOKUP(A907,'KW1744'!$A$1:$G$2040,6,FALSE)</f>
        <v>57.59</v>
      </c>
      <c r="L907" s="1" t="s">
        <v>2519</v>
      </c>
    </row>
    <row r="908" spans="1:12" x14ac:dyDescent="0.2">
      <c r="A908" t="s">
        <v>877</v>
      </c>
      <c r="B908" s="1" t="s">
        <v>1947</v>
      </c>
      <c r="C908" s="1" t="s">
        <v>3629</v>
      </c>
      <c r="D908" s="1">
        <f>VLOOKUP(A908,'CLP2057'!$A$1:$G$2040,6,FALSE)</f>
        <v>30.1</v>
      </c>
      <c r="E908" s="1">
        <f>VLOOKUP(A908,'CLP2065'!$A$1:$G$2040,6,FALSE)</f>
        <v>97.44</v>
      </c>
      <c r="F908" s="1">
        <f>VLOOKUP(A908,'CLP2068'!$A$1:$G$2040,6,FALSE)</f>
        <v>39.36</v>
      </c>
      <c r="G908" s="1">
        <f>VLOOKUP(A908,'CLP2071'!$A$1:$G$2040,6,FALSE)</f>
        <v>76.64</v>
      </c>
      <c r="H908" s="1">
        <f>VLOOKUP(A908,'CLP2105'!$A$1:$G$2040,6,FALSE)</f>
        <v>40.479999999999997</v>
      </c>
      <c r="I908" s="1">
        <f>VLOOKUP(A908,'CLP2109'!$A$1:$G$2040,6,FALSE)</f>
        <v>57.09</v>
      </c>
      <c r="J908" s="1">
        <f>VLOOKUP(A908,'CLP2137'!$A$1:$G$2040,6,FALSE)</f>
        <v>35.159999999999997</v>
      </c>
      <c r="K908" s="1">
        <f>VLOOKUP(A908,'KW1744'!$A$1:$G$2040,6,FALSE)</f>
        <v>43.36</v>
      </c>
      <c r="L908" s="1" t="s">
        <v>3629</v>
      </c>
    </row>
    <row r="909" spans="1:12" x14ac:dyDescent="0.2">
      <c r="A909" t="s">
        <v>1095</v>
      </c>
      <c r="B909" s="1" t="s">
        <v>1947</v>
      </c>
      <c r="C909" s="1" t="s">
        <v>3579</v>
      </c>
      <c r="D909" s="1">
        <f>VLOOKUP(A909,'CLP2057'!$A$1:$G$2040,6,FALSE)</f>
        <v>41.74</v>
      </c>
      <c r="E909" s="1">
        <f>VLOOKUP(A909,'CLP2065'!$A$1:$G$2040,6,FALSE)</f>
        <v>53.2</v>
      </c>
      <c r="F909" s="1">
        <f>VLOOKUP(A909,'CLP2068'!$A$1:$G$2040,6,FALSE)</f>
        <v>20.329999999999998</v>
      </c>
      <c r="G909" s="1">
        <f>VLOOKUP(A909,'CLP2071'!$A$1:$G$2040,6,FALSE)</f>
        <v>48.67</v>
      </c>
      <c r="H909" s="1">
        <f>VLOOKUP(A909,'CLP2105'!$A$1:$G$2040,6,FALSE)</f>
        <v>41.71</v>
      </c>
      <c r="I909" s="1">
        <f>VLOOKUP(A909,'CLP2109'!$A$1:$G$2040,6,FALSE)</f>
        <v>59.95</v>
      </c>
      <c r="J909" s="1">
        <f>VLOOKUP(A909,'CLP2137'!$A$1:$G$2040,6,FALSE)</f>
        <v>102.44</v>
      </c>
      <c r="K909" s="1">
        <f>VLOOKUP(A909,'KW1744'!$A$1:$G$2040,6,FALSE)</f>
        <v>51.58</v>
      </c>
      <c r="L909" s="1" t="s">
        <v>3579</v>
      </c>
    </row>
    <row r="910" spans="1:12" x14ac:dyDescent="0.2">
      <c r="A910" t="s">
        <v>1066</v>
      </c>
      <c r="B910" s="1" t="s">
        <v>1947</v>
      </c>
      <c r="C910" s="1" t="s">
        <v>2431</v>
      </c>
      <c r="D910" s="1">
        <f>VLOOKUP(A910,'CLP2057'!$A$1:$G$2040,6,FALSE)</f>
        <v>40.4</v>
      </c>
      <c r="E910" s="1">
        <f>VLOOKUP(A910,'CLP2065'!$A$1:$G$2040,6,FALSE)</f>
        <v>71.45</v>
      </c>
      <c r="F910" s="1">
        <f>VLOOKUP(A910,'CLP2068'!$A$1:$G$2040,6,FALSE)</f>
        <v>57.39</v>
      </c>
      <c r="G910" s="1">
        <f>VLOOKUP(A910,'CLP2071'!$A$1:$G$2040,6,FALSE)</f>
        <v>32.409999999999997</v>
      </c>
      <c r="H910" s="1">
        <f>VLOOKUP(A910,'CLP2105'!$A$1:$G$2040,6,FALSE)</f>
        <v>30.58</v>
      </c>
      <c r="I910" s="1">
        <f>VLOOKUP(A910,'CLP2109'!$A$1:$G$2040,6,FALSE)</f>
        <v>52.35</v>
      </c>
      <c r="J910" s="1">
        <f>VLOOKUP(A910,'CLP2137'!$A$1:$G$2040,6,FALSE)</f>
        <v>75.819999999999993</v>
      </c>
      <c r="K910" s="1">
        <f>VLOOKUP(A910,'KW1744'!$A$1:$G$2040,6,FALSE)</f>
        <v>58.83</v>
      </c>
      <c r="L910" s="1" t="s">
        <v>2431</v>
      </c>
    </row>
    <row r="911" spans="1:12" x14ac:dyDescent="0.2">
      <c r="A911" t="s">
        <v>1202</v>
      </c>
      <c r="B911" s="1" t="s">
        <v>1947</v>
      </c>
      <c r="C911" s="1" t="s">
        <v>2913</v>
      </c>
      <c r="D911" s="1">
        <f>VLOOKUP(A911,'CLP2057'!$A$1:$G$2040,6,FALSE)</f>
        <v>51.81</v>
      </c>
      <c r="E911" s="1">
        <f>VLOOKUP(A911,'CLP2065'!$A$1:$G$2040,6,FALSE)</f>
        <v>51.83</v>
      </c>
      <c r="F911" s="1">
        <f>VLOOKUP(A911,'CLP2068'!$A$1:$G$2040,6,FALSE)</f>
        <v>74.510000000000005</v>
      </c>
      <c r="G911" s="1">
        <f>VLOOKUP(A911,'CLP2071'!$A$1:$G$2040,6,FALSE)</f>
        <v>23.73</v>
      </c>
      <c r="H911" s="1">
        <f>VLOOKUP(A911,'CLP2105'!$A$1:$G$2040,6,FALSE)</f>
        <v>42.52</v>
      </c>
      <c r="I911" s="1">
        <f>VLOOKUP(A911,'CLP2109'!$A$1:$G$2040,6,FALSE)</f>
        <v>33.29</v>
      </c>
      <c r="J911" s="1">
        <f>VLOOKUP(A911,'CLP2137'!$A$1:$G$2040,6,FALSE)</f>
        <v>76.92</v>
      </c>
      <c r="K911" s="1">
        <f>VLOOKUP(A911,'KW1744'!$A$1:$G$2040,6,FALSE)</f>
        <v>63.15</v>
      </c>
      <c r="L911" s="1" t="s">
        <v>2913</v>
      </c>
    </row>
    <row r="912" spans="1:12" x14ac:dyDescent="0.2">
      <c r="A912" t="s">
        <v>975</v>
      </c>
      <c r="B912" s="1" t="s">
        <v>1947</v>
      </c>
      <c r="C912" s="1" t="s">
        <v>3482</v>
      </c>
      <c r="D912" s="1">
        <f>VLOOKUP(A912,'CLP2057'!$A$1:$G$2040,6,FALSE)</f>
        <v>34.369999999999997</v>
      </c>
      <c r="E912" s="1">
        <f>VLOOKUP(A912,'CLP2065'!$A$1:$G$2040,6,FALSE)</f>
        <v>88.21</v>
      </c>
      <c r="F912" s="1">
        <f>VLOOKUP(A912,'CLP2068'!$A$1:$G$2040,6,FALSE)</f>
        <v>28.16</v>
      </c>
      <c r="G912" s="1">
        <f>VLOOKUP(A912,'CLP2071'!$A$1:$G$2040,6,FALSE)</f>
        <v>50.11</v>
      </c>
      <c r="H912" s="1">
        <f>VLOOKUP(A912,'CLP2105'!$A$1:$G$2040,6,FALSE)</f>
        <v>49.45</v>
      </c>
      <c r="I912" s="1">
        <f>VLOOKUP(A912,'CLP2109'!$A$1:$G$2040,6,FALSE)</f>
        <v>49.07</v>
      </c>
      <c r="J912" s="1">
        <f>VLOOKUP(A912,'CLP2137'!$A$1:$G$2040,6,FALSE)</f>
        <v>57.34</v>
      </c>
      <c r="K912" s="1">
        <f>VLOOKUP(A912,'KW1744'!$A$1:$G$2040,6,FALSE)</f>
        <v>60.96</v>
      </c>
      <c r="L912" s="1" t="s">
        <v>3482</v>
      </c>
    </row>
    <row r="913" spans="1:12" x14ac:dyDescent="0.2">
      <c r="A913" t="s">
        <v>787</v>
      </c>
      <c r="B913" s="1" t="s">
        <v>1947</v>
      </c>
      <c r="C913" s="1" t="s">
        <v>3400</v>
      </c>
      <c r="D913" s="1">
        <f>VLOOKUP(A913,'CLP2057'!$A$1:$G$2040,6,FALSE)</f>
        <v>27</v>
      </c>
      <c r="E913" s="1">
        <f>VLOOKUP(A913,'CLP2065'!$A$1:$G$2040,6,FALSE)</f>
        <v>94.07</v>
      </c>
      <c r="F913" s="1">
        <f>VLOOKUP(A913,'CLP2068'!$A$1:$G$2040,6,FALSE)</f>
        <v>38.47</v>
      </c>
      <c r="G913" s="1">
        <f>VLOOKUP(A913,'CLP2071'!$A$1:$G$2040,6,FALSE)</f>
        <v>62.5</v>
      </c>
      <c r="H913" s="1">
        <f>VLOOKUP(A913,'CLP2105'!$A$1:$G$2040,6,FALSE)</f>
        <v>30.92</v>
      </c>
      <c r="I913" s="1">
        <f>VLOOKUP(A913,'CLP2109'!$A$1:$G$2040,6,FALSE)</f>
        <v>49.65</v>
      </c>
      <c r="J913" s="1">
        <f>VLOOKUP(A913,'CLP2137'!$A$1:$G$2040,6,FALSE)</f>
        <v>76.48</v>
      </c>
      <c r="K913" s="1">
        <f>VLOOKUP(A913,'KW1744'!$A$1:$G$2040,6,FALSE)</f>
        <v>38.44</v>
      </c>
      <c r="L913" s="1" t="s">
        <v>3400</v>
      </c>
    </row>
    <row r="914" spans="1:12" x14ac:dyDescent="0.2">
      <c r="A914" t="s">
        <v>1091</v>
      </c>
      <c r="B914" s="1" t="s">
        <v>1947</v>
      </c>
      <c r="C914" s="1" t="s">
        <v>2025</v>
      </c>
      <c r="D914" s="1">
        <f>VLOOKUP(A914,'CLP2057'!$A$1:$G$2040,6,FALSE)</f>
        <v>41.15</v>
      </c>
      <c r="E914" s="1">
        <f>VLOOKUP(A914,'CLP2065'!$A$1:$G$2040,6,FALSE)</f>
        <v>62.17</v>
      </c>
      <c r="F914" s="1">
        <f>VLOOKUP(A914,'CLP2068'!$A$1:$G$2040,6,FALSE)</f>
        <v>62.92</v>
      </c>
      <c r="G914" s="1">
        <f>VLOOKUP(A914,'CLP2071'!$A$1:$G$2040,6,FALSE)</f>
        <v>41.94</v>
      </c>
      <c r="H914" s="1">
        <f>VLOOKUP(A914,'CLP2105'!$A$1:$G$2040,6,FALSE)</f>
        <v>34.020000000000003</v>
      </c>
      <c r="I914" s="1">
        <f>VLOOKUP(A914,'CLP2109'!$A$1:$G$2040,6,FALSE)</f>
        <v>47.02</v>
      </c>
      <c r="J914" s="1">
        <f>VLOOKUP(A914,'CLP2137'!$A$1:$G$2040,6,FALSE)</f>
        <v>58.06</v>
      </c>
      <c r="K914" s="1">
        <f>VLOOKUP(A914,'KW1744'!$A$1:$G$2040,6,FALSE)</f>
        <v>68.52</v>
      </c>
      <c r="L914" s="1" t="s">
        <v>2025</v>
      </c>
    </row>
    <row r="915" spans="1:12" x14ac:dyDescent="0.2">
      <c r="A915" t="s">
        <v>938</v>
      </c>
      <c r="B915" s="1" t="s">
        <v>1947</v>
      </c>
      <c r="C915" s="1" t="s">
        <v>2210</v>
      </c>
      <c r="D915" s="1">
        <f>VLOOKUP(A915,'CLP2057'!$A$1:$G$2040,6,FALSE)</f>
        <v>32.74</v>
      </c>
      <c r="E915" s="1">
        <f>VLOOKUP(A915,'CLP2065'!$A$1:$G$2040,6,FALSE)</f>
        <v>72.42</v>
      </c>
      <c r="F915" s="1">
        <f>VLOOKUP(A915,'CLP2068'!$A$1:$G$2040,6,FALSE)</f>
        <v>48.63</v>
      </c>
      <c r="G915" s="1">
        <f>VLOOKUP(A915,'CLP2071'!$A$1:$G$2040,6,FALSE)</f>
        <v>66.27</v>
      </c>
      <c r="H915" s="1">
        <f>VLOOKUP(A915,'CLP2105'!$A$1:$G$2040,6,FALSE)</f>
        <v>46.6</v>
      </c>
      <c r="I915" s="1">
        <f>VLOOKUP(A915,'CLP2109'!$A$1:$G$2040,6,FALSE)</f>
        <v>39.89</v>
      </c>
      <c r="J915" s="1">
        <f>VLOOKUP(A915,'CLP2137'!$A$1:$G$2040,6,FALSE)</f>
        <v>40.78</v>
      </c>
      <c r="K915" s="1">
        <f>VLOOKUP(A915,'KW1744'!$A$1:$G$2040,6,FALSE)</f>
        <v>67.77</v>
      </c>
      <c r="L915" s="1" t="s">
        <v>2210</v>
      </c>
    </row>
    <row r="916" spans="1:12" x14ac:dyDescent="0.2">
      <c r="A916" t="s">
        <v>1197</v>
      </c>
      <c r="B916" s="1" t="s">
        <v>1947</v>
      </c>
      <c r="C916" s="1" t="s">
        <v>3422</v>
      </c>
      <c r="D916" s="1">
        <f>VLOOKUP(A916,'CLP2057'!$A$1:$G$2040,6,FALSE)</f>
        <v>51.28</v>
      </c>
      <c r="E916" s="1">
        <f>VLOOKUP(A916,'CLP2065'!$A$1:$G$2040,6,FALSE)</f>
        <v>53.64</v>
      </c>
      <c r="F916" s="1">
        <f>VLOOKUP(A916,'CLP2068'!$A$1:$G$2040,6,FALSE)</f>
        <v>36.909999999999997</v>
      </c>
      <c r="G916" s="1">
        <f>VLOOKUP(A916,'CLP2071'!$A$1:$G$2040,6,FALSE)</f>
        <v>56.54</v>
      </c>
      <c r="H916" s="1">
        <f>VLOOKUP(A916,'CLP2105'!$A$1:$G$2040,6,FALSE)</f>
        <v>41.51</v>
      </c>
      <c r="I916" s="1">
        <f>VLOOKUP(A916,'CLP2109'!$A$1:$G$2040,6,FALSE)</f>
        <v>37.57</v>
      </c>
      <c r="J916" s="1">
        <f>VLOOKUP(A916,'CLP2137'!$A$1:$G$2040,6,FALSE)</f>
        <v>65.92</v>
      </c>
      <c r="K916" s="1">
        <f>VLOOKUP(A916,'KW1744'!$A$1:$G$2040,6,FALSE)</f>
        <v>71.569999999999993</v>
      </c>
      <c r="L916" s="1" t="s">
        <v>3422</v>
      </c>
    </row>
    <row r="917" spans="1:12" x14ac:dyDescent="0.2">
      <c r="A917" t="s">
        <v>1210</v>
      </c>
      <c r="B917" s="1" t="s">
        <v>1947</v>
      </c>
      <c r="C917" s="1" t="s">
        <v>2155</v>
      </c>
      <c r="D917" s="1">
        <f>VLOOKUP(A917,'CLP2057'!$A$1:$G$2040,6,FALSE)</f>
        <v>52.69</v>
      </c>
      <c r="E917" s="1">
        <f>VLOOKUP(A917,'CLP2065'!$A$1:$G$2040,6,FALSE)</f>
        <v>61.76</v>
      </c>
      <c r="F917" s="1">
        <f>VLOOKUP(A917,'CLP2068'!$A$1:$G$2040,6,FALSE)</f>
        <v>39.380000000000003</v>
      </c>
      <c r="G917" s="1">
        <f>VLOOKUP(A917,'CLP2071'!$A$1:$G$2040,6,FALSE)</f>
        <v>50.81</v>
      </c>
      <c r="H917" s="1">
        <f>VLOOKUP(A917,'CLP2105'!$A$1:$G$2040,6,FALSE)</f>
        <v>33.64</v>
      </c>
      <c r="I917" s="1">
        <f>VLOOKUP(A917,'CLP2109'!$A$1:$G$2040,6,FALSE)</f>
        <v>56.78</v>
      </c>
      <c r="J917" s="1">
        <f>VLOOKUP(A917,'CLP2137'!$A$1:$G$2040,6,FALSE)</f>
        <v>68.760000000000005</v>
      </c>
      <c r="K917" s="1">
        <f>VLOOKUP(A917,'KW1744'!$A$1:$G$2040,6,FALSE)</f>
        <v>49.35</v>
      </c>
      <c r="L917" s="1" t="s">
        <v>2155</v>
      </c>
    </row>
    <row r="918" spans="1:12" x14ac:dyDescent="0.2">
      <c r="A918" t="s">
        <v>1143</v>
      </c>
      <c r="B918" s="1" t="s">
        <v>1947</v>
      </c>
      <c r="C918" s="1" t="s">
        <v>3346</v>
      </c>
      <c r="D918" s="1">
        <f>VLOOKUP(A918,'CLP2057'!$A$1:$G$2040,6,FALSE)</f>
        <v>46.44</v>
      </c>
      <c r="E918" s="1">
        <f>VLOOKUP(A918,'CLP2065'!$A$1:$G$2040,6,FALSE)</f>
        <v>59.92</v>
      </c>
      <c r="F918" s="1">
        <f>VLOOKUP(A918,'CLP2068'!$A$1:$G$2040,6,FALSE)</f>
        <v>70.08</v>
      </c>
      <c r="G918" s="1">
        <f>VLOOKUP(A918,'CLP2071'!$A$1:$G$2040,6,FALSE)</f>
        <v>40.72</v>
      </c>
      <c r="H918" s="1">
        <f>VLOOKUP(A918,'CLP2105'!$A$1:$G$2040,6,FALSE)</f>
        <v>44.57</v>
      </c>
      <c r="I918" s="1">
        <f>VLOOKUP(A918,'CLP2109'!$A$1:$G$2040,6,FALSE)</f>
        <v>51.18</v>
      </c>
      <c r="J918" s="1">
        <f>VLOOKUP(A918,'CLP2137'!$A$1:$G$2040,6,FALSE)</f>
        <v>55.53</v>
      </c>
      <c r="K918" s="1">
        <f>VLOOKUP(A918,'KW1744'!$A$1:$G$2040,6,FALSE)</f>
        <v>44.28</v>
      </c>
      <c r="L918" s="1" t="s">
        <v>3346</v>
      </c>
    </row>
    <row r="919" spans="1:12" x14ac:dyDescent="0.2">
      <c r="A919" t="s">
        <v>1002</v>
      </c>
      <c r="B919" s="1" t="s">
        <v>1947</v>
      </c>
      <c r="C919" s="1" t="s">
        <v>1966</v>
      </c>
      <c r="D919" s="1">
        <f>VLOOKUP(A919,'CLP2057'!$A$1:$G$2040,6,FALSE)</f>
        <v>35.72</v>
      </c>
      <c r="E919" s="1">
        <f>VLOOKUP(A919,'CLP2065'!$A$1:$G$2040,6,FALSE)</f>
        <v>40.299999999999997</v>
      </c>
      <c r="F919" s="1">
        <f>VLOOKUP(A919,'CLP2068'!$A$1:$G$2040,6,FALSE)</f>
        <v>77</v>
      </c>
      <c r="G919" s="1">
        <f>VLOOKUP(A919,'CLP2071'!$A$1:$G$2040,6,FALSE)</f>
        <v>39.36</v>
      </c>
      <c r="H919" s="1">
        <f>VLOOKUP(A919,'CLP2105'!$A$1:$G$2040,6,FALSE)</f>
        <v>44.83</v>
      </c>
      <c r="I919" s="1">
        <f>VLOOKUP(A919,'CLP2109'!$A$1:$G$2040,6,FALSE)</f>
        <v>60.31</v>
      </c>
      <c r="J919" s="1">
        <f>VLOOKUP(A919,'CLP2137'!$A$1:$G$2040,6,FALSE)</f>
        <v>76.77</v>
      </c>
      <c r="K919" s="1">
        <f>VLOOKUP(A919,'KW1744'!$A$1:$G$2040,6,FALSE)</f>
        <v>38.32</v>
      </c>
      <c r="L919" s="1" t="s">
        <v>1966</v>
      </c>
    </row>
    <row r="920" spans="1:12" x14ac:dyDescent="0.2">
      <c r="A920" t="s">
        <v>1024</v>
      </c>
      <c r="B920" s="1" t="s">
        <v>1947</v>
      </c>
      <c r="C920" s="1" t="s">
        <v>2241</v>
      </c>
      <c r="D920" s="1">
        <f>VLOOKUP(A920,'CLP2057'!$A$1:$G$2040,6,FALSE)</f>
        <v>36.869999999999997</v>
      </c>
      <c r="E920" s="1">
        <f>VLOOKUP(A920,'CLP2065'!$A$1:$G$2040,6,FALSE)</f>
        <v>62.76</v>
      </c>
      <c r="F920" s="1">
        <f>VLOOKUP(A920,'CLP2068'!$A$1:$G$2040,6,FALSE)</f>
        <v>61.33</v>
      </c>
      <c r="G920" s="1">
        <f>VLOOKUP(A920,'CLP2071'!$A$1:$G$2040,6,FALSE)</f>
        <v>40.4</v>
      </c>
      <c r="H920" s="1">
        <f>VLOOKUP(A920,'CLP2105'!$A$1:$G$2040,6,FALSE)</f>
        <v>78.97</v>
      </c>
      <c r="I920" s="1">
        <f>VLOOKUP(A920,'CLP2109'!$A$1:$G$2040,6,FALSE)</f>
        <v>48.02</v>
      </c>
      <c r="J920" s="1">
        <f>VLOOKUP(A920,'CLP2137'!$A$1:$G$2040,6,FALSE)</f>
        <v>56.07</v>
      </c>
      <c r="K920" s="1">
        <f>VLOOKUP(A920,'KW1744'!$A$1:$G$2040,6,FALSE)</f>
        <v>27.99</v>
      </c>
      <c r="L920" s="1" t="s">
        <v>2241</v>
      </c>
    </row>
    <row r="921" spans="1:12" x14ac:dyDescent="0.2">
      <c r="A921" t="s">
        <v>731</v>
      </c>
      <c r="B921" s="1" t="s">
        <v>1947</v>
      </c>
      <c r="C921" s="1" t="s">
        <v>3570</v>
      </c>
      <c r="D921" s="1">
        <f>VLOOKUP(A921,'CLP2057'!$A$1:$G$2040,6,FALSE)</f>
        <v>24.91</v>
      </c>
      <c r="E921" s="1">
        <f>VLOOKUP(A921,'CLP2065'!$A$1:$G$2040,6,FALSE)</f>
        <v>72.239999999999995</v>
      </c>
      <c r="F921" s="1">
        <f>VLOOKUP(A921,'CLP2068'!$A$1:$G$2040,6,FALSE)</f>
        <v>32.69</v>
      </c>
      <c r="G921" s="1">
        <f>VLOOKUP(A921,'CLP2071'!$A$1:$G$2040,6,FALSE)</f>
        <v>59.69</v>
      </c>
      <c r="H921" s="1">
        <f>VLOOKUP(A921,'CLP2105'!$A$1:$G$2040,6,FALSE)</f>
        <v>46.62</v>
      </c>
      <c r="I921" s="1">
        <f>VLOOKUP(A921,'CLP2109'!$A$1:$G$2040,6,FALSE)</f>
        <v>55</v>
      </c>
      <c r="J921" s="1">
        <f>VLOOKUP(A921,'CLP2137'!$A$1:$G$2040,6,FALSE)</f>
        <v>72.89</v>
      </c>
      <c r="K921" s="1">
        <f>VLOOKUP(A921,'KW1744'!$A$1:$G$2040,6,FALSE)</f>
        <v>47.92</v>
      </c>
      <c r="L921" s="1" t="s">
        <v>3570</v>
      </c>
    </row>
    <row r="922" spans="1:12" x14ac:dyDescent="0.2">
      <c r="A922" t="s">
        <v>1005</v>
      </c>
      <c r="B922" s="1" t="s">
        <v>1947</v>
      </c>
      <c r="C922" s="1" t="s">
        <v>2827</v>
      </c>
      <c r="D922" s="1">
        <f>VLOOKUP(A922,'CLP2057'!$A$1:$G$2040,6,FALSE)</f>
        <v>35.880000000000003</v>
      </c>
      <c r="E922" s="1">
        <f>VLOOKUP(A922,'CLP2065'!$A$1:$G$2040,6,FALSE)</f>
        <v>79.150000000000006</v>
      </c>
      <c r="F922" s="1">
        <f>VLOOKUP(A922,'CLP2068'!$A$1:$G$2040,6,FALSE)</f>
        <v>58.36</v>
      </c>
      <c r="G922" s="1">
        <f>VLOOKUP(A922,'CLP2071'!$A$1:$G$2040,6,FALSE)</f>
        <v>47.82</v>
      </c>
      <c r="H922" s="1">
        <f>VLOOKUP(A922,'CLP2105'!$A$1:$G$2040,6,FALSE)</f>
        <v>30.1</v>
      </c>
      <c r="I922" s="1">
        <f>VLOOKUP(A922,'CLP2109'!$A$1:$G$2040,6,FALSE)</f>
        <v>43.23</v>
      </c>
      <c r="J922" s="1">
        <f>VLOOKUP(A922,'CLP2137'!$A$1:$G$2040,6,FALSE)</f>
        <v>67.11</v>
      </c>
      <c r="K922" s="1">
        <f>VLOOKUP(A922,'KW1744'!$A$1:$G$2040,6,FALSE)</f>
        <v>49.45</v>
      </c>
      <c r="L922" s="1" t="s">
        <v>2827</v>
      </c>
    </row>
    <row r="923" spans="1:12" x14ac:dyDescent="0.2">
      <c r="A923" t="s">
        <v>1107</v>
      </c>
      <c r="B923" s="1" t="s">
        <v>1947</v>
      </c>
      <c r="C923" s="1" t="s">
        <v>2454</v>
      </c>
      <c r="D923" s="1">
        <f>VLOOKUP(A923,'CLP2057'!$A$1:$G$2040,6,FALSE)</f>
        <v>42.89</v>
      </c>
      <c r="E923" s="1">
        <f>VLOOKUP(A923,'CLP2065'!$A$1:$G$2040,6,FALSE)</f>
        <v>53.41</v>
      </c>
      <c r="F923" s="1">
        <f>VLOOKUP(A923,'CLP2068'!$A$1:$G$2040,6,FALSE)</f>
        <v>43.96</v>
      </c>
      <c r="G923" s="1">
        <f>VLOOKUP(A923,'CLP2071'!$A$1:$G$2040,6,FALSE)</f>
        <v>58.33</v>
      </c>
      <c r="H923" s="1">
        <f>VLOOKUP(A923,'CLP2105'!$A$1:$G$2040,6,FALSE)</f>
        <v>39.299999999999997</v>
      </c>
      <c r="I923" s="1">
        <f>VLOOKUP(A923,'CLP2109'!$A$1:$G$2040,6,FALSE)</f>
        <v>63.47</v>
      </c>
      <c r="J923" s="1">
        <f>VLOOKUP(A923,'CLP2137'!$A$1:$G$2040,6,FALSE)</f>
        <v>36.82</v>
      </c>
      <c r="K923" s="1">
        <f>VLOOKUP(A923,'KW1744'!$A$1:$G$2040,6,FALSE)</f>
        <v>72.34</v>
      </c>
      <c r="L923" s="1" t="s">
        <v>2454</v>
      </c>
    </row>
    <row r="924" spans="1:12" x14ac:dyDescent="0.2">
      <c r="A924" t="s">
        <v>1041</v>
      </c>
      <c r="B924" s="1" t="s">
        <v>1947</v>
      </c>
      <c r="C924" s="1" t="s">
        <v>2095</v>
      </c>
      <c r="D924" s="1">
        <f>VLOOKUP(A924,'CLP2057'!$A$1:$G$2040,6,FALSE)</f>
        <v>38.47</v>
      </c>
      <c r="E924" s="1">
        <f>VLOOKUP(A924,'CLP2065'!$A$1:$G$2040,6,FALSE)</f>
        <v>51.75</v>
      </c>
      <c r="F924" s="1">
        <f>VLOOKUP(A924,'CLP2068'!$A$1:$G$2040,6,FALSE)</f>
        <v>68.400000000000006</v>
      </c>
      <c r="G924" s="1">
        <f>VLOOKUP(A924,'CLP2071'!$A$1:$G$2040,6,FALSE)</f>
        <v>39.81</v>
      </c>
      <c r="H924" s="1">
        <f>VLOOKUP(A924,'CLP2105'!$A$1:$G$2040,6,FALSE)</f>
        <v>42.36</v>
      </c>
      <c r="I924" s="1">
        <f>VLOOKUP(A924,'CLP2109'!$A$1:$G$2040,6,FALSE)</f>
        <v>66.64</v>
      </c>
      <c r="J924" s="1">
        <f>VLOOKUP(A924,'CLP2137'!$A$1:$G$2040,6,FALSE)</f>
        <v>73.680000000000007</v>
      </c>
      <c r="K924" s="1">
        <f>VLOOKUP(A924,'KW1744'!$A$1:$G$2040,6,FALSE)</f>
        <v>29.39</v>
      </c>
      <c r="L924" s="1" t="s">
        <v>2095</v>
      </c>
    </row>
    <row r="925" spans="1:12" x14ac:dyDescent="0.2">
      <c r="A925" t="s">
        <v>1122</v>
      </c>
      <c r="B925" s="1" t="s">
        <v>1947</v>
      </c>
      <c r="C925" s="1" t="s">
        <v>2844</v>
      </c>
      <c r="D925" s="1">
        <f>VLOOKUP(A925,'CLP2057'!$A$1:$G$2040,6,FALSE)</f>
        <v>44.33</v>
      </c>
      <c r="E925" s="1">
        <f>VLOOKUP(A925,'CLP2065'!$A$1:$G$2040,6,FALSE)</f>
        <v>63.33</v>
      </c>
      <c r="F925" s="1">
        <f>VLOOKUP(A925,'CLP2068'!$A$1:$G$2040,6,FALSE)</f>
        <v>55.03</v>
      </c>
      <c r="G925" s="1">
        <f>VLOOKUP(A925,'CLP2071'!$A$1:$G$2040,6,FALSE)</f>
        <v>55.27</v>
      </c>
      <c r="H925" s="1">
        <f>VLOOKUP(A925,'CLP2105'!$A$1:$G$2040,6,FALSE)</f>
        <v>39</v>
      </c>
      <c r="I925" s="1">
        <f>VLOOKUP(A925,'CLP2109'!$A$1:$G$2040,6,FALSE)</f>
        <v>65.28</v>
      </c>
      <c r="J925" s="1">
        <f>VLOOKUP(A925,'CLP2137'!$A$1:$G$2040,6,FALSE)</f>
        <v>57.29</v>
      </c>
      <c r="K925" s="1">
        <f>VLOOKUP(A925,'KW1744'!$A$1:$G$2040,6,FALSE)</f>
        <v>30.73</v>
      </c>
      <c r="L925" s="1" t="s">
        <v>2844</v>
      </c>
    </row>
    <row r="926" spans="1:12" x14ac:dyDescent="0.2">
      <c r="A926" t="s">
        <v>1364</v>
      </c>
      <c r="B926" s="1" t="s">
        <v>1947</v>
      </c>
      <c r="C926" s="1" t="s">
        <v>2204</v>
      </c>
      <c r="D926" s="1">
        <f>VLOOKUP(A926,'CLP2057'!$A$1:$G$2040,6,FALSE)</f>
        <v>71.290000000000006</v>
      </c>
      <c r="E926" s="1">
        <f>VLOOKUP(A926,'CLP2065'!$A$1:$G$2040,6,FALSE)</f>
        <v>46.52</v>
      </c>
      <c r="F926" s="1">
        <f>VLOOKUP(A926,'CLP2068'!$A$1:$G$2040,6,FALSE)</f>
        <v>54.86</v>
      </c>
      <c r="G926" s="1">
        <f>VLOOKUP(A926,'CLP2071'!$A$1:$G$2040,6,FALSE)</f>
        <v>42.47</v>
      </c>
      <c r="H926" s="1">
        <f>VLOOKUP(A926,'CLP2105'!$A$1:$G$2040,6,FALSE)</f>
        <v>44.93</v>
      </c>
      <c r="I926" s="1">
        <f>VLOOKUP(A926,'CLP2109'!$A$1:$G$2040,6,FALSE)</f>
        <v>57.89</v>
      </c>
      <c r="J926" s="1">
        <f>VLOOKUP(A926,'CLP2137'!$A$1:$G$2040,6,FALSE)</f>
        <v>71.31</v>
      </c>
      <c r="K926" s="1">
        <f>VLOOKUP(A926,'KW1744'!$A$1:$G$2040,6,FALSE)</f>
        <v>20.07</v>
      </c>
      <c r="L926" s="1" t="s">
        <v>2204</v>
      </c>
    </row>
    <row r="927" spans="1:12" x14ac:dyDescent="0.2">
      <c r="A927" t="s">
        <v>1081</v>
      </c>
      <c r="B927" s="1" t="s">
        <v>1947</v>
      </c>
      <c r="C927" s="1" t="s">
        <v>2022</v>
      </c>
      <c r="D927" s="1">
        <f>VLOOKUP(A927,'CLP2057'!$A$1:$G$2040,6,FALSE)</f>
        <v>40.81</v>
      </c>
      <c r="E927" s="1">
        <f>VLOOKUP(A927,'CLP2065'!$A$1:$G$2040,6,FALSE)</f>
        <v>51.36</v>
      </c>
      <c r="F927" s="1">
        <f>VLOOKUP(A927,'CLP2068'!$A$1:$G$2040,6,FALSE)</f>
        <v>77.25</v>
      </c>
      <c r="G927" s="1">
        <f>VLOOKUP(A927,'CLP2071'!$A$1:$G$2040,6,FALSE)</f>
        <v>39.47</v>
      </c>
      <c r="H927" s="1">
        <f>VLOOKUP(A927,'CLP2105'!$A$1:$G$2040,6,FALSE)</f>
        <v>42.6</v>
      </c>
      <c r="I927" s="1">
        <f>VLOOKUP(A927,'CLP2109'!$A$1:$G$2040,6,FALSE)</f>
        <v>40.6</v>
      </c>
      <c r="J927" s="1">
        <f>VLOOKUP(A927,'CLP2137'!$A$1:$G$2040,6,FALSE)</f>
        <v>64.47</v>
      </c>
      <c r="K927" s="1">
        <f>VLOOKUP(A927,'KW1744'!$A$1:$G$2040,6,FALSE)</f>
        <v>51.9</v>
      </c>
      <c r="L927" s="1" t="s">
        <v>2022</v>
      </c>
    </row>
    <row r="928" spans="1:12" x14ac:dyDescent="0.2">
      <c r="A928" t="s">
        <v>1032</v>
      </c>
      <c r="B928" s="1" t="s">
        <v>1947</v>
      </c>
      <c r="C928" s="1" t="s">
        <v>3195</v>
      </c>
      <c r="D928" s="1">
        <f>VLOOKUP(A928,'CLP2057'!$A$1:$G$2040,6,FALSE)</f>
        <v>38</v>
      </c>
      <c r="E928" s="1">
        <f>VLOOKUP(A928,'CLP2065'!$A$1:$G$2040,6,FALSE)</f>
        <v>48.57</v>
      </c>
      <c r="F928" s="1">
        <f>VLOOKUP(A928,'CLP2068'!$A$1:$G$2040,6,FALSE)</f>
        <v>55.55</v>
      </c>
      <c r="G928" s="1">
        <f>VLOOKUP(A928,'CLP2071'!$A$1:$G$2040,6,FALSE)</f>
        <v>52.01</v>
      </c>
      <c r="H928" s="1">
        <f>VLOOKUP(A928,'CLP2105'!$A$1:$G$2040,6,FALSE)</f>
        <v>34.020000000000003</v>
      </c>
      <c r="I928" s="1">
        <f>VLOOKUP(A928,'CLP2109'!$A$1:$G$2040,6,FALSE)</f>
        <v>54.87</v>
      </c>
      <c r="J928" s="1">
        <f>VLOOKUP(A928,'CLP2137'!$A$1:$G$2040,6,FALSE)</f>
        <v>64.38</v>
      </c>
      <c r="K928" s="1">
        <f>VLOOKUP(A928,'KW1744'!$A$1:$G$2040,6,FALSE)</f>
        <v>59.93</v>
      </c>
      <c r="L928" s="1" t="s">
        <v>3195</v>
      </c>
    </row>
    <row r="929" spans="1:12" x14ac:dyDescent="0.2">
      <c r="A929" t="s">
        <v>904</v>
      </c>
      <c r="B929" s="1" t="s">
        <v>1947</v>
      </c>
      <c r="C929" s="1" t="s">
        <v>2492</v>
      </c>
      <c r="D929" s="1">
        <f>VLOOKUP(A929,'CLP2057'!$A$1:$G$2040,6,FALSE)</f>
        <v>31.35</v>
      </c>
      <c r="E929" s="1">
        <f>VLOOKUP(A929,'CLP2065'!$A$1:$G$2040,6,FALSE)</f>
        <v>49.77</v>
      </c>
      <c r="F929" s="1">
        <f>VLOOKUP(A929,'CLP2068'!$A$1:$G$2040,6,FALSE)</f>
        <v>74.42</v>
      </c>
      <c r="G929" s="1">
        <f>VLOOKUP(A929,'CLP2071'!$A$1:$G$2040,6,FALSE)</f>
        <v>34.369999999999997</v>
      </c>
      <c r="H929" s="1">
        <f>VLOOKUP(A929,'CLP2105'!$A$1:$G$2040,6,FALSE)</f>
        <v>40.729999999999997</v>
      </c>
      <c r="I929" s="1">
        <f>VLOOKUP(A929,'CLP2109'!$A$1:$G$2040,6,FALSE)</f>
        <v>43.96</v>
      </c>
      <c r="J929" s="1">
        <f>VLOOKUP(A929,'CLP2137'!$A$1:$G$2040,6,FALSE)</f>
        <v>80.38</v>
      </c>
      <c r="K929" s="1">
        <f>VLOOKUP(A929,'KW1744'!$A$1:$G$2040,6,FALSE)</f>
        <v>51.85</v>
      </c>
      <c r="L929" s="1" t="s">
        <v>2492</v>
      </c>
    </row>
    <row r="930" spans="1:12" x14ac:dyDescent="0.2">
      <c r="A930" t="s">
        <v>1161</v>
      </c>
      <c r="B930" s="1" t="s">
        <v>1947</v>
      </c>
      <c r="C930" s="1" t="s">
        <v>2370</v>
      </c>
      <c r="D930" s="1">
        <f>VLOOKUP(A930,'CLP2057'!$A$1:$G$2040,6,FALSE)</f>
        <v>47.62</v>
      </c>
      <c r="E930" s="1">
        <f>VLOOKUP(A930,'CLP2065'!$A$1:$G$2040,6,FALSE)</f>
        <v>57.95</v>
      </c>
      <c r="F930" s="1">
        <f>VLOOKUP(A930,'CLP2068'!$A$1:$G$2040,6,FALSE)</f>
        <v>80.3</v>
      </c>
      <c r="G930" s="1">
        <f>VLOOKUP(A930,'CLP2071'!$A$1:$G$2040,6,FALSE)</f>
        <v>34.06</v>
      </c>
      <c r="H930" s="1">
        <f>VLOOKUP(A930,'CLP2105'!$A$1:$G$2040,6,FALSE)</f>
        <v>38.6</v>
      </c>
      <c r="I930" s="1">
        <f>VLOOKUP(A930,'CLP2109'!$A$1:$G$2040,6,FALSE)</f>
        <v>43.6</v>
      </c>
      <c r="J930" s="1">
        <f>VLOOKUP(A930,'CLP2137'!$A$1:$G$2040,6,FALSE)</f>
        <v>65.16</v>
      </c>
      <c r="K930" s="1">
        <f>VLOOKUP(A930,'KW1744'!$A$1:$G$2040,6,FALSE)</f>
        <v>39.49</v>
      </c>
      <c r="L930" s="1" t="s">
        <v>2370</v>
      </c>
    </row>
    <row r="931" spans="1:12" x14ac:dyDescent="0.2">
      <c r="A931" t="s">
        <v>902</v>
      </c>
      <c r="B931" s="1" t="s">
        <v>1947</v>
      </c>
      <c r="C931" s="1" t="s">
        <v>3725</v>
      </c>
      <c r="D931" s="1">
        <f>VLOOKUP(A931,'CLP2057'!$A$1:$G$2040,6,FALSE)</f>
        <v>31.31</v>
      </c>
      <c r="E931" s="1">
        <f>VLOOKUP(A931,'CLP2065'!$A$1:$G$2040,6,FALSE)</f>
        <v>71.14</v>
      </c>
      <c r="F931" s="1">
        <f>VLOOKUP(A931,'CLP2068'!$A$1:$G$2040,6,FALSE)</f>
        <v>47.05</v>
      </c>
      <c r="G931" s="1">
        <f>VLOOKUP(A931,'CLP2071'!$A$1:$G$2040,6,FALSE)</f>
        <v>55.09</v>
      </c>
      <c r="H931" s="1">
        <f>VLOOKUP(A931,'CLP2105'!$A$1:$G$2040,6,FALSE)</f>
        <v>37.24</v>
      </c>
      <c r="I931" s="1">
        <f>VLOOKUP(A931,'CLP2109'!$A$1:$G$2040,6,FALSE)</f>
        <v>62.37</v>
      </c>
      <c r="J931" s="1">
        <f>VLOOKUP(A931,'CLP2137'!$A$1:$G$2040,6,FALSE)</f>
        <v>60.29</v>
      </c>
      <c r="K931" s="1">
        <f>VLOOKUP(A931,'KW1744'!$A$1:$G$2040,6,FALSE)</f>
        <v>41.56</v>
      </c>
      <c r="L931" s="1" t="s">
        <v>3725</v>
      </c>
    </row>
    <row r="932" spans="1:12" x14ac:dyDescent="0.2">
      <c r="A932" t="s">
        <v>1153</v>
      </c>
      <c r="B932" s="1" t="s">
        <v>1947</v>
      </c>
      <c r="C932" s="1" t="s">
        <v>3643</v>
      </c>
      <c r="D932" s="1">
        <f>VLOOKUP(A932,'CLP2057'!$A$1:$G$2040,6,FALSE)</f>
        <v>47.04</v>
      </c>
      <c r="E932" s="1">
        <f>VLOOKUP(A932,'CLP2065'!$A$1:$G$2040,6,FALSE)</f>
        <v>65.290000000000006</v>
      </c>
      <c r="F932" s="1">
        <f>VLOOKUP(A932,'CLP2068'!$A$1:$G$2040,6,FALSE)</f>
        <v>41.27</v>
      </c>
      <c r="G932" s="1">
        <f>VLOOKUP(A932,'CLP2071'!$A$1:$G$2040,6,FALSE)</f>
        <v>68.45</v>
      </c>
      <c r="H932" s="1">
        <f>VLOOKUP(A932,'CLP2105'!$A$1:$G$2040,6,FALSE)</f>
        <v>33.840000000000003</v>
      </c>
      <c r="I932" s="1">
        <f>VLOOKUP(A932,'CLP2109'!$A$1:$G$2040,6,FALSE)</f>
        <v>43.52</v>
      </c>
      <c r="J932" s="1">
        <f>VLOOKUP(A932,'CLP2137'!$A$1:$G$2040,6,FALSE)</f>
        <v>47.39</v>
      </c>
      <c r="K932" s="1">
        <f>VLOOKUP(A932,'KW1744'!$A$1:$G$2040,6,FALSE)</f>
        <v>58.1</v>
      </c>
      <c r="L932" s="1" t="s">
        <v>3643</v>
      </c>
    </row>
    <row r="933" spans="1:12" x14ac:dyDescent="0.2">
      <c r="A933" t="s">
        <v>1083</v>
      </c>
      <c r="B933" s="1" t="s">
        <v>1947</v>
      </c>
      <c r="C933" s="1" t="s">
        <v>2167</v>
      </c>
      <c r="D933" s="1">
        <f>VLOOKUP(A933,'CLP2057'!$A$1:$G$2040,6,FALSE)</f>
        <v>40.840000000000003</v>
      </c>
      <c r="E933" s="1">
        <f>VLOOKUP(A933,'CLP2065'!$A$1:$G$2040,6,FALSE)</f>
        <v>73.66</v>
      </c>
      <c r="F933" s="1">
        <f>VLOOKUP(A933,'CLP2068'!$A$1:$G$2040,6,FALSE)</f>
        <v>61.88</v>
      </c>
      <c r="G933" s="1">
        <f>VLOOKUP(A933,'CLP2071'!$A$1:$G$2040,6,FALSE)</f>
        <v>38.33</v>
      </c>
      <c r="H933" s="1">
        <f>VLOOKUP(A933,'CLP2105'!$A$1:$G$2040,6,FALSE)</f>
        <v>28.78</v>
      </c>
      <c r="I933" s="1">
        <f>VLOOKUP(A933,'CLP2109'!$A$1:$G$2040,6,FALSE)</f>
        <v>49.15</v>
      </c>
      <c r="J933" s="1">
        <f>VLOOKUP(A933,'CLP2137'!$A$1:$G$2040,6,FALSE)</f>
        <v>60.53</v>
      </c>
      <c r="K933" s="1">
        <f>VLOOKUP(A933,'KW1744'!$A$1:$G$2040,6,FALSE)</f>
        <v>50.35</v>
      </c>
      <c r="L933" s="1" t="s">
        <v>2167</v>
      </c>
    </row>
    <row r="934" spans="1:12" x14ac:dyDescent="0.2">
      <c r="A934" t="s">
        <v>1049</v>
      </c>
      <c r="B934" s="1" t="s">
        <v>1947</v>
      </c>
      <c r="C934" s="1" t="s">
        <v>2822</v>
      </c>
      <c r="D934" s="1">
        <f>VLOOKUP(A934,'CLP2057'!$A$1:$G$2040,6,FALSE)</f>
        <v>39.090000000000003</v>
      </c>
      <c r="E934" s="1">
        <f>VLOOKUP(A934,'CLP2065'!$A$1:$G$2040,6,FALSE)</f>
        <v>64.19</v>
      </c>
      <c r="F934" s="1">
        <f>VLOOKUP(A934,'CLP2068'!$A$1:$G$2040,6,FALSE)</f>
        <v>56.84</v>
      </c>
      <c r="G934" s="1">
        <f>VLOOKUP(A934,'CLP2071'!$A$1:$G$2040,6,FALSE)</f>
        <v>41.86</v>
      </c>
      <c r="H934" s="1">
        <f>VLOOKUP(A934,'CLP2105'!$A$1:$G$2040,6,FALSE)</f>
        <v>34.33</v>
      </c>
      <c r="I934" s="1">
        <f>VLOOKUP(A934,'CLP2109'!$A$1:$G$2040,6,FALSE)</f>
        <v>45.85</v>
      </c>
      <c r="J934" s="1">
        <f>VLOOKUP(A934,'CLP2137'!$A$1:$G$2040,6,FALSE)</f>
        <v>66.19</v>
      </c>
      <c r="K934" s="1">
        <f>VLOOKUP(A934,'KW1744'!$A$1:$G$2040,6,FALSE)</f>
        <v>54.22</v>
      </c>
      <c r="L934" s="1" t="s">
        <v>2822</v>
      </c>
    </row>
    <row r="935" spans="1:12" x14ac:dyDescent="0.2">
      <c r="A935" t="s">
        <v>1156</v>
      </c>
      <c r="B935" s="1" t="s">
        <v>1947</v>
      </c>
      <c r="C935" s="1" t="s">
        <v>2547</v>
      </c>
      <c r="D935" s="1">
        <f>VLOOKUP(A935,'CLP2057'!$A$1:$G$2040,6,FALSE)</f>
        <v>47.37</v>
      </c>
      <c r="E935" s="1">
        <f>VLOOKUP(A935,'CLP2065'!$A$1:$G$2040,6,FALSE)</f>
        <v>79.83</v>
      </c>
      <c r="F935" s="1">
        <f>VLOOKUP(A935,'CLP2068'!$A$1:$G$2040,6,FALSE)</f>
        <v>38.630000000000003</v>
      </c>
      <c r="G935" s="1">
        <f>VLOOKUP(A935,'CLP2071'!$A$1:$G$2040,6,FALSE)</f>
        <v>50.79</v>
      </c>
      <c r="H935" s="1">
        <f>VLOOKUP(A935,'CLP2105'!$A$1:$G$2040,6,FALSE)</f>
        <v>36.270000000000003</v>
      </c>
      <c r="I935" s="1">
        <f>VLOOKUP(A935,'CLP2109'!$A$1:$G$2040,6,FALSE)</f>
        <v>49.11</v>
      </c>
      <c r="J935" s="1">
        <f>VLOOKUP(A935,'CLP2137'!$A$1:$G$2040,6,FALSE)</f>
        <v>40.75</v>
      </c>
      <c r="K935" s="1">
        <f>VLOOKUP(A935,'KW1744'!$A$1:$G$2040,6,FALSE)</f>
        <v>59.16</v>
      </c>
      <c r="L935" s="1" t="s">
        <v>2547</v>
      </c>
    </row>
    <row r="936" spans="1:12" x14ac:dyDescent="0.2">
      <c r="A936" t="s">
        <v>1312</v>
      </c>
      <c r="B936" s="1" t="s">
        <v>1947</v>
      </c>
      <c r="C936" s="1" t="s">
        <v>2043</v>
      </c>
      <c r="D936" s="1">
        <f>VLOOKUP(A936,'CLP2057'!$A$1:$G$2040,6,FALSE)</f>
        <v>65.39</v>
      </c>
      <c r="E936" s="1">
        <f>VLOOKUP(A936,'CLP2065'!$A$1:$G$2040,6,FALSE)</f>
        <v>52.47</v>
      </c>
      <c r="F936" s="1">
        <f>VLOOKUP(A936,'CLP2068'!$A$1:$G$2040,6,FALSE)</f>
        <v>96.07</v>
      </c>
      <c r="G936" s="1">
        <f>VLOOKUP(A936,'CLP2071'!$A$1:$G$2040,6,FALSE)</f>
        <v>39.4</v>
      </c>
      <c r="H936" s="1">
        <f>VLOOKUP(A936,'CLP2105'!$A$1:$G$2040,6,FALSE)</f>
        <v>32.229999999999997</v>
      </c>
      <c r="I936" s="1">
        <f>VLOOKUP(A936,'CLP2109'!$A$1:$G$2040,6,FALSE)</f>
        <v>21.42</v>
      </c>
      <c r="J936" s="1">
        <f>VLOOKUP(A936,'CLP2137'!$A$1:$G$2040,6,FALSE)</f>
        <v>59.47</v>
      </c>
      <c r="K936" s="1">
        <f>VLOOKUP(A936,'KW1744'!$A$1:$G$2040,6,FALSE)</f>
        <v>34.24</v>
      </c>
      <c r="L936" s="1" t="s">
        <v>2043</v>
      </c>
    </row>
    <row r="937" spans="1:12" x14ac:dyDescent="0.2">
      <c r="A937" t="s">
        <v>1018</v>
      </c>
      <c r="B937" s="1" t="s">
        <v>1947</v>
      </c>
      <c r="C937" s="1" t="s">
        <v>2304</v>
      </c>
      <c r="D937" s="1">
        <f>VLOOKUP(A937,'CLP2057'!$A$1:$G$2040,6,FALSE)</f>
        <v>36.46</v>
      </c>
      <c r="E937" s="1">
        <f>VLOOKUP(A937,'CLP2065'!$A$1:$G$2040,6,FALSE)</f>
        <v>46.27</v>
      </c>
      <c r="F937" s="1">
        <f>VLOOKUP(A937,'CLP2068'!$A$1:$G$2040,6,FALSE)</f>
        <v>51.96</v>
      </c>
      <c r="G937" s="1">
        <f>VLOOKUP(A937,'CLP2071'!$A$1:$G$2040,6,FALSE)</f>
        <v>21.14</v>
      </c>
      <c r="H937" s="1">
        <f>VLOOKUP(A937,'CLP2105'!$A$1:$G$2040,6,FALSE)</f>
        <v>59.48</v>
      </c>
      <c r="I937" s="1">
        <f>VLOOKUP(A937,'CLP2109'!$A$1:$G$2040,6,FALSE)</f>
        <v>41.06</v>
      </c>
      <c r="J937" s="1">
        <f>VLOOKUP(A937,'CLP2137'!$A$1:$G$2040,6,FALSE)</f>
        <v>99.76</v>
      </c>
      <c r="K937" s="1">
        <f>VLOOKUP(A937,'KW1744'!$A$1:$G$2040,6,FALSE)</f>
        <v>43.04</v>
      </c>
      <c r="L937" s="1" t="s">
        <v>2304</v>
      </c>
    </row>
    <row r="938" spans="1:12" x14ac:dyDescent="0.2">
      <c r="A938" t="s">
        <v>897</v>
      </c>
      <c r="B938" s="1" t="s">
        <v>1947</v>
      </c>
      <c r="C938" s="1" t="s">
        <v>2752</v>
      </c>
      <c r="D938" s="1">
        <f>VLOOKUP(A938,'CLP2057'!$A$1:$G$2040,6,FALSE)</f>
        <v>31.13</v>
      </c>
      <c r="E938" s="1">
        <f>VLOOKUP(A938,'CLP2065'!$A$1:$G$2040,6,FALSE)</f>
        <v>55.05</v>
      </c>
      <c r="F938" s="1">
        <f>VLOOKUP(A938,'CLP2068'!$A$1:$G$2040,6,FALSE)</f>
        <v>61.81</v>
      </c>
      <c r="G938" s="1">
        <f>VLOOKUP(A938,'CLP2071'!$A$1:$G$2040,6,FALSE)</f>
        <v>39.14</v>
      </c>
      <c r="H938" s="1">
        <f>VLOOKUP(A938,'CLP2105'!$A$1:$G$2040,6,FALSE)</f>
        <v>28.32</v>
      </c>
      <c r="I938" s="1">
        <f>VLOOKUP(A938,'CLP2109'!$A$1:$G$2040,6,FALSE)</f>
        <v>41.25</v>
      </c>
      <c r="J938" s="1">
        <f>VLOOKUP(A938,'CLP2137'!$A$1:$G$2040,6,FALSE)</f>
        <v>57.24</v>
      </c>
      <c r="K938" s="1">
        <f>VLOOKUP(A938,'KW1744'!$A$1:$G$2040,6,FALSE)</f>
        <v>83.9</v>
      </c>
      <c r="L938" s="1" t="s">
        <v>2752</v>
      </c>
    </row>
    <row r="939" spans="1:12" x14ac:dyDescent="0.2">
      <c r="A939" t="s">
        <v>1179</v>
      </c>
      <c r="B939" s="1" t="s">
        <v>1947</v>
      </c>
      <c r="C939" s="1" t="s">
        <v>2084</v>
      </c>
      <c r="D939" s="1">
        <f>VLOOKUP(A939,'CLP2057'!$A$1:$G$2040,6,FALSE)</f>
        <v>49.32</v>
      </c>
      <c r="E939" s="1">
        <f>VLOOKUP(A939,'CLP2065'!$A$1:$G$2040,6,FALSE)</f>
        <v>50.28</v>
      </c>
      <c r="F939" s="1">
        <f>VLOOKUP(A939,'CLP2068'!$A$1:$G$2040,6,FALSE)</f>
        <v>56.34</v>
      </c>
      <c r="G939" s="1">
        <f>VLOOKUP(A939,'CLP2071'!$A$1:$G$2040,6,FALSE)</f>
        <v>54.72</v>
      </c>
      <c r="H939" s="1">
        <f>VLOOKUP(A939,'CLP2105'!$A$1:$G$2040,6,FALSE)</f>
        <v>33</v>
      </c>
      <c r="I939" s="1">
        <f>VLOOKUP(A939,'CLP2109'!$A$1:$G$2040,6,FALSE)</f>
        <v>35.130000000000003</v>
      </c>
      <c r="J939" s="1">
        <f>VLOOKUP(A939,'CLP2137'!$A$1:$G$2040,6,FALSE)</f>
        <v>57.6</v>
      </c>
      <c r="K939" s="1">
        <f>VLOOKUP(A939,'KW1744'!$A$1:$G$2040,6,FALSE)</f>
        <v>61.44</v>
      </c>
      <c r="L939" s="1" t="s">
        <v>2084</v>
      </c>
    </row>
    <row r="940" spans="1:12" x14ac:dyDescent="0.2">
      <c r="A940" t="s">
        <v>936</v>
      </c>
      <c r="B940" s="1" t="s">
        <v>1947</v>
      </c>
      <c r="C940" s="1" t="s">
        <v>2361</v>
      </c>
      <c r="D940" s="1">
        <f>VLOOKUP(A940,'CLP2057'!$A$1:$G$2040,6,FALSE)</f>
        <v>32.68</v>
      </c>
      <c r="E940" s="1">
        <f>VLOOKUP(A940,'CLP2065'!$A$1:$G$2040,6,FALSE)</f>
        <v>70.489999999999995</v>
      </c>
      <c r="F940" s="1">
        <f>VLOOKUP(A940,'CLP2068'!$A$1:$G$2040,6,FALSE)</f>
        <v>36.65</v>
      </c>
      <c r="G940" s="1">
        <f>VLOOKUP(A940,'CLP2071'!$A$1:$G$2040,6,FALSE)</f>
        <v>54.07</v>
      </c>
      <c r="H940" s="1">
        <f>VLOOKUP(A940,'CLP2105'!$A$1:$G$2040,6,FALSE)</f>
        <v>42.42</v>
      </c>
      <c r="I940" s="1">
        <f>VLOOKUP(A940,'CLP2109'!$A$1:$G$2040,6,FALSE)</f>
        <v>61.57</v>
      </c>
      <c r="J940" s="1">
        <f>VLOOKUP(A940,'CLP2137'!$A$1:$G$2040,6,FALSE)</f>
        <v>62.63</v>
      </c>
      <c r="K940" s="1">
        <f>VLOOKUP(A940,'KW1744'!$A$1:$G$2040,6,FALSE)</f>
        <v>36.47</v>
      </c>
      <c r="L940" s="1" t="s">
        <v>2361</v>
      </c>
    </row>
    <row r="941" spans="1:12" x14ac:dyDescent="0.2">
      <c r="A941" t="s">
        <v>983</v>
      </c>
      <c r="B941" s="1" t="s">
        <v>1947</v>
      </c>
      <c r="C941" s="1" t="s">
        <v>3218</v>
      </c>
      <c r="D941" s="1">
        <f>VLOOKUP(A941,'CLP2057'!$A$1:$G$2040,6,FALSE)</f>
        <v>34.770000000000003</v>
      </c>
      <c r="E941" s="1">
        <f>VLOOKUP(A941,'CLP2065'!$A$1:$G$2040,6,FALSE)</f>
        <v>58.11</v>
      </c>
      <c r="F941" s="1">
        <f>VLOOKUP(A941,'CLP2068'!$A$1:$G$2040,6,FALSE)</f>
        <v>32.46</v>
      </c>
      <c r="G941" s="1">
        <f>VLOOKUP(A941,'CLP2071'!$A$1:$G$2040,6,FALSE)</f>
        <v>76.11</v>
      </c>
      <c r="H941" s="1">
        <f>VLOOKUP(A941,'CLP2105'!$A$1:$G$2040,6,FALSE)</f>
        <v>33.950000000000003</v>
      </c>
      <c r="I941" s="1">
        <f>VLOOKUP(A941,'CLP2109'!$A$1:$G$2040,6,FALSE)</f>
        <v>33.03</v>
      </c>
      <c r="J941" s="1">
        <f>VLOOKUP(A941,'CLP2137'!$A$1:$G$2040,6,FALSE)</f>
        <v>62.91</v>
      </c>
      <c r="K941" s="1">
        <f>VLOOKUP(A941,'KW1744'!$A$1:$G$2040,6,FALSE)</f>
        <v>64.91</v>
      </c>
      <c r="L941" s="1" t="s">
        <v>3218</v>
      </c>
    </row>
    <row r="942" spans="1:12" x14ac:dyDescent="0.2">
      <c r="A942" t="s">
        <v>1132</v>
      </c>
      <c r="B942" s="1" t="s">
        <v>1947</v>
      </c>
      <c r="C942" s="1" t="s">
        <v>2836</v>
      </c>
      <c r="D942" s="1">
        <f>VLOOKUP(A942,'CLP2057'!$A$1:$G$2040,6,FALSE)</f>
        <v>45</v>
      </c>
      <c r="E942" s="1">
        <f>VLOOKUP(A942,'CLP2065'!$A$1:$G$2040,6,FALSE)</f>
        <v>36.03</v>
      </c>
      <c r="F942" s="1">
        <f>VLOOKUP(A942,'CLP2068'!$A$1:$G$2040,6,FALSE)</f>
        <v>59.08</v>
      </c>
      <c r="G942" s="1">
        <f>VLOOKUP(A942,'CLP2071'!$A$1:$G$2040,6,FALSE)</f>
        <v>55.93</v>
      </c>
      <c r="H942" s="1">
        <f>VLOOKUP(A942,'CLP2105'!$A$1:$G$2040,6,FALSE)</f>
        <v>22.24</v>
      </c>
      <c r="I942" s="1">
        <f>VLOOKUP(A942,'CLP2109'!$A$1:$G$2040,6,FALSE)</f>
        <v>43.95</v>
      </c>
      <c r="J942" s="1">
        <f>VLOOKUP(A942,'CLP2137'!$A$1:$G$2040,6,FALSE)</f>
        <v>84.51</v>
      </c>
      <c r="K942" s="1">
        <f>VLOOKUP(A942,'KW1744'!$A$1:$G$2040,6,FALSE)</f>
        <v>48.48</v>
      </c>
      <c r="L942" s="1" t="s">
        <v>2836</v>
      </c>
    </row>
    <row r="943" spans="1:12" x14ac:dyDescent="0.2">
      <c r="A943" t="s">
        <v>906</v>
      </c>
      <c r="B943" s="1" t="s">
        <v>1947</v>
      </c>
      <c r="C943" s="1" t="s">
        <v>2163</v>
      </c>
      <c r="D943" s="1">
        <f>VLOOKUP(A943,'CLP2057'!$A$1:$G$2040,6,FALSE)</f>
        <v>31.4</v>
      </c>
      <c r="E943" s="1">
        <f>VLOOKUP(A943,'CLP2065'!$A$1:$G$2040,6,FALSE)</f>
        <v>84.6</v>
      </c>
      <c r="F943" s="1">
        <f>VLOOKUP(A943,'CLP2068'!$A$1:$G$2040,6,FALSE)</f>
        <v>36.549999999999997</v>
      </c>
      <c r="G943" s="1">
        <f>VLOOKUP(A943,'CLP2071'!$A$1:$G$2040,6,FALSE)</f>
        <v>53</v>
      </c>
      <c r="H943" s="1">
        <f>VLOOKUP(A943,'CLP2105'!$A$1:$G$2040,6,FALSE)</f>
        <v>36.950000000000003</v>
      </c>
      <c r="I943" s="1">
        <f>VLOOKUP(A943,'CLP2109'!$A$1:$G$2040,6,FALSE)</f>
        <v>52.94</v>
      </c>
      <c r="J943" s="1">
        <f>VLOOKUP(A943,'CLP2137'!$A$1:$G$2040,6,FALSE)</f>
        <v>52.56</v>
      </c>
      <c r="K943" s="1">
        <f>VLOOKUP(A943,'KW1744'!$A$1:$G$2040,6,FALSE)</f>
        <v>46.88</v>
      </c>
      <c r="L943" s="1" t="s">
        <v>2163</v>
      </c>
    </row>
    <row r="944" spans="1:12" x14ac:dyDescent="0.2">
      <c r="A944" t="s">
        <v>917</v>
      </c>
      <c r="B944" s="1" t="s">
        <v>1947</v>
      </c>
      <c r="C944" s="1" t="s">
        <v>2362</v>
      </c>
      <c r="D944" s="1">
        <f>VLOOKUP(A944,'CLP2057'!$A$1:$G$2040,6,FALSE)</f>
        <v>31.95</v>
      </c>
      <c r="E944" s="1">
        <f>VLOOKUP(A944,'CLP2065'!$A$1:$G$2040,6,FALSE)</f>
        <v>55.93</v>
      </c>
      <c r="F944" s="1">
        <f>VLOOKUP(A944,'CLP2068'!$A$1:$G$2040,6,FALSE)</f>
        <v>60.37</v>
      </c>
      <c r="G944" s="1">
        <f>VLOOKUP(A944,'CLP2071'!$A$1:$G$2040,6,FALSE)</f>
        <v>47.36</v>
      </c>
      <c r="H944" s="1">
        <f>VLOOKUP(A944,'CLP2105'!$A$1:$G$2040,6,FALSE)</f>
        <v>36.520000000000003</v>
      </c>
      <c r="I944" s="1">
        <f>VLOOKUP(A944,'CLP2109'!$A$1:$G$2040,6,FALSE)</f>
        <v>43.02</v>
      </c>
      <c r="J944" s="1">
        <f>VLOOKUP(A944,'CLP2137'!$A$1:$G$2040,6,FALSE)</f>
        <v>49.8</v>
      </c>
      <c r="K944" s="1">
        <f>VLOOKUP(A944,'KW1744'!$A$1:$G$2040,6,FALSE)</f>
        <v>69.64</v>
      </c>
      <c r="L944" s="1" t="s">
        <v>2362</v>
      </c>
    </row>
    <row r="945" spans="1:12" x14ac:dyDescent="0.2">
      <c r="A945" t="s">
        <v>940</v>
      </c>
      <c r="B945" s="1" t="s">
        <v>1947</v>
      </c>
      <c r="C945" s="1" t="s">
        <v>3559</v>
      </c>
      <c r="D945" s="1">
        <f>VLOOKUP(A945,'CLP2057'!$A$1:$G$2040,6,FALSE)</f>
        <v>32.840000000000003</v>
      </c>
      <c r="E945" s="1">
        <f>VLOOKUP(A945,'CLP2065'!$A$1:$G$2040,6,FALSE)</f>
        <v>64.739999999999995</v>
      </c>
      <c r="F945" s="1">
        <f>VLOOKUP(A945,'CLP2068'!$A$1:$G$2040,6,FALSE)</f>
        <v>24.86</v>
      </c>
      <c r="G945" s="1">
        <f>VLOOKUP(A945,'CLP2071'!$A$1:$G$2040,6,FALSE)</f>
        <v>53.96</v>
      </c>
      <c r="H945" s="1">
        <f>VLOOKUP(A945,'CLP2105'!$A$1:$G$2040,6,FALSE)</f>
        <v>37.53</v>
      </c>
      <c r="I945" s="1">
        <f>VLOOKUP(A945,'CLP2109'!$A$1:$G$2040,6,FALSE)</f>
        <v>67.290000000000006</v>
      </c>
      <c r="J945" s="1">
        <f>VLOOKUP(A945,'CLP2137'!$A$1:$G$2040,6,FALSE)</f>
        <v>60.32</v>
      </c>
      <c r="K945" s="1">
        <f>VLOOKUP(A945,'KW1744'!$A$1:$G$2040,6,FALSE)</f>
        <v>52.34</v>
      </c>
      <c r="L945" s="1" t="s">
        <v>3559</v>
      </c>
    </row>
    <row r="946" spans="1:12" x14ac:dyDescent="0.2">
      <c r="A946" t="s">
        <v>1194</v>
      </c>
      <c r="B946" s="1" t="s">
        <v>1947</v>
      </c>
      <c r="C946" s="1" t="s">
        <v>2848</v>
      </c>
      <c r="D946" s="1">
        <f>VLOOKUP(A946,'CLP2057'!$A$1:$G$2040,6,FALSE)</f>
        <v>51.05</v>
      </c>
      <c r="E946" s="1">
        <f>VLOOKUP(A946,'CLP2065'!$A$1:$G$2040,6,FALSE)</f>
        <v>45.06</v>
      </c>
      <c r="F946" s="1">
        <f>VLOOKUP(A946,'CLP2068'!$A$1:$G$2040,6,FALSE)</f>
        <v>66.349999999999994</v>
      </c>
      <c r="G946" s="1">
        <f>VLOOKUP(A946,'CLP2071'!$A$1:$G$2040,6,FALSE)</f>
        <v>33.1</v>
      </c>
      <c r="H946" s="1">
        <f>VLOOKUP(A946,'CLP2105'!$A$1:$G$2040,6,FALSE)</f>
        <v>43.32</v>
      </c>
      <c r="I946" s="1">
        <f>VLOOKUP(A946,'CLP2109'!$A$1:$G$2040,6,FALSE)</f>
        <v>43.55</v>
      </c>
      <c r="J946" s="1">
        <f>VLOOKUP(A946,'CLP2137'!$A$1:$G$2040,6,FALSE)</f>
        <v>64.94</v>
      </c>
      <c r="K946" s="1">
        <f>VLOOKUP(A946,'KW1744'!$A$1:$G$2040,6,FALSE)</f>
        <v>46.43</v>
      </c>
      <c r="L946" s="1" t="s">
        <v>2848</v>
      </c>
    </row>
    <row r="947" spans="1:12" x14ac:dyDescent="0.2">
      <c r="A947" t="s">
        <v>1152</v>
      </c>
      <c r="B947" s="1" t="s">
        <v>1947</v>
      </c>
      <c r="C947" s="1" t="s">
        <v>2295</v>
      </c>
      <c r="D947" s="1">
        <f>VLOOKUP(A947,'CLP2057'!$A$1:$G$2040,6,FALSE)</f>
        <v>46.93</v>
      </c>
      <c r="E947" s="1">
        <f>VLOOKUP(A947,'CLP2065'!$A$1:$G$2040,6,FALSE)</f>
        <v>55.67</v>
      </c>
      <c r="F947" s="1">
        <f>VLOOKUP(A947,'CLP2068'!$A$1:$G$2040,6,FALSE)</f>
        <v>68.72</v>
      </c>
      <c r="G947" s="1">
        <f>VLOOKUP(A947,'CLP2071'!$A$1:$G$2040,6,FALSE)</f>
        <v>17.57</v>
      </c>
      <c r="H947" s="1">
        <f>VLOOKUP(A947,'CLP2105'!$A$1:$G$2040,6,FALSE)</f>
        <v>42.48</v>
      </c>
      <c r="I947" s="1">
        <f>VLOOKUP(A947,'CLP2109'!$A$1:$G$2040,6,FALSE)</f>
        <v>37.19</v>
      </c>
      <c r="J947" s="1">
        <f>VLOOKUP(A947,'CLP2137'!$A$1:$G$2040,6,FALSE)</f>
        <v>76.09</v>
      </c>
      <c r="K947" s="1">
        <f>VLOOKUP(A947,'KW1744'!$A$1:$G$2040,6,FALSE)</f>
        <v>49.13</v>
      </c>
      <c r="L947" s="1" t="s">
        <v>2295</v>
      </c>
    </row>
    <row r="948" spans="1:12" x14ac:dyDescent="0.2">
      <c r="A948" t="s">
        <v>1084</v>
      </c>
      <c r="B948" s="1" t="s">
        <v>1947</v>
      </c>
      <c r="C948" s="1" t="s">
        <v>2801</v>
      </c>
      <c r="D948" s="1">
        <f>VLOOKUP(A948,'CLP2057'!$A$1:$G$2040,6,FALSE)</f>
        <v>40.93</v>
      </c>
      <c r="E948" s="1">
        <f>VLOOKUP(A948,'CLP2065'!$A$1:$G$2040,6,FALSE)</f>
        <v>43.05</v>
      </c>
      <c r="F948" s="1">
        <f>VLOOKUP(A948,'CLP2068'!$A$1:$G$2040,6,FALSE)</f>
        <v>71.42</v>
      </c>
      <c r="G948" s="1">
        <f>VLOOKUP(A948,'CLP2071'!$A$1:$G$2040,6,FALSE)</f>
        <v>43.72</v>
      </c>
      <c r="H948" s="1">
        <f>VLOOKUP(A948,'CLP2105'!$A$1:$G$2040,6,FALSE)</f>
        <v>38.72</v>
      </c>
      <c r="I948" s="1">
        <f>VLOOKUP(A948,'CLP2109'!$A$1:$G$2040,6,FALSE)</f>
        <v>59.52</v>
      </c>
      <c r="J948" s="1">
        <f>VLOOKUP(A948,'CLP2137'!$A$1:$G$2040,6,FALSE)</f>
        <v>59.14</v>
      </c>
      <c r="K948" s="1">
        <f>VLOOKUP(A948,'KW1744'!$A$1:$G$2040,6,FALSE)</f>
        <v>37.090000000000003</v>
      </c>
      <c r="L948" s="1" t="s">
        <v>2801</v>
      </c>
    </row>
    <row r="949" spans="1:12" x14ac:dyDescent="0.2">
      <c r="A949" t="s">
        <v>789</v>
      </c>
      <c r="B949" s="1" t="s">
        <v>1947</v>
      </c>
      <c r="C949" s="1" t="s">
        <v>2256</v>
      </c>
      <c r="D949" s="1">
        <f>VLOOKUP(A949,'CLP2057'!$A$1:$G$2040,6,FALSE)</f>
        <v>27.06</v>
      </c>
      <c r="E949" s="1">
        <f>VLOOKUP(A949,'CLP2065'!$A$1:$G$2040,6,FALSE)</f>
        <v>56.84</v>
      </c>
      <c r="F949" s="1">
        <f>VLOOKUP(A949,'CLP2068'!$A$1:$G$2040,6,FALSE)</f>
        <v>58.48</v>
      </c>
      <c r="G949" s="1">
        <f>VLOOKUP(A949,'CLP2071'!$A$1:$G$2040,6,FALSE)</f>
        <v>58.18</v>
      </c>
      <c r="H949" s="1">
        <f>VLOOKUP(A949,'CLP2105'!$A$1:$G$2040,6,FALSE)</f>
        <v>51.81</v>
      </c>
      <c r="I949" s="1">
        <f>VLOOKUP(A949,'CLP2109'!$A$1:$G$2040,6,FALSE)</f>
        <v>69.19</v>
      </c>
      <c r="J949" s="1">
        <f>VLOOKUP(A949,'CLP2137'!$A$1:$G$2040,6,FALSE)</f>
        <v>45</v>
      </c>
      <c r="K949" s="1">
        <f>VLOOKUP(A949,'KW1744'!$A$1:$G$2040,6,FALSE)</f>
        <v>26.18</v>
      </c>
      <c r="L949" s="1" t="s">
        <v>2256</v>
      </c>
    </row>
    <row r="950" spans="1:12" x14ac:dyDescent="0.2">
      <c r="A950" t="s">
        <v>1046</v>
      </c>
      <c r="B950" s="1" t="s">
        <v>1947</v>
      </c>
      <c r="C950" s="1" t="s">
        <v>2350</v>
      </c>
      <c r="D950" s="1">
        <f>VLOOKUP(A950,'CLP2057'!$A$1:$G$2040,6,FALSE)</f>
        <v>38.950000000000003</v>
      </c>
      <c r="E950" s="1">
        <f>VLOOKUP(A950,'CLP2065'!$A$1:$G$2040,6,FALSE)</f>
        <v>34.81</v>
      </c>
      <c r="F950" s="1">
        <f>VLOOKUP(A950,'CLP2068'!$A$1:$G$2040,6,FALSE)</f>
        <v>61.73</v>
      </c>
      <c r="G950" s="1">
        <f>VLOOKUP(A950,'CLP2071'!$A$1:$G$2040,6,FALSE)</f>
        <v>36.049999999999997</v>
      </c>
      <c r="H950" s="1">
        <f>VLOOKUP(A950,'CLP2105'!$A$1:$G$2040,6,FALSE)</f>
        <v>67.42</v>
      </c>
      <c r="I950" s="1">
        <f>VLOOKUP(A950,'CLP2109'!$A$1:$G$2040,6,FALSE)</f>
        <v>54.32</v>
      </c>
      <c r="J950" s="1">
        <f>VLOOKUP(A950,'CLP2137'!$A$1:$G$2040,6,FALSE)</f>
        <v>57.89</v>
      </c>
      <c r="K950" s="1">
        <f>VLOOKUP(A950,'KW1744'!$A$1:$G$2040,6,FALSE)</f>
        <v>40.5</v>
      </c>
      <c r="L950" s="1" t="s">
        <v>2350</v>
      </c>
    </row>
    <row r="951" spans="1:12" x14ac:dyDescent="0.2">
      <c r="A951" t="s">
        <v>1457</v>
      </c>
      <c r="B951" s="1" t="s">
        <v>1947</v>
      </c>
      <c r="C951" s="1" t="s">
        <v>2050</v>
      </c>
      <c r="D951" s="1">
        <f>VLOOKUP(A951,'CLP2057'!$A$1:$G$2040,6,FALSE)</f>
        <v>88.96</v>
      </c>
      <c r="E951" s="1">
        <f>VLOOKUP(A951,'CLP2065'!$A$1:$G$2040,6,FALSE)</f>
        <v>64.77</v>
      </c>
      <c r="F951" s="1">
        <f>VLOOKUP(A951,'CLP2068'!$A$1:$G$2040,6,FALSE)</f>
        <v>48.45</v>
      </c>
      <c r="G951" s="1">
        <f>VLOOKUP(A951,'CLP2071'!$A$1:$G$2040,6,FALSE)</f>
        <v>38.869999999999997</v>
      </c>
      <c r="H951" s="1">
        <f>VLOOKUP(A951,'CLP2105'!$A$1:$G$2040,6,FALSE)</f>
        <v>37.549999999999997</v>
      </c>
      <c r="I951" s="1">
        <f>VLOOKUP(A951,'CLP2109'!$A$1:$G$2040,6,FALSE)</f>
        <v>36.72</v>
      </c>
      <c r="J951" s="1">
        <f>VLOOKUP(A951,'CLP2137'!$A$1:$G$2040,6,FALSE)</f>
        <v>47.07</v>
      </c>
      <c r="K951" s="1">
        <f>VLOOKUP(A951,'KW1744'!$A$1:$G$2040,6,FALSE)</f>
        <v>29.23</v>
      </c>
      <c r="L951" s="1" t="s">
        <v>2050</v>
      </c>
    </row>
    <row r="952" spans="1:12" x14ac:dyDescent="0.2">
      <c r="A952" t="s">
        <v>1111</v>
      </c>
      <c r="B952" s="1" t="s">
        <v>1947</v>
      </c>
      <c r="C952" s="1" t="s">
        <v>2632</v>
      </c>
      <c r="D952" s="1">
        <f>VLOOKUP(A952,'CLP2057'!$A$1:$G$2040,6,FALSE)</f>
        <v>43.24</v>
      </c>
      <c r="E952" s="1">
        <f>VLOOKUP(A952,'CLP2065'!$A$1:$G$2040,6,FALSE)</f>
        <v>34.08</v>
      </c>
      <c r="F952" s="1">
        <f>VLOOKUP(A952,'CLP2068'!$A$1:$G$2040,6,FALSE)</f>
        <v>63.23</v>
      </c>
      <c r="G952" s="1">
        <f>VLOOKUP(A952,'CLP2071'!$A$1:$G$2040,6,FALSE)</f>
        <v>32.72</v>
      </c>
      <c r="H952" s="1">
        <f>VLOOKUP(A952,'CLP2105'!$A$1:$G$2040,6,FALSE)</f>
        <v>42.7</v>
      </c>
      <c r="I952" s="1">
        <f>VLOOKUP(A952,'CLP2109'!$A$1:$G$2040,6,FALSE)</f>
        <v>56.87</v>
      </c>
      <c r="J952" s="1">
        <f>VLOOKUP(A952,'CLP2137'!$A$1:$G$2040,6,FALSE)</f>
        <v>75.28</v>
      </c>
      <c r="K952" s="1">
        <f>VLOOKUP(A952,'KW1744'!$A$1:$G$2040,6,FALSE)</f>
        <v>43.44</v>
      </c>
      <c r="L952" s="1" t="s">
        <v>2632</v>
      </c>
    </row>
    <row r="953" spans="1:12" x14ac:dyDescent="0.2">
      <c r="A953" t="s">
        <v>985</v>
      </c>
      <c r="B953" s="1" t="s">
        <v>1947</v>
      </c>
      <c r="C953" s="1" t="s">
        <v>3393</v>
      </c>
      <c r="D953" s="1">
        <f>VLOOKUP(A953,'CLP2057'!$A$1:$G$2040,6,FALSE)</f>
        <v>34.86</v>
      </c>
      <c r="E953" s="1">
        <f>VLOOKUP(A953,'CLP2065'!$A$1:$G$2040,6,FALSE)</f>
        <v>76.98</v>
      </c>
      <c r="F953" s="1">
        <f>VLOOKUP(A953,'CLP2068'!$A$1:$G$2040,6,FALSE)</f>
        <v>34.15</v>
      </c>
      <c r="G953" s="1">
        <f>VLOOKUP(A953,'CLP2071'!$A$1:$G$2040,6,FALSE)</f>
        <v>43.66</v>
      </c>
      <c r="H953" s="1">
        <f>VLOOKUP(A953,'CLP2105'!$A$1:$G$2040,6,FALSE)</f>
        <v>31.25</v>
      </c>
      <c r="I953" s="1">
        <f>VLOOKUP(A953,'CLP2109'!$A$1:$G$2040,6,FALSE)</f>
        <v>67.22</v>
      </c>
      <c r="J953" s="1">
        <f>VLOOKUP(A953,'CLP2137'!$A$1:$G$2040,6,FALSE)</f>
        <v>56.63</v>
      </c>
      <c r="K953" s="1">
        <f>VLOOKUP(A953,'KW1744'!$A$1:$G$2040,6,FALSE)</f>
        <v>46.11</v>
      </c>
      <c r="L953" s="1" t="s">
        <v>3393</v>
      </c>
    </row>
    <row r="954" spans="1:12" x14ac:dyDescent="0.2">
      <c r="A954" t="s">
        <v>1031</v>
      </c>
      <c r="B954" s="1" t="s">
        <v>1947</v>
      </c>
      <c r="C954" s="1" t="s">
        <v>3354</v>
      </c>
      <c r="D954" s="1">
        <f>VLOOKUP(A954,'CLP2057'!$A$1:$G$2040,6,FALSE)</f>
        <v>37.78</v>
      </c>
      <c r="E954" s="1">
        <f>VLOOKUP(A954,'CLP2065'!$A$1:$G$2040,6,FALSE)</f>
        <v>45.98</v>
      </c>
      <c r="F954" s="1">
        <f>VLOOKUP(A954,'CLP2068'!$A$1:$G$2040,6,FALSE)</f>
        <v>54.55</v>
      </c>
      <c r="G954" s="1">
        <f>VLOOKUP(A954,'CLP2071'!$A$1:$G$2040,6,FALSE)</f>
        <v>45.77</v>
      </c>
      <c r="H954" s="1">
        <f>VLOOKUP(A954,'CLP2105'!$A$1:$G$2040,6,FALSE)</f>
        <v>49.04</v>
      </c>
      <c r="I954" s="1">
        <f>VLOOKUP(A954,'CLP2109'!$A$1:$G$2040,6,FALSE)</f>
        <v>46.46</v>
      </c>
      <c r="J954" s="1">
        <f>VLOOKUP(A954,'CLP2137'!$A$1:$G$2040,6,FALSE)</f>
        <v>48.01</v>
      </c>
      <c r="K954" s="1">
        <f>VLOOKUP(A954,'KW1744'!$A$1:$G$2040,6,FALSE)</f>
        <v>61.9</v>
      </c>
      <c r="L954" s="1" t="s">
        <v>3354</v>
      </c>
    </row>
    <row r="955" spans="1:12" x14ac:dyDescent="0.2">
      <c r="A955" t="s">
        <v>913</v>
      </c>
      <c r="B955" s="1" t="s">
        <v>1947</v>
      </c>
      <c r="C955" s="1" t="s">
        <v>3037</v>
      </c>
      <c r="D955" s="1">
        <f>VLOOKUP(A955,'CLP2057'!$A$1:$G$2040,6,FALSE)</f>
        <v>31.76</v>
      </c>
      <c r="E955" s="1">
        <f>VLOOKUP(A955,'CLP2065'!$A$1:$G$2040,6,FALSE)</f>
        <v>59.14</v>
      </c>
      <c r="F955" s="1">
        <f>VLOOKUP(A955,'CLP2068'!$A$1:$G$2040,6,FALSE)</f>
        <v>55.66</v>
      </c>
      <c r="G955" s="1">
        <f>VLOOKUP(A955,'CLP2071'!$A$1:$G$2040,6,FALSE)</f>
        <v>38.4</v>
      </c>
      <c r="H955" s="1">
        <f>VLOOKUP(A955,'CLP2105'!$A$1:$G$2040,6,FALSE)</f>
        <v>39.53</v>
      </c>
      <c r="I955" s="1">
        <f>VLOOKUP(A955,'CLP2109'!$A$1:$G$2040,6,FALSE)</f>
        <v>49.51</v>
      </c>
      <c r="J955" s="1">
        <f>VLOOKUP(A955,'CLP2137'!$A$1:$G$2040,6,FALSE)</f>
        <v>51.58</v>
      </c>
      <c r="K955" s="1">
        <f>VLOOKUP(A955,'KW1744'!$A$1:$G$2040,6,FALSE)</f>
        <v>63.33</v>
      </c>
      <c r="L955" s="1" t="s">
        <v>3037</v>
      </c>
    </row>
    <row r="956" spans="1:12" x14ac:dyDescent="0.2">
      <c r="A956" t="s">
        <v>1118</v>
      </c>
      <c r="B956" s="1" t="s">
        <v>1947</v>
      </c>
      <c r="C956" s="1" t="s">
        <v>2603</v>
      </c>
      <c r="D956" s="1">
        <f>VLOOKUP(A956,'CLP2057'!$A$1:$G$2040,6,FALSE)</f>
        <v>44</v>
      </c>
      <c r="E956" s="1">
        <f>VLOOKUP(A956,'CLP2065'!$A$1:$G$2040,6,FALSE)</f>
        <v>54.37</v>
      </c>
      <c r="F956" s="1">
        <f>VLOOKUP(A956,'CLP2068'!$A$1:$G$2040,6,FALSE)</f>
        <v>47.81</v>
      </c>
      <c r="G956" s="1">
        <f>VLOOKUP(A956,'CLP2071'!$A$1:$G$2040,6,FALSE)</f>
        <v>46.77</v>
      </c>
      <c r="H956" s="1">
        <f>VLOOKUP(A956,'CLP2105'!$A$1:$G$2040,6,FALSE)</f>
        <v>34.99</v>
      </c>
      <c r="I956" s="1">
        <f>VLOOKUP(A956,'CLP2109'!$A$1:$G$2040,6,FALSE)</f>
        <v>56.36</v>
      </c>
      <c r="J956" s="1">
        <f>VLOOKUP(A956,'CLP2137'!$A$1:$G$2040,6,FALSE)</f>
        <v>68.34</v>
      </c>
      <c r="K956" s="1">
        <f>VLOOKUP(A956,'KW1744'!$A$1:$G$2040,6,FALSE)</f>
        <v>35.61</v>
      </c>
      <c r="L956" s="1" t="s">
        <v>2603</v>
      </c>
    </row>
    <row r="957" spans="1:12" x14ac:dyDescent="0.2">
      <c r="A957" t="s">
        <v>965</v>
      </c>
      <c r="B957" s="1" t="s">
        <v>1947</v>
      </c>
      <c r="C957" s="1" t="s">
        <v>3553</v>
      </c>
      <c r="D957" s="1">
        <f>VLOOKUP(A957,'CLP2057'!$A$1:$G$2040,6,FALSE)</f>
        <v>34.06</v>
      </c>
      <c r="E957" s="1">
        <f>VLOOKUP(A957,'CLP2065'!$A$1:$G$2040,6,FALSE)</f>
        <v>49.21</v>
      </c>
      <c r="F957" s="1">
        <f>VLOOKUP(A957,'CLP2068'!$A$1:$G$2040,6,FALSE)</f>
        <v>43.92</v>
      </c>
      <c r="G957" s="1">
        <f>VLOOKUP(A957,'CLP2071'!$A$1:$G$2040,6,FALSE)</f>
        <v>42.58</v>
      </c>
      <c r="H957" s="1">
        <f>VLOOKUP(A957,'CLP2105'!$A$1:$G$2040,6,FALSE)</f>
        <v>31.15</v>
      </c>
      <c r="I957" s="1">
        <f>VLOOKUP(A957,'CLP2109'!$A$1:$G$2040,6,FALSE)</f>
        <v>49.74</v>
      </c>
      <c r="J957" s="1">
        <f>VLOOKUP(A957,'CLP2137'!$A$1:$G$2040,6,FALSE)</f>
        <v>80.66</v>
      </c>
      <c r="K957" s="1">
        <f>VLOOKUP(A957,'KW1744'!$A$1:$G$2040,6,FALSE)</f>
        <v>56.5</v>
      </c>
      <c r="L957" s="1" t="s">
        <v>3553</v>
      </c>
    </row>
    <row r="958" spans="1:12" x14ac:dyDescent="0.2">
      <c r="A958" t="s">
        <v>685</v>
      </c>
      <c r="B958" s="1" t="s">
        <v>1947</v>
      </c>
      <c r="C958" s="1" t="s">
        <v>2879</v>
      </c>
      <c r="D958" s="1">
        <f>VLOOKUP(A958,'CLP2057'!$A$1:$G$2040,6,FALSE)</f>
        <v>23.55</v>
      </c>
      <c r="E958" s="1">
        <f>VLOOKUP(A958,'CLP2065'!$A$1:$G$2040,6,FALSE)</f>
        <v>83.86</v>
      </c>
      <c r="F958" s="1">
        <f>VLOOKUP(A958,'CLP2068'!$A$1:$G$2040,6,FALSE)</f>
        <v>53.36</v>
      </c>
      <c r="G958" s="1">
        <f>VLOOKUP(A958,'CLP2071'!$A$1:$G$2040,6,FALSE)</f>
        <v>44.66</v>
      </c>
      <c r="H958" s="1">
        <f>VLOOKUP(A958,'CLP2105'!$A$1:$G$2040,6,FALSE)</f>
        <v>40.89</v>
      </c>
      <c r="I958" s="1">
        <f>VLOOKUP(A958,'CLP2109'!$A$1:$G$2040,6,FALSE)</f>
        <v>47.63</v>
      </c>
      <c r="J958" s="1">
        <f>VLOOKUP(A958,'CLP2137'!$A$1:$G$2040,6,FALSE)</f>
        <v>58.87</v>
      </c>
      <c r="K958" s="1">
        <f>VLOOKUP(A958,'KW1744'!$A$1:$G$2040,6,FALSE)</f>
        <v>33.479999999999997</v>
      </c>
      <c r="L958" s="1" t="s">
        <v>2879</v>
      </c>
    </row>
    <row r="959" spans="1:12" x14ac:dyDescent="0.2">
      <c r="A959" t="s">
        <v>665</v>
      </c>
      <c r="B959" s="1" t="s">
        <v>1947</v>
      </c>
      <c r="C959" s="1" t="s">
        <v>3558</v>
      </c>
      <c r="D959" s="1">
        <f>VLOOKUP(A959,'CLP2057'!$A$1:$G$2040,6,FALSE)</f>
        <v>22.88</v>
      </c>
      <c r="E959" s="1">
        <f>VLOOKUP(A959,'CLP2065'!$A$1:$G$2040,6,FALSE)</f>
        <v>64.44</v>
      </c>
      <c r="F959" s="1">
        <f>VLOOKUP(A959,'CLP2068'!$A$1:$G$2040,6,FALSE)</f>
        <v>71.540000000000006</v>
      </c>
      <c r="G959" s="1">
        <f>VLOOKUP(A959,'CLP2071'!$A$1:$G$2040,6,FALSE)</f>
        <v>58.99</v>
      </c>
      <c r="H959" s="1">
        <f>VLOOKUP(A959,'CLP2105'!$A$1:$G$2040,6,FALSE)</f>
        <v>26.46</v>
      </c>
      <c r="I959" s="1">
        <f>VLOOKUP(A959,'CLP2109'!$A$1:$G$2040,6,FALSE)</f>
        <v>28.94</v>
      </c>
      <c r="J959" s="1">
        <f>VLOOKUP(A959,'CLP2137'!$A$1:$G$2040,6,FALSE)</f>
        <v>52.84</v>
      </c>
      <c r="K959" s="1">
        <f>VLOOKUP(A959,'KW1744'!$A$1:$G$2040,6,FALSE)</f>
        <v>59.98</v>
      </c>
      <c r="L959" s="1" t="s">
        <v>3558</v>
      </c>
    </row>
    <row r="960" spans="1:12" x14ac:dyDescent="0.2">
      <c r="A960" t="s">
        <v>932</v>
      </c>
      <c r="B960" s="1" t="s">
        <v>1947</v>
      </c>
      <c r="C960" s="1" t="s">
        <v>3619</v>
      </c>
      <c r="D960" s="1">
        <f>VLOOKUP(A960,'CLP2057'!$A$1:$G$2040,6,FALSE)</f>
        <v>32.58</v>
      </c>
      <c r="E960" s="1">
        <f>VLOOKUP(A960,'CLP2065'!$A$1:$G$2040,6,FALSE)</f>
        <v>61.1</v>
      </c>
      <c r="F960" s="1">
        <f>VLOOKUP(A960,'CLP2068'!$A$1:$G$2040,6,FALSE)</f>
        <v>35.68</v>
      </c>
      <c r="G960" s="1">
        <f>VLOOKUP(A960,'CLP2071'!$A$1:$G$2040,6,FALSE)</f>
        <v>54.5</v>
      </c>
      <c r="H960" s="1">
        <f>VLOOKUP(A960,'CLP2105'!$A$1:$G$2040,6,FALSE)</f>
        <v>43.64</v>
      </c>
      <c r="I960" s="1">
        <f>VLOOKUP(A960,'CLP2109'!$A$1:$G$2040,6,FALSE)</f>
        <v>60.56</v>
      </c>
      <c r="J960" s="1">
        <f>VLOOKUP(A960,'CLP2137'!$A$1:$G$2040,6,FALSE)</f>
        <v>68.28</v>
      </c>
      <c r="K960" s="1">
        <f>VLOOKUP(A960,'KW1744'!$A$1:$G$2040,6,FALSE)</f>
        <v>29.27</v>
      </c>
      <c r="L960" s="1" t="s">
        <v>3619</v>
      </c>
    </row>
    <row r="961" spans="1:12" x14ac:dyDescent="0.2">
      <c r="A961" t="s">
        <v>597</v>
      </c>
      <c r="B961" s="1" t="s">
        <v>1947</v>
      </c>
      <c r="C961" s="1" t="s">
        <v>3013</v>
      </c>
      <c r="D961" s="1">
        <f>VLOOKUP(A961,'CLP2057'!$A$1:$G$2040,6,FALSE)</f>
        <v>21.05</v>
      </c>
      <c r="E961" s="1">
        <f>VLOOKUP(A961,'CLP2065'!$A$1:$G$2040,6,FALSE)</f>
        <v>65.77</v>
      </c>
      <c r="F961" s="1">
        <f>VLOOKUP(A961,'CLP2068'!$A$1:$G$2040,6,FALSE)</f>
        <v>60.93</v>
      </c>
      <c r="G961" s="1">
        <f>VLOOKUP(A961,'CLP2071'!$A$1:$G$2040,6,FALSE)</f>
        <v>42.14</v>
      </c>
      <c r="H961" s="1">
        <f>VLOOKUP(A961,'CLP2105'!$A$1:$G$2040,6,FALSE)</f>
        <v>44.44</v>
      </c>
      <c r="I961" s="1">
        <f>VLOOKUP(A961,'CLP2109'!$A$1:$G$2040,6,FALSE)</f>
        <v>53.34</v>
      </c>
      <c r="J961" s="1">
        <f>VLOOKUP(A961,'CLP2137'!$A$1:$G$2040,6,FALSE)</f>
        <v>52.46</v>
      </c>
      <c r="K961" s="1">
        <f>VLOOKUP(A961,'KW1744'!$A$1:$G$2040,6,FALSE)</f>
        <v>45.32</v>
      </c>
      <c r="L961" s="1" t="s">
        <v>3013</v>
      </c>
    </row>
    <row r="962" spans="1:12" x14ac:dyDescent="0.2">
      <c r="A962" t="s">
        <v>888</v>
      </c>
      <c r="B962" s="1" t="s">
        <v>1947</v>
      </c>
      <c r="C962" s="1" t="s">
        <v>2387</v>
      </c>
      <c r="D962" s="1">
        <f>VLOOKUP(A962,'CLP2057'!$A$1:$G$2040,6,FALSE)</f>
        <v>30.55</v>
      </c>
      <c r="E962" s="1">
        <f>VLOOKUP(A962,'CLP2065'!$A$1:$G$2040,6,FALSE)</f>
        <v>39.770000000000003</v>
      </c>
      <c r="F962" s="1">
        <f>VLOOKUP(A962,'CLP2068'!$A$1:$G$2040,6,FALSE)</f>
        <v>72.400000000000006</v>
      </c>
      <c r="G962" s="1">
        <f>VLOOKUP(A962,'CLP2071'!$A$1:$G$2040,6,FALSE)</f>
        <v>37.03</v>
      </c>
      <c r="H962" s="1">
        <f>VLOOKUP(A962,'CLP2105'!$A$1:$G$2040,6,FALSE)</f>
        <v>45.29</v>
      </c>
      <c r="I962" s="1">
        <f>VLOOKUP(A962,'CLP2109'!$A$1:$G$2040,6,FALSE)</f>
        <v>39.549999999999997</v>
      </c>
      <c r="J962" s="1">
        <f>VLOOKUP(A962,'CLP2137'!$A$1:$G$2040,6,FALSE)</f>
        <v>79.38</v>
      </c>
      <c r="K962" s="1">
        <f>VLOOKUP(A962,'KW1744'!$A$1:$G$2040,6,FALSE)</f>
        <v>41.09</v>
      </c>
      <c r="L962" s="1" t="s">
        <v>2387</v>
      </c>
    </row>
    <row r="963" spans="1:12" x14ac:dyDescent="0.2">
      <c r="A963" t="s">
        <v>1067</v>
      </c>
      <c r="B963" s="1" t="s">
        <v>1947</v>
      </c>
      <c r="C963" s="1" t="s">
        <v>2012</v>
      </c>
      <c r="D963" s="1">
        <f>VLOOKUP(A963,'CLP2057'!$A$1:$G$2040,6,FALSE)</f>
        <v>40.43</v>
      </c>
      <c r="E963" s="1">
        <f>VLOOKUP(A963,'CLP2065'!$A$1:$G$2040,6,FALSE)</f>
        <v>100.62</v>
      </c>
      <c r="F963" s="1">
        <f>VLOOKUP(A963,'CLP2068'!$A$1:$G$2040,6,FALSE)</f>
        <v>40.49</v>
      </c>
      <c r="G963" s="1">
        <f>VLOOKUP(A963,'CLP2071'!$A$1:$G$2040,6,FALSE)</f>
        <v>44.46</v>
      </c>
      <c r="H963" s="1">
        <f>VLOOKUP(A963,'CLP2105'!$A$1:$G$2040,6,FALSE)</f>
        <v>21.97</v>
      </c>
      <c r="I963" s="1">
        <f>VLOOKUP(A963,'CLP2109'!$A$1:$G$2040,6,FALSE)</f>
        <v>27.72</v>
      </c>
      <c r="J963" s="1">
        <f>VLOOKUP(A963,'CLP2137'!$A$1:$G$2040,6,FALSE)</f>
        <v>41</v>
      </c>
      <c r="K963" s="1">
        <f>VLOOKUP(A963,'KW1744'!$A$1:$G$2040,6,FALSE)</f>
        <v>67.91</v>
      </c>
      <c r="L963" s="1" t="s">
        <v>2012</v>
      </c>
    </row>
    <row r="964" spans="1:12" x14ac:dyDescent="0.2">
      <c r="A964" t="s">
        <v>1012</v>
      </c>
      <c r="B964" s="1" t="s">
        <v>1947</v>
      </c>
      <c r="C964" s="1" t="s">
        <v>2118</v>
      </c>
      <c r="D964" s="1">
        <f>VLOOKUP(A964,'CLP2057'!$A$1:$G$2040,6,FALSE)</f>
        <v>36.28</v>
      </c>
      <c r="E964" s="1">
        <f>VLOOKUP(A964,'CLP2065'!$A$1:$G$2040,6,FALSE)</f>
        <v>74.31</v>
      </c>
      <c r="F964" s="1">
        <f>VLOOKUP(A964,'CLP2068'!$A$1:$G$2040,6,FALSE)</f>
        <v>48.04</v>
      </c>
      <c r="G964" s="1">
        <f>VLOOKUP(A964,'CLP2071'!$A$1:$G$2040,6,FALSE)</f>
        <v>43.5</v>
      </c>
      <c r="H964" s="1">
        <f>VLOOKUP(A964,'CLP2105'!$A$1:$G$2040,6,FALSE)</f>
        <v>27.66</v>
      </c>
      <c r="I964" s="1">
        <f>VLOOKUP(A964,'CLP2109'!$A$1:$G$2040,6,FALSE)</f>
        <v>44.57</v>
      </c>
      <c r="J964" s="1">
        <f>VLOOKUP(A964,'CLP2137'!$A$1:$G$2040,6,FALSE)</f>
        <v>63.58</v>
      </c>
      <c r="K964" s="1">
        <f>VLOOKUP(A964,'KW1744'!$A$1:$G$2040,6,FALSE)</f>
        <v>46.51</v>
      </c>
      <c r="L964" s="1" t="s">
        <v>2118</v>
      </c>
    </row>
    <row r="965" spans="1:12" x14ac:dyDescent="0.2">
      <c r="A965" t="s">
        <v>836</v>
      </c>
      <c r="B965" s="1" t="s">
        <v>1947</v>
      </c>
      <c r="C965" s="1" t="s">
        <v>2989</v>
      </c>
      <c r="D965" s="1">
        <f>VLOOKUP(A965,'CLP2057'!$A$1:$G$2040,6,FALSE)</f>
        <v>28.51</v>
      </c>
      <c r="E965" s="1">
        <f>VLOOKUP(A965,'CLP2065'!$A$1:$G$2040,6,FALSE)</f>
        <v>65.239999999999995</v>
      </c>
      <c r="F965" s="1">
        <f>VLOOKUP(A965,'CLP2068'!$A$1:$G$2040,6,FALSE)</f>
        <v>46.83</v>
      </c>
      <c r="G965" s="1">
        <f>VLOOKUP(A965,'CLP2071'!$A$1:$G$2040,6,FALSE)</f>
        <v>36.81</v>
      </c>
      <c r="H965" s="1">
        <f>VLOOKUP(A965,'CLP2105'!$A$1:$G$2040,6,FALSE)</f>
        <v>22.88</v>
      </c>
      <c r="I965" s="1">
        <f>VLOOKUP(A965,'CLP2109'!$A$1:$G$2040,6,FALSE)</f>
        <v>59.37</v>
      </c>
      <c r="J965" s="1">
        <f>VLOOKUP(A965,'CLP2137'!$A$1:$G$2040,6,FALSE)</f>
        <v>61.2</v>
      </c>
      <c r="K965" s="1">
        <f>VLOOKUP(A965,'KW1744'!$A$1:$G$2040,6,FALSE)</f>
        <v>62.38</v>
      </c>
      <c r="L965" s="1" t="s">
        <v>2989</v>
      </c>
    </row>
    <row r="966" spans="1:12" x14ac:dyDescent="0.2">
      <c r="A966" t="s">
        <v>715</v>
      </c>
      <c r="B966" s="1" t="s">
        <v>1947</v>
      </c>
      <c r="C966" s="1" t="s">
        <v>3527</v>
      </c>
      <c r="D966" s="1">
        <f>VLOOKUP(A966,'CLP2057'!$A$1:$G$2040,6,FALSE)</f>
        <v>24.24</v>
      </c>
      <c r="E966" s="1">
        <f>VLOOKUP(A966,'CLP2065'!$A$1:$G$2040,6,FALSE)</f>
        <v>70.97</v>
      </c>
      <c r="F966" s="1">
        <f>VLOOKUP(A966,'CLP2068'!$A$1:$G$2040,6,FALSE)</f>
        <v>45.63</v>
      </c>
      <c r="G966" s="1">
        <f>VLOOKUP(A966,'CLP2071'!$A$1:$G$2040,6,FALSE)</f>
        <v>57.45</v>
      </c>
      <c r="H966" s="1">
        <f>VLOOKUP(A966,'CLP2105'!$A$1:$G$2040,6,FALSE)</f>
        <v>42.64</v>
      </c>
      <c r="I966" s="1">
        <f>VLOOKUP(A966,'CLP2109'!$A$1:$G$2040,6,FALSE)</f>
        <v>64.33</v>
      </c>
      <c r="J966" s="1">
        <f>VLOOKUP(A966,'CLP2137'!$A$1:$G$2040,6,FALSE)</f>
        <v>45.82</v>
      </c>
      <c r="K966" s="1">
        <f>VLOOKUP(A966,'KW1744'!$A$1:$G$2040,6,FALSE)</f>
        <v>31.83</v>
      </c>
      <c r="L966" s="1" t="s">
        <v>3527</v>
      </c>
    </row>
    <row r="967" spans="1:12" x14ac:dyDescent="0.2">
      <c r="A967" t="s">
        <v>1072</v>
      </c>
      <c r="B967" s="1" t="s">
        <v>1947</v>
      </c>
      <c r="C967" s="1" t="s">
        <v>2563</v>
      </c>
      <c r="D967" s="1">
        <f>VLOOKUP(A967,'CLP2057'!$A$1:$G$2040,6,FALSE)</f>
        <v>40.61</v>
      </c>
      <c r="E967" s="1">
        <f>VLOOKUP(A967,'CLP2065'!$A$1:$G$2040,6,FALSE)</f>
        <v>60.05</v>
      </c>
      <c r="F967" s="1">
        <f>VLOOKUP(A967,'CLP2068'!$A$1:$G$2040,6,FALSE)</f>
        <v>74.56</v>
      </c>
      <c r="G967" s="1">
        <f>VLOOKUP(A967,'CLP2071'!$A$1:$G$2040,6,FALSE)</f>
        <v>13.47</v>
      </c>
      <c r="H967" s="1">
        <f>VLOOKUP(A967,'CLP2105'!$A$1:$G$2040,6,FALSE)</f>
        <v>51.89</v>
      </c>
      <c r="I967" s="1">
        <f>VLOOKUP(A967,'CLP2109'!$A$1:$G$2040,6,FALSE)</f>
        <v>47.62</v>
      </c>
      <c r="J967" s="1">
        <f>VLOOKUP(A967,'CLP2137'!$A$1:$G$2040,6,FALSE)</f>
        <v>65.89</v>
      </c>
      <c r="K967" s="1">
        <f>VLOOKUP(A967,'KW1744'!$A$1:$G$2040,6,FALSE)</f>
        <v>28.69</v>
      </c>
      <c r="L967" s="1" t="s">
        <v>2563</v>
      </c>
    </row>
    <row r="968" spans="1:12" x14ac:dyDescent="0.2">
      <c r="A968" t="s">
        <v>889</v>
      </c>
      <c r="B968" s="1" t="s">
        <v>1947</v>
      </c>
      <c r="C968" s="1" t="s">
        <v>2158</v>
      </c>
      <c r="D968" s="1">
        <f>VLOOKUP(A968,'CLP2057'!$A$1:$G$2040,6,FALSE)</f>
        <v>30.59</v>
      </c>
      <c r="E968" s="1">
        <f>VLOOKUP(A968,'CLP2065'!$A$1:$G$2040,6,FALSE)</f>
        <v>107.05</v>
      </c>
      <c r="F968" s="1">
        <f>VLOOKUP(A968,'CLP2068'!$A$1:$G$2040,6,FALSE)</f>
        <v>30.78</v>
      </c>
      <c r="G968" s="1">
        <f>VLOOKUP(A968,'CLP2071'!$A$1:$G$2040,6,FALSE)</f>
        <v>59.16</v>
      </c>
      <c r="H968" s="1">
        <f>VLOOKUP(A968,'CLP2105'!$A$1:$G$2040,6,FALSE)</f>
        <v>27.66</v>
      </c>
      <c r="I968" s="1">
        <f>VLOOKUP(A968,'CLP2109'!$A$1:$G$2040,6,FALSE)</f>
        <v>36.92</v>
      </c>
      <c r="J968" s="1">
        <f>VLOOKUP(A968,'CLP2137'!$A$1:$G$2040,6,FALSE)</f>
        <v>26.01</v>
      </c>
      <c r="K968" s="1">
        <f>VLOOKUP(A968,'KW1744'!$A$1:$G$2040,6,FALSE)</f>
        <v>63.95</v>
      </c>
      <c r="L968" s="1" t="s">
        <v>2158</v>
      </c>
    </row>
    <row r="969" spans="1:12" x14ac:dyDescent="0.2">
      <c r="A969" t="s">
        <v>764</v>
      </c>
      <c r="B969" s="1" t="s">
        <v>1947</v>
      </c>
      <c r="C969" s="1" t="s">
        <v>2534</v>
      </c>
      <c r="D969" s="1">
        <f>VLOOKUP(A969,'CLP2057'!$A$1:$G$2040,6,FALSE)</f>
        <v>25.98</v>
      </c>
      <c r="E969" s="1">
        <f>VLOOKUP(A969,'CLP2065'!$A$1:$G$2040,6,FALSE)</f>
        <v>55.18</v>
      </c>
      <c r="F969" s="1">
        <f>VLOOKUP(A969,'CLP2068'!$A$1:$G$2040,6,FALSE)</f>
        <v>55.53</v>
      </c>
      <c r="G969" s="1">
        <f>VLOOKUP(A969,'CLP2071'!$A$1:$G$2040,6,FALSE)</f>
        <v>58.42</v>
      </c>
      <c r="H969" s="1">
        <f>VLOOKUP(A969,'CLP2105'!$A$1:$G$2040,6,FALSE)</f>
        <v>44.38</v>
      </c>
      <c r="I969" s="1">
        <f>VLOOKUP(A969,'CLP2109'!$A$1:$G$2040,6,FALSE)</f>
        <v>71.959999999999994</v>
      </c>
      <c r="J969" s="1">
        <f>VLOOKUP(A969,'CLP2137'!$A$1:$G$2040,6,FALSE)</f>
        <v>40.53</v>
      </c>
      <c r="K969" s="1">
        <f>VLOOKUP(A969,'KW1744'!$A$1:$G$2040,6,FALSE)</f>
        <v>29.1</v>
      </c>
      <c r="L969" s="1" t="s">
        <v>2534</v>
      </c>
    </row>
    <row r="970" spans="1:12" x14ac:dyDescent="0.2">
      <c r="A970" t="s">
        <v>998</v>
      </c>
      <c r="B970" s="1" t="s">
        <v>1947</v>
      </c>
      <c r="C970" s="1" t="s">
        <v>2106</v>
      </c>
      <c r="D970" s="1">
        <f>VLOOKUP(A970,'CLP2057'!$A$1:$G$2040,6,FALSE)</f>
        <v>35.65</v>
      </c>
      <c r="E970" s="1">
        <f>VLOOKUP(A970,'CLP2065'!$A$1:$G$2040,6,FALSE)</f>
        <v>35.049999999999997</v>
      </c>
      <c r="F970" s="1">
        <f>VLOOKUP(A970,'CLP2068'!$A$1:$G$2040,6,FALSE)</f>
        <v>32.32</v>
      </c>
      <c r="G970" s="1">
        <f>VLOOKUP(A970,'CLP2071'!$A$1:$G$2040,6,FALSE)</f>
        <v>31.76</v>
      </c>
      <c r="H970" s="1">
        <f>VLOOKUP(A970,'CLP2105'!$A$1:$G$2040,6,FALSE)</f>
        <v>43.23</v>
      </c>
      <c r="I970" s="1">
        <f>VLOOKUP(A970,'CLP2109'!$A$1:$G$2040,6,FALSE)</f>
        <v>13.5</v>
      </c>
      <c r="J970" s="1">
        <f>VLOOKUP(A970,'CLP2137'!$A$1:$G$2040,6,FALSE)</f>
        <v>93.26</v>
      </c>
      <c r="K970" s="1">
        <f>VLOOKUP(A970,'KW1744'!$A$1:$G$2040,6,FALSE)</f>
        <v>96.23</v>
      </c>
      <c r="L970" s="1" t="s">
        <v>2106</v>
      </c>
    </row>
    <row r="971" spans="1:12" x14ac:dyDescent="0.2">
      <c r="A971" t="s">
        <v>905</v>
      </c>
      <c r="B971" s="1" t="s">
        <v>1947</v>
      </c>
      <c r="C971" s="1" t="s">
        <v>3242</v>
      </c>
      <c r="D971" s="1">
        <f>VLOOKUP(A971,'CLP2057'!$A$1:$G$2040,6,FALSE)</f>
        <v>31.4</v>
      </c>
      <c r="E971" s="1">
        <f>VLOOKUP(A971,'CLP2065'!$A$1:$G$2040,6,FALSE)</f>
        <v>69.760000000000005</v>
      </c>
      <c r="F971" s="1">
        <f>VLOOKUP(A971,'CLP2068'!$A$1:$G$2040,6,FALSE)</f>
        <v>59.87</v>
      </c>
      <c r="G971" s="1">
        <f>VLOOKUP(A971,'CLP2071'!$A$1:$G$2040,6,FALSE)</f>
        <v>32.61</v>
      </c>
      <c r="H971" s="1">
        <f>VLOOKUP(A971,'CLP2105'!$A$1:$G$2040,6,FALSE)</f>
        <v>47.62</v>
      </c>
      <c r="I971" s="1">
        <f>VLOOKUP(A971,'CLP2109'!$A$1:$G$2040,6,FALSE)</f>
        <v>49.62</v>
      </c>
      <c r="J971" s="1">
        <f>VLOOKUP(A971,'CLP2137'!$A$1:$G$2040,6,FALSE)</f>
        <v>52.37</v>
      </c>
      <c r="K971" s="1">
        <f>VLOOKUP(A971,'KW1744'!$A$1:$G$2040,6,FALSE)</f>
        <v>36.67</v>
      </c>
      <c r="L971" s="1" t="s">
        <v>3242</v>
      </c>
    </row>
    <row r="972" spans="1:12" x14ac:dyDescent="0.2">
      <c r="A972" t="s">
        <v>1016</v>
      </c>
      <c r="B972" s="1" t="s">
        <v>1947</v>
      </c>
      <c r="C972" s="1" t="s">
        <v>2860</v>
      </c>
      <c r="D972" s="1">
        <f>VLOOKUP(A972,'CLP2057'!$A$1:$G$2040,6,FALSE)</f>
        <v>36.369999999999997</v>
      </c>
      <c r="E972" s="1">
        <f>VLOOKUP(A972,'CLP2065'!$A$1:$G$2040,6,FALSE)</f>
        <v>108.6</v>
      </c>
      <c r="F972" s="1">
        <f>VLOOKUP(A972,'CLP2068'!$A$1:$G$2040,6,FALSE)</f>
        <v>52.83</v>
      </c>
      <c r="G972" s="1">
        <f>VLOOKUP(A972,'CLP2071'!$A$1:$G$2040,6,FALSE)</f>
        <v>27.79</v>
      </c>
      <c r="H972" s="1">
        <f>VLOOKUP(A972,'CLP2105'!$A$1:$G$2040,6,FALSE)</f>
        <v>24.04</v>
      </c>
      <c r="I972" s="1">
        <f>VLOOKUP(A972,'CLP2109'!$A$1:$G$2040,6,FALSE)</f>
        <v>36.119999999999997</v>
      </c>
      <c r="J972" s="1">
        <f>VLOOKUP(A972,'CLP2137'!$A$1:$G$2040,6,FALSE)</f>
        <v>53.9</v>
      </c>
      <c r="K972" s="1">
        <f>VLOOKUP(A972,'KW1744'!$A$1:$G$2040,6,FALSE)</f>
        <v>39.75</v>
      </c>
      <c r="L972" s="1" t="s">
        <v>2860</v>
      </c>
    </row>
    <row r="973" spans="1:12" x14ac:dyDescent="0.2">
      <c r="A973" t="s">
        <v>426</v>
      </c>
      <c r="B973" s="1" t="s">
        <v>1947</v>
      </c>
      <c r="C973" s="1" t="s">
        <v>3372</v>
      </c>
      <c r="D973" s="1">
        <f>VLOOKUP(A973,'CLP2057'!$A$1:$G$2040,6,FALSE)</f>
        <v>16.91</v>
      </c>
      <c r="E973" s="1">
        <f>VLOOKUP(A973,'CLP2065'!$A$1:$G$2040,6,FALSE)</f>
        <v>77.709999999999994</v>
      </c>
      <c r="F973" s="1">
        <f>VLOOKUP(A973,'CLP2068'!$A$1:$G$2040,6,FALSE)</f>
        <v>35.26</v>
      </c>
      <c r="G973" s="1">
        <f>VLOOKUP(A973,'CLP2071'!$A$1:$G$2040,6,FALSE)</f>
        <v>45.25</v>
      </c>
      <c r="H973" s="1">
        <f>VLOOKUP(A973,'CLP2105'!$A$1:$G$2040,6,FALSE)</f>
        <v>33.299999999999997</v>
      </c>
      <c r="I973" s="1">
        <f>VLOOKUP(A973,'CLP2109'!$A$1:$G$2040,6,FALSE)</f>
        <v>61.5</v>
      </c>
      <c r="J973" s="1">
        <f>VLOOKUP(A973,'CLP2137'!$A$1:$G$2040,6,FALSE)</f>
        <v>73.239999999999995</v>
      </c>
      <c r="K973" s="1">
        <f>VLOOKUP(A973,'KW1744'!$A$1:$G$2040,6,FALSE)</f>
        <v>35.9</v>
      </c>
      <c r="L973" s="1" t="s">
        <v>3372</v>
      </c>
    </row>
    <row r="974" spans="1:12" x14ac:dyDescent="0.2">
      <c r="A974" t="s">
        <v>887</v>
      </c>
      <c r="B974" s="1" t="s">
        <v>1947</v>
      </c>
      <c r="C974" s="1" t="s">
        <v>2735</v>
      </c>
      <c r="D974" s="1">
        <f>VLOOKUP(A974,'CLP2057'!$A$1:$G$2040,6,FALSE)</f>
        <v>30.53</v>
      </c>
      <c r="E974" s="1">
        <f>VLOOKUP(A974,'CLP2065'!$A$1:$G$2040,6,FALSE)</f>
        <v>56.82</v>
      </c>
      <c r="F974" s="1">
        <f>VLOOKUP(A974,'CLP2068'!$A$1:$G$2040,6,FALSE)</f>
        <v>60.69</v>
      </c>
      <c r="G974" s="1">
        <f>VLOOKUP(A974,'CLP2071'!$A$1:$G$2040,6,FALSE)</f>
        <v>51.01</v>
      </c>
      <c r="H974" s="1">
        <f>VLOOKUP(A974,'CLP2105'!$A$1:$G$2040,6,FALSE)</f>
        <v>34.78</v>
      </c>
      <c r="I974" s="1">
        <f>VLOOKUP(A974,'CLP2109'!$A$1:$G$2040,6,FALSE)</f>
        <v>48.22</v>
      </c>
      <c r="J974" s="1">
        <f>VLOOKUP(A974,'CLP2137'!$A$1:$G$2040,6,FALSE)</f>
        <v>55.75</v>
      </c>
      <c r="K974" s="1">
        <f>VLOOKUP(A974,'KW1744'!$A$1:$G$2040,6,FALSE)</f>
        <v>39.840000000000003</v>
      </c>
      <c r="L974" s="1" t="s">
        <v>2735</v>
      </c>
    </row>
    <row r="975" spans="1:12" x14ac:dyDescent="0.2">
      <c r="A975" t="s">
        <v>1025</v>
      </c>
      <c r="B975" s="1" t="s">
        <v>1947</v>
      </c>
      <c r="C975" s="1" t="s">
        <v>2606</v>
      </c>
      <c r="D975" s="1">
        <f>VLOOKUP(A975,'CLP2057'!$A$1:$G$2040,6,FALSE)</f>
        <v>36.93</v>
      </c>
      <c r="E975" s="1">
        <f>VLOOKUP(A975,'CLP2065'!$A$1:$G$2040,6,FALSE)</f>
        <v>66.81</v>
      </c>
      <c r="F975" s="1">
        <f>VLOOKUP(A975,'CLP2068'!$A$1:$G$2040,6,FALSE)</f>
        <v>49.16</v>
      </c>
      <c r="G975" s="1">
        <f>VLOOKUP(A975,'CLP2071'!$A$1:$G$2040,6,FALSE)</f>
        <v>33.36</v>
      </c>
      <c r="H975" s="1">
        <f>VLOOKUP(A975,'CLP2105'!$A$1:$G$2040,6,FALSE)</f>
        <v>31.39</v>
      </c>
      <c r="I975" s="1">
        <f>VLOOKUP(A975,'CLP2109'!$A$1:$G$2040,6,FALSE)</f>
        <v>51.17</v>
      </c>
      <c r="J975" s="1">
        <f>VLOOKUP(A975,'CLP2137'!$A$1:$G$2040,6,FALSE)</f>
        <v>65.02</v>
      </c>
      <c r="K975" s="1">
        <f>VLOOKUP(A975,'KW1744'!$A$1:$G$2040,6,FALSE)</f>
        <v>43.61</v>
      </c>
      <c r="L975" s="1" t="s">
        <v>2606</v>
      </c>
    </row>
    <row r="976" spans="1:12" x14ac:dyDescent="0.2">
      <c r="A976" t="s">
        <v>989</v>
      </c>
      <c r="B976" s="1" t="s">
        <v>1947</v>
      </c>
      <c r="C976" s="1" t="s">
        <v>2074</v>
      </c>
      <c r="D976" s="1">
        <f>VLOOKUP(A976,'CLP2057'!$A$1:$G$2040,6,FALSE)</f>
        <v>35.090000000000003</v>
      </c>
      <c r="E976" s="1">
        <f>VLOOKUP(A976,'CLP2065'!$A$1:$G$2040,6,FALSE)</f>
        <v>54.74</v>
      </c>
      <c r="F976" s="1">
        <f>VLOOKUP(A976,'CLP2068'!$A$1:$G$2040,6,FALSE)</f>
        <v>70.849999999999994</v>
      </c>
      <c r="G976" s="1">
        <f>VLOOKUP(A976,'CLP2071'!$A$1:$G$2040,6,FALSE)</f>
        <v>50.56</v>
      </c>
      <c r="H976" s="1">
        <f>VLOOKUP(A976,'CLP2105'!$A$1:$G$2040,6,FALSE)</f>
        <v>19.07</v>
      </c>
      <c r="I976" s="1">
        <f>VLOOKUP(A976,'CLP2109'!$A$1:$G$2040,6,FALSE)</f>
        <v>48.73</v>
      </c>
      <c r="J976" s="1">
        <f>VLOOKUP(A976,'CLP2137'!$A$1:$G$2040,6,FALSE)</f>
        <v>60.8</v>
      </c>
      <c r="K976" s="1">
        <f>VLOOKUP(A976,'KW1744'!$A$1:$G$2040,6,FALSE)</f>
        <v>35.69</v>
      </c>
      <c r="L976" s="1" t="s">
        <v>2074</v>
      </c>
    </row>
    <row r="977" spans="1:12" x14ac:dyDescent="0.2">
      <c r="A977" t="s">
        <v>803</v>
      </c>
      <c r="B977" s="1" t="s">
        <v>1947</v>
      </c>
      <c r="C977" s="1" t="s">
        <v>3505</v>
      </c>
      <c r="D977" s="1">
        <f>VLOOKUP(A977,'CLP2057'!$A$1:$G$2040,6,FALSE)</f>
        <v>27.49</v>
      </c>
      <c r="E977" s="1">
        <f>VLOOKUP(A977,'CLP2065'!$A$1:$G$2040,6,FALSE)</f>
        <v>53.52</v>
      </c>
      <c r="F977" s="1">
        <f>VLOOKUP(A977,'CLP2068'!$A$1:$G$2040,6,FALSE)</f>
        <v>35.42</v>
      </c>
      <c r="G977" s="1">
        <f>VLOOKUP(A977,'CLP2071'!$A$1:$G$2040,6,FALSE)</f>
        <v>36.79</v>
      </c>
      <c r="H977" s="1">
        <f>VLOOKUP(A977,'CLP2105'!$A$1:$G$2040,6,FALSE)</f>
        <v>35.92</v>
      </c>
      <c r="I977" s="1">
        <f>VLOOKUP(A977,'CLP2109'!$A$1:$G$2040,6,FALSE)</f>
        <v>65.28</v>
      </c>
      <c r="J977" s="1">
        <f>VLOOKUP(A977,'CLP2137'!$A$1:$G$2040,6,FALSE)</f>
        <v>78.73</v>
      </c>
      <c r="K977" s="1">
        <f>VLOOKUP(A977,'KW1744'!$A$1:$G$2040,6,FALSE)</f>
        <v>42.06</v>
      </c>
      <c r="L977" s="1" t="s">
        <v>3505</v>
      </c>
    </row>
    <row r="978" spans="1:12" x14ac:dyDescent="0.2">
      <c r="A978" t="s">
        <v>1144</v>
      </c>
      <c r="B978" s="1" t="s">
        <v>1947</v>
      </c>
      <c r="C978" s="1" t="s">
        <v>2855</v>
      </c>
      <c r="D978" s="1">
        <f>VLOOKUP(A978,'CLP2057'!$A$1:$G$2040,6,FALSE)</f>
        <v>46.46</v>
      </c>
      <c r="E978" s="1">
        <f>VLOOKUP(A978,'CLP2065'!$A$1:$G$2040,6,FALSE)</f>
        <v>50.32</v>
      </c>
      <c r="F978" s="1">
        <f>VLOOKUP(A978,'CLP2068'!$A$1:$G$2040,6,FALSE)</f>
        <v>65.569999999999993</v>
      </c>
      <c r="G978" s="1">
        <f>VLOOKUP(A978,'CLP2071'!$A$1:$G$2040,6,FALSE)</f>
        <v>31.63</v>
      </c>
      <c r="H978" s="1">
        <f>VLOOKUP(A978,'CLP2105'!$A$1:$G$2040,6,FALSE)</f>
        <v>37.71</v>
      </c>
      <c r="I978" s="1">
        <f>VLOOKUP(A978,'CLP2109'!$A$1:$G$2040,6,FALSE)</f>
        <v>47.54</v>
      </c>
      <c r="J978" s="1">
        <f>VLOOKUP(A978,'CLP2137'!$A$1:$G$2040,6,FALSE)</f>
        <v>71.569999999999993</v>
      </c>
      <c r="K978" s="1">
        <f>VLOOKUP(A978,'KW1744'!$A$1:$G$2040,6,FALSE)</f>
        <v>23.87</v>
      </c>
      <c r="L978" s="1" t="s">
        <v>2855</v>
      </c>
    </row>
    <row r="979" spans="1:12" x14ac:dyDescent="0.2">
      <c r="A979" t="s">
        <v>833</v>
      </c>
      <c r="B979" s="1" t="s">
        <v>1947</v>
      </c>
      <c r="C979" s="1" t="s">
        <v>2622</v>
      </c>
      <c r="D979" s="1">
        <f>VLOOKUP(A979,'CLP2057'!$A$1:$G$2040,6,FALSE)</f>
        <v>28.42</v>
      </c>
      <c r="E979" s="1">
        <f>VLOOKUP(A979,'CLP2065'!$A$1:$G$2040,6,FALSE)</f>
        <v>66.11</v>
      </c>
      <c r="F979" s="1">
        <f>VLOOKUP(A979,'CLP2068'!$A$1:$G$2040,6,FALSE)</f>
        <v>48.62</v>
      </c>
      <c r="G979" s="1">
        <f>VLOOKUP(A979,'CLP2071'!$A$1:$G$2040,6,FALSE)</f>
        <v>42.5</v>
      </c>
      <c r="H979" s="1">
        <f>VLOOKUP(A979,'CLP2105'!$A$1:$G$2040,6,FALSE)</f>
        <v>31.18</v>
      </c>
      <c r="I979" s="1">
        <f>VLOOKUP(A979,'CLP2109'!$A$1:$G$2040,6,FALSE)</f>
        <v>44.07</v>
      </c>
      <c r="J979" s="1">
        <f>VLOOKUP(A979,'CLP2137'!$A$1:$G$2040,6,FALSE)</f>
        <v>54.6</v>
      </c>
      <c r="K979" s="1">
        <f>VLOOKUP(A979,'KW1744'!$A$1:$G$2040,6,FALSE)</f>
        <v>59.05</v>
      </c>
      <c r="L979" s="1" t="s">
        <v>2622</v>
      </c>
    </row>
    <row r="980" spans="1:12" x14ac:dyDescent="0.2">
      <c r="A980" t="s">
        <v>1103</v>
      </c>
      <c r="B980" s="1" t="s">
        <v>1947</v>
      </c>
      <c r="C980" s="1" t="s">
        <v>2490</v>
      </c>
      <c r="D980" s="1">
        <f>VLOOKUP(A980,'CLP2057'!$A$1:$G$2040,6,FALSE)</f>
        <v>42.23</v>
      </c>
      <c r="E980" s="1">
        <f>VLOOKUP(A980,'CLP2065'!$A$1:$G$2040,6,FALSE)</f>
        <v>47.32</v>
      </c>
      <c r="F980" s="1">
        <f>VLOOKUP(A980,'CLP2068'!$A$1:$G$2040,6,FALSE)</f>
        <v>62.07</v>
      </c>
      <c r="G980" s="1">
        <f>VLOOKUP(A980,'CLP2071'!$A$1:$G$2040,6,FALSE)</f>
        <v>31.55</v>
      </c>
      <c r="H980" s="1">
        <f>VLOOKUP(A980,'CLP2105'!$A$1:$G$2040,6,FALSE)</f>
        <v>31.28</v>
      </c>
      <c r="I980" s="1">
        <f>VLOOKUP(A980,'CLP2109'!$A$1:$G$2040,6,FALSE)</f>
        <v>42.72</v>
      </c>
      <c r="J980" s="1">
        <f>VLOOKUP(A980,'CLP2137'!$A$1:$G$2040,6,FALSE)</f>
        <v>50.44</v>
      </c>
      <c r="K980" s="1">
        <f>VLOOKUP(A980,'KW1744'!$A$1:$G$2040,6,FALSE)</f>
        <v>65.17</v>
      </c>
      <c r="L980" s="1" t="s">
        <v>2490</v>
      </c>
    </row>
    <row r="981" spans="1:12" x14ac:dyDescent="0.2">
      <c r="A981" t="s">
        <v>984</v>
      </c>
      <c r="B981" s="1" t="s">
        <v>1947</v>
      </c>
      <c r="C981" s="1" t="s">
        <v>2529</v>
      </c>
      <c r="D981" s="1">
        <f>VLOOKUP(A981,'CLP2057'!$A$1:$G$2040,6,FALSE)</f>
        <v>34.83</v>
      </c>
      <c r="E981" s="1">
        <f>VLOOKUP(A981,'CLP2065'!$A$1:$G$2040,6,FALSE)</f>
        <v>47.05</v>
      </c>
      <c r="F981" s="1">
        <f>VLOOKUP(A981,'CLP2068'!$A$1:$G$2040,6,FALSE)</f>
        <v>70.3</v>
      </c>
      <c r="G981" s="1">
        <f>VLOOKUP(A981,'CLP2071'!$A$1:$G$2040,6,FALSE)</f>
        <v>49.57</v>
      </c>
      <c r="H981" s="1">
        <f>VLOOKUP(A981,'CLP2105'!$A$1:$G$2040,6,FALSE)</f>
        <v>42.96</v>
      </c>
      <c r="I981" s="1">
        <f>VLOOKUP(A981,'CLP2109'!$A$1:$G$2040,6,FALSE)</f>
        <v>40.04</v>
      </c>
      <c r="J981" s="1">
        <f>VLOOKUP(A981,'CLP2137'!$A$1:$G$2040,6,FALSE)</f>
        <v>40.46</v>
      </c>
      <c r="K981" s="1">
        <f>VLOOKUP(A981,'KW1744'!$A$1:$G$2040,6,FALSE)</f>
        <v>47.31</v>
      </c>
      <c r="L981" s="1" t="s">
        <v>2529</v>
      </c>
    </row>
    <row r="982" spans="1:12" x14ac:dyDescent="0.2">
      <c r="A982" t="s">
        <v>856</v>
      </c>
      <c r="B982" s="1" t="s">
        <v>1947</v>
      </c>
      <c r="C982" s="1" t="s">
        <v>2293</v>
      </c>
      <c r="D982" s="1">
        <f>VLOOKUP(A982,'CLP2057'!$A$1:$G$2040,6,FALSE)</f>
        <v>29.33</v>
      </c>
      <c r="E982" s="1">
        <f>VLOOKUP(A982,'CLP2065'!$A$1:$G$2040,6,FALSE)</f>
        <v>48.01</v>
      </c>
      <c r="F982" s="1">
        <f>VLOOKUP(A982,'CLP2068'!$A$1:$G$2040,6,FALSE)</f>
        <v>57.99</v>
      </c>
      <c r="G982" s="1">
        <f>VLOOKUP(A982,'CLP2071'!$A$1:$G$2040,6,FALSE)</f>
        <v>45.42</v>
      </c>
      <c r="H982" s="1">
        <f>VLOOKUP(A982,'CLP2105'!$A$1:$G$2040,6,FALSE)</f>
        <v>33.51</v>
      </c>
      <c r="I982" s="1">
        <f>VLOOKUP(A982,'CLP2109'!$A$1:$G$2040,6,FALSE)</f>
        <v>38.200000000000003</v>
      </c>
      <c r="J982" s="1">
        <f>VLOOKUP(A982,'CLP2137'!$A$1:$G$2040,6,FALSE)</f>
        <v>65.45</v>
      </c>
      <c r="K982" s="1">
        <f>VLOOKUP(A982,'KW1744'!$A$1:$G$2040,6,FALSE)</f>
        <v>53.78</v>
      </c>
      <c r="L982" s="1" t="s">
        <v>2293</v>
      </c>
    </row>
    <row r="983" spans="1:12" x14ac:dyDescent="0.2">
      <c r="A983" t="s">
        <v>943</v>
      </c>
      <c r="B983" s="1" t="s">
        <v>1947</v>
      </c>
      <c r="C983" s="1" t="s">
        <v>3642</v>
      </c>
      <c r="D983" s="1">
        <f>VLOOKUP(A983,'CLP2057'!$A$1:$G$2040,6,FALSE)</f>
        <v>33.01</v>
      </c>
      <c r="E983" s="1">
        <f>VLOOKUP(A983,'CLP2065'!$A$1:$G$2040,6,FALSE)</f>
        <v>50.01</v>
      </c>
      <c r="F983" s="1">
        <f>VLOOKUP(A983,'CLP2068'!$A$1:$G$2040,6,FALSE)</f>
        <v>45.69</v>
      </c>
      <c r="G983" s="1">
        <f>VLOOKUP(A983,'CLP2071'!$A$1:$G$2040,6,FALSE)</f>
        <v>42.41</v>
      </c>
      <c r="H983" s="1">
        <f>VLOOKUP(A983,'CLP2105'!$A$1:$G$2040,6,FALSE)</f>
        <v>25.28</v>
      </c>
      <c r="I983" s="1">
        <f>VLOOKUP(A983,'CLP2109'!$A$1:$G$2040,6,FALSE)</f>
        <v>62.04</v>
      </c>
      <c r="J983" s="1">
        <f>VLOOKUP(A983,'CLP2137'!$A$1:$G$2040,6,FALSE)</f>
        <v>53.73</v>
      </c>
      <c r="K983" s="1">
        <f>VLOOKUP(A983,'KW1744'!$A$1:$G$2040,6,FALSE)</f>
        <v>58.82</v>
      </c>
      <c r="L983" s="1" t="s">
        <v>3642</v>
      </c>
    </row>
    <row r="984" spans="1:12" x14ac:dyDescent="0.2">
      <c r="A984" t="s">
        <v>980</v>
      </c>
      <c r="B984" s="1" t="s">
        <v>1947</v>
      </c>
      <c r="C984" s="1" t="s">
        <v>2900</v>
      </c>
      <c r="D984" s="1">
        <f>VLOOKUP(A984,'CLP2057'!$A$1:$G$2040,6,FALSE)</f>
        <v>34.51</v>
      </c>
      <c r="E984" s="1">
        <f>VLOOKUP(A984,'CLP2065'!$A$1:$G$2040,6,FALSE)</f>
        <v>64.97</v>
      </c>
      <c r="F984" s="1">
        <f>VLOOKUP(A984,'CLP2068'!$A$1:$G$2040,6,FALSE)</f>
        <v>59.74</v>
      </c>
      <c r="G984" s="1">
        <f>VLOOKUP(A984,'CLP2071'!$A$1:$G$2040,6,FALSE)</f>
        <v>30.04</v>
      </c>
      <c r="H984" s="1">
        <f>VLOOKUP(A984,'CLP2105'!$A$1:$G$2040,6,FALSE)</f>
        <v>54.77</v>
      </c>
      <c r="I984" s="1">
        <f>VLOOKUP(A984,'CLP2109'!$A$1:$G$2040,6,FALSE)</f>
        <v>31.97</v>
      </c>
      <c r="J984" s="1">
        <f>VLOOKUP(A984,'CLP2137'!$A$1:$G$2040,6,FALSE)</f>
        <v>60.94</v>
      </c>
      <c r="K984" s="1">
        <f>VLOOKUP(A984,'KW1744'!$A$1:$G$2040,6,FALSE)</f>
        <v>33.6</v>
      </c>
      <c r="L984" s="1" t="s">
        <v>2900</v>
      </c>
    </row>
    <row r="985" spans="1:12" x14ac:dyDescent="0.2">
      <c r="A985" t="s">
        <v>1073</v>
      </c>
      <c r="B985" s="1" t="s">
        <v>1947</v>
      </c>
      <c r="C985" s="1" t="s">
        <v>2003</v>
      </c>
      <c r="D985" s="1">
        <f>VLOOKUP(A985,'CLP2057'!$A$1:$G$2040,6,FALSE)</f>
        <v>40.630000000000003</v>
      </c>
      <c r="E985" s="1">
        <f>VLOOKUP(A985,'CLP2065'!$A$1:$G$2040,6,FALSE)</f>
        <v>78.55</v>
      </c>
      <c r="F985" s="1">
        <f>VLOOKUP(A985,'CLP2068'!$A$1:$G$2040,6,FALSE)</f>
        <v>39.54</v>
      </c>
      <c r="G985" s="1">
        <f>VLOOKUP(A985,'CLP2071'!$A$1:$G$2040,6,FALSE)</f>
        <v>49.99</v>
      </c>
      <c r="H985" s="1">
        <f>VLOOKUP(A985,'CLP2105'!$A$1:$G$2040,6,FALSE)</f>
        <v>39.19</v>
      </c>
      <c r="I985" s="1">
        <f>VLOOKUP(A985,'CLP2109'!$A$1:$G$2040,6,FALSE)</f>
        <v>40.25</v>
      </c>
      <c r="J985" s="1">
        <f>VLOOKUP(A985,'CLP2137'!$A$1:$G$2040,6,FALSE)</f>
        <v>52.53</v>
      </c>
      <c r="K985" s="1">
        <f>VLOOKUP(A985,'KW1744'!$A$1:$G$2040,6,FALSE)</f>
        <v>29.35</v>
      </c>
      <c r="L985" s="1" t="s">
        <v>2003</v>
      </c>
    </row>
    <row r="986" spans="1:12" x14ac:dyDescent="0.2">
      <c r="A986" t="s">
        <v>1040</v>
      </c>
      <c r="B986" s="1" t="s">
        <v>1947</v>
      </c>
      <c r="C986" s="1" t="s">
        <v>2266</v>
      </c>
      <c r="D986" s="1">
        <f>VLOOKUP(A986,'CLP2057'!$A$1:$G$2040,6,FALSE)</f>
        <v>38.47</v>
      </c>
      <c r="E986" s="1">
        <f>VLOOKUP(A986,'CLP2065'!$A$1:$G$2040,6,FALSE)</f>
        <v>50.48</v>
      </c>
      <c r="F986" s="1">
        <f>VLOOKUP(A986,'CLP2068'!$A$1:$G$2040,6,FALSE)</f>
        <v>45.84</v>
      </c>
      <c r="G986" s="1">
        <f>VLOOKUP(A986,'CLP2071'!$A$1:$G$2040,6,FALSE)</f>
        <v>52.72</v>
      </c>
      <c r="H986" s="1">
        <f>VLOOKUP(A986,'CLP2105'!$A$1:$G$2040,6,FALSE)</f>
        <v>41.06</v>
      </c>
      <c r="I986" s="1">
        <f>VLOOKUP(A986,'CLP2109'!$A$1:$G$2040,6,FALSE)</f>
        <v>60.24</v>
      </c>
      <c r="J986" s="1">
        <f>VLOOKUP(A986,'CLP2137'!$A$1:$G$2040,6,FALSE)</f>
        <v>51.59</v>
      </c>
      <c r="K986" s="1">
        <f>VLOOKUP(A986,'KW1744'!$A$1:$G$2040,6,FALSE)</f>
        <v>26.86</v>
      </c>
      <c r="L986" s="1" t="s">
        <v>2266</v>
      </c>
    </row>
    <row r="987" spans="1:12" x14ac:dyDescent="0.2">
      <c r="A987" t="s">
        <v>1020</v>
      </c>
      <c r="B987" s="1" t="s">
        <v>1947</v>
      </c>
      <c r="C987" s="1" t="s">
        <v>3703</v>
      </c>
      <c r="D987" s="1">
        <f>VLOOKUP(A987,'CLP2057'!$A$1:$G$2040,6,FALSE)</f>
        <v>36.47</v>
      </c>
      <c r="E987" s="1">
        <f>VLOOKUP(A987,'CLP2065'!$A$1:$G$2040,6,FALSE)</f>
        <v>67.66</v>
      </c>
      <c r="F987" s="1">
        <f>VLOOKUP(A987,'CLP2068'!$A$1:$G$2040,6,FALSE)</f>
        <v>27.96</v>
      </c>
      <c r="G987" s="1">
        <f>VLOOKUP(A987,'CLP2071'!$A$1:$G$2040,6,FALSE)</f>
        <v>41.78</v>
      </c>
      <c r="H987" s="1">
        <f>VLOOKUP(A987,'CLP2105'!$A$1:$G$2040,6,FALSE)</f>
        <v>35.94</v>
      </c>
      <c r="I987" s="1">
        <f>VLOOKUP(A987,'CLP2109'!$A$1:$G$2040,6,FALSE)</f>
        <v>57.06</v>
      </c>
      <c r="J987" s="1">
        <f>VLOOKUP(A987,'CLP2137'!$A$1:$G$2040,6,FALSE)</f>
        <v>60.65</v>
      </c>
      <c r="K987" s="1">
        <f>VLOOKUP(A987,'KW1744'!$A$1:$G$2040,6,FALSE)</f>
        <v>39.619999999999997</v>
      </c>
      <c r="L987" s="1" t="s">
        <v>3703</v>
      </c>
    </row>
    <row r="988" spans="1:12" x14ac:dyDescent="0.2">
      <c r="A988" t="s">
        <v>1233</v>
      </c>
      <c r="B988" s="1" t="s">
        <v>1947</v>
      </c>
      <c r="C988" s="1" t="s">
        <v>2330</v>
      </c>
      <c r="D988" s="1">
        <f>VLOOKUP(A988,'CLP2057'!$A$1:$G$2040,6,FALSE)</f>
        <v>54.77</v>
      </c>
      <c r="E988" s="1">
        <f>VLOOKUP(A988,'CLP2065'!$A$1:$G$2040,6,FALSE)</f>
        <v>66.11</v>
      </c>
      <c r="F988" s="1">
        <f>VLOOKUP(A988,'CLP2068'!$A$1:$G$2040,6,FALSE)</f>
        <v>45.24</v>
      </c>
      <c r="G988" s="1">
        <f>VLOOKUP(A988,'CLP2071'!$A$1:$G$2040,6,FALSE)</f>
        <v>41.3</v>
      </c>
      <c r="H988" s="1">
        <f>VLOOKUP(A988,'CLP2105'!$A$1:$G$2040,6,FALSE)</f>
        <v>29.4</v>
      </c>
      <c r="I988" s="1">
        <f>VLOOKUP(A988,'CLP2109'!$A$1:$G$2040,6,FALSE)</f>
        <v>38.409999999999997</v>
      </c>
      <c r="J988" s="1">
        <f>VLOOKUP(A988,'CLP2137'!$A$1:$G$2040,6,FALSE)</f>
        <v>41.37</v>
      </c>
      <c r="K988" s="1">
        <f>VLOOKUP(A988,'KW1744'!$A$1:$G$2040,6,FALSE)</f>
        <v>50.45</v>
      </c>
      <c r="L988" s="1" t="s">
        <v>2330</v>
      </c>
    </row>
    <row r="989" spans="1:12" x14ac:dyDescent="0.2">
      <c r="A989" t="s">
        <v>581</v>
      </c>
      <c r="B989" s="1" t="s">
        <v>1947</v>
      </c>
      <c r="C989" s="1" t="s">
        <v>2987</v>
      </c>
      <c r="D989" s="1">
        <f>VLOOKUP(A989,'CLP2057'!$A$1:$G$2040,6,FALSE)</f>
        <v>20.72</v>
      </c>
      <c r="E989" s="1">
        <f>VLOOKUP(A989,'CLP2065'!$A$1:$G$2040,6,FALSE)</f>
        <v>85.29</v>
      </c>
      <c r="F989" s="1">
        <f>VLOOKUP(A989,'CLP2068'!$A$1:$G$2040,6,FALSE)</f>
        <v>44.68</v>
      </c>
      <c r="G989" s="1">
        <f>VLOOKUP(A989,'CLP2071'!$A$1:$G$2040,6,FALSE)</f>
        <v>52.7</v>
      </c>
      <c r="H989" s="1">
        <f>VLOOKUP(A989,'CLP2105'!$A$1:$G$2040,6,FALSE)</f>
        <v>29.81</v>
      </c>
      <c r="I989" s="1">
        <f>VLOOKUP(A989,'CLP2109'!$A$1:$G$2040,6,FALSE)</f>
        <v>38.950000000000003</v>
      </c>
      <c r="J989" s="1">
        <f>VLOOKUP(A989,'CLP2137'!$A$1:$G$2040,6,FALSE)</f>
        <v>49.64</v>
      </c>
      <c r="K989" s="1">
        <f>VLOOKUP(A989,'KW1744'!$A$1:$G$2040,6,FALSE)</f>
        <v>44.61</v>
      </c>
      <c r="L989" s="1" t="s">
        <v>2987</v>
      </c>
    </row>
    <row r="990" spans="1:12" x14ac:dyDescent="0.2">
      <c r="A990" t="s">
        <v>1042</v>
      </c>
      <c r="B990" s="1" t="s">
        <v>1947</v>
      </c>
      <c r="C990" s="1" t="s">
        <v>2418</v>
      </c>
      <c r="D990" s="1">
        <f>VLOOKUP(A990,'CLP2057'!$A$1:$G$2040,6,FALSE)</f>
        <v>38.57</v>
      </c>
      <c r="E990" s="1">
        <f>VLOOKUP(A990,'CLP2065'!$A$1:$G$2040,6,FALSE)</f>
        <v>61.39</v>
      </c>
      <c r="F990" s="1">
        <f>VLOOKUP(A990,'CLP2068'!$A$1:$G$2040,6,FALSE)</f>
        <v>69</v>
      </c>
      <c r="G990" s="1">
        <f>VLOOKUP(A990,'CLP2071'!$A$1:$G$2040,6,FALSE)</f>
        <v>20.34</v>
      </c>
      <c r="H990" s="1">
        <f>VLOOKUP(A990,'CLP2105'!$A$1:$G$2040,6,FALSE)</f>
        <v>37.86</v>
      </c>
      <c r="I990" s="1">
        <f>VLOOKUP(A990,'CLP2109'!$A$1:$G$2040,6,FALSE)</f>
        <v>58.18</v>
      </c>
      <c r="J990" s="1">
        <f>VLOOKUP(A990,'CLP2137'!$A$1:$G$2040,6,FALSE)</f>
        <v>62.82</v>
      </c>
      <c r="K990" s="1">
        <f>VLOOKUP(A990,'KW1744'!$A$1:$G$2040,6,FALSE)</f>
        <v>17.489999999999998</v>
      </c>
      <c r="L990" s="1" t="s">
        <v>2418</v>
      </c>
    </row>
    <row r="991" spans="1:12" x14ac:dyDescent="0.2">
      <c r="A991" t="s">
        <v>1013</v>
      </c>
      <c r="B991" s="1" t="s">
        <v>1947</v>
      </c>
      <c r="C991" s="1" t="s">
        <v>2478</v>
      </c>
      <c r="D991" s="1">
        <f>VLOOKUP(A991,'CLP2057'!$A$1:$G$2040,6,FALSE)</f>
        <v>36.29</v>
      </c>
      <c r="E991" s="1">
        <f>VLOOKUP(A991,'CLP2065'!$A$1:$G$2040,6,FALSE)</f>
        <v>52.81</v>
      </c>
      <c r="F991" s="1">
        <f>VLOOKUP(A991,'CLP2068'!$A$1:$G$2040,6,FALSE)</f>
        <v>52.1</v>
      </c>
      <c r="G991" s="1">
        <f>VLOOKUP(A991,'CLP2071'!$A$1:$G$2040,6,FALSE)</f>
        <v>29.08</v>
      </c>
      <c r="H991" s="1">
        <f>VLOOKUP(A991,'CLP2105'!$A$1:$G$2040,6,FALSE)</f>
        <v>38.99</v>
      </c>
      <c r="I991" s="1">
        <f>VLOOKUP(A991,'CLP2109'!$A$1:$G$2040,6,FALSE)</f>
        <v>49.56</v>
      </c>
      <c r="J991" s="1">
        <f>VLOOKUP(A991,'CLP2137'!$A$1:$G$2040,6,FALSE)</f>
        <v>61.86</v>
      </c>
      <c r="K991" s="1">
        <f>VLOOKUP(A991,'KW1744'!$A$1:$G$2040,6,FALSE)</f>
        <v>44.4</v>
      </c>
      <c r="L991" s="1" t="s">
        <v>2478</v>
      </c>
    </row>
    <row r="992" spans="1:12" x14ac:dyDescent="0.2">
      <c r="A992" t="s">
        <v>1117</v>
      </c>
      <c r="B992" s="1" t="s">
        <v>1947</v>
      </c>
      <c r="C992" s="1" t="s">
        <v>2859</v>
      </c>
      <c r="D992" s="1">
        <f>VLOOKUP(A992,'CLP2057'!$A$1:$G$2040,6,FALSE)</f>
        <v>43.99</v>
      </c>
      <c r="E992" s="1">
        <f>VLOOKUP(A992,'CLP2065'!$A$1:$G$2040,6,FALSE)</f>
        <v>48.29</v>
      </c>
      <c r="F992" s="1">
        <f>VLOOKUP(A992,'CLP2068'!$A$1:$G$2040,6,FALSE)</f>
        <v>33.64</v>
      </c>
      <c r="G992" s="1">
        <f>VLOOKUP(A992,'CLP2071'!$A$1:$G$2040,6,FALSE)</f>
        <v>64.19</v>
      </c>
      <c r="H992" s="1">
        <f>VLOOKUP(A992,'CLP2105'!$A$1:$G$2040,6,FALSE)</f>
        <v>31.31</v>
      </c>
      <c r="I992" s="1">
        <f>VLOOKUP(A992,'CLP2109'!$A$1:$G$2040,6,FALSE)</f>
        <v>66.5</v>
      </c>
      <c r="J992" s="1">
        <f>VLOOKUP(A992,'CLP2137'!$A$1:$G$2040,6,FALSE)</f>
        <v>35.39</v>
      </c>
      <c r="K992" s="1">
        <f>VLOOKUP(A992,'KW1744'!$A$1:$G$2040,6,FALSE)</f>
        <v>41.62</v>
      </c>
      <c r="L992" s="1" t="s">
        <v>2859</v>
      </c>
    </row>
    <row r="993" spans="1:12" x14ac:dyDescent="0.2">
      <c r="A993" t="s">
        <v>837</v>
      </c>
      <c r="B993" s="1" t="s">
        <v>1947</v>
      </c>
      <c r="C993" s="1" t="s">
        <v>2783</v>
      </c>
      <c r="D993" s="1">
        <f>VLOOKUP(A993,'CLP2057'!$A$1:$G$2040,6,FALSE)</f>
        <v>28.54</v>
      </c>
      <c r="E993" s="1">
        <f>VLOOKUP(A993,'CLP2065'!$A$1:$G$2040,6,FALSE)</f>
        <v>68.34</v>
      </c>
      <c r="F993" s="1">
        <f>VLOOKUP(A993,'CLP2068'!$A$1:$G$2040,6,FALSE)</f>
        <v>66.45</v>
      </c>
      <c r="G993" s="1">
        <f>VLOOKUP(A993,'CLP2071'!$A$1:$G$2040,6,FALSE)</f>
        <v>29.32</v>
      </c>
      <c r="H993" s="1">
        <f>VLOOKUP(A993,'CLP2105'!$A$1:$G$2040,6,FALSE)</f>
        <v>58.01</v>
      </c>
      <c r="I993" s="1">
        <f>VLOOKUP(A993,'CLP2109'!$A$1:$G$2040,6,FALSE)</f>
        <v>31.51</v>
      </c>
      <c r="J993" s="1">
        <f>VLOOKUP(A993,'CLP2137'!$A$1:$G$2040,6,FALSE)</f>
        <v>48.78</v>
      </c>
      <c r="K993" s="1">
        <f>VLOOKUP(A993,'KW1744'!$A$1:$G$2040,6,FALSE)</f>
        <v>32.270000000000003</v>
      </c>
      <c r="L993" s="1" t="s">
        <v>2783</v>
      </c>
    </row>
    <row r="994" spans="1:12" x14ac:dyDescent="0.2">
      <c r="A994" t="s">
        <v>818</v>
      </c>
      <c r="B994" s="1" t="s">
        <v>1947</v>
      </c>
      <c r="C994" s="1" t="s">
        <v>2379</v>
      </c>
      <c r="D994" s="1">
        <f>VLOOKUP(A994,'CLP2057'!$A$1:$G$2040,6,FALSE)</f>
        <v>27.85</v>
      </c>
      <c r="E994" s="1">
        <f>VLOOKUP(A994,'CLP2065'!$A$1:$G$2040,6,FALSE)</f>
        <v>53.65</v>
      </c>
      <c r="F994" s="1">
        <f>VLOOKUP(A994,'CLP2068'!$A$1:$G$2040,6,FALSE)</f>
        <v>45.89</v>
      </c>
      <c r="G994" s="1">
        <f>VLOOKUP(A994,'CLP2071'!$A$1:$G$2040,6,FALSE)</f>
        <v>39.770000000000003</v>
      </c>
      <c r="H994" s="1">
        <f>VLOOKUP(A994,'CLP2105'!$A$1:$G$2040,6,FALSE)</f>
        <v>46.52</v>
      </c>
      <c r="I994" s="1">
        <f>VLOOKUP(A994,'CLP2109'!$A$1:$G$2040,6,FALSE)</f>
        <v>48.99</v>
      </c>
      <c r="J994" s="1">
        <f>VLOOKUP(A994,'CLP2137'!$A$1:$G$2040,6,FALSE)</f>
        <v>58.43</v>
      </c>
      <c r="K994" s="1">
        <f>VLOOKUP(A994,'KW1744'!$A$1:$G$2040,6,FALSE)</f>
        <v>40.479999999999997</v>
      </c>
      <c r="L994" s="1" t="s">
        <v>2379</v>
      </c>
    </row>
    <row r="995" spans="1:12" x14ac:dyDescent="0.2">
      <c r="A995" t="s">
        <v>1001</v>
      </c>
      <c r="B995" s="1" t="s">
        <v>1947</v>
      </c>
      <c r="C995" s="1" t="s">
        <v>2567</v>
      </c>
      <c r="D995" s="1">
        <f>VLOOKUP(A995,'CLP2057'!$A$1:$G$2040,6,FALSE)</f>
        <v>35.68</v>
      </c>
      <c r="E995" s="1">
        <f>VLOOKUP(A995,'CLP2065'!$A$1:$G$2040,6,FALSE)</f>
        <v>49.25</v>
      </c>
      <c r="F995" s="1">
        <f>VLOOKUP(A995,'CLP2068'!$A$1:$G$2040,6,FALSE)</f>
        <v>49.7</v>
      </c>
      <c r="G995" s="1">
        <f>VLOOKUP(A995,'CLP2071'!$A$1:$G$2040,6,FALSE)</f>
        <v>37.83</v>
      </c>
      <c r="H995" s="1">
        <f>VLOOKUP(A995,'CLP2105'!$A$1:$G$2040,6,FALSE)</f>
        <v>35.770000000000003</v>
      </c>
      <c r="I995" s="1">
        <f>VLOOKUP(A995,'CLP2109'!$A$1:$G$2040,6,FALSE)</f>
        <v>54.89</v>
      </c>
      <c r="J995" s="1">
        <f>VLOOKUP(A995,'CLP2137'!$A$1:$G$2040,6,FALSE)</f>
        <v>75.959999999999994</v>
      </c>
      <c r="K995" s="1">
        <f>VLOOKUP(A995,'KW1744'!$A$1:$G$2040,6,FALSE)</f>
        <v>21.92</v>
      </c>
      <c r="L995" s="1" t="s">
        <v>2567</v>
      </c>
    </row>
    <row r="996" spans="1:12" x14ac:dyDescent="0.2">
      <c r="A996" t="s">
        <v>1062</v>
      </c>
      <c r="B996" s="1" t="s">
        <v>1947</v>
      </c>
      <c r="C996" s="1" t="s">
        <v>1981</v>
      </c>
      <c r="D996" s="1">
        <f>VLOOKUP(A996,'CLP2057'!$A$1:$G$2040,6,FALSE)</f>
        <v>40.11</v>
      </c>
      <c r="E996" s="1">
        <f>VLOOKUP(A996,'CLP2065'!$A$1:$G$2040,6,FALSE)</f>
        <v>33.65</v>
      </c>
      <c r="F996" s="1">
        <f>VLOOKUP(A996,'CLP2068'!$A$1:$G$2040,6,FALSE)</f>
        <v>63.43</v>
      </c>
      <c r="G996" s="1">
        <f>VLOOKUP(A996,'CLP2071'!$A$1:$G$2040,6,FALSE)</f>
        <v>34.380000000000003</v>
      </c>
      <c r="H996" s="1">
        <f>VLOOKUP(A996,'CLP2105'!$A$1:$G$2040,6,FALSE)</f>
        <v>40.26</v>
      </c>
      <c r="I996" s="1">
        <f>VLOOKUP(A996,'CLP2109'!$A$1:$G$2040,6,FALSE)</f>
        <v>50.34</v>
      </c>
      <c r="J996" s="1">
        <f>VLOOKUP(A996,'CLP2137'!$A$1:$G$2040,6,FALSE)</f>
        <v>64.010000000000005</v>
      </c>
      <c r="K996" s="1">
        <f>VLOOKUP(A996,'KW1744'!$A$1:$G$2040,6,FALSE)</f>
        <v>34.270000000000003</v>
      </c>
      <c r="L996" s="1" t="s">
        <v>1981</v>
      </c>
    </row>
    <row r="997" spans="1:12" x14ac:dyDescent="0.2">
      <c r="A997" t="s">
        <v>1052</v>
      </c>
      <c r="B997" s="1" t="s">
        <v>1947</v>
      </c>
      <c r="C997" s="1" t="s">
        <v>2840</v>
      </c>
      <c r="D997" s="1">
        <f>VLOOKUP(A997,'CLP2057'!$A$1:$G$2040,6,FALSE)</f>
        <v>39.409999999999997</v>
      </c>
      <c r="E997" s="1">
        <f>VLOOKUP(A997,'CLP2065'!$A$1:$G$2040,6,FALSE)</f>
        <v>56.37</v>
      </c>
      <c r="F997" s="1">
        <f>VLOOKUP(A997,'CLP2068'!$A$1:$G$2040,6,FALSE)</f>
        <v>56.19</v>
      </c>
      <c r="G997" s="1">
        <f>VLOOKUP(A997,'CLP2071'!$A$1:$G$2040,6,FALSE)</f>
        <v>26.33</v>
      </c>
      <c r="H997" s="1">
        <f>VLOOKUP(A997,'CLP2105'!$A$1:$G$2040,6,FALSE)</f>
        <v>38.31</v>
      </c>
      <c r="I997" s="1">
        <f>VLOOKUP(A997,'CLP2109'!$A$1:$G$2040,6,FALSE)</f>
        <v>46.56</v>
      </c>
      <c r="J997" s="1">
        <f>VLOOKUP(A997,'CLP2137'!$A$1:$G$2040,6,FALSE)</f>
        <v>53.31</v>
      </c>
      <c r="K997" s="1">
        <f>VLOOKUP(A997,'KW1744'!$A$1:$G$2040,6,FALSE)</f>
        <v>43.87</v>
      </c>
      <c r="L997" s="1" t="s">
        <v>2840</v>
      </c>
    </row>
    <row r="998" spans="1:12" x14ac:dyDescent="0.2">
      <c r="A998" t="s">
        <v>1027</v>
      </c>
      <c r="B998" s="1" t="s">
        <v>1947</v>
      </c>
      <c r="C998" s="1" t="s">
        <v>2593</v>
      </c>
      <c r="D998" s="1">
        <f>VLOOKUP(A998,'CLP2057'!$A$1:$G$2040,6,FALSE)</f>
        <v>37.270000000000003</v>
      </c>
      <c r="E998" s="1">
        <f>VLOOKUP(A998,'CLP2065'!$A$1:$G$2040,6,FALSE)</f>
        <v>60.37</v>
      </c>
      <c r="F998" s="1">
        <f>VLOOKUP(A998,'CLP2068'!$A$1:$G$2040,6,FALSE)</f>
        <v>27.61</v>
      </c>
      <c r="G998" s="1">
        <f>VLOOKUP(A998,'CLP2071'!$A$1:$G$2040,6,FALSE)</f>
        <v>36.35</v>
      </c>
      <c r="H998" s="1">
        <f>VLOOKUP(A998,'CLP2105'!$A$1:$G$2040,6,FALSE)</f>
        <v>31.22</v>
      </c>
      <c r="I998" s="1">
        <f>VLOOKUP(A998,'CLP2109'!$A$1:$G$2040,6,FALSE)</f>
        <v>62.59</v>
      </c>
      <c r="J998" s="1">
        <f>VLOOKUP(A998,'CLP2137'!$A$1:$G$2040,6,FALSE)</f>
        <v>75.22</v>
      </c>
      <c r="K998" s="1">
        <f>VLOOKUP(A998,'KW1744'!$A$1:$G$2040,6,FALSE)</f>
        <v>26.44</v>
      </c>
      <c r="L998" s="1" t="s">
        <v>2593</v>
      </c>
    </row>
    <row r="999" spans="1:12" x14ac:dyDescent="0.2">
      <c r="A999" t="s">
        <v>1204</v>
      </c>
      <c r="B999" s="1" t="s">
        <v>1947</v>
      </c>
      <c r="C999" s="1" t="s">
        <v>2283</v>
      </c>
      <c r="D999" s="1">
        <f>VLOOKUP(A999,'CLP2057'!$A$1:$G$2040,6,FALSE)</f>
        <v>51.86</v>
      </c>
      <c r="E999" s="1">
        <f>VLOOKUP(A999,'CLP2065'!$A$1:$G$2040,6,FALSE)</f>
        <v>42.82</v>
      </c>
      <c r="F999" s="1">
        <f>VLOOKUP(A999,'CLP2068'!$A$1:$G$2040,6,FALSE)</f>
        <v>34.49</v>
      </c>
      <c r="G999" s="1">
        <f>VLOOKUP(A999,'CLP2071'!$A$1:$G$2040,6,FALSE)</f>
        <v>49.73</v>
      </c>
      <c r="H999" s="1">
        <f>VLOOKUP(A999,'CLP2105'!$A$1:$G$2040,6,FALSE)</f>
        <v>38.369999999999997</v>
      </c>
      <c r="I999" s="1">
        <f>VLOOKUP(A999,'CLP2109'!$A$1:$G$2040,6,FALSE)</f>
        <v>55.82</v>
      </c>
      <c r="J999" s="1">
        <f>VLOOKUP(A999,'CLP2137'!$A$1:$G$2040,6,FALSE)</f>
        <v>43.47</v>
      </c>
      <c r="K999" s="1">
        <f>VLOOKUP(A999,'KW1744'!$A$1:$G$2040,6,FALSE)</f>
        <v>40.39</v>
      </c>
      <c r="L999" s="1" t="s">
        <v>2283</v>
      </c>
    </row>
    <row r="1000" spans="1:12" x14ac:dyDescent="0.2">
      <c r="A1000" t="s">
        <v>1105</v>
      </c>
      <c r="B1000" s="1" t="s">
        <v>1947</v>
      </c>
      <c r="C1000" s="1" t="s">
        <v>2445</v>
      </c>
      <c r="D1000" s="1">
        <f>VLOOKUP(A1000,'CLP2057'!$A$1:$G$2040,6,FALSE)</f>
        <v>42.24</v>
      </c>
      <c r="E1000" s="1">
        <f>VLOOKUP(A1000,'CLP2065'!$A$1:$G$2040,6,FALSE)</f>
        <v>64.12</v>
      </c>
      <c r="F1000" s="1">
        <f>VLOOKUP(A1000,'CLP2068'!$A$1:$G$2040,6,FALSE)</f>
        <v>66.239999999999995</v>
      </c>
      <c r="G1000" s="1">
        <f>VLOOKUP(A1000,'CLP2071'!$A$1:$G$2040,6,FALSE)</f>
        <v>26.99</v>
      </c>
      <c r="H1000" s="1">
        <f>VLOOKUP(A1000,'CLP2105'!$A$1:$G$2040,6,FALSE)</f>
        <v>34.99</v>
      </c>
      <c r="I1000" s="1">
        <f>VLOOKUP(A1000,'CLP2109'!$A$1:$G$2040,6,FALSE)</f>
        <v>22.69</v>
      </c>
      <c r="J1000" s="1">
        <f>VLOOKUP(A1000,'CLP2137'!$A$1:$G$2040,6,FALSE)</f>
        <v>49.46</v>
      </c>
      <c r="K1000" s="1">
        <f>VLOOKUP(A1000,'KW1744'!$A$1:$G$2040,6,FALSE)</f>
        <v>50.06</v>
      </c>
      <c r="L1000" s="1" t="s">
        <v>2445</v>
      </c>
    </row>
    <row r="1001" spans="1:12" x14ac:dyDescent="0.2">
      <c r="A1001" t="s">
        <v>1201</v>
      </c>
      <c r="B1001" s="1" t="s">
        <v>1947</v>
      </c>
      <c r="C1001" s="1" t="s">
        <v>2213</v>
      </c>
      <c r="D1001" s="1">
        <f>VLOOKUP(A1001,'CLP2057'!$A$1:$G$2040,6,FALSE)</f>
        <v>51.7</v>
      </c>
      <c r="E1001" s="1">
        <f>VLOOKUP(A1001,'CLP2065'!$A$1:$G$2040,6,FALSE)</f>
        <v>37.85</v>
      </c>
      <c r="F1001" s="1">
        <f>VLOOKUP(A1001,'CLP2068'!$A$1:$G$2040,6,FALSE)</f>
        <v>62.73</v>
      </c>
      <c r="G1001" s="1">
        <f>VLOOKUP(A1001,'CLP2071'!$A$1:$G$2040,6,FALSE)</f>
        <v>41.59</v>
      </c>
      <c r="H1001" s="1">
        <f>VLOOKUP(A1001,'CLP2105'!$A$1:$G$2040,6,FALSE)</f>
        <v>26.78</v>
      </c>
      <c r="I1001" s="1">
        <f>VLOOKUP(A1001,'CLP2109'!$A$1:$G$2040,6,FALSE)</f>
        <v>48.88</v>
      </c>
      <c r="J1001" s="1">
        <f>VLOOKUP(A1001,'CLP2137'!$A$1:$G$2040,6,FALSE)</f>
        <v>42.62</v>
      </c>
      <c r="K1001" s="1">
        <f>VLOOKUP(A1001,'KW1744'!$A$1:$G$2040,6,FALSE)</f>
        <v>44.03</v>
      </c>
      <c r="L1001" s="1" t="s">
        <v>2213</v>
      </c>
    </row>
    <row r="1002" spans="1:12" x14ac:dyDescent="0.2">
      <c r="A1002" t="s">
        <v>971</v>
      </c>
      <c r="B1002" s="1" t="s">
        <v>1947</v>
      </c>
      <c r="C1002" s="1" t="s">
        <v>2030</v>
      </c>
      <c r="D1002" s="1">
        <f>VLOOKUP(A1002,'CLP2057'!$A$1:$G$2040,6,FALSE)</f>
        <v>34.200000000000003</v>
      </c>
      <c r="E1002" s="1">
        <f>VLOOKUP(A1002,'CLP2065'!$A$1:$G$2040,6,FALSE)</f>
        <v>37.090000000000003</v>
      </c>
      <c r="F1002" s="1">
        <f>VLOOKUP(A1002,'CLP2068'!$A$1:$G$2040,6,FALSE)</f>
        <v>33.97</v>
      </c>
      <c r="G1002" s="1">
        <f>VLOOKUP(A1002,'CLP2071'!$A$1:$G$2040,6,FALSE)</f>
        <v>51.72</v>
      </c>
      <c r="H1002" s="1">
        <f>VLOOKUP(A1002,'CLP2105'!$A$1:$G$2040,6,FALSE)</f>
        <v>36.03</v>
      </c>
      <c r="I1002" s="1">
        <f>VLOOKUP(A1002,'CLP2109'!$A$1:$G$2040,6,FALSE)</f>
        <v>43.69</v>
      </c>
      <c r="J1002" s="1">
        <f>VLOOKUP(A1002,'CLP2137'!$A$1:$G$2040,6,FALSE)</f>
        <v>87.81</v>
      </c>
      <c r="K1002" s="1">
        <f>VLOOKUP(A1002,'KW1744'!$A$1:$G$2040,6,FALSE)</f>
        <v>31.61</v>
      </c>
      <c r="L1002" s="1" t="s">
        <v>2030</v>
      </c>
    </row>
    <row r="1003" spans="1:12" x14ac:dyDescent="0.2">
      <c r="A1003" t="s">
        <v>995</v>
      </c>
      <c r="B1003" s="1" t="s">
        <v>1947</v>
      </c>
      <c r="C1003" s="1" t="s">
        <v>2885</v>
      </c>
      <c r="D1003" s="1">
        <f>VLOOKUP(A1003,'CLP2057'!$A$1:$G$2040,6,FALSE)</f>
        <v>35.36</v>
      </c>
      <c r="E1003" s="1">
        <f>VLOOKUP(A1003,'CLP2065'!$A$1:$G$2040,6,FALSE)</f>
        <v>58.84</v>
      </c>
      <c r="F1003" s="1">
        <f>VLOOKUP(A1003,'CLP2068'!$A$1:$G$2040,6,FALSE)</f>
        <v>46.93</v>
      </c>
      <c r="G1003" s="1">
        <f>VLOOKUP(A1003,'CLP2071'!$A$1:$G$2040,6,FALSE)</f>
        <v>43.04</v>
      </c>
      <c r="H1003" s="1">
        <f>VLOOKUP(A1003,'CLP2105'!$A$1:$G$2040,6,FALSE)</f>
        <v>23.49</v>
      </c>
      <c r="I1003" s="1">
        <f>VLOOKUP(A1003,'CLP2109'!$A$1:$G$2040,6,FALSE)</f>
        <v>36.14</v>
      </c>
      <c r="J1003" s="1">
        <f>VLOOKUP(A1003,'CLP2137'!$A$1:$G$2040,6,FALSE)</f>
        <v>53.66</v>
      </c>
      <c r="K1003" s="1">
        <f>VLOOKUP(A1003,'KW1744'!$A$1:$G$2040,6,FALSE)</f>
        <v>57.63</v>
      </c>
      <c r="L1003" s="1" t="s">
        <v>2885</v>
      </c>
    </row>
    <row r="1004" spans="1:12" x14ac:dyDescent="0.2">
      <c r="A1004" t="s">
        <v>866</v>
      </c>
      <c r="B1004" s="1" t="s">
        <v>1947</v>
      </c>
      <c r="C1004" s="1" t="s">
        <v>2200</v>
      </c>
      <c r="D1004" s="1">
        <f>VLOOKUP(A1004,'CLP2057'!$A$1:$G$2040,6,FALSE)</f>
        <v>29.7</v>
      </c>
      <c r="E1004" s="1">
        <f>VLOOKUP(A1004,'CLP2065'!$A$1:$G$2040,6,FALSE)</f>
        <v>56.04</v>
      </c>
      <c r="F1004" s="1">
        <f>VLOOKUP(A1004,'CLP2068'!$A$1:$G$2040,6,FALSE)</f>
        <v>29.51</v>
      </c>
      <c r="G1004" s="1">
        <f>VLOOKUP(A1004,'CLP2071'!$A$1:$G$2040,6,FALSE)</f>
        <v>53.26</v>
      </c>
      <c r="H1004" s="1">
        <f>VLOOKUP(A1004,'CLP2105'!$A$1:$G$2040,6,FALSE)</f>
        <v>22.83</v>
      </c>
      <c r="I1004" s="1">
        <f>VLOOKUP(A1004,'CLP2109'!$A$1:$G$2040,6,FALSE)</f>
        <v>55.57</v>
      </c>
      <c r="J1004" s="1">
        <f>VLOOKUP(A1004,'CLP2137'!$A$1:$G$2040,6,FALSE)</f>
        <v>59.74</v>
      </c>
      <c r="K1004" s="1">
        <f>VLOOKUP(A1004,'KW1744'!$A$1:$G$2040,6,FALSE)</f>
        <v>48.37</v>
      </c>
      <c r="L1004" s="1" t="s">
        <v>2200</v>
      </c>
    </row>
    <row r="1005" spans="1:12" x14ac:dyDescent="0.2">
      <c r="A1005" t="s">
        <v>719</v>
      </c>
      <c r="B1005" s="1" t="s">
        <v>1947</v>
      </c>
      <c r="C1005" s="1" t="s">
        <v>3822</v>
      </c>
      <c r="D1005" s="1">
        <f>VLOOKUP(A1005,'CLP2057'!$A$1:$G$2040,6,FALSE)</f>
        <v>24.39</v>
      </c>
      <c r="E1005" s="1">
        <f>VLOOKUP(A1005,'CLP2065'!$A$1:$G$2040,6,FALSE)</f>
        <v>57.04</v>
      </c>
      <c r="F1005" s="1">
        <f>VLOOKUP(A1005,'CLP2068'!$A$1:$G$2040,6,FALSE)</f>
        <v>25.49</v>
      </c>
      <c r="G1005" s="1">
        <f>VLOOKUP(A1005,'CLP2071'!$A$1:$G$2040,6,FALSE)</f>
        <v>51.69</v>
      </c>
      <c r="H1005" s="1">
        <f>VLOOKUP(A1005,'CLP2105'!$A$1:$G$2040,6,FALSE)</f>
        <v>50.04</v>
      </c>
      <c r="I1005" s="1">
        <f>VLOOKUP(A1005,'CLP2109'!$A$1:$G$2040,6,FALSE)</f>
        <v>48.6</v>
      </c>
      <c r="J1005" s="1">
        <f>VLOOKUP(A1005,'CLP2137'!$A$1:$G$2040,6,FALSE)</f>
        <v>65.27</v>
      </c>
      <c r="K1005" s="1">
        <f>VLOOKUP(A1005,'KW1744'!$A$1:$G$2040,6,FALSE)</f>
        <v>32.33</v>
      </c>
      <c r="L1005" s="1" t="s">
        <v>3822</v>
      </c>
    </row>
    <row r="1006" spans="1:12" x14ac:dyDescent="0.2">
      <c r="A1006" t="s">
        <v>968</v>
      </c>
      <c r="B1006" s="1" t="s">
        <v>1947</v>
      </c>
      <c r="C1006" s="1" t="s">
        <v>2294</v>
      </c>
      <c r="D1006" s="1">
        <f>VLOOKUP(A1006,'CLP2057'!$A$1:$G$2040,6,FALSE)</f>
        <v>34.130000000000003</v>
      </c>
      <c r="E1006" s="1">
        <f>VLOOKUP(A1006,'CLP2065'!$A$1:$G$2040,6,FALSE)</f>
        <v>36.119999999999997</v>
      </c>
      <c r="F1006" s="1">
        <f>VLOOKUP(A1006,'CLP2068'!$A$1:$G$2040,6,FALSE)</f>
        <v>88.27</v>
      </c>
      <c r="G1006" s="1">
        <f>VLOOKUP(A1006,'CLP2071'!$A$1:$G$2040,6,FALSE)</f>
        <v>30.56</v>
      </c>
      <c r="H1006" s="1">
        <f>VLOOKUP(A1006,'CLP2105'!$A$1:$G$2040,6,FALSE)</f>
        <v>33.270000000000003</v>
      </c>
      <c r="I1006" s="1">
        <f>VLOOKUP(A1006,'CLP2109'!$A$1:$G$2040,6,FALSE)</f>
        <v>42.61</v>
      </c>
      <c r="J1006" s="1">
        <f>VLOOKUP(A1006,'CLP2137'!$A$1:$G$2040,6,FALSE)</f>
        <v>56.15</v>
      </c>
      <c r="K1006" s="1">
        <f>VLOOKUP(A1006,'KW1744'!$A$1:$G$2040,6,FALSE)</f>
        <v>33.65</v>
      </c>
      <c r="L1006" s="1" t="s">
        <v>2294</v>
      </c>
    </row>
    <row r="1007" spans="1:12" x14ac:dyDescent="0.2">
      <c r="A1007" t="s">
        <v>725</v>
      </c>
      <c r="B1007" s="1" t="s">
        <v>1947</v>
      </c>
      <c r="C1007" s="1" t="s">
        <v>2427</v>
      </c>
      <c r="D1007" s="1">
        <f>VLOOKUP(A1007,'CLP2057'!$A$1:$G$2040,6,FALSE)</f>
        <v>24.62</v>
      </c>
      <c r="E1007" s="1">
        <f>VLOOKUP(A1007,'CLP2065'!$A$1:$G$2040,6,FALSE)</f>
        <v>77.849999999999994</v>
      </c>
      <c r="F1007" s="1">
        <f>VLOOKUP(A1007,'CLP2068'!$A$1:$G$2040,6,FALSE)</f>
        <v>51.47</v>
      </c>
      <c r="G1007" s="1">
        <f>VLOOKUP(A1007,'CLP2071'!$A$1:$G$2040,6,FALSE)</f>
        <v>53.34</v>
      </c>
      <c r="H1007" s="1">
        <f>VLOOKUP(A1007,'CLP2105'!$A$1:$G$2040,6,FALSE)</f>
        <v>20.28</v>
      </c>
      <c r="I1007" s="1">
        <f>VLOOKUP(A1007,'CLP2109'!$A$1:$G$2040,6,FALSE)</f>
        <v>48.66</v>
      </c>
      <c r="J1007" s="1">
        <f>VLOOKUP(A1007,'CLP2137'!$A$1:$G$2040,6,FALSE)</f>
        <v>44.58</v>
      </c>
      <c r="K1007" s="1">
        <f>VLOOKUP(A1007,'KW1744'!$A$1:$G$2040,6,FALSE)</f>
        <v>33.72</v>
      </c>
      <c r="L1007" s="1" t="s">
        <v>2427</v>
      </c>
    </row>
    <row r="1008" spans="1:12" x14ac:dyDescent="0.2">
      <c r="A1008" t="s">
        <v>620</v>
      </c>
      <c r="B1008" s="1" t="s">
        <v>1947</v>
      </c>
      <c r="C1008" s="1" t="s">
        <v>3743</v>
      </c>
      <c r="D1008" s="1">
        <f>VLOOKUP(A1008,'CLP2057'!$A$1:$G$2040,6,FALSE)</f>
        <v>21.79</v>
      </c>
      <c r="E1008" s="1">
        <f>VLOOKUP(A1008,'CLP2065'!$A$1:$G$2040,6,FALSE)</f>
        <v>52.09</v>
      </c>
      <c r="F1008" s="1">
        <f>VLOOKUP(A1008,'CLP2068'!$A$1:$G$2040,6,FALSE)</f>
        <v>35.53</v>
      </c>
      <c r="G1008" s="1">
        <f>VLOOKUP(A1008,'CLP2071'!$A$1:$G$2040,6,FALSE)</f>
        <v>50.07</v>
      </c>
      <c r="H1008" s="1">
        <f>VLOOKUP(A1008,'CLP2105'!$A$1:$G$2040,6,FALSE)</f>
        <v>37.729999999999997</v>
      </c>
      <c r="I1008" s="1">
        <f>VLOOKUP(A1008,'CLP2109'!$A$1:$G$2040,6,FALSE)</f>
        <v>65.55</v>
      </c>
      <c r="J1008" s="1">
        <f>VLOOKUP(A1008,'CLP2137'!$A$1:$G$2040,6,FALSE)</f>
        <v>53.39</v>
      </c>
      <c r="K1008" s="1">
        <f>VLOOKUP(A1008,'KW1744'!$A$1:$G$2040,6,FALSE)</f>
        <v>38.19</v>
      </c>
      <c r="L1008" s="1" t="s">
        <v>3743</v>
      </c>
    </row>
    <row r="1009" spans="1:12" x14ac:dyDescent="0.2">
      <c r="A1009" t="s">
        <v>637</v>
      </c>
      <c r="B1009" s="1" t="s">
        <v>1947</v>
      </c>
      <c r="C1009" s="1" t="s">
        <v>3313</v>
      </c>
      <c r="D1009" s="1">
        <f>VLOOKUP(A1009,'CLP2057'!$A$1:$G$2040,6,FALSE)</f>
        <v>22.07</v>
      </c>
      <c r="E1009" s="1">
        <f>VLOOKUP(A1009,'CLP2065'!$A$1:$G$2040,6,FALSE)</f>
        <v>69.98</v>
      </c>
      <c r="F1009" s="1">
        <f>VLOOKUP(A1009,'CLP2068'!$A$1:$G$2040,6,FALSE)</f>
        <v>38.630000000000003</v>
      </c>
      <c r="G1009" s="1">
        <f>VLOOKUP(A1009,'CLP2071'!$A$1:$G$2040,6,FALSE)</f>
        <v>27.37</v>
      </c>
      <c r="H1009" s="1">
        <f>VLOOKUP(A1009,'CLP2105'!$A$1:$G$2040,6,FALSE)</f>
        <v>33.11</v>
      </c>
      <c r="I1009" s="1">
        <f>VLOOKUP(A1009,'CLP2109'!$A$1:$G$2040,6,FALSE)</f>
        <v>45.45</v>
      </c>
      <c r="J1009" s="1">
        <f>VLOOKUP(A1009,'CLP2137'!$A$1:$G$2040,6,FALSE)</f>
        <v>58.1</v>
      </c>
      <c r="K1009" s="1">
        <f>VLOOKUP(A1009,'KW1744'!$A$1:$G$2040,6,FALSE)</f>
        <v>59.34</v>
      </c>
      <c r="L1009" s="1" t="s">
        <v>3313</v>
      </c>
    </row>
    <row r="1010" spans="1:12" x14ac:dyDescent="0.2">
      <c r="A1010" t="s">
        <v>891</v>
      </c>
      <c r="B1010" s="1" t="s">
        <v>1947</v>
      </c>
      <c r="C1010" s="1" t="s">
        <v>2781</v>
      </c>
      <c r="D1010" s="1">
        <f>VLOOKUP(A1010,'CLP2057'!$A$1:$G$2040,6,FALSE)</f>
        <v>30.81</v>
      </c>
      <c r="E1010" s="1">
        <f>VLOOKUP(A1010,'CLP2065'!$A$1:$G$2040,6,FALSE)</f>
        <v>50.39</v>
      </c>
      <c r="F1010" s="1">
        <f>VLOOKUP(A1010,'CLP2068'!$A$1:$G$2040,6,FALSE)</f>
        <v>51.41</v>
      </c>
      <c r="G1010" s="1">
        <f>VLOOKUP(A1010,'CLP2071'!$A$1:$G$2040,6,FALSE)</f>
        <v>35.94</v>
      </c>
      <c r="H1010" s="1">
        <f>VLOOKUP(A1010,'CLP2105'!$A$1:$G$2040,6,FALSE)</f>
        <v>42.36</v>
      </c>
      <c r="I1010" s="1">
        <f>VLOOKUP(A1010,'CLP2109'!$A$1:$G$2040,6,FALSE)</f>
        <v>57.26</v>
      </c>
      <c r="J1010" s="1">
        <f>VLOOKUP(A1010,'CLP2137'!$A$1:$G$2040,6,FALSE)</f>
        <v>55.53</v>
      </c>
      <c r="K1010" s="1">
        <f>VLOOKUP(A1010,'KW1744'!$A$1:$G$2040,6,FALSE)</f>
        <v>30.18</v>
      </c>
      <c r="L1010" s="1" t="s">
        <v>2781</v>
      </c>
    </row>
    <row r="1011" spans="1:12" x14ac:dyDescent="0.2">
      <c r="A1011" t="s">
        <v>797</v>
      </c>
      <c r="B1011" s="1" t="s">
        <v>1947</v>
      </c>
      <c r="C1011" s="1" t="s">
        <v>2949</v>
      </c>
      <c r="D1011" s="1">
        <f>VLOOKUP(A1011,'CLP2057'!$A$1:$G$2040,6,FALSE)</f>
        <v>27.22</v>
      </c>
      <c r="E1011" s="1">
        <f>VLOOKUP(A1011,'CLP2065'!$A$1:$G$2040,6,FALSE)</f>
        <v>46.85</v>
      </c>
      <c r="F1011" s="1">
        <f>VLOOKUP(A1011,'CLP2068'!$A$1:$G$2040,6,FALSE)</f>
        <v>46.59</v>
      </c>
      <c r="G1011" s="1">
        <f>VLOOKUP(A1011,'CLP2071'!$A$1:$G$2040,6,FALSE)</f>
        <v>42.76</v>
      </c>
      <c r="H1011" s="1">
        <f>VLOOKUP(A1011,'CLP2105'!$A$1:$G$2040,6,FALSE)</f>
        <v>36.25</v>
      </c>
      <c r="I1011" s="1">
        <f>VLOOKUP(A1011,'CLP2109'!$A$1:$G$2040,6,FALSE)</f>
        <v>53.09</v>
      </c>
      <c r="J1011" s="1">
        <f>VLOOKUP(A1011,'CLP2137'!$A$1:$G$2040,6,FALSE)</f>
        <v>51.34</v>
      </c>
      <c r="K1011" s="1">
        <f>VLOOKUP(A1011,'KW1744'!$A$1:$G$2040,6,FALSE)</f>
        <v>49.69</v>
      </c>
      <c r="L1011" s="1" t="s">
        <v>2949</v>
      </c>
    </row>
    <row r="1012" spans="1:12" x14ac:dyDescent="0.2">
      <c r="A1012" t="s">
        <v>792</v>
      </c>
      <c r="B1012" s="1" t="s">
        <v>1947</v>
      </c>
      <c r="C1012" s="1" t="s">
        <v>3147</v>
      </c>
      <c r="D1012" s="1">
        <f>VLOOKUP(A1012,'CLP2057'!$A$1:$G$2040,6,FALSE)</f>
        <v>27.16</v>
      </c>
      <c r="E1012" s="1">
        <f>VLOOKUP(A1012,'CLP2065'!$A$1:$G$2040,6,FALSE)</f>
        <v>46.23</v>
      </c>
      <c r="F1012" s="1">
        <f>VLOOKUP(A1012,'CLP2068'!$A$1:$G$2040,6,FALSE)</f>
        <v>53.64</v>
      </c>
      <c r="G1012" s="1">
        <f>VLOOKUP(A1012,'CLP2071'!$A$1:$G$2040,6,FALSE)</f>
        <v>48.18</v>
      </c>
      <c r="H1012" s="1">
        <f>VLOOKUP(A1012,'CLP2105'!$A$1:$G$2040,6,FALSE)</f>
        <v>28.64</v>
      </c>
      <c r="I1012" s="1">
        <f>VLOOKUP(A1012,'CLP2109'!$A$1:$G$2040,6,FALSE)</f>
        <v>54.24</v>
      </c>
      <c r="J1012" s="1">
        <f>VLOOKUP(A1012,'CLP2137'!$A$1:$G$2040,6,FALSE)</f>
        <v>53.3</v>
      </c>
      <c r="K1012" s="1">
        <f>VLOOKUP(A1012,'KW1744'!$A$1:$G$2040,6,FALSE)</f>
        <v>41.71</v>
      </c>
      <c r="L1012" s="1" t="s">
        <v>3147</v>
      </c>
    </row>
    <row r="1013" spans="1:12" x14ac:dyDescent="0.2">
      <c r="A1013" t="s">
        <v>909</v>
      </c>
      <c r="B1013" s="1" t="s">
        <v>1947</v>
      </c>
      <c r="C1013" s="1" t="s">
        <v>2821</v>
      </c>
      <c r="D1013" s="1">
        <f>VLOOKUP(A1013,'CLP2057'!$A$1:$G$2040,6,FALSE)</f>
        <v>31.62</v>
      </c>
      <c r="E1013" s="1">
        <f>VLOOKUP(A1013,'CLP2065'!$A$1:$G$2040,6,FALSE)</f>
        <v>41.9</v>
      </c>
      <c r="F1013" s="1">
        <f>VLOOKUP(A1013,'CLP2068'!$A$1:$G$2040,6,FALSE)</f>
        <v>45.29</v>
      </c>
      <c r="G1013" s="1">
        <f>VLOOKUP(A1013,'CLP2071'!$A$1:$G$2040,6,FALSE)</f>
        <v>42.18</v>
      </c>
      <c r="H1013" s="1">
        <f>VLOOKUP(A1013,'CLP2105'!$A$1:$G$2040,6,FALSE)</f>
        <v>52.04</v>
      </c>
      <c r="I1013" s="1">
        <f>VLOOKUP(A1013,'CLP2109'!$A$1:$G$2040,6,FALSE)</f>
        <v>37.25</v>
      </c>
      <c r="J1013" s="1">
        <f>VLOOKUP(A1013,'CLP2137'!$A$1:$G$2040,6,FALSE)</f>
        <v>66.34</v>
      </c>
      <c r="K1013" s="1">
        <f>VLOOKUP(A1013,'KW1744'!$A$1:$G$2040,6,FALSE)</f>
        <v>36.33</v>
      </c>
      <c r="L1013" s="1" t="s">
        <v>2821</v>
      </c>
    </row>
    <row r="1014" spans="1:12" x14ac:dyDescent="0.2">
      <c r="A1014" t="s">
        <v>950</v>
      </c>
      <c r="B1014" s="1" t="s">
        <v>1947</v>
      </c>
      <c r="C1014" s="1" t="s">
        <v>2484</v>
      </c>
      <c r="D1014" s="1">
        <f>VLOOKUP(A1014,'CLP2057'!$A$1:$G$2040,6,FALSE)</f>
        <v>33.270000000000003</v>
      </c>
      <c r="E1014" s="1">
        <f>VLOOKUP(A1014,'CLP2065'!$A$1:$G$2040,6,FALSE)</f>
        <v>44.07</v>
      </c>
      <c r="F1014" s="1">
        <f>VLOOKUP(A1014,'CLP2068'!$A$1:$G$2040,6,FALSE)</f>
        <v>52.88</v>
      </c>
      <c r="G1014" s="1">
        <f>VLOOKUP(A1014,'CLP2071'!$A$1:$G$2040,6,FALSE)</f>
        <v>43.45</v>
      </c>
      <c r="H1014" s="1">
        <f>VLOOKUP(A1014,'CLP2105'!$A$1:$G$2040,6,FALSE)</f>
        <v>27.63</v>
      </c>
      <c r="I1014" s="1">
        <f>VLOOKUP(A1014,'CLP2109'!$A$1:$G$2040,6,FALSE)</f>
        <v>34.869999999999997</v>
      </c>
      <c r="J1014" s="1">
        <f>VLOOKUP(A1014,'CLP2137'!$A$1:$G$2040,6,FALSE)</f>
        <v>65.319999999999993</v>
      </c>
      <c r="K1014" s="1">
        <f>VLOOKUP(A1014,'KW1744'!$A$1:$G$2040,6,FALSE)</f>
        <v>49.88</v>
      </c>
      <c r="L1014" s="1" t="s">
        <v>2484</v>
      </c>
    </row>
    <row r="1015" spans="1:12" x14ac:dyDescent="0.2">
      <c r="A1015" t="s">
        <v>3932</v>
      </c>
      <c r="B1015" s="1" t="s">
        <v>1947</v>
      </c>
      <c r="C1015" t="s">
        <v>4031</v>
      </c>
      <c r="D1015" s="1">
        <f>VLOOKUP(A1015,'CLP2057'!$A$1:$G$2040,6,FALSE)</f>
        <v>33.67</v>
      </c>
      <c r="E1015" s="1">
        <f>VLOOKUP(A1015,'CLP2065'!$A$1:$G$2040,6,FALSE)</f>
        <v>86.12</v>
      </c>
      <c r="F1015" s="1">
        <f>VLOOKUP(A1015,'CLP2068'!$A$1:$G$2040,6,FALSE)</f>
        <v>26.55</v>
      </c>
      <c r="G1015" s="1">
        <f>VLOOKUP(A1015,'CLP2071'!$A$1:$G$2040,6,FALSE)</f>
        <v>36.130000000000003</v>
      </c>
      <c r="H1015" s="1">
        <f>VLOOKUP(A1015,'CLP2105'!$A$1:$G$2040,6,FALSE)</f>
        <v>26.97</v>
      </c>
      <c r="I1015" s="1">
        <f>VLOOKUP(A1015,'CLP2109'!$A$1:$G$2040,6,FALSE)</f>
        <v>48.92</v>
      </c>
      <c r="J1015" s="1">
        <f>VLOOKUP(A1015,'CLP2137'!$A$1:$G$2040,6,FALSE)</f>
        <v>47.69</v>
      </c>
      <c r="K1015" s="1">
        <f>VLOOKUP(A1015,'KW1744'!$A$1:$G$2040,6,FALSE)</f>
        <v>45.27</v>
      </c>
      <c r="L1015" t="s">
        <v>4031</v>
      </c>
    </row>
    <row r="1016" spans="1:12" x14ac:dyDescent="0.2">
      <c r="A1016" t="s">
        <v>782</v>
      </c>
      <c r="B1016" s="1" t="s">
        <v>1947</v>
      </c>
      <c r="C1016" s="1" t="s">
        <v>2396</v>
      </c>
      <c r="D1016" s="1">
        <f>VLOOKUP(A1016,'CLP2057'!$A$1:$G$2040,6,FALSE)</f>
        <v>26.82</v>
      </c>
      <c r="E1016" s="1">
        <f>VLOOKUP(A1016,'CLP2065'!$A$1:$G$2040,6,FALSE)</f>
        <v>56.21</v>
      </c>
      <c r="F1016" s="1">
        <f>VLOOKUP(A1016,'CLP2068'!$A$1:$G$2040,6,FALSE)</f>
        <v>47.48</v>
      </c>
      <c r="G1016" s="1">
        <f>VLOOKUP(A1016,'CLP2071'!$A$1:$G$2040,6,FALSE)</f>
        <v>35.42</v>
      </c>
      <c r="H1016" s="1">
        <f>VLOOKUP(A1016,'CLP2105'!$A$1:$G$2040,6,FALSE)</f>
        <v>37.39</v>
      </c>
      <c r="I1016" s="1">
        <f>VLOOKUP(A1016,'CLP2109'!$A$1:$G$2040,6,FALSE)</f>
        <v>57.56</v>
      </c>
      <c r="J1016" s="1">
        <f>VLOOKUP(A1016,'CLP2137'!$A$1:$G$2040,6,FALSE)</f>
        <v>59.27</v>
      </c>
      <c r="K1016" s="1">
        <f>VLOOKUP(A1016,'KW1744'!$A$1:$G$2040,6,FALSE)</f>
        <v>31.15</v>
      </c>
      <c r="L1016" s="1" t="s">
        <v>2396</v>
      </c>
    </row>
    <row r="1017" spans="1:12" x14ac:dyDescent="0.2">
      <c r="A1017" t="s">
        <v>1050</v>
      </c>
      <c r="B1017" s="1" t="s">
        <v>1947</v>
      </c>
      <c r="C1017" s="1" t="s">
        <v>3170</v>
      </c>
      <c r="D1017" s="1">
        <f>VLOOKUP(A1017,'CLP2057'!$A$1:$G$2040,6,FALSE)</f>
        <v>39.24</v>
      </c>
      <c r="E1017" s="1">
        <f>VLOOKUP(A1017,'CLP2065'!$A$1:$G$2040,6,FALSE)</f>
        <v>64.150000000000006</v>
      </c>
      <c r="F1017" s="1">
        <f>VLOOKUP(A1017,'CLP2068'!$A$1:$G$2040,6,FALSE)</f>
        <v>45.83</v>
      </c>
      <c r="G1017" s="1">
        <f>VLOOKUP(A1017,'CLP2071'!$A$1:$G$2040,6,FALSE)</f>
        <v>38.39</v>
      </c>
      <c r="H1017" s="1">
        <f>VLOOKUP(A1017,'CLP2105'!$A$1:$G$2040,6,FALSE)</f>
        <v>27.79</v>
      </c>
      <c r="I1017" s="1">
        <f>VLOOKUP(A1017,'CLP2109'!$A$1:$G$2040,6,FALSE)</f>
        <v>47.43</v>
      </c>
      <c r="J1017" s="1">
        <f>VLOOKUP(A1017,'CLP2137'!$A$1:$G$2040,6,FALSE)</f>
        <v>58.8</v>
      </c>
      <c r="K1017" s="1">
        <f>VLOOKUP(A1017,'KW1744'!$A$1:$G$2040,6,FALSE)</f>
        <v>29.42</v>
      </c>
      <c r="L1017" s="1" t="s">
        <v>3170</v>
      </c>
    </row>
    <row r="1018" spans="1:12" x14ac:dyDescent="0.2">
      <c r="A1018" t="s">
        <v>959</v>
      </c>
      <c r="B1018" s="1" t="s">
        <v>1947</v>
      </c>
      <c r="C1018" s="1" t="s">
        <v>2375</v>
      </c>
      <c r="D1018" s="1">
        <f>VLOOKUP(A1018,'CLP2057'!$A$1:$G$2040,6,FALSE)</f>
        <v>33.770000000000003</v>
      </c>
      <c r="E1018" s="1">
        <f>VLOOKUP(A1018,'CLP2065'!$A$1:$G$2040,6,FALSE)</f>
        <v>32.299999999999997</v>
      </c>
      <c r="F1018" s="1">
        <f>VLOOKUP(A1018,'CLP2068'!$A$1:$G$2040,6,FALSE)</f>
        <v>64.150000000000006</v>
      </c>
      <c r="G1018" s="1">
        <f>VLOOKUP(A1018,'CLP2071'!$A$1:$G$2040,6,FALSE)</f>
        <v>41.1</v>
      </c>
      <c r="H1018" s="1">
        <f>VLOOKUP(A1018,'CLP2105'!$A$1:$G$2040,6,FALSE)</f>
        <v>37.83</v>
      </c>
      <c r="I1018" s="1">
        <f>VLOOKUP(A1018,'CLP2109'!$A$1:$G$2040,6,FALSE)</f>
        <v>18.89</v>
      </c>
      <c r="J1018" s="1">
        <f>VLOOKUP(A1018,'CLP2137'!$A$1:$G$2040,6,FALSE)</f>
        <v>54.26</v>
      </c>
      <c r="K1018" s="1">
        <f>VLOOKUP(A1018,'KW1744'!$A$1:$G$2040,6,FALSE)</f>
        <v>68.41</v>
      </c>
      <c r="L1018" s="1" t="s">
        <v>2375</v>
      </c>
    </row>
    <row r="1019" spans="1:12" x14ac:dyDescent="0.2">
      <c r="A1019" t="s">
        <v>901</v>
      </c>
      <c r="B1019" s="1" t="s">
        <v>1947</v>
      </c>
      <c r="C1019" s="1" t="s">
        <v>3557</v>
      </c>
      <c r="D1019" s="1">
        <f>VLOOKUP(A1019,'CLP2057'!$A$1:$G$2040,6,FALSE)</f>
        <v>31.29</v>
      </c>
      <c r="E1019" s="1">
        <f>VLOOKUP(A1019,'CLP2065'!$A$1:$G$2040,6,FALSE)</f>
        <v>67.540000000000006</v>
      </c>
      <c r="F1019" s="1">
        <f>VLOOKUP(A1019,'CLP2068'!$A$1:$G$2040,6,FALSE)</f>
        <v>42.74</v>
      </c>
      <c r="G1019" s="1">
        <f>VLOOKUP(A1019,'CLP2071'!$A$1:$G$2040,6,FALSE)</f>
        <v>41.68</v>
      </c>
      <c r="H1019" s="1">
        <f>VLOOKUP(A1019,'CLP2105'!$A$1:$G$2040,6,FALSE)</f>
        <v>32.82</v>
      </c>
      <c r="I1019" s="1">
        <f>VLOOKUP(A1019,'CLP2109'!$A$1:$G$2040,6,FALSE)</f>
        <v>51.51</v>
      </c>
      <c r="J1019" s="1">
        <f>VLOOKUP(A1019,'CLP2137'!$A$1:$G$2040,6,FALSE)</f>
        <v>40.71</v>
      </c>
      <c r="K1019" s="1">
        <f>VLOOKUP(A1019,'KW1744'!$A$1:$G$2040,6,FALSE)</f>
        <v>42.41</v>
      </c>
      <c r="L1019" s="1" t="s">
        <v>3557</v>
      </c>
    </row>
    <row r="1020" spans="1:12" x14ac:dyDescent="0.2">
      <c r="A1020" t="s">
        <v>923</v>
      </c>
      <c r="B1020" s="1" t="s">
        <v>1947</v>
      </c>
      <c r="C1020" s="1" t="s">
        <v>3434</v>
      </c>
      <c r="D1020" s="1">
        <f>VLOOKUP(A1020,'CLP2057'!$A$1:$G$2040,6,FALSE)</f>
        <v>32.130000000000003</v>
      </c>
      <c r="E1020" s="1">
        <f>VLOOKUP(A1020,'CLP2065'!$A$1:$G$2040,6,FALSE)</f>
        <v>52.69</v>
      </c>
      <c r="F1020" s="1">
        <f>VLOOKUP(A1020,'CLP2068'!$A$1:$G$2040,6,FALSE)</f>
        <v>65.38</v>
      </c>
      <c r="G1020" s="1">
        <f>VLOOKUP(A1020,'CLP2071'!$A$1:$G$2040,6,FALSE)</f>
        <v>33.630000000000003</v>
      </c>
      <c r="H1020" s="1">
        <f>VLOOKUP(A1020,'CLP2105'!$A$1:$G$2040,6,FALSE)</f>
        <v>55.59</v>
      </c>
      <c r="I1020" s="1">
        <f>VLOOKUP(A1020,'CLP2109'!$A$1:$G$2040,6,FALSE)</f>
        <v>44.73</v>
      </c>
      <c r="J1020" s="1">
        <f>VLOOKUP(A1020,'CLP2137'!$A$1:$G$2040,6,FALSE)</f>
        <v>49.67</v>
      </c>
      <c r="K1020" s="1">
        <f>VLOOKUP(A1020,'KW1744'!$A$1:$G$2040,6,FALSE)</f>
        <v>16.36</v>
      </c>
      <c r="L1020" s="1" t="s">
        <v>3434</v>
      </c>
    </row>
    <row r="1021" spans="1:12" x14ac:dyDescent="0.2">
      <c r="A1021" t="s">
        <v>916</v>
      </c>
      <c r="B1021" s="1" t="s">
        <v>1947</v>
      </c>
      <c r="C1021" s="1" t="s">
        <v>3533</v>
      </c>
      <c r="D1021" s="1">
        <f>VLOOKUP(A1021,'CLP2057'!$A$1:$G$2040,6,FALSE)</f>
        <v>31.9</v>
      </c>
      <c r="E1021" s="1">
        <f>VLOOKUP(A1021,'CLP2065'!$A$1:$G$2040,6,FALSE)</f>
        <v>74.319999999999993</v>
      </c>
      <c r="F1021" s="1">
        <f>VLOOKUP(A1021,'CLP2068'!$A$1:$G$2040,6,FALSE)</f>
        <v>52.46</v>
      </c>
      <c r="G1021" s="1">
        <f>VLOOKUP(A1021,'CLP2071'!$A$1:$G$2040,6,FALSE)</f>
        <v>41.15</v>
      </c>
      <c r="H1021" s="1">
        <f>VLOOKUP(A1021,'CLP2105'!$A$1:$G$2040,6,FALSE)</f>
        <v>24.01</v>
      </c>
      <c r="I1021" s="1">
        <f>VLOOKUP(A1021,'CLP2109'!$A$1:$G$2040,6,FALSE)</f>
        <v>42.79</v>
      </c>
      <c r="J1021" s="1">
        <f>VLOOKUP(A1021,'CLP2137'!$A$1:$G$2040,6,FALSE)</f>
        <v>43.53</v>
      </c>
      <c r="K1021" s="1">
        <f>VLOOKUP(A1021,'KW1744'!$A$1:$G$2040,6,FALSE)</f>
        <v>39.909999999999997</v>
      </c>
      <c r="L1021" s="1" t="s">
        <v>3533</v>
      </c>
    </row>
    <row r="1022" spans="1:12" x14ac:dyDescent="0.2">
      <c r="A1022" t="s">
        <v>1110</v>
      </c>
      <c r="B1022" s="1" t="s">
        <v>1947</v>
      </c>
      <c r="C1022" s="1" t="s">
        <v>2425</v>
      </c>
      <c r="D1022" s="1">
        <f>VLOOKUP(A1022,'CLP2057'!$A$1:$G$2040,6,FALSE)</f>
        <v>43.12</v>
      </c>
      <c r="E1022" s="1">
        <f>VLOOKUP(A1022,'CLP2065'!$A$1:$G$2040,6,FALSE)</f>
        <v>49.64</v>
      </c>
      <c r="F1022" s="1">
        <f>VLOOKUP(A1022,'CLP2068'!$A$1:$G$2040,6,FALSE)</f>
        <v>49.34</v>
      </c>
      <c r="G1022" s="1">
        <f>VLOOKUP(A1022,'CLP2071'!$A$1:$G$2040,6,FALSE)</f>
        <v>35.22</v>
      </c>
      <c r="H1022" s="1">
        <f>VLOOKUP(A1022,'CLP2105'!$A$1:$G$2040,6,FALSE)</f>
        <v>22.47</v>
      </c>
      <c r="I1022" s="1">
        <f>VLOOKUP(A1022,'CLP2109'!$A$1:$G$2040,6,FALSE)</f>
        <v>49.24</v>
      </c>
      <c r="J1022" s="1">
        <f>VLOOKUP(A1022,'CLP2137'!$A$1:$G$2040,6,FALSE)</f>
        <v>56.26</v>
      </c>
      <c r="K1022" s="1">
        <f>VLOOKUP(A1022,'KW1744'!$A$1:$G$2040,6,FALSE)</f>
        <v>44.2</v>
      </c>
      <c r="L1022" s="1" t="s">
        <v>2425</v>
      </c>
    </row>
    <row r="1023" spans="1:12" x14ac:dyDescent="0.2">
      <c r="A1023" t="s">
        <v>979</v>
      </c>
      <c r="B1023" s="1" t="s">
        <v>1947</v>
      </c>
      <c r="C1023" s="1" t="s">
        <v>2132</v>
      </c>
      <c r="D1023" s="1">
        <f>VLOOKUP(A1023,'CLP2057'!$A$1:$G$2040,6,FALSE)</f>
        <v>34.43</v>
      </c>
      <c r="E1023" s="1">
        <f>VLOOKUP(A1023,'CLP2065'!$A$1:$G$2040,6,FALSE)</f>
        <v>47.4</v>
      </c>
      <c r="F1023" s="1">
        <f>VLOOKUP(A1023,'CLP2068'!$A$1:$G$2040,6,FALSE)</f>
        <v>27.13</v>
      </c>
      <c r="G1023" s="1">
        <f>VLOOKUP(A1023,'CLP2071'!$A$1:$G$2040,6,FALSE)</f>
        <v>46.81</v>
      </c>
      <c r="H1023" s="1">
        <f>VLOOKUP(A1023,'CLP2105'!$A$1:$G$2040,6,FALSE)</f>
        <v>42.45</v>
      </c>
      <c r="I1023" s="1">
        <f>VLOOKUP(A1023,'CLP2109'!$A$1:$G$2040,6,FALSE)</f>
        <v>29.83</v>
      </c>
      <c r="J1023" s="1">
        <f>VLOOKUP(A1023,'CLP2137'!$A$1:$G$2040,6,FALSE)</f>
        <v>60.28</v>
      </c>
      <c r="K1023" s="1">
        <f>VLOOKUP(A1023,'KW1744'!$A$1:$G$2040,6,FALSE)</f>
        <v>60.64</v>
      </c>
      <c r="L1023" s="1" t="s">
        <v>2132</v>
      </c>
    </row>
    <row r="1024" spans="1:12" x14ac:dyDescent="0.2">
      <c r="A1024" t="s">
        <v>1004</v>
      </c>
      <c r="B1024" s="1" t="s">
        <v>1947</v>
      </c>
      <c r="C1024" s="1" t="s">
        <v>2550</v>
      </c>
      <c r="D1024" s="1">
        <f>VLOOKUP(A1024,'CLP2057'!$A$1:$G$2040,6,FALSE)</f>
        <v>35.83</v>
      </c>
      <c r="E1024" s="1">
        <f>VLOOKUP(A1024,'CLP2065'!$A$1:$G$2040,6,FALSE)</f>
        <v>48.87</v>
      </c>
      <c r="F1024" s="1">
        <f>VLOOKUP(A1024,'CLP2068'!$A$1:$G$2040,6,FALSE)</f>
        <v>37.43</v>
      </c>
      <c r="G1024" s="1">
        <f>VLOOKUP(A1024,'CLP2071'!$A$1:$G$2040,6,FALSE)</f>
        <v>48.01</v>
      </c>
      <c r="H1024" s="1">
        <f>VLOOKUP(A1024,'CLP2105'!$A$1:$G$2040,6,FALSE)</f>
        <v>35.590000000000003</v>
      </c>
      <c r="I1024" s="1">
        <f>VLOOKUP(A1024,'CLP2109'!$A$1:$G$2040,6,FALSE)</f>
        <v>40.200000000000003</v>
      </c>
      <c r="J1024" s="1">
        <f>VLOOKUP(A1024,'CLP2137'!$A$1:$G$2040,6,FALSE)</f>
        <v>55.8</v>
      </c>
      <c r="K1024" s="1">
        <f>VLOOKUP(A1024,'KW1744'!$A$1:$G$2040,6,FALSE)</f>
        <v>46.91</v>
      </c>
      <c r="L1024" s="1" t="s">
        <v>2550</v>
      </c>
    </row>
    <row r="1025" spans="1:12" x14ac:dyDescent="0.2">
      <c r="A1025" t="s">
        <v>879</v>
      </c>
      <c r="B1025" s="1" t="s">
        <v>1947</v>
      </c>
      <c r="C1025" s="1" t="s">
        <v>2093</v>
      </c>
      <c r="D1025" s="1">
        <f>VLOOKUP(A1025,'CLP2057'!$A$1:$G$2040,6,FALSE)</f>
        <v>30.17</v>
      </c>
      <c r="E1025" s="1">
        <f>VLOOKUP(A1025,'CLP2065'!$A$1:$G$2040,6,FALSE)</f>
        <v>65.77</v>
      </c>
      <c r="F1025" s="1">
        <f>VLOOKUP(A1025,'CLP2068'!$A$1:$G$2040,6,FALSE)</f>
        <v>69.3</v>
      </c>
      <c r="G1025" s="1">
        <f>VLOOKUP(A1025,'CLP2071'!$A$1:$G$2040,6,FALSE)</f>
        <v>27.76</v>
      </c>
      <c r="H1025" s="1">
        <f>VLOOKUP(A1025,'CLP2105'!$A$1:$G$2040,6,FALSE)</f>
        <v>33.44</v>
      </c>
      <c r="I1025" s="1">
        <f>VLOOKUP(A1025,'CLP2109'!$A$1:$G$2040,6,FALSE)</f>
        <v>54.88</v>
      </c>
      <c r="J1025" s="1">
        <f>VLOOKUP(A1025,'CLP2137'!$A$1:$G$2040,6,FALSE)</f>
        <v>48.75</v>
      </c>
      <c r="K1025" s="1">
        <f>VLOOKUP(A1025,'KW1744'!$A$1:$G$2040,6,FALSE)</f>
        <v>18.41</v>
      </c>
      <c r="L1025" s="1" t="s">
        <v>2093</v>
      </c>
    </row>
    <row r="1026" spans="1:12" x14ac:dyDescent="0.2">
      <c r="A1026" t="s">
        <v>841</v>
      </c>
      <c r="B1026" s="1" t="s">
        <v>1947</v>
      </c>
      <c r="C1026" s="1" t="s">
        <v>2233</v>
      </c>
      <c r="D1026" s="1">
        <f>VLOOKUP(A1026,'CLP2057'!$A$1:$G$2040,6,FALSE)</f>
        <v>28.63</v>
      </c>
      <c r="E1026" s="1">
        <f>VLOOKUP(A1026,'CLP2065'!$A$1:$G$2040,6,FALSE)</f>
        <v>32.130000000000003</v>
      </c>
      <c r="F1026" s="1">
        <f>VLOOKUP(A1026,'CLP2068'!$A$1:$G$2040,6,FALSE)</f>
        <v>54.92</v>
      </c>
      <c r="G1026" s="1">
        <f>VLOOKUP(A1026,'CLP2071'!$A$1:$G$2040,6,FALSE)</f>
        <v>37.659999999999997</v>
      </c>
      <c r="H1026" s="1">
        <f>VLOOKUP(A1026,'CLP2105'!$A$1:$G$2040,6,FALSE)</f>
        <v>44.57</v>
      </c>
      <c r="I1026" s="1">
        <f>VLOOKUP(A1026,'CLP2109'!$A$1:$G$2040,6,FALSE)</f>
        <v>41</v>
      </c>
      <c r="J1026" s="1">
        <f>VLOOKUP(A1026,'CLP2137'!$A$1:$G$2040,6,FALSE)</f>
        <v>70.31</v>
      </c>
      <c r="K1026" s="1">
        <f>VLOOKUP(A1026,'KW1744'!$A$1:$G$2040,6,FALSE)</f>
        <v>38.32</v>
      </c>
      <c r="L1026" s="1" t="s">
        <v>2233</v>
      </c>
    </row>
    <row r="1027" spans="1:12" x14ac:dyDescent="0.2">
      <c r="A1027" t="s">
        <v>780</v>
      </c>
      <c r="B1027" s="1" t="s">
        <v>1947</v>
      </c>
      <c r="C1027" s="1" t="s">
        <v>2196</v>
      </c>
      <c r="D1027" s="1">
        <f>VLOOKUP(A1027,'CLP2057'!$A$1:$G$2040,6,FALSE)</f>
        <v>26.74</v>
      </c>
      <c r="E1027" s="1">
        <f>VLOOKUP(A1027,'CLP2065'!$A$1:$G$2040,6,FALSE)</f>
        <v>78.45</v>
      </c>
      <c r="F1027" s="1">
        <f>VLOOKUP(A1027,'CLP2068'!$A$1:$G$2040,6,FALSE)</f>
        <v>48.38</v>
      </c>
      <c r="G1027" s="1">
        <f>VLOOKUP(A1027,'CLP2071'!$A$1:$G$2040,6,FALSE)</f>
        <v>27.57</v>
      </c>
      <c r="H1027" s="1">
        <f>VLOOKUP(A1027,'CLP2105'!$A$1:$G$2040,6,FALSE)</f>
        <v>36.049999999999997</v>
      </c>
      <c r="I1027" s="1">
        <f>VLOOKUP(A1027,'CLP2109'!$A$1:$G$2040,6,FALSE)</f>
        <v>28.37</v>
      </c>
      <c r="J1027" s="1">
        <f>VLOOKUP(A1027,'CLP2137'!$A$1:$G$2040,6,FALSE)</f>
        <v>50.74</v>
      </c>
      <c r="K1027" s="1">
        <f>VLOOKUP(A1027,'KW1744'!$A$1:$G$2040,6,FALSE)</f>
        <v>50.57</v>
      </c>
      <c r="L1027" s="1" t="s">
        <v>2196</v>
      </c>
    </row>
    <row r="1028" spans="1:12" x14ac:dyDescent="0.2">
      <c r="A1028" t="s">
        <v>827</v>
      </c>
      <c r="B1028" s="1" t="s">
        <v>1947</v>
      </c>
      <c r="C1028" s="1" t="s">
        <v>1974</v>
      </c>
      <c r="D1028" s="1">
        <f>VLOOKUP(A1028,'CLP2057'!$A$1:$G$2040,6,FALSE)</f>
        <v>28.12</v>
      </c>
      <c r="E1028" s="1">
        <f>VLOOKUP(A1028,'CLP2065'!$A$1:$G$2040,6,FALSE)</f>
        <v>64.86</v>
      </c>
      <c r="F1028" s="1">
        <f>VLOOKUP(A1028,'CLP2068'!$A$1:$G$2040,6,FALSE)</f>
        <v>49.81</v>
      </c>
      <c r="G1028" s="1">
        <f>VLOOKUP(A1028,'CLP2071'!$A$1:$G$2040,6,FALSE)</f>
        <v>42.37</v>
      </c>
      <c r="H1028" s="1">
        <f>VLOOKUP(A1028,'CLP2105'!$A$1:$G$2040,6,FALSE)</f>
        <v>26.53</v>
      </c>
      <c r="I1028" s="1">
        <f>VLOOKUP(A1028,'CLP2109'!$A$1:$G$2040,6,FALSE)</f>
        <v>42.69</v>
      </c>
      <c r="J1028" s="1">
        <f>VLOOKUP(A1028,'CLP2137'!$A$1:$G$2040,6,FALSE)</f>
        <v>46</v>
      </c>
      <c r="K1028" s="1">
        <f>VLOOKUP(A1028,'KW1744'!$A$1:$G$2040,6,FALSE)</f>
        <v>46.34</v>
      </c>
      <c r="L1028" s="1" t="s">
        <v>1974</v>
      </c>
    </row>
    <row r="1029" spans="1:12" x14ac:dyDescent="0.2">
      <c r="A1029" t="s">
        <v>1044</v>
      </c>
      <c r="B1029" s="1" t="s">
        <v>1947</v>
      </c>
      <c r="C1029" s="1" t="s">
        <v>3492</v>
      </c>
      <c r="D1029" s="1">
        <f>VLOOKUP(A1029,'CLP2057'!$A$1:$G$2040,6,FALSE)</f>
        <v>38.85</v>
      </c>
      <c r="E1029" s="1">
        <f>VLOOKUP(A1029,'CLP2065'!$A$1:$G$2040,6,FALSE)</f>
        <v>45.41</v>
      </c>
      <c r="F1029" s="1">
        <f>VLOOKUP(A1029,'CLP2068'!$A$1:$G$2040,6,FALSE)</f>
        <v>42.39</v>
      </c>
      <c r="G1029" s="1">
        <f>VLOOKUP(A1029,'CLP2071'!$A$1:$G$2040,6,FALSE)</f>
        <v>58.02</v>
      </c>
      <c r="H1029" s="1">
        <f>VLOOKUP(A1029,'CLP2105'!$A$1:$G$2040,6,FALSE)</f>
        <v>27.28</v>
      </c>
      <c r="I1029" s="1">
        <f>VLOOKUP(A1029,'CLP2109'!$A$1:$G$2040,6,FALSE)</f>
        <v>33.33</v>
      </c>
      <c r="J1029" s="1">
        <f>VLOOKUP(A1029,'CLP2137'!$A$1:$G$2040,6,FALSE)</f>
        <v>47.15</v>
      </c>
      <c r="K1029" s="1">
        <f>VLOOKUP(A1029,'KW1744'!$A$1:$G$2040,6,FALSE)</f>
        <v>53.54</v>
      </c>
      <c r="L1029" s="1" t="s">
        <v>3492</v>
      </c>
    </row>
    <row r="1030" spans="1:12" x14ac:dyDescent="0.2">
      <c r="A1030" t="s">
        <v>1026</v>
      </c>
      <c r="B1030" s="1" t="s">
        <v>1947</v>
      </c>
      <c r="C1030" s="1" t="s">
        <v>3257</v>
      </c>
      <c r="D1030" s="1">
        <f>VLOOKUP(A1030,'CLP2057'!$A$1:$G$2040,6,FALSE)</f>
        <v>37.020000000000003</v>
      </c>
      <c r="E1030" s="1">
        <f>VLOOKUP(A1030,'CLP2065'!$A$1:$G$2040,6,FALSE)</f>
        <v>48.74</v>
      </c>
      <c r="F1030" s="1">
        <f>VLOOKUP(A1030,'CLP2068'!$A$1:$G$2040,6,FALSE)</f>
        <v>53.79</v>
      </c>
      <c r="G1030" s="1">
        <f>VLOOKUP(A1030,'CLP2071'!$A$1:$G$2040,6,FALSE)</f>
        <v>35.15</v>
      </c>
      <c r="H1030" s="1">
        <f>VLOOKUP(A1030,'CLP2105'!$A$1:$G$2040,6,FALSE)</f>
        <v>37</v>
      </c>
      <c r="I1030" s="1">
        <f>VLOOKUP(A1030,'CLP2109'!$A$1:$G$2040,6,FALSE)</f>
        <v>46.25</v>
      </c>
      <c r="J1030" s="1">
        <f>VLOOKUP(A1030,'CLP2137'!$A$1:$G$2040,6,FALSE)</f>
        <v>49.08</v>
      </c>
      <c r="K1030" s="1">
        <f>VLOOKUP(A1030,'KW1744'!$A$1:$G$2040,6,FALSE)</f>
        <v>38.799999999999997</v>
      </c>
      <c r="L1030" s="1" t="s">
        <v>3257</v>
      </c>
    </row>
    <row r="1031" spans="1:12" x14ac:dyDescent="0.2">
      <c r="A1031" t="s">
        <v>11</v>
      </c>
      <c r="B1031" s="1" t="s">
        <v>1947</v>
      </c>
      <c r="C1031" s="1" t="s">
        <v>3338</v>
      </c>
      <c r="D1031" s="1">
        <f>VLOOKUP(A1031,'CLP2057'!$A$1:$G$2040,6,FALSE)</f>
        <v>0.88</v>
      </c>
      <c r="E1031" s="1">
        <f>VLOOKUP(A1031,'CLP2065'!$A$1:$G$2040,6,FALSE)</f>
        <v>6.89</v>
      </c>
      <c r="F1031" s="1">
        <f>VLOOKUP(A1031,'CLP2068'!$A$1:$G$2040,6,FALSE)</f>
        <v>107.18</v>
      </c>
      <c r="G1031" s="1">
        <f>VLOOKUP(A1031,'CLP2071'!$A$1:$G$2040,6,FALSE)</f>
        <v>113.57</v>
      </c>
      <c r="H1031" s="1">
        <f>VLOOKUP(A1031,'CLP2105'!$A$1:$G$2040,6,FALSE)</f>
        <v>2.4700000000000002</v>
      </c>
      <c r="I1031" s="1">
        <f>VLOOKUP(A1031,'CLP2109'!$A$1:$G$2040,6,FALSE)</f>
        <v>0.22</v>
      </c>
      <c r="J1031" s="1">
        <f>VLOOKUP(A1031,'CLP2137'!$A$1:$G$2040,6,FALSE)</f>
        <v>49.74</v>
      </c>
      <c r="K1031" s="1">
        <f>VLOOKUP(A1031,'KW1744'!$A$1:$G$2040,6,FALSE)</f>
        <v>64.819999999999993</v>
      </c>
      <c r="L1031" s="1" t="s">
        <v>3338</v>
      </c>
    </row>
    <row r="1032" spans="1:12" x14ac:dyDescent="0.2">
      <c r="A1032" t="s">
        <v>1096</v>
      </c>
      <c r="B1032" s="1" t="s">
        <v>1947</v>
      </c>
      <c r="C1032" s="1" t="s">
        <v>2408</v>
      </c>
      <c r="D1032" s="1">
        <f>VLOOKUP(A1032,'CLP2057'!$A$1:$G$2040,6,FALSE)</f>
        <v>41.81</v>
      </c>
      <c r="E1032" s="1">
        <f>VLOOKUP(A1032,'CLP2065'!$A$1:$G$2040,6,FALSE)</f>
        <v>36.630000000000003</v>
      </c>
      <c r="F1032" s="1">
        <f>VLOOKUP(A1032,'CLP2068'!$A$1:$G$2040,6,FALSE)</f>
        <v>72.34</v>
      </c>
      <c r="G1032" s="1">
        <f>VLOOKUP(A1032,'CLP2071'!$A$1:$G$2040,6,FALSE)</f>
        <v>30.71</v>
      </c>
      <c r="H1032" s="1">
        <f>VLOOKUP(A1032,'CLP2105'!$A$1:$G$2040,6,FALSE)</f>
        <v>33.770000000000003</v>
      </c>
      <c r="I1032" s="1">
        <f>VLOOKUP(A1032,'CLP2109'!$A$1:$G$2040,6,FALSE)</f>
        <v>32.5</v>
      </c>
      <c r="J1032" s="1">
        <f>VLOOKUP(A1032,'CLP2137'!$A$1:$G$2040,6,FALSE)</f>
        <v>59.72</v>
      </c>
      <c r="K1032" s="1">
        <f>VLOOKUP(A1032,'KW1744'!$A$1:$G$2040,6,FALSE)</f>
        <v>37.549999999999997</v>
      </c>
      <c r="L1032" s="1" t="s">
        <v>2408</v>
      </c>
    </row>
    <row r="1033" spans="1:12" x14ac:dyDescent="0.2">
      <c r="A1033" t="s">
        <v>1045</v>
      </c>
      <c r="B1033" s="1" t="s">
        <v>1947</v>
      </c>
      <c r="C1033" s="1" t="s">
        <v>2887</v>
      </c>
      <c r="D1033" s="1">
        <f>VLOOKUP(A1033,'CLP2057'!$A$1:$G$2040,6,FALSE)</f>
        <v>38.869999999999997</v>
      </c>
      <c r="E1033" s="1">
        <f>VLOOKUP(A1033,'CLP2065'!$A$1:$G$2040,6,FALSE)</f>
        <v>44.74</v>
      </c>
      <c r="F1033" s="1">
        <f>VLOOKUP(A1033,'CLP2068'!$A$1:$G$2040,6,FALSE)</f>
        <v>50.83</v>
      </c>
      <c r="G1033" s="1">
        <f>VLOOKUP(A1033,'CLP2071'!$A$1:$G$2040,6,FALSE)</f>
        <v>38.08</v>
      </c>
      <c r="H1033" s="1">
        <f>VLOOKUP(A1033,'CLP2105'!$A$1:$G$2040,6,FALSE)</f>
        <v>35.35</v>
      </c>
      <c r="I1033" s="1">
        <f>VLOOKUP(A1033,'CLP2109'!$A$1:$G$2040,6,FALSE)</f>
        <v>31.61</v>
      </c>
      <c r="J1033" s="1">
        <f>VLOOKUP(A1033,'CLP2137'!$A$1:$G$2040,6,FALSE)</f>
        <v>46.98</v>
      </c>
      <c r="K1033" s="1">
        <f>VLOOKUP(A1033,'KW1744'!$A$1:$G$2040,6,FALSE)</f>
        <v>58.04</v>
      </c>
      <c r="L1033" s="1" t="s">
        <v>2887</v>
      </c>
    </row>
    <row r="1034" spans="1:12" x14ac:dyDescent="0.2">
      <c r="A1034" t="s">
        <v>3972</v>
      </c>
      <c r="B1034" s="1" t="s">
        <v>1947</v>
      </c>
      <c r="C1034" t="s">
        <v>4069</v>
      </c>
      <c r="D1034" s="1">
        <f>VLOOKUP(A1034,'CLP2057'!$A$1:$G$2040,6,FALSE)</f>
        <v>39.979999999999997</v>
      </c>
      <c r="E1034" s="1">
        <f>VLOOKUP(A1034,'CLP2065'!$A$1:$G$2040,6,FALSE)</f>
        <v>52.89</v>
      </c>
      <c r="F1034" s="1">
        <f>VLOOKUP(A1034,'CLP2068'!$A$1:$G$2040,6,FALSE)</f>
        <v>33.49</v>
      </c>
      <c r="G1034" s="1">
        <f>VLOOKUP(A1034,'CLP2071'!$A$1:$G$2040,6,FALSE)</f>
        <v>43.95</v>
      </c>
      <c r="H1034" s="1">
        <f>VLOOKUP(A1034,'CLP2105'!$A$1:$G$2040,6,FALSE)</f>
        <v>35.04</v>
      </c>
      <c r="I1034" s="1">
        <f>VLOOKUP(A1034,'CLP2109'!$A$1:$G$2040,6,FALSE)</f>
        <v>53.45</v>
      </c>
      <c r="J1034" s="1">
        <f>VLOOKUP(A1034,'CLP2137'!$A$1:$G$2040,6,FALSE)</f>
        <v>45.82</v>
      </c>
      <c r="K1034" s="1">
        <f>VLOOKUP(A1034,'KW1744'!$A$1:$G$2040,6,FALSE)</f>
        <v>39.659999999999997</v>
      </c>
      <c r="L1034" t="s">
        <v>4069</v>
      </c>
    </row>
    <row r="1035" spans="1:12" x14ac:dyDescent="0.2">
      <c r="A1035" t="s">
        <v>1090</v>
      </c>
      <c r="B1035" s="1" t="s">
        <v>1947</v>
      </c>
      <c r="C1035" s="1" t="s">
        <v>3248</v>
      </c>
      <c r="D1035" s="1">
        <f>VLOOKUP(A1035,'CLP2057'!$A$1:$G$2040,6,FALSE)</f>
        <v>41.13</v>
      </c>
      <c r="E1035" s="1">
        <f>VLOOKUP(A1035,'CLP2065'!$A$1:$G$2040,6,FALSE)</f>
        <v>44.38</v>
      </c>
      <c r="F1035" s="1">
        <f>VLOOKUP(A1035,'CLP2068'!$A$1:$G$2040,6,FALSE)</f>
        <v>62.14</v>
      </c>
      <c r="G1035" s="1">
        <f>VLOOKUP(A1035,'CLP2071'!$A$1:$G$2040,6,FALSE)</f>
        <v>33.97</v>
      </c>
      <c r="H1035" s="1">
        <f>VLOOKUP(A1035,'CLP2105'!$A$1:$G$2040,6,FALSE)</f>
        <v>35.54</v>
      </c>
      <c r="I1035" s="1">
        <f>VLOOKUP(A1035,'CLP2109'!$A$1:$G$2040,6,FALSE)</f>
        <v>42.5</v>
      </c>
      <c r="J1035" s="1">
        <f>VLOOKUP(A1035,'CLP2137'!$A$1:$G$2040,6,FALSE)</f>
        <v>45.74</v>
      </c>
      <c r="K1035" s="1">
        <f>VLOOKUP(A1035,'KW1744'!$A$1:$G$2040,6,FALSE)</f>
        <v>37.92</v>
      </c>
      <c r="L1035" s="1" t="s">
        <v>3248</v>
      </c>
    </row>
    <row r="1036" spans="1:12" x14ac:dyDescent="0.2">
      <c r="A1036" t="s">
        <v>1000</v>
      </c>
      <c r="B1036" s="1" t="s">
        <v>1947</v>
      </c>
      <c r="C1036" s="1" t="s">
        <v>2943</v>
      </c>
      <c r="D1036" s="1">
        <f>VLOOKUP(A1036,'CLP2057'!$A$1:$G$2040,6,FALSE)</f>
        <v>35.65</v>
      </c>
      <c r="E1036" s="1">
        <f>VLOOKUP(A1036,'CLP2065'!$A$1:$G$2040,6,FALSE)</f>
        <v>43.42</v>
      </c>
      <c r="F1036" s="1">
        <f>VLOOKUP(A1036,'CLP2068'!$A$1:$G$2040,6,FALSE)</f>
        <v>56.74</v>
      </c>
      <c r="G1036" s="1">
        <f>VLOOKUP(A1036,'CLP2071'!$A$1:$G$2040,6,FALSE)</f>
        <v>38.31</v>
      </c>
      <c r="H1036" s="1">
        <f>VLOOKUP(A1036,'CLP2105'!$A$1:$G$2040,6,FALSE)</f>
        <v>33.18</v>
      </c>
      <c r="I1036" s="1">
        <f>VLOOKUP(A1036,'CLP2109'!$A$1:$G$2040,6,FALSE)</f>
        <v>28.23</v>
      </c>
      <c r="J1036" s="1">
        <f>VLOOKUP(A1036,'CLP2137'!$A$1:$G$2040,6,FALSE)</f>
        <v>67.14</v>
      </c>
      <c r="K1036" s="1">
        <f>VLOOKUP(A1036,'KW1744'!$A$1:$G$2040,6,FALSE)</f>
        <v>40.42</v>
      </c>
      <c r="L1036" s="1" t="s">
        <v>2943</v>
      </c>
    </row>
    <row r="1037" spans="1:12" x14ac:dyDescent="0.2">
      <c r="A1037" t="s">
        <v>504</v>
      </c>
      <c r="B1037" s="1" t="s">
        <v>1947</v>
      </c>
      <c r="C1037" s="1" t="s">
        <v>2052</v>
      </c>
      <c r="D1037" s="1">
        <f>VLOOKUP(A1037,'CLP2057'!$A$1:$G$2040,6,FALSE)</f>
        <v>18.98</v>
      </c>
      <c r="E1037" s="1">
        <f>VLOOKUP(A1037,'CLP2065'!$A$1:$G$2040,6,FALSE)</f>
        <v>61.67</v>
      </c>
      <c r="F1037" s="1">
        <f>VLOOKUP(A1037,'CLP2068'!$A$1:$G$2040,6,FALSE)</f>
        <v>42.79</v>
      </c>
      <c r="G1037" s="1">
        <f>VLOOKUP(A1037,'CLP2071'!$A$1:$G$2040,6,FALSE)</f>
        <v>44.8</v>
      </c>
      <c r="H1037" s="1">
        <f>VLOOKUP(A1037,'CLP2105'!$A$1:$G$2040,6,FALSE)</f>
        <v>32.43</v>
      </c>
      <c r="I1037" s="1">
        <f>VLOOKUP(A1037,'CLP2109'!$A$1:$G$2040,6,FALSE)</f>
        <v>40.17</v>
      </c>
      <c r="J1037" s="1">
        <f>VLOOKUP(A1037,'CLP2137'!$A$1:$G$2040,6,FALSE)</f>
        <v>56.42</v>
      </c>
      <c r="K1037" s="1">
        <f>VLOOKUP(A1037,'KW1744'!$A$1:$G$2040,6,FALSE)</f>
        <v>45.2</v>
      </c>
      <c r="L1037" s="1" t="s">
        <v>2052</v>
      </c>
    </row>
    <row r="1038" spans="1:12" x14ac:dyDescent="0.2">
      <c r="A1038" t="s">
        <v>794</v>
      </c>
      <c r="B1038" s="1" t="s">
        <v>1947</v>
      </c>
      <c r="C1038" s="1" t="s">
        <v>3436</v>
      </c>
      <c r="D1038" s="1">
        <f>VLOOKUP(A1038,'CLP2057'!$A$1:$G$2040,6,FALSE)</f>
        <v>27.16</v>
      </c>
      <c r="E1038" s="1">
        <f>VLOOKUP(A1038,'CLP2065'!$A$1:$G$2040,6,FALSE)</f>
        <v>52.22</v>
      </c>
      <c r="F1038" s="1">
        <f>VLOOKUP(A1038,'CLP2068'!$A$1:$G$2040,6,FALSE)</f>
        <v>28.67</v>
      </c>
      <c r="G1038" s="1">
        <f>VLOOKUP(A1038,'CLP2071'!$A$1:$G$2040,6,FALSE)</f>
        <v>79.010000000000005</v>
      </c>
      <c r="H1038" s="1">
        <f>VLOOKUP(A1038,'CLP2105'!$A$1:$G$2040,6,FALSE)</f>
        <v>33.119999999999997</v>
      </c>
      <c r="I1038" s="1">
        <f>VLOOKUP(A1038,'CLP2109'!$A$1:$G$2040,6,FALSE)</f>
        <v>46.84</v>
      </c>
      <c r="J1038" s="1">
        <f>VLOOKUP(A1038,'CLP2137'!$A$1:$G$2040,6,FALSE)</f>
        <v>38.28</v>
      </c>
      <c r="K1038" s="1">
        <f>VLOOKUP(A1038,'KW1744'!$A$1:$G$2040,6,FALSE)</f>
        <v>36.770000000000003</v>
      </c>
      <c r="L1038" s="1" t="s">
        <v>3436</v>
      </c>
    </row>
    <row r="1039" spans="1:12" x14ac:dyDescent="0.2">
      <c r="A1039" t="s">
        <v>1196</v>
      </c>
      <c r="B1039" s="1" t="s">
        <v>1947</v>
      </c>
      <c r="C1039" s="1" t="s">
        <v>2411</v>
      </c>
      <c r="D1039" s="1">
        <f>VLOOKUP(A1039,'CLP2057'!$A$1:$G$2040,6,FALSE)</f>
        <v>51.24</v>
      </c>
      <c r="E1039" s="1">
        <f>VLOOKUP(A1039,'CLP2065'!$A$1:$G$2040,6,FALSE)</f>
        <v>39.590000000000003</v>
      </c>
      <c r="F1039" s="1">
        <f>VLOOKUP(A1039,'CLP2068'!$A$1:$G$2040,6,FALSE)</f>
        <v>57.6</v>
      </c>
      <c r="G1039" s="1">
        <f>VLOOKUP(A1039,'CLP2071'!$A$1:$G$2040,6,FALSE)</f>
        <v>28.84</v>
      </c>
      <c r="H1039" s="1">
        <f>VLOOKUP(A1039,'CLP2105'!$A$1:$G$2040,6,FALSE)</f>
        <v>29.11</v>
      </c>
      <c r="I1039" s="1">
        <f>VLOOKUP(A1039,'CLP2109'!$A$1:$G$2040,6,FALSE)</f>
        <v>26.54</v>
      </c>
      <c r="J1039" s="1">
        <f>VLOOKUP(A1039,'CLP2137'!$A$1:$G$2040,6,FALSE)</f>
        <v>58.5</v>
      </c>
      <c r="K1039" s="1">
        <f>VLOOKUP(A1039,'KW1744'!$A$1:$G$2040,6,FALSE)</f>
        <v>50.36</v>
      </c>
      <c r="L1039" s="1" t="s">
        <v>2411</v>
      </c>
    </row>
    <row r="1040" spans="1:12" x14ac:dyDescent="0.2">
      <c r="A1040" t="s">
        <v>1088</v>
      </c>
      <c r="B1040" s="1" t="s">
        <v>1947</v>
      </c>
      <c r="C1040" s="1" t="s">
        <v>2566</v>
      </c>
      <c r="D1040" s="1">
        <f>VLOOKUP(A1040,'CLP2057'!$A$1:$G$2040,6,FALSE)</f>
        <v>41.08</v>
      </c>
      <c r="E1040" s="1">
        <f>VLOOKUP(A1040,'CLP2065'!$A$1:$G$2040,6,FALSE)</f>
        <v>38.909999999999997</v>
      </c>
      <c r="F1040" s="1">
        <f>VLOOKUP(A1040,'CLP2068'!$A$1:$G$2040,6,FALSE)</f>
        <v>50.55</v>
      </c>
      <c r="G1040" s="1">
        <f>VLOOKUP(A1040,'CLP2071'!$A$1:$G$2040,6,FALSE)</f>
        <v>32.22</v>
      </c>
      <c r="H1040" s="1">
        <f>VLOOKUP(A1040,'CLP2105'!$A$1:$G$2040,6,FALSE)</f>
        <v>26.79</v>
      </c>
      <c r="I1040" s="1">
        <f>VLOOKUP(A1040,'CLP2109'!$A$1:$G$2040,6,FALSE)</f>
        <v>47.16</v>
      </c>
      <c r="J1040" s="1">
        <f>VLOOKUP(A1040,'CLP2137'!$A$1:$G$2040,6,FALSE)</f>
        <v>55.09</v>
      </c>
      <c r="K1040" s="1">
        <f>VLOOKUP(A1040,'KW1744'!$A$1:$G$2040,6,FALSE)</f>
        <v>49.96</v>
      </c>
      <c r="L1040" s="1" t="s">
        <v>2566</v>
      </c>
    </row>
    <row r="1041" spans="1:12" x14ac:dyDescent="0.2">
      <c r="A1041" t="s">
        <v>1112</v>
      </c>
      <c r="B1041" s="1" t="s">
        <v>1947</v>
      </c>
      <c r="C1041" s="1" t="s">
        <v>2950</v>
      </c>
      <c r="D1041" s="1">
        <f>VLOOKUP(A1041,'CLP2057'!$A$1:$G$2040,6,FALSE)</f>
        <v>43.32</v>
      </c>
      <c r="E1041" s="1">
        <f>VLOOKUP(A1041,'CLP2065'!$A$1:$G$2040,6,FALSE)</f>
        <v>45.69</v>
      </c>
      <c r="F1041" s="1">
        <f>VLOOKUP(A1041,'CLP2068'!$A$1:$G$2040,6,FALSE)</f>
        <v>57</v>
      </c>
      <c r="G1041" s="1">
        <f>VLOOKUP(A1041,'CLP2071'!$A$1:$G$2040,6,FALSE)</f>
        <v>30.84</v>
      </c>
      <c r="H1041" s="1">
        <f>VLOOKUP(A1041,'CLP2105'!$A$1:$G$2040,6,FALSE)</f>
        <v>30.36</v>
      </c>
      <c r="I1041" s="1">
        <f>VLOOKUP(A1041,'CLP2109'!$A$1:$G$2040,6,FALSE)</f>
        <v>47.02</v>
      </c>
      <c r="J1041" s="1">
        <f>VLOOKUP(A1041,'CLP2137'!$A$1:$G$2040,6,FALSE)</f>
        <v>52.48</v>
      </c>
      <c r="K1041" s="1">
        <f>VLOOKUP(A1041,'KW1744'!$A$1:$G$2040,6,FALSE)</f>
        <v>34.79</v>
      </c>
      <c r="L1041" s="1" t="s">
        <v>2950</v>
      </c>
    </row>
    <row r="1042" spans="1:12" x14ac:dyDescent="0.2">
      <c r="A1042" t="s">
        <v>925</v>
      </c>
      <c r="B1042" s="1" t="s">
        <v>1947</v>
      </c>
      <c r="C1042" s="1" t="s">
        <v>2870</v>
      </c>
      <c r="D1042" s="1">
        <f>VLOOKUP(A1042,'CLP2057'!$A$1:$G$2040,6,FALSE)</f>
        <v>32.159999999999997</v>
      </c>
      <c r="E1042" s="1">
        <f>VLOOKUP(A1042,'CLP2065'!$A$1:$G$2040,6,FALSE)</f>
        <v>51.68</v>
      </c>
      <c r="F1042" s="1">
        <f>VLOOKUP(A1042,'CLP2068'!$A$1:$G$2040,6,FALSE)</f>
        <v>38.57</v>
      </c>
      <c r="G1042" s="1">
        <f>VLOOKUP(A1042,'CLP2071'!$A$1:$G$2040,6,FALSE)</f>
        <v>43.61</v>
      </c>
      <c r="H1042" s="1">
        <f>VLOOKUP(A1042,'CLP2105'!$A$1:$G$2040,6,FALSE)</f>
        <v>31.2</v>
      </c>
      <c r="I1042" s="1">
        <f>VLOOKUP(A1042,'CLP2109'!$A$1:$G$2040,6,FALSE)</f>
        <v>38.76</v>
      </c>
      <c r="J1042" s="1">
        <f>VLOOKUP(A1042,'CLP2137'!$A$1:$G$2040,6,FALSE)</f>
        <v>59.52</v>
      </c>
      <c r="K1042" s="1">
        <f>VLOOKUP(A1042,'KW1744'!$A$1:$G$2040,6,FALSE)</f>
        <v>45.99</v>
      </c>
      <c r="L1042" s="1" t="s">
        <v>2870</v>
      </c>
    </row>
    <row r="1043" spans="1:12" x14ac:dyDescent="0.2">
      <c r="A1043" t="s">
        <v>844</v>
      </c>
      <c r="B1043" s="1" t="s">
        <v>1947</v>
      </c>
      <c r="C1043" s="1" t="s">
        <v>3602</v>
      </c>
      <c r="D1043" s="1">
        <f>VLOOKUP(A1043,'CLP2057'!$A$1:$G$2040,6,FALSE)</f>
        <v>28.66</v>
      </c>
      <c r="E1043" s="1">
        <f>VLOOKUP(A1043,'CLP2065'!$A$1:$G$2040,6,FALSE)</f>
        <v>59.41</v>
      </c>
      <c r="F1043" s="1">
        <f>VLOOKUP(A1043,'CLP2068'!$A$1:$G$2040,6,FALSE)</f>
        <v>24.72</v>
      </c>
      <c r="G1043" s="1">
        <f>VLOOKUP(A1043,'CLP2071'!$A$1:$G$2040,6,FALSE)</f>
        <v>43.67</v>
      </c>
      <c r="H1043" s="1">
        <f>VLOOKUP(A1043,'CLP2105'!$A$1:$G$2040,6,FALSE)</f>
        <v>31.72</v>
      </c>
      <c r="I1043" s="1">
        <f>VLOOKUP(A1043,'CLP2109'!$A$1:$G$2040,6,FALSE)</f>
        <v>47.8</v>
      </c>
      <c r="J1043" s="1">
        <f>VLOOKUP(A1043,'CLP2137'!$A$1:$G$2040,6,FALSE)</f>
        <v>65</v>
      </c>
      <c r="K1043" s="1">
        <f>VLOOKUP(A1043,'KW1744'!$A$1:$G$2040,6,FALSE)</f>
        <v>40.32</v>
      </c>
      <c r="L1043" s="1" t="s">
        <v>3602</v>
      </c>
    </row>
    <row r="1044" spans="1:12" x14ac:dyDescent="0.2">
      <c r="A1044" t="s">
        <v>977</v>
      </c>
      <c r="B1044" s="1" t="s">
        <v>1947</v>
      </c>
      <c r="C1044" s="1" t="s">
        <v>3206</v>
      </c>
      <c r="D1044" s="1">
        <f>VLOOKUP(A1044,'CLP2057'!$A$1:$G$2040,6,FALSE)</f>
        <v>34.39</v>
      </c>
      <c r="E1044" s="1">
        <f>VLOOKUP(A1044,'CLP2065'!$A$1:$G$2040,6,FALSE)</f>
        <v>59.99</v>
      </c>
      <c r="F1044" s="1">
        <f>VLOOKUP(A1044,'CLP2068'!$A$1:$G$2040,6,FALSE)</f>
        <v>36.119999999999997</v>
      </c>
      <c r="G1044" s="1">
        <f>VLOOKUP(A1044,'CLP2071'!$A$1:$G$2040,6,FALSE)</f>
        <v>37.880000000000003</v>
      </c>
      <c r="H1044" s="1">
        <f>VLOOKUP(A1044,'CLP2105'!$A$1:$G$2040,6,FALSE)</f>
        <v>31.87</v>
      </c>
      <c r="I1044" s="1">
        <f>VLOOKUP(A1044,'CLP2109'!$A$1:$G$2040,6,FALSE)</f>
        <v>51.26</v>
      </c>
      <c r="J1044" s="1">
        <f>VLOOKUP(A1044,'CLP2137'!$A$1:$G$2040,6,FALSE)</f>
        <v>54.27</v>
      </c>
      <c r="K1044" s="1">
        <f>VLOOKUP(A1044,'KW1744'!$A$1:$G$2040,6,FALSE)</f>
        <v>34.909999999999997</v>
      </c>
      <c r="L1044" s="1" t="s">
        <v>3206</v>
      </c>
    </row>
    <row r="1045" spans="1:12" x14ac:dyDescent="0.2">
      <c r="A1045" t="s">
        <v>643</v>
      </c>
      <c r="B1045" s="1" t="s">
        <v>1947</v>
      </c>
      <c r="C1045" s="1" t="s">
        <v>3601</v>
      </c>
      <c r="D1045" s="1">
        <f>VLOOKUP(A1045,'CLP2057'!$A$1:$G$2040,6,FALSE)</f>
        <v>22.26</v>
      </c>
      <c r="E1045" s="1">
        <f>VLOOKUP(A1045,'CLP2065'!$A$1:$G$2040,6,FALSE)</f>
        <v>45.47</v>
      </c>
      <c r="F1045" s="1">
        <f>VLOOKUP(A1045,'CLP2068'!$A$1:$G$2040,6,FALSE)</f>
        <v>44.7</v>
      </c>
      <c r="G1045" s="1">
        <f>VLOOKUP(A1045,'CLP2071'!$A$1:$G$2040,6,FALSE)</f>
        <v>37.04</v>
      </c>
      <c r="H1045" s="1">
        <f>VLOOKUP(A1045,'CLP2105'!$A$1:$G$2040,6,FALSE)</f>
        <v>50.6</v>
      </c>
      <c r="I1045" s="1">
        <f>VLOOKUP(A1045,'CLP2109'!$A$1:$G$2040,6,FALSE)</f>
        <v>43.37</v>
      </c>
      <c r="J1045" s="1">
        <f>VLOOKUP(A1045,'CLP2137'!$A$1:$G$2040,6,FALSE)</f>
        <v>61.84</v>
      </c>
      <c r="K1045" s="1">
        <f>VLOOKUP(A1045,'KW1744'!$A$1:$G$2040,6,FALSE)</f>
        <v>34.590000000000003</v>
      </c>
      <c r="L1045" s="1" t="s">
        <v>3601</v>
      </c>
    </row>
    <row r="1046" spans="1:12" x14ac:dyDescent="0.2">
      <c r="A1046" t="s">
        <v>956</v>
      </c>
      <c r="B1046" s="1" t="s">
        <v>1947</v>
      </c>
      <c r="C1046" s="1" t="s">
        <v>3793</v>
      </c>
      <c r="D1046" s="1">
        <f>VLOOKUP(A1046,'CLP2057'!$A$1:$G$2040,6,FALSE)</f>
        <v>33.549999999999997</v>
      </c>
      <c r="E1046" s="1">
        <f>VLOOKUP(A1046,'CLP2065'!$A$1:$G$2040,6,FALSE)</f>
        <v>42.39</v>
      </c>
      <c r="F1046" s="1">
        <f>VLOOKUP(A1046,'CLP2068'!$A$1:$G$2040,6,FALSE)</f>
        <v>47.34</v>
      </c>
      <c r="G1046" s="1">
        <f>VLOOKUP(A1046,'CLP2071'!$A$1:$G$2040,6,FALSE)</f>
        <v>41.26</v>
      </c>
      <c r="H1046" s="1">
        <f>VLOOKUP(A1046,'CLP2105'!$A$1:$G$2040,6,FALSE)</f>
        <v>41.99</v>
      </c>
      <c r="I1046" s="1">
        <f>VLOOKUP(A1046,'CLP2109'!$A$1:$G$2040,6,FALSE)</f>
        <v>64.099999999999994</v>
      </c>
      <c r="J1046" s="1">
        <f>VLOOKUP(A1046,'CLP2137'!$A$1:$G$2040,6,FALSE)</f>
        <v>45.88</v>
      </c>
      <c r="K1046" s="1">
        <f>VLOOKUP(A1046,'KW1744'!$A$1:$G$2040,6,FALSE)</f>
        <v>23.32</v>
      </c>
      <c r="L1046" s="1" t="s">
        <v>3793</v>
      </c>
    </row>
    <row r="1047" spans="1:12" x14ac:dyDescent="0.2">
      <c r="A1047" t="s">
        <v>813</v>
      </c>
      <c r="B1047" s="1" t="s">
        <v>1947</v>
      </c>
      <c r="C1047" s="1" t="s">
        <v>3538</v>
      </c>
      <c r="D1047" s="1">
        <f>VLOOKUP(A1047,'CLP2057'!$A$1:$G$2040,6,FALSE)</f>
        <v>27.77</v>
      </c>
      <c r="E1047" s="1">
        <f>VLOOKUP(A1047,'CLP2065'!$A$1:$G$2040,6,FALSE)</f>
        <v>32.65</v>
      </c>
      <c r="F1047" s="1">
        <f>VLOOKUP(A1047,'CLP2068'!$A$1:$G$2040,6,FALSE)</f>
        <v>18.25</v>
      </c>
      <c r="G1047" s="1">
        <f>VLOOKUP(A1047,'CLP2071'!$A$1:$G$2040,6,FALSE)</f>
        <v>43.9</v>
      </c>
      <c r="H1047" s="1">
        <f>VLOOKUP(A1047,'CLP2105'!$A$1:$G$2040,6,FALSE)</f>
        <v>29.98</v>
      </c>
      <c r="I1047" s="1">
        <f>VLOOKUP(A1047,'CLP2109'!$A$1:$G$2040,6,FALSE)</f>
        <v>59.24</v>
      </c>
      <c r="J1047" s="1">
        <f>VLOOKUP(A1047,'CLP2137'!$A$1:$G$2040,6,FALSE)</f>
        <v>79.34</v>
      </c>
      <c r="K1047" s="1">
        <f>VLOOKUP(A1047,'KW1744'!$A$1:$G$2040,6,FALSE)</f>
        <v>48.53</v>
      </c>
      <c r="L1047" s="1" t="s">
        <v>3538</v>
      </c>
    </row>
    <row r="1048" spans="1:12" x14ac:dyDescent="0.2">
      <c r="A1048" t="s">
        <v>1075</v>
      </c>
      <c r="B1048" s="1" t="s">
        <v>1947</v>
      </c>
      <c r="C1048" s="1" t="s">
        <v>2590</v>
      </c>
      <c r="D1048" s="1">
        <f>VLOOKUP(A1048,'CLP2057'!$A$1:$G$2040,6,FALSE)</f>
        <v>40.729999999999997</v>
      </c>
      <c r="E1048" s="1">
        <f>VLOOKUP(A1048,'CLP2065'!$A$1:$G$2040,6,FALSE)</f>
        <v>60.61</v>
      </c>
      <c r="F1048" s="1">
        <f>VLOOKUP(A1048,'CLP2068'!$A$1:$G$2040,6,FALSE)</f>
        <v>56.07</v>
      </c>
      <c r="G1048" s="1">
        <f>VLOOKUP(A1048,'CLP2071'!$A$1:$G$2040,6,FALSE)</f>
        <v>34.57</v>
      </c>
      <c r="H1048" s="1">
        <f>VLOOKUP(A1048,'CLP2105'!$A$1:$G$2040,6,FALSE)</f>
        <v>27.27</v>
      </c>
      <c r="I1048" s="1">
        <f>VLOOKUP(A1048,'CLP2109'!$A$1:$G$2040,6,FALSE)</f>
        <v>37.409999999999997</v>
      </c>
      <c r="J1048" s="1">
        <f>VLOOKUP(A1048,'CLP2137'!$A$1:$G$2040,6,FALSE)</f>
        <v>62.48</v>
      </c>
      <c r="K1048" s="1">
        <f>VLOOKUP(A1048,'KW1744'!$A$1:$G$2040,6,FALSE)</f>
        <v>20.149999999999999</v>
      </c>
      <c r="L1048" s="1" t="s">
        <v>2590</v>
      </c>
    </row>
    <row r="1049" spans="1:12" x14ac:dyDescent="0.2">
      <c r="A1049" t="s">
        <v>935</v>
      </c>
      <c r="B1049" s="1" t="s">
        <v>1947</v>
      </c>
      <c r="C1049" s="1" t="s">
        <v>3118</v>
      </c>
      <c r="D1049" s="1">
        <f>VLOOKUP(A1049,'CLP2057'!$A$1:$G$2040,6,FALSE)</f>
        <v>32.659999999999997</v>
      </c>
      <c r="E1049" s="1">
        <f>VLOOKUP(A1049,'CLP2065'!$A$1:$G$2040,6,FALSE)</f>
        <v>57</v>
      </c>
      <c r="F1049" s="1">
        <f>VLOOKUP(A1049,'CLP2068'!$A$1:$G$2040,6,FALSE)</f>
        <v>48.63</v>
      </c>
      <c r="G1049" s="1">
        <f>VLOOKUP(A1049,'CLP2071'!$A$1:$G$2040,6,FALSE)</f>
        <v>40.22</v>
      </c>
      <c r="H1049" s="1">
        <f>VLOOKUP(A1049,'CLP2105'!$A$1:$G$2040,6,FALSE)</f>
        <v>29.77</v>
      </c>
      <c r="I1049" s="1">
        <f>VLOOKUP(A1049,'CLP2109'!$A$1:$G$2040,6,FALSE)</f>
        <v>41.06</v>
      </c>
      <c r="J1049" s="1">
        <f>VLOOKUP(A1049,'CLP2137'!$A$1:$G$2040,6,FALSE)</f>
        <v>51.93</v>
      </c>
      <c r="K1049" s="1">
        <f>VLOOKUP(A1049,'KW1744'!$A$1:$G$2040,6,FALSE)</f>
        <v>37.380000000000003</v>
      </c>
      <c r="L1049" s="1" t="s">
        <v>3118</v>
      </c>
    </row>
    <row r="1050" spans="1:12" x14ac:dyDescent="0.2">
      <c r="A1050" t="s">
        <v>553</v>
      </c>
      <c r="B1050" s="1" t="s">
        <v>1947</v>
      </c>
      <c r="C1050" s="1" t="s">
        <v>2314</v>
      </c>
      <c r="D1050" s="1">
        <f>VLOOKUP(A1050,'CLP2057'!$A$1:$G$2040,6,FALSE)</f>
        <v>20.100000000000001</v>
      </c>
      <c r="E1050" s="1">
        <f>VLOOKUP(A1050,'CLP2065'!$A$1:$G$2040,6,FALSE)</f>
        <v>71.319999999999993</v>
      </c>
      <c r="F1050" s="1">
        <f>VLOOKUP(A1050,'CLP2068'!$A$1:$G$2040,6,FALSE)</f>
        <v>33.11</v>
      </c>
      <c r="G1050" s="1">
        <f>VLOOKUP(A1050,'CLP2071'!$A$1:$G$2040,6,FALSE)</f>
        <v>37.909999999999997</v>
      </c>
      <c r="H1050" s="1">
        <f>VLOOKUP(A1050,'CLP2105'!$A$1:$G$2040,6,FALSE)</f>
        <v>29.57</v>
      </c>
      <c r="I1050" s="1">
        <f>VLOOKUP(A1050,'CLP2109'!$A$1:$G$2040,6,FALSE)</f>
        <v>54.05</v>
      </c>
      <c r="J1050" s="1">
        <f>VLOOKUP(A1050,'CLP2137'!$A$1:$G$2040,6,FALSE)</f>
        <v>63.65</v>
      </c>
      <c r="K1050" s="1">
        <f>VLOOKUP(A1050,'KW1744'!$A$1:$G$2040,6,FALSE)</f>
        <v>28.85</v>
      </c>
      <c r="L1050" s="1" t="s">
        <v>2314</v>
      </c>
    </row>
    <row r="1051" spans="1:12" x14ac:dyDescent="0.2">
      <c r="A1051" t="s">
        <v>861</v>
      </c>
      <c r="B1051" s="1" t="s">
        <v>1947</v>
      </c>
      <c r="C1051" s="1" t="s">
        <v>2940</v>
      </c>
      <c r="D1051" s="1">
        <f>VLOOKUP(A1051,'CLP2057'!$A$1:$G$2040,6,FALSE)</f>
        <v>29.43</v>
      </c>
      <c r="E1051" s="1">
        <f>VLOOKUP(A1051,'CLP2065'!$A$1:$G$2040,6,FALSE)</f>
        <v>38.4</v>
      </c>
      <c r="F1051" s="1">
        <f>VLOOKUP(A1051,'CLP2068'!$A$1:$G$2040,6,FALSE)</f>
        <v>61.38</v>
      </c>
      <c r="G1051" s="1">
        <f>VLOOKUP(A1051,'CLP2071'!$A$1:$G$2040,6,FALSE)</f>
        <v>41.89</v>
      </c>
      <c r="H1051" s="1">
        <f>VLOOKUP(A1051,'CLP2105'!$A$1:$G$2040,6,FALSE)</f>
        <v>30.7</v>
      </c>
      <c r="I1051" s="1">
        <f>VLOOKUP(A1051,'CLP2109'!$A$1:$G$2040,6,FALSE)</f>
        <v>38.07</v>
      </c>
      <c r="J1051" s="1">
        <f>VLOOKUP(A1051,'CLP2137'!$A$1:$G$2040,6,FALSE)</f>
        <v>63.77</v>
      </c>
      <c r="K1051" s="1">
        <f>VLOOKUP(A1051,'KW1744'!$A$1:$G$2040,6,FALSE)</f>
        <v>34.89</v>
      </c>
      <c r="L1051" s="1" t="s">
        <v>2940</v>
      </c>
    </row>
    <row r="1052" spans="1:12" x14ac:dyDescent="0.2">
      <c r="A1052" t="s">
        <v>621</v>
      </c>
      <c r="B1052" s="1" t="s">
        <v>1947</v>
      </c>
      <c r="C1052" s="1" t="s">
        <v>3128</v>
      </c>
      <c r="D1052" s="1">
        <f>VLOOKUP(A1052,'CLP2057'!$A$1:$G$2040,6,FALSE)</f>
        <v>21.8</v>
      </c>
      <c r="E1052" s="1">
        <f>VLOOKUP(A1052,'CLP2065'!$A$1:$G$2040,6,FALSE)</f>
        <v>68.599999999999994</v>
      </c>
      <c r="F1052" s="1">
        <f>VLOOKUP(A1052,'CLP2068'!$A$1:$G$2040,6,FALSE)</f>
        <v>58.45</v>
      </c>
      <c r="G1052" s="1">
        <f>VLOOKUP(A1052,'CLP2071'!$A$1:$G$2040,6,FALSE)</f>
        <v>31.68</v>
      </c>
      <c r="H1052" s="1">
        <f>VLOOKUP(A1052,'CLP2105'!$A$1:$G$2040,6,FALSE)</f>
        <v>26.07</v>
      </c>
      <c r="I1052" s="1">
        <f>VLOOKUP(A1052,'CLP2109'!$A$1:$G$2040,6,FALSE)</f>
        <v>37.840000000000003</v>
      </c>
      <c r="J1052" s="1">
        <f>VLOOKUP(A1052,'CLP2137'!$A$1:$G$2040,6,FALSE)</f>
        <v>73.36</v>
      </c>
      <c r="K1052" s="1">
        <f>VLOOKUP(A1052,'KW1744'!$A$1:$G$2040,6,FALSE)</f>
        <v>20.239999999999998</v>
      </c>
      <c r="L1052" s="1" t="s">
        <v>3128</v>
      </c>
    </row>
    <row r="1053" spans="1:12" x14ac:dyDescent="0.2">
      <c r="A1053" t="s">
        <v>754</v>
      </c>
      <c r="B1053" s="1" t="s">
        <v>1947</v>
      </c>
      <c r="C1053" s="1" t="s">
        <v>3024</v>
      </c>
      <c r="D1053" s="1">
        <f>VLOOKUP(A1053,'CLP2057'!$A$1:$G$2040,6,FALSE)</f>
        <v>25.77</v>
      </c>
      <c r="E1053" s="1">
        <f>VLOOKUP(A1053,'CLP2065'!$A$1:$G$2040,6,FALSE)</f>
        <v>42.33</v>
      </c>
      <c r="F1053" s="1">
        <f>VLOOKUP(A1053,'CLP2068'!$A$1:$G$2040,6,FALSE)</f>
        <v>61.79</v>
      </c>
      <c r="G1053" s="1">
        <f>VLOOKUP(A1053,'CLP2071'!$A$1:$G$2040,6,FALSE)</f>
        <v>20.18</v>
      </c>
      <c r="H1053" s="1">
        <f>VLOOKUP(A1053,'CLP2105'!$A$1:$G$2040,6,FALSE)</f>
        <v>36.18</v>
      </c>
      <c r="I1053" s="1">
        <f>VLOOKUP(A1053,'CLP2109'!$A$1:$G$2040,6,FALSE)</f>
        <v>27.95</v>
      </c>
      <c r="J1053" s="1">
        <f>VLOOKUP(A1053,'CLP2137'!$A$1:$G$2040,6,FALSE)</f>
        <v>58.35</v>
      </c>
      <c r="K1053" s="1">
        <f>VLOOKUP(A1053,'KW1744'!$A$1:$G$2040,6,FALSE)</f>
        <v>65.3</v>
      </c>
      <c r="L1053" s="1" t="s">
        <v>3024</v>
      </c>
    </row>
    <row r="1054" spans="1:12" x14ac:dyDescent="0.2">
      <c r="A1054" t="s">
        <v>561</v>
      </c>
      <c r="B1054" s="1" t="s">
        <v>1947</v>
      </c>
      <c r="C1054" s="1" t="s">
        <v>3230</v>
      </c>
      <c r="D1054" s="1">
        <f>VLOOKUP(A1054,'CLP2057'!$A$1:$G$2040,6,FALSE)</f>
        <v>20.239999999999998</v>
      </c>
      <c r="E1054" s="1">
        <f>VLOOKUP(A1054,'CLP2065'!$A$1:$G$2040,6,FALSE)</f>
        <v>65.52</v>
      </c>
      <c r="F1054" s="1">
        <f>VLOOKUP(A1054,'CLP2068'!$A$1:$G$2040,6,FALSE)</f>
        <v>43.7</v>
      </c>
      <c r="G1054" s="1">
        <f>VLOOKUP(A1054,'CLP2071'!$A$1:$G$2040,6,FALSE)</f>
        <v>38.619999999999997</v>
      </c>
      <c r="H1054" s="1">
        <f>VLOOKUP(A1054,'CLP2105'!$A$1:$G$2040,6,FALSE)</f>
        <v>37.56</v>
      </c>
      <c r="I1054" s="1">
        <f>VLOOKUP(A1054,'CLP2109'!$A$1:$G$2040,6,FALSE)</f>
        <v>42</v>
      </c>
      <c r="J1054" s="1">
        <f>VLOOKUP(A1054,'CLP2137'!$A$1:$G$2040,6,FALSE)</f>
        <v>54.46</v>
      </c>
      <c r="K1054" s="1">
        <f>VLOOKUP(A1054,'KW1744'!$A$1:$G$2040,6,FALSE)</f>
        <v>35.22</v>
      </c>
      <c r="L1054" s="1" t="s">
        <v>3230</v>
      </c>
    </row>
    <row r="1055" spans="1:12" x14ac:dyDescent="0.2">
      <c r="A1055" t="s">
        <v>716</v>
      </c>
      <c r="B1055" s="1" t="s">
        <v>1947</v>
      </c>
      <c r="C1055" s="1" t="s">
        <v>2508</v>
      </c>
      <c r="D1055" s="1">
        <f>VLOOKUP(A1055,'CLP2057'!$A$1:$G$2040,6,FALSE)</f>
        <v>24.27</v>
      </c>
      <c r="E1055" s="1">
        <f>VLOOKUP(A1055,'CLP2065'!$A$1:$G$2040,6,FALSE)</f>
        <v>28.21</v>
      </c>
      <c r="F1055" s="1">
        <f>VLOOKUP(A1055,'CLP2068'!$A$1:$G$2040,6,FALSE)</f>
        <v>29.71</v>
      </c>
      <c r="G1055" s="1">
        <f>VLOOKUP(A1055,'CLP2071'!$A$1:$G$2040,6,FALSE)</f>
        <v>81.12</v>
      </c>
      <c r="H1055" s="1">
        <f>VLOOKUP(A1055,'CLP2105'!$A$1:$G$2040,6,FALSE)</f>
        <v>24.49</v>
      </c>
      <c r="I1055" s="1">
        <f>VLOOKUP(A1055,'CLP2109'!$A$1:$G$2040,6,FALSE)</f>
        <v>45.33</v>
      </c>
      <c r="J1055" s="1">
        <f>VLOOKUP(A1055,'CLP2137'!$A$1:$G$2040,6,FALSE)</f>
        <v>42.02</v>
      </c>
      <c r="K1055" s="1">
        <f>VLOOKUP(A1055,'KW1744'!$A$1:$G$2040,6,FALSE)</f>
        <v>61.26</v>
      </c>
      <c r="L1055" s="1" t="s">
        <v>2508</v>
      </c>
    </row>
    <row r="1056" spans="1:12" x14ac:dyDescent="0.2">
      <c r="A1056" t="s">
        <v>851</v>
      </c>
      <c r="B1056" s="1" t="s">
        <v>1947</v>
      </c>
      <c r="C1056" s="1" t="s">
        <v>2599</v>
      </c>
      <c r="D1056" s="1">
        <f>VLOOKUP(A1056,'CLP2057'!$A$1:$G$2040,6,FALSE)</f>
        <v>29.04</v>
      </c>
      <c r="E1056" s="1">
        <f>VLOOKUP(A1056,'CLP2065'!$A$1:$G$2040,6,FALSE)</f>
        <v>71.260000000000005</v>
      </c>
      <c r="F1056" s="1">
        <f>VLOOKUP(A1056,'CLP2068'!$A$1:$G$2040,6,FALSE)</f>
        <v>33.26</v>
      </c>
      <c r="G1056" s="1">
        <f>VLOOKUP(A1056,'CLP2071'!$A$1:$G$2040,6,FALSE)</f>
        <v>36.79</v>
      </c>
      <c r="H1056" s="1">
        <f>VLOOKUP(A1056,'CLP2105'!$A$1:$G$2040,6,FALSE)</f>
        <v>33.17</v>
      </c>
      <c r="I1056" s="1">
        <f>VLOOKUP(A1056,'CLP2109'!$A$1:$G$2040,6,FALSE)</f>
        <v>42.04</v>
      </c>
      <c r="J1056" s="1">
        <f>VLOOKUP(A1056,'CLP2137'!$A$1:$G$2040,6,FALSE)</f>
        <v>57.97</v>
      </c>
      <c r="K1056" s="1">
        <f>VLOOKUP(A1056,'KW1744'!$A$1:$G$2040,6,FALSE)</f>
        <v>32.24</v>
      </c>
      <c r="L1056" s="1" t="s">
        <v>2599</v>
      </c>
    </row>
    <row r="1057" spans="1:12" x14ac:dyDescent="0.2">
      <c r="A1057" t="s">
        <v>924</v>
      </c>
      <c r="B1057" s="1" t="s">
        <v>1947</v>
      </c>
      <c r="C1057" s="1" t="s">
        <v>3747</v>
      </c>
      <c r="D1057" s="1">
        <f>VLOOKUP(A1057,'CLP2057'!$A$1:$G$2040,6,FALSE)</f>
        <v>32.130000000000003</v>
      </c>
      <c r="E1057" s="1">
        <f>VLOOKUP(A1057,'CLP2065'!$A$1:$G$2040,6,FALSE)</f>
        <v>54.51</v>
      </c>
      <c r="F1057" s="1">
        <f>VLOOKUP(A1057,'CLP2068'!$A$1:$G$2040,6,FALSE)</f>
        <v>36.979999999999997</v>
      </c>
      <c r="G1057" s="1">
        <f>VLOOKUP(A1057,'CLP2071'!$A$1:$G$2040,6,FALSE)</f>
        <v>34.880000000000003</v>
      </c>
      <c r="H1057" s="1">
        <f>VLOOKUP(A1057,'CLP2105'!$A$1:$G$2040,6,FALSE)</f>
        <v>35.86</v>
      </c>
      <c r="I1057" s="1">
        <f>VLOOKUP(A1057,'CLP2109'!$A$1:$G$2040,6,FALSE)</f>
        <v>41.27</v>
      </c>
      <c r="J1057" s="1">
        <f>VLOOKUP(A1057,'CLP2137'!$A$1:$G$2040,6,FALSE)</f>
        <v>60.97</v>
      </c>
      <c r="K1057" s="1">
        <f>VLOOKUP(A1057,'KW1744'!$A$1:$G$2040,6,FALSE)</f>
        <v>38.97</v>
      </c>
      <c r="L1057" s="1" t="s">
        <v>3747</v>
      </c>
    </row>
    <row r="1058" spans="1:12" x14ac:dyDescent="0.2">
      <c r="A1058" t="s">
        <v>809</v>
      </c>
      <c r="B1058" s="1" t="s">
        <v>1947</v>
      </c>
      <c r="C1058" s="1" t="s">
        <v>2874</v>
      </c>
      <c r="D1058" s="1">
        <f>VLOOKUP(A1058,'CLP2057'!$A$1:$G$2040,6,FALSE)</f>
        <v>27.62</v>
      </c>
      <c r="E1058" s="1">
        <f>VLOOKUP(A1058,'CLP2065'!$A$1:$G$2040,6,FALSE)</f>
        <v>62.53</v>
      </c>
      <c r="F1058" s="1">
        <f>VLOOKUP(A1058,'CLP2068'!$A$1:$G$2040,6,FALSE)</f>
        <v>52.83</v>
      </c>
      <c r="G1058" s="1">
        <f>VLOOKUP(A1058,'CLP2071'!$A$1:$G$2040,6,FALSE)</f>
        <v>42.35</v>
      </c>
      <c r="H1058" s="1">
        <f>VLOOKUP(A1058,'CLP2105'!$A$1:$G$2040,6,FALSE)</f>
        <v>30.23</v>
      </c>
      <c r="I1058" s="1">
        <f>VLOOKUP(A1058,'CLP2109'!$A$1:$G$2040,6,FALSE)</f>
        <v>31.19</v>
      </c>
      <c r="J1058" s="1">
        <f>VLOOKUP(A1058,'CLP2137'!$A$1:$G$2040,6,FALSE)</f>
        <v>55.41</v>
      </c>
      <c r="K1058" s="1">
        <f>VLOOKUP(A1058,'KW1744'!$A$1:$G$2040,6,FALSE)</f>
        <v>32.69</v>
      </c>
      <c r="L1058" s="1" t="s">
        <v>2874</v>
      </c>
    </row>
    <row r="1059" spans="1:12" x14ac:dyDescent="0.2">
      <c r="A1059" t="s">
        <v>921</v>
      </c>
      <c r="B1059" s="1" t="s">
        <v>1947</v>
      </c>
      <c r="C1059" s="1" t="s">
        <v>2753</v>
      </c>
      <c r="D1059" s="1">
        <f>VLOOKUP(A1059,'CLP2057'!$A$1:$G$2040,6,FALSE)</f>
        <v>32.11</v>
      </c>
      <c r="E1059" s="1">
        <f>VLOOKUP(A1059,'CLP2065'!$A$1:$G$2040,6,FALSE)</f>
        <v>37.479999999999997</v>
      </c>
      <c r="F1059" s="1">
        <f>VLOOKUP(A1059,'CLP2068'!$A$1:$G$2040,6,FALSE)</f>
        <v>53.89</v>
      </c>
      <c r="G1059" s="1">
        <f>VLOOKUP(A1059,'CLP2071'!$A$1:$G$2040,6,FALSE)</f>
        <v>40.98</v>
      </c>
      <c r="H1059" s="1">
        <f>VLOOKUP(A1059,'CLP2105'!$A$1:$G$2040,6,FALSE)</f>
        <v>32.49</v>
      </c>
      <c r="I1059" s="1">
        <f>VLOOKUP(A1059,'CLP2109'!$A$1:$G$2040,6,FALSE)</f>
        <v>17.04</v>
      </c>
      <c r="J1059" s="1">
        <f>VLOOKUP(A1059,'CLP2137'!$A$1:$G$2040,6,FALSE)</f>
        <v>63.68</v>
      </c>
      <c r="K1059" s="1">
        <f>VLOOKUP(A1059,'KW1744'!$A$1:$G$2040,6,FALSE)</f>
        <v>57.08</v>
      </c>
      <c r="L1059" s="1" t="s">
        <v>2753</v>
      </c>
    </row>
    <row r="1060" spans="1:12" x14ac:dyDescent="0.2">
      <c r="A1060" t="s">
        <v>170</v>
      </c>
      <c r="B1060" s="1" t="s">
        <v>1947</v>
      </c>
      <c r="C1060" s="1" t="s">
        <v>3622</v>
      </c>
      <c r="D1060" s="1">
        <f>VLOOKUP(A1060,'CLP2057'!$A$1:$G$2040,6,FALSE)</f>
        <v>10.62</v>
      </c>
      <c r="E1060" s="1">
        <f>VLOOKUP(A1060,'CLP2065'!$A$1:$G$2040,6,FALSE)</f>
        <v>20.94</v>
      </c>
      <c r="F1060" s="1">
        <f>VLOOKUP(A1060,'CLP2068'!$A$1:$G$2040,6,FALSE)</f>
        <v>31.92</v>
      </c>
      <c r="G1060" s="1">
        <f>VLOOKUP(A1060,'CLP2071'!$A$1:$G$2040,6,FALSE)</f>
        <v>56.23</v>
      </c>
      <c r="H1060" s="1">
        <f>VLOOKUP(A1060,'CLP2105'!$A$1:$G$2040,6,FALSE)</f>
        <v>25.75</v>
      </c>
      <c r="I1060" s="1">
        <f>VLOOKUP(A1060,'CLP2109'!$A$1:$G$2040,6,FALSE)</f>
        <v>43.17</v>
      </c>
      <c r="J1060" s="1">
        <f>VLOOKUP(A1060,'CLP2137'!$A$1:$G$2040,6,FALSE)</f>
        <v>110.21</v>
      </c>
      <c r="K1060" s="1">
        <f>VLOOKUP(A1060,'KW1744'!$A$1:$G$2040,6,FALSE)</f>
        <v>35.880000000000003</v>
      </c>
      <c r="L1060" s="1" t="s">
        <v>3622</v>
      </c>
    </row>
    <row r="1061" spans="1:12" x14ac:dyDescent="0.2">
      <c r="A1061" t="s">
        <v>843</v>
      </c>
      <c r="B1061" s="1" t="s">
        <v>1947</v>
      </c>
      <c r="C1061" s="1" t="s">
        <v>2260</v>
      </c>
      <c r="D1061" s="1">
        <f>VLOOKUP(A1061,'CLP2057'!$A$1:$G$2040,6,FALSE)</f>
        <v>28.66</v>
      </c>
      <c r="E1061" s="1">
        <f>VLOOKUP(A1061,'CLP2065'!$A$1:$G$2040,6,FALSE)</f>
        <v>48.4</v>
      </c>
      <c r="F1061" s="1">
        <f>VLOOKUP(A1061,'CLP2068'!$A$1:$G$2040,6,FALSE)</f>
        <v>51.4</v>
      </c>
      <c r="G1061" s="1">
        <f>VLOOKUP(A1061,'CLP2071'!$A$1:$G$2040,6,FALSE)</f>
        <v>29.89</v>
      </c>
      <c r="H1061" s="1">
        <f>VLOOKUP(A1061,'CLP2105'!$A$1:$G$2040,6,FALSE)</f>
        <v>38.299999999999997</v>
      </c>
      <c r="I1061" s="1">
        <f>VLOOKUP(A1061,'CLP2109'!$A$1:$G$2040,6,FALSE)</f>
        <v>50.92</v>
      </c>
      <c r="J1061" s="1">
        <f>VLOOKUP(A1061,'CLP2137'!$A$1:$G$2040,6,FALSE)</f>
        <v>51.76</v>
      </c>
      <c r="K1061" s="1">
        <f>VLOOKUP(A1061,'KW1744'!$A$1:$G$2040,6,FALSE)</f>
        <v>35.200000000000003</v>
      </c>
      <c r="L1061" s="1" t="s">
        <v>2260</v>
      </c>
    </row>
    <row r="1062" spans="1:12" x14ac:dyDescent="0.2">
      <c r="A1062" t="s">
        <v>765</v>
      </c>
      <c r="B1062" s="1" t="s">
        <v>1947</v>
      </c>
      <c r="C1062" s="1" t="s">
        <v>3701</v>
      </c>
      <c r="D1062" s="1">
        <f>VLOOKUP(A1062,'CLP2057'!$A$1:$G$2040,6,FALSE)</f>
        <v>26</v>
      </c>
      <c r="E1062" s="1">
        <f>VLOOKUP(A1062,'CLP2065'!$A$1:$G$2040,6,FALSE)</f>
        <v>56.7</v>
      </c>
      <c r="F1062" s="1">
        <f>VLOOKUP(A1062,'CLP2068'!$A$1:$G$2040,6,FALSE)</f>
        <v>31.51</v>
      </c>
      <c r="G1062" s="1">
        <f>VLOOKUP(A1062,'CLP2071'!$A$1:$G$2040,6,FALSE)</f>
        <v>37.29</v>
      </c>
      <c r="H1062" s="1">
        <f>VLOOKUP(A1062,'CLP2105'!$A$1:$G$2040,6,FALSE)</f>
        <v>36.450000000000003</v>
      </c>
      <c r="I1062" s="1">
        <f>VLOOKUP(A1062,'CLP2109'!$A$1:$G$2040,6,FALSE)</f>
        <v>44.68</v>
      </c>
      <c r="J1062" s="1">
        <f>VLOOKUP(A1062,'CLP2137'!$A$1:$G$2040,6,FALSE)</f>
        <v>48.82</v>
      </c>
      <c r="K1062" s="1">
        <f>VLOOKUP(A1062,'KW1744'!$A$1:$G$2040,6,FALSE)</f>
        <v>52.77</v>
      </c>
      <c r="L1062" s="1" t="s">
        <v>3701</v>
      </c>
    </row>
    <row r="1063" spans="1:12" x14ac:dyDescent="0.2">
      <c r="A1063" t="s">
        <v>431</v>
      </c>
      <c r="B1063" s="1" t="s">
        <v>1947</v>
      </c>
      <c r="C1063" s="1" t="s">
        <v>3585</v>
      </c>
      <c r="D1063" s="1">
        <f>VLOOKUP(A1063,'CLP2057'!$A$1:$G$2040,6,FALSE)</f>
        <v>17.03</v>
      </c>
      <c r="E1063" s="1">
        <f>VLOOKUP(A1063,'CLP2065'!$A$1:$G$2040,6,FALSE)</f>
        <v>18.690000000000001</v>
      </c>
      <c r="F1063" s="1">
        <f>VLOOKUP(A1063,'CLP2068'!$A$1:$G$2040,6,FALSE)</f>
        <v>34.78</v>
      </c>
      <c r="G1063" s="1">
        <f>VLOOKUP(A1063,'CLP2071'!$A$1:$G$2040,6,FALSE)</f>
        <v>89.49</v>
      </c>
      <c r="H1063" s="1">
        <f>VLOOKUP(A1063,'CLP2105'!$A$1:$G$2040,6,FALSE)</f>
        <v>17.47</v>
      </c>
      <c r="I1063" s="1">
        <f>VLOOKUP(A1063,'CLP2109'!$A$1:$G$2040,6,FALSE)</f>
        <v>47.89</v>
      </c>
      <c r="J1063" s="1">
        <f>VLOOKUP(A1063,'CLP2137'!$A$1:$G$2040,6,FALSE)</f>
        <v>54.68</v>
      </c>
      <c r="K1063" s="1">
        <f>VLOOKUP(A1063,'KW1744'!$A$1:$G$2040,6,FALSE)</f>
        <v>54.03</v>
      </c>
      <c r="L1063" s="1" t="s">
        <v>3585</v>
      </c>
    </row>
    <row r="1064" spans="1:12" x14ac:dyDescent="0.2">
      <c r="A1064" t="s">
        <v>882</v>
      </c>
      <c r="B1064" s="1" t="s">
        <v>1947</v>
      </c>
      <c r="C1064" s="1" t="s">
        <v>2777</v>
      </c>
      <c r="D1064" s="1">
        <f>VLOOKUP(A1064,'CLP2057'!$A$1:$G$2040,6,FALSE)</f>
        <v>30.32</v>
      </c>
      <c r="E1064" s="1">
        <f>VLOOKUP(A1064,'CLP2065'!$A$1:$G$2040,6,FALSE)</f>
        <v>84.54</v>
      </c>
      <c r="F1064" s="1">
        <f>VLOOKUP(A1064,'CLP2068'!$A$1:$G$2040,6,FALSE)</f>
        <v>21.74</v>
      </c>
      <c r="G1064" s="1">
        <f>VLOOKUP(A1064,'CLP2071'!$A$1:$G$2040,6,FALSE)</f>
        <v>35.15</v>
      </c>
      <c r="H1064" s="1">
        <f>VLOOKUP(A1064,'CLP2105'!$A$1:$G$2040,6,FALSE)</f>
        <v>42.73</v>
      </c>
      <c r="I1064" s="1">
        <f>VLOOKUP(A1064,'CLP2109'!$A$1:$G$2040,6,FALSE)</f>
        <v>47.45</v>
      </c>
      <c r="J1064" s="1">
        <f>VLOOKUP(A1064,'CLP2137'!$A$1:$G$2040,6,FALSE)</f>
        <v>34.61</v>
      </c>
      <c r="K1064" s="1">
        <f>VLOOKUP(A1064,'KW1744'!$A$1:$G$2040,6,FALSE)</f>
        <v>36.72</v>
      </c>
      <c r="L1064" s="1" t="s">
        <v>2777</v>
      </c>
    </row>
    <row r="1065" spans="1:12" x14ac:dyDescent="0.2">
      <c r="A1065" t="s">
        <v>808</v>
      </c>
      <c r="B1065" s="1" t="s">
        <v>1947</v>
      </c>
      <c r="C1065" s="1" t="s">
        <v>3516</v>
      </c>
      <c r="D1065" s="1">
        <f>VLOOKUP(A1065,'CLP2057'!$A$1:$G$2040,6,FALSE)</f>
        <v>27.62</v>
      </c>
      <c r="E1065" s="1">
        <f>VLOOKUP(A1065,'CLP2065'!$A$1:$G$2040,6,FALSE)</f>
        <v>40.869999999999997</v>
      </c>
      <c r="F1065" s="1">
        <f>VLOOKUP(A1065,'CLP2068'!$A$1:$G$2040,6,FALSE)</f>
        <v>53.24</v>
      </c>
      <c r="G1065" s="1">
        <f>VLOOKUP(A1065,'CLP2071'!$A$1:$G$2040,6,FALSE)</f>
        <v>36.06</v>
      </c>
      <c r="H1065" s="1">
        <f>VLOOKUP(A1065,'CLP2105'!$A$1:$G$2040,6,FALSE)</f>
        <v>37.11</v>
      </c>
      <c r="I1065" s="1">
        <f>VLOOKUP(A1065,'CLP2109'!$A$1:$G$2040,6,FALSE)</f>
        <v>45.1</v>
      </c>
      <c r="J1065" s="1">
        <f>VLOOKUP(A1065,'CLP2137'!$A$1:$G$2040,6,FALSE)</f>
        <v>51.42</v>
      </c>
      <c r="K1065" s="1">
        <f>VLOOKUP(A1065,'KW1744'!$A$1:$G$2040,6,FALSE)</f>
        <v>41.02</v>
      </c>
      <c r="L1065" s="1" t="s">
        <v>3516</v>
      </c>
    </row>
    <row r="1066" spans="1:12" x14ac:dyDescent="0.2">
      <c r="A1066" t="s">
        <v>878</v>
      </c>
      <c r="B1066" s="1" t="s">
        <v>1947</v>
      </c>
      <c r="C1066" s="1" t="s">
        <v>2707</v>
      </c>
      <c r="D1066" s="1">
        <f>VLOOKUP(A1066,'CLP2057'!$A$1:$G$2040,6,FALSE)</f>
        <v>30.13</v>
      </c>
      <c r="E1066" s="1">
        <f>VLOOKUP(A1066,'CLP2065'!$A$1:$G$2040,6,FALSE)</f>
        <v>46.35</v>
      </c>
      <c r="F1066" s="1">
        <f>VLOOKUP(A1066,'CLP2068'!$A$1:$G$2040,6,FALSE)</f>
        <v>75.510000000000005</v>
      </c>
      <c r="G1066" s="1">
        <f>VLOOKUP(A1066,'CLP2071'!$A$1:$G$2040,6,FALSE)</f>
        <v>29.69</v>
      </c>
      <c r="H1066" s="1">
        <f>VLOOKUP(A1066,'CLP2105'!$A$1:$G$2040,6,FALSE)</f>
        <v>28.59</v>
      </c>
      <c r="I1066" s="1">
        <f>VLOOKUP(A1066,'CLP2109'!$A$1:$G$2040,6,FALSE)</f>
        <v>34.619999999999997</v>
      </c>
      <c r="J1066" s="1">
        <f>VLOOKUP(A1066,'CLP2137'!$A$1:$G$2040,6,FALSE)</f>
        <v>55.53</v>
      </c>
      <c r="K1066" s="1">
        <f>VLOOKUP(A1066,'KW1744'!$A$1:$G$2040,6,FALSE)</f>
        <v>30.86</v>
      </c>
      <c r="L1066" s="1" t="s">
        <v>2707</v>
      </c>
    </row>
    <row r="1067" spans="1:12" x14ac:dyDescent="0.2">
      <c r="A1067" t="s">
        <v>399</v>
      </c>
      <c r="B1067" s="1" t="s">
        <v>1947</v>
      </c>
      <c r="C1067" s="1" t="s">
        <v>2992</v>
      </c>
      <c r="D1067" s="1">
        <f>VLOOKUP(A1067,'CLP2057'!$A$1:$G$2040,6,FALSE)</f>
        <v>16.27</v>
      </c>
      <c r="E1067" s="1">
        <f>VLOOKUP(A1067,'CLP2065'!$A$1:$G$2040,6,FALSE)</f>
        <v>79.75</v>
      </c>
      <c r="F1067" s="1">
        <f>VLOOKUP(A1067,'CLP2068'!$A$1:$G$2040,6,FALSE)</f>
        <v>39.82</v>
      </c>
      <c r="G1067" s="1">
        <f>VLOOKUP(A1067,'CLP2071'!$A$1:$G$2040,6,FALSE)</f>
        <v>17.89</v>
      </c>
      <c r="H1067" s="1">
        <f>VLOOKUP(A1067,'CLP2105'!$A$1:$G$2040,6,FALSE)</f>
        <v>35.68</v>
      </c>
      <c r="I1067" s="1">
        <f>VLOOKUP(A1067,'CLP2109'!$A$1:$G$2040,6,FALSE)</f>
        <v>70.14</v>
      </c>
      <c r="J1067" s="1">
        <f>VLOOKUP(A1067,'CLP2137'!$A$1:$G$2040,6,FALSE)</f>
        <v>29.13</v>
      </c>
      <c r="K1067" s="1">
        <f>VLOOKUP(A1067,'KW1744'!$A$1:$G$2040,6,FALSE)</f>
        <v>41.66</v>
      </c>
      <c r="L1067" s="1" t="s">
        <v>2992</v>
      </c>
    </row>
    <row r="1068" spans="1:12" x14ac:dyDescent="0.2">
      <c r="A1068" t="s">
        <v>839</v>
      </c>
      <c r="B1068" s="1" t="s">
        <v>1947</v>
      </c>
      <c r="C1068" s="1" t="s">
        <v>3159</v>
      </c>
      <c r="D1068" s="1">
        <f>VLOOKUP(A1068,'CLP2057'!$A$1:$G$2040,6,FALSE)</f>
        <v>28.57</v>
      </c>
      <c r="E1068" s="1">
        <f>VLOOKUP(A1068,'CLP2065'!$A$1:$G$2040,6,FALSE)</f>
        <v>64.78</v>
      </c>
      <c r="F1068" s="1">
        <f>VLOOKUP(A1068,'CLP2068'!$A$1:$G$2040,6,FALSE)</f>
        <v>33.58</v>
      </c>
      <c r="G1068" s="1">
        <f>VLOOKUP(A1068,'CLP2071'!$A$1:$G$2040,6,FALSE)</f>
        <v>32.74</v>
      </c>
      <c r="H1068" s="1">
        <f>VLOOKUP(A1068,'CLP2105'!$A$1:$G$2040,6,FALSE)</f>
        <v>37.549999999999997</v>
      </c>
      <c r="I1068" s="1">
        <f>VLOOKUP(A1068,'CLP2109'!$A$1:$G$2040,6,FALSE)</f>
        <v>40.08</v>
      </c>
      <c r="J1068" s="1">
        <f>VLOOKUP(A1068,'CLP2137'!$A$1:$G$2040,6,FALSE)</f>
        <v>64.739999999999995</v>
      </c>
      <c r="K1068" s="1">
        <f>VLOOKUP(A1068,'KW1744'!$A$1:$G$2040,6,FALSE)</f>
        <v>27.94</v>
      </c>
      <c r="L1068" s="1" t="s">
        <v>3159</v>
      </c>
    </row>
    <row r="1069" spans="1:12" x14ac:dyDescent="0.2">
      <c r="A1069" t="s">
        <v>946</v>
      </c>
      <c r="B1069" s="1" t="s">
        <v>1947</v>
      </c>
      <c r="C1069" s="1" t="s">
        <v>2498</v>
      </c>
      <c r="D1069" s="1">
        <f>VLOOKUP(A1069,'CLP2057'!$A$1:$G$2040,6,FALSE)</f>
        <v>33.130000000000003</v>
      </c>
      <c r="E1069" s="1">
        <f>VLOOKUP(A1069,'CLP2065'!$A$1:$G$2040,6,FALSE)</f>
        <v>53.09</v>
      </c>
      <c r="F1069" s="1">
        <f>VLOOKUP(A1069,'CLP2068'!$A$1:$G$2040,6,FALSE)</f>
        <v>29.03</v>
      </c>
      <c r="G1069" s="1">
        <f>VLOOKUP(A1069,'CLP2071'!$A$1:$G$2040,6,FALSE)</f>
        <v>32.520000000000003</v>
      </c>
      <c r="H1069" s="1">
        <f>VLOOKUP(A1069,'CLP2105'!$A$1:$G$2040,6,FALSE)</f>
        <v>27.25</v>
      </c>
      <c r="I1069" s="1">
        <f>VLOOKUP(A1069,'CLP2109'!$A$1:$G$2040,6,FALSE)</f>
        <v>36.78</v>
      </c>
      <c r="J1069" s="1">
        <f>VLOOKUP(A1069,'CLP2137'!$A$1:$G$2040,6,FALSE)</f>
        <v>47.86</v>
      </c>
      <c r="K1069" s="1">
        <f>VLOOKUP(A1069,'KW1744'!$A$1:$G$2040,6,FALSE)</f>
        <v>70.22</v>
      </c>
      <c r="L1069" s="1" t="s">
        <v>2498</v>
      </c>
    </row>
    <row r="1070" spans="1:12" x14ac:dyDescent="0.2">
      <c r="A1070" t="s">
        <v>663</v>
      </c>
      <c r="B1070" s="1" t="s">
        <v>1947</v>
      </c>
      <c r="C1070" s="1" t="s">
        <v>3365</v>
      </c>
      <c r="D1070" s="1">
        <f>VLOOKUP(A1070,'CLP2057'!$A$1:$G$2040,6,FALSE)</f>
        <v>22.81</v>
      </c>
      <c r="E1070" s="1">
        <f>VLOOKUP(A1070,'CLP2065'!$A$1:$G$2040,6,FALSE)</f>
        <v>35.630000000000003</v>
      </c>
      <c r="F1070" s="1">
        <f>VLOOKUP(A1070,'CLP2068'!$A$1:$G$2040,6,FALSE)</f>
        <v>25.01</v>
      </c>
      <c r="G1070" s="1">
        <f>VLOOKUP(A1070,'CLP2071'!$A$1:$G$2040,6,FALSE)</f>
        <v>49.31</v>
      </c>
      <c r="H1070" s="1">
        <f>VLOOKUP(A1070,'CLP2105'!$A$1:$G$2040,6,FALSE)</f>
        <v>43.71</v>
      </c>
      <c r="I1070" s="1">
        <f>VLOOKUP(A1070,'CLP2109'!$A$1:$G$2040,6,FALSE)</f>
        <v>36.659999999999997</v>
      </c>
      <c r="J1070" s="1">
        <f>VLOOKUP(A1070,'CLP2137'!$A$1:$G$2040,6,FALSE)</f>
        <v>73.19</v>
      </c>
      <c r="K1070" s="1">
        <f>VLOOKUP(A1070,'KW1744'!$A$1:$G$2040,6,FALSE)</f>
        <v>42.66</v>
      </c>
      <c r="L1070" s="1" t="s">
        <v>3365</v>
      </c>
    </row>
    <row r="1071" spans="1:12" x14ac:dyDescent="0.2">
      <c r="A1071" t="s">
        <v>1043</v>
      </c>
      <c r="B1071" s="1" t="s">
        <v>1947</v>
      </c>
      <c r="C1071" s="1" t="s">
        <v>2895</v>
      </c>
      <c r="D1071" s="1">
        <f>VLOOKUP(A1071,'CLP2057'!$A$1:$G$2040,6,FALSE)</f>
        <v>38.64</v>
      </c>
      <c r="E1071" s="1">
        <f>VLOOKUP(A1071,'CLP2065'!$A$1:$G$2040,6,FALSE)</f>
        <v>43.86</v>
      </c>
      <c r="F1071" s="1">
        <f>VLOOKUP(A1071,'CLP2068'!$A$1:$G$2040,6,FALSE)</f>
        <v>39.5</v>
      </c>
      <c r="G1071" s="1">
        <f>VLOOKUP(A1071,'CLP2071'!$A$1:$G$2040,6,FALSE)</f>
        <v>44.5</v>
      </c>
      <c r="H1071" s="1">
        <f>VLOOKUP(A1071,'CLP2105'!$A$1:$G$2040,6,FALSE)</f>
        <v>23.09</v>
      </c>
      <c r="I1071" s="1">
        <f>VLOOKUP(A1071,'CLP2109'!$A$1:$G$2040,6,FALSE)</f>
        <v>45.15</v>
      </c>
      <c r="J1071" s="1">
        <f>VLOOKUP(A1071,'CLP2137'!$A$1:$G$2040,6,FALSE)</f>
        <v>54.37</v>
      </c>
      <c r="K1071" s="1">
        <f>VLOOKUP(A1071,'KW1744'!$A$1:$G$2040,6,FALSE)</f>
        <v>39.57</v>
      </c>
      <c r="L1071" s="1" t="s">
        <v>2895</v>
      </c>
    </row>
    <row r="1072" spans="1:12" x14ac:dyDescent="0.2">
      <c r="A1072" t="s">
        <v>709</v>
      </c>
      <c r="B1072" s="1" t="s">
        <v>1947</v>
      </c>
      <c r="C1072" s="1" t="s">
        <v>3031</v>
      </c>
      <c r="D1072" s="1">
        <f>VLOOKUP(A1072,'CLP2057'!$A$1:$G$2040,6,FALSE)</f>
        <v>24.09</v>
      </c>
      <c r="E1072" s="1">
        <f>VLOOKUP(A1072,'CLP2065'!$A$1:$G$2040,6,FALSE)</f>
        <v>68.25</v>
      </c>
      <c r="F1072" s="1">
        <f>VLOOKUP(A1072,'CLP2068'!$A$1:$G$2040,6,FALSE)</f>
        <v>32.72</v>
      </c>
      <c r="G1072" s="1">
        <f>VLOOKUP(A1072,'CLP2071'!$A$1:$G$2040,6,FALSE)</f>
        <v>48.25</v>
      </c>
      <c r="H1072" s="1">
        <f>VLOOKUP(A1072,'CLP2105'!$A$1:$G$2040,6,FALSE)</f>
        <v>32.08</v>
      </c>
      <c r="I1072" s="1">
        <f>VLOOKUP(A1072,'CLP2109'!$A$1:$G$2040,6,FALSE)</f>
        <v>37.24</v>
      </c>
      <c r="J1072" s="1">
        <f>VLOOKUP(A1072,'CLP2137'!$A$1:$G$2040,6,FALSE)</f>
        <v>50.2</v>
      </c>
      <c r="K1072" s="1">
        <f>VLOOKUP(A1072,'KW1744'!$A$1:$G$2040,6,FALSE)</f>
        <v>34.770000000000003</v>
      </c>
      <c r="L1072" s="1" t="s">
        <v>3031</v>
      </c>
    </row>
    <row r="1073" spans="1:12" x14ac:dyDescent="0.2">
      <c r="A1073" t="s">
        <v>285</v>
      </c>
      <c r="B1073" s="1" t="s">
        <v>1947</v>
      </c>
      <c r="C1073" s="1" t="s">
        <v>3345</v>
      </c>
      <c r="D1073" s="1">
        <f>VLOOKUP(A1073,'CLP2057'!$A$1:$G$2040,6,FALSE)</f>
        <v>13.67</v>
      </c>
      <c r="E1073" s="1">
        <f>VLOOKUP(A1073,'CLP2065'!$A$1:$G$2040,6,FALSE)</f>
        <v>4.54</v>
      </c>
      <c r="F1073" s="1">
        <f>VLOOKUP(A1073,'CLP2068'!$A$1:$G$2040,6,FALSE)</f>
        <v>67.010000000000005</v>
      </c>
      <c r="G1073" s="1">
        <f>VLOOKUP(A1073,'CLP2071'!$A$1:$G$2040,6,FALSE)</f>
        <v>140.93</v>
      </c>
      <c r="H1073" s="1">
        <f>VLOOKUP(A1073,'CLP2105'!$A$1:$G$2040,6,FALSE)</f>
        <v>7.11</v>
      </c>
      <c r="I1073" s="1">
        <f>VLOOKUP(A1073,'CLP2109'!$A$1:$G$2040,6,FALSE)</f>
        <v>9.66</v>
      </c>
      <c r="J1073" s="1">
        <f>VLOOKUP(A1073,'CLP2137'!$A$1:$G$2040,6,FALSE)</f>
        <v>59.95</v>
      </c>
      <c r="K1073" s="1">
        <f>VLOOKUP(A1073,'KW1744'!$A$1:$G$2040,6,FALSE)</f>
        <v>24.73</v>
      </c>
      <c r="L1073" s="1" t="s">
        <v>3345</v>
      </c>
    </row>
    <row r="1074" spans="1:12" x14ac:dyDescent="0.2">
      <c r="A1074" t="s">
        <v>981</v>
      </c>
      <c r="B1074" s="1" t="s">
        <v>1947</v>
      </c>
      <c r="C1074" s="1" t="s">
        <v>2299</v>
      </c>
      <c r="D1074" s="1">
        <f>VLOOKUP(A1074,'CLP2057'!$A$1:$G$2040,6,FALSE)</f>
        <v>34.61</v>
      </c>
      <c r="E1074" s="1">
        <f>VLOOKUP(A1074,'CLP2065'!$A$1:$G$2040,6,FALSE)</f>
        <v>47</v>
      </c>
      <c r="F1074" s="1">
        <f>VLOOKUP(A1074,'CLP2068'!$A$1:$G$2040,6,FALSE)</f>
        <v>47.31</v>
      </c>
      <c r="G1074" s="1">
        <f>VLOOKUP(A1074,'CLP2071'!$A$1:$G$2040,6,FALSE)</f>
        <v>34.200000000000003</v>
      </c>
      <c r="H1074" s="1">
        <f>VLOOKUP(A1074,'CLP2105'!$A$1:$G$2040,6,FALSE)</f>
        <v>25.71</v>
      </c>
      <c r="I1074" s="1">
        <f>VLOOKUP(A1074,'CLP2109'!$A$1:$G$2040,6,FALSE)</f>
        <v>42.12</v>
      </c>
      <c r="J1074" s="1">
        <f>VLOOKUP(A1074,'CLP2137'!$A$1:$G$2040,6,FALSE)</f>
        <v>50.19</v>
      </c>
      <c r="K1074" s="1">
        <f>VLOOKUP(A1074,'KW1744'!$A$1:$G$2040,6,FALSE)</f>
        <v>45.97</v>
      </c>
      <c r="L1074" s="1" t="s">
        <v>2299</v>
      </c>
    </row>
    <row r="1075" spans="1:12" x14ac:dyDescent="0.2">
      <c r="A1075" t="s">
        <v>556</v>
      </c>
      <c r="B1075" s="1" t="s">
        <v>1947</v>
      </c>
      <c r="C1075" s="1" t="s">
        <v>3254</v>
      </c>
      <c r="D1075" s="1">
        <f>VLOOKUP(A1075,'CLP2057'!$A$1:$G$2040,6,FALSE)</f>
        <v>20.12</v>
      </c>
      <c r="E1075" s="1">
        <f>VLOOKUP(A1075,'CLP2065'!$A$1:$G$2040,6,FALSE)</f>
        <v>105.9</v>
      </c>
      <c r="F1075" s="1">
        <f>VLOOKUP(A1075,'CLP2068'!$A$1:$G$2040,6,FALSE)</f>
        <v>50.3</v>
      </c>
      <c r="G1075" s="1">
        <f>VLOOKUP(A1075,'CLP2071'!$A$1:$G$2040,6,FALSE)</f>
        <v>27.96</v>
      </c>
      <c r="H1075" s="1">
        <f>VLOOKUP(A1075,'CLP2105'!$A$1:$G$2040,6,FALSE)</f>
        <v>19.02</v>
      </c>
      <c r="I1075" s="1">
        <f>VLOOKUP(A1075,'CLP2109'!$A$1:$G$2040,6,FALSE)</f>
        <v>19.010000000000002</v>
      </c>
      <c r="J1075" s="1">
        <f>VLOOKUP(A1075,'CLP2137'!$A$1:$G$2040,6,FALSE)</f>
        <v>22.21</v>
      </c>
      <c r="K1075" s="1">
        <f>VLOOKUP(A1075,'KW1744'!$A$1:$G$2040,6,FALSE)</f>
        <v>62.13</v>
      </c>
      <c r="L1075" s="1" t="s">
        <v>3254</v>
      </c>
    </row>
    <row r="1076" spans="1:12" x14ac:dyDescent="0.2">
      <c r="A1076" t="s">
        <v>850</v>
      </c>
      <c r="B1076" s="1" t="s">
        <v>1947</v>
      </c>
      <c r="C1076" s="1" t="s">
        <v>2453</v>
      </c>
      <c r="D1076" s="1">
        <f>VLOOKUP(A1076,'CLP2057'!$A$1:$G$2040,6,FALSE)</f>
        <v>28.94</v>
      </c>
      <c r="E1076" s="1">
        <f>VLOOKUP(A1076,'CLP2065'!$A$1:$G$2040,6,FALSE)</f>
        <v>51.55</v>
      </c>
      <c r="F1076" s="1">
        <f>VLOOKUP(A1076,'CLP2068'!$A$1:$G$2040,6,FALSE)</f>
        <v>40.46</v>
      </c>
      <c r="G1076" s="1">
        <f>VLOOKUP(A1076,'CLP2071'!$A$1:$G$2040,6,FALSE)</f>
        <v>21.29</v>
      </c>
      <c r="H1076" s="1">
        <f>VLOOKUP(A1076,'CLP2105'!$A$1:$G$2040,6,FALSE)</f>
        <v>36.880000000000003</v>
      </c>
      <c r="I1076" s="1">
        <f>VLOOKUP(A1076,'CLP2109'!$A$1:$G$2040,6,FALSE)</f>
        <v>49.37</v>
      </c>
      <c r="J1076" s="1">
        <f>VLOOKUP(A1076,'CLP2137'!$A$1:$G$2040,6,FALSE)</f>
        <v>63.78</v>
      </c>
      <c r="K1076" s="1">
        <f>VLOOKUP(A1076,'KW1744'!$A$1:$G$2040,6,FALSE)</f>
        <v>34.06</v>
      </c>
      <c r="L1076" s="1" t="s">
        <v>2453</v>
      </c>
    </row>
    <row r="1077" spans="1:12" x14ac:dyDescent="0.2">
      <c r="A1077" t="s">
        <v>483</v>
      </c>
      <c r="B1077" s="1" t="s">
        <v>1947</v>
      </c>
      <c r="C1077" s="1" t="s">
        <v>2856</v>
      </c>
      <c r="D1077" s="1">
        <f>VLOOKUP(A1077,'CLP2057'!$A$1:$G$2040,6,FALSE)</f>
        <v>18.46</v>
      </c>
      <c r="E1077" s="1">
        <f>VLOOKUP(A1077,'CLP2065'!$A$1:$G$2040,6,FALSE)</f>
        <v>65.7</v>
      </c>
      <c r="F1077" s="1">
        <f>VLOOKUP(A1077,'CLP2068'!$A$1:$G$2040,6,FALSE)</f>
        <v>38.9</v>
      </c>
      <c r="G1077" s="1">
        <f>VLOOKUP(A1077,'CLP2071'!$A$1:$G$2040,6,FALSE)</f>
        <v>44.28</v>
      </c>
      <c r="H1077" s="1">
        <f>VLOOKUP(A1077,'CLP2105'!$A$1:$G$2040,6,FALSE)</f>
        <v>26.49</v>
      </c>
      <c r="I1077" s="1">
        <f>VLOOKUP(A1077,'CLP2109'!$A$1:$G$2040,6,FALSE)</f>
        <v>49.36</v>
      </c>
      <c r="J1077" s="1">
        <f>VLOOKUP(A1077,'CLP2137'!$A$1:$G$2040,6,FALSE)</f>
        <v>54.79</v>
      </c>
      <c r="K1077" s="1">
        <f>VLOOKUP(A1077,'KW1744'!$A$1:$G$2040,6,FALSE)</f>
        <v>28.32</v>
      </c>
      <c r="L1077" s="1" t="s">
        <v>2856</v>
      </c>
    </row>
    <row r="1078" spans="1:12" x14ac:dyDescent="0.2">
      <c r="A1078" t="s">
        <v>720</v>
      </c>
      <c r="B1078" s="1" t="s">
        <v>1947</v>
      </c>
      <c r="C1078" s="1" t="s">
        <v>2773</v>
      </c>
      <c r="D1078" s="1">
        <f>VLOOKUP(A1078,'CLP2057'!$A$1:$G$2040,6,FALSE)</f>
        <v>24.43</v>
      </c>
      <c r="E1078" s="1">
        <f>VLOOKUP(A1078,'CLP2065'!$A$1:$G$2040,6,FALSE)</f>
        <v>52.94</v>
      </c>
      <c r="F1078" s="1">
        <f>VLOOKUP(A1078,'CLP2068'!$A$1:$G$2040,6,FALSE)</f>
        <v>48.29</v>
      </c>
      <c r="G1078" s="1">
        <f>VLOOKUP(A1078,'CLP2071'!$A$1:$G$2040,6,FALSE)</f>
        <v>37.93</v>
      </c>
      <c r="H1078" s="1">
        <f>VLOOKUP(A1078,'CLP2105'!$A$1:$G$2040,6,FALSE)</f>
        <v>39.97</v>
      </c>
      <c r="I1078" s="1">
        <f>VLOOKUP(A1078,'CLP2109'!$A$1:$G$2040,6,FALSE)</f>
        <v>47.28</v>
      </c>
      <c r="J1078" s="1">
        <f>VLOOKUP(A1078,'CLP2137'!$A$1:$G$2040,6,FALSE)</f>
        <v>44.61</v>
      </c>
      <c r="K1078" s="1">
        <f>VLOOKUP(A1078,'KW1744'!$A$1:$G$2040,6,FALSE)</f>
        <v>30.15</v>
      </c>
      <c r="L1078" s="1" t="s">
        <v>2773</v>
      </c>
    </row>
    <row r="1079" spans="1:12" x14ac:dyDescent="0.2">
      <c r="A1079" t="s">
        <v>957</v>
      </c>
      <c r="B1079" s="1" t="s">
        <v>1947</v>
      </c>
      <c r="C1079" s="1" t="s">
        <v>2898</v>
      </c>
      <c r="D1079" s="1">
        <f>VLOOKUP(A1079,'CLP2057'!$A$1:$G$2040,6,FALSE)</f>
        <v>33.56</v>
      </c>
      <c r="E1079" s="1">
        <f>VLOOKUP(A1079,'CLP2065'!$A$1:$G$2040,6,FALSE)</f>
        <v>57.07</v>
      </c>
      <c r="F1079" s="1">
        <f>VLOOKUP(A1079,'CLP2068'!$A$1:$G$2040,6,FALSE)</f>
        <v>35.03</v>
      </c>
      <c r="G1079" s="1">
        <f>VLOOKUP(A1079,'CLP2071'!$A$1:$G$2040,6,FALSE)</f>
        <v>52.7</v>
      </c>
      <c r="H1079" s="1">
        <f>VLOOKUP(A1079,'CLP2105'!$A$1:$G$2040,6,FALSE)</f>
        <v>25.27</v>
      </c>
      <c r="I1079" s="1">
        <f>VLOOKUP(A1079,'CLP2109'!$A$1:$G$2040,6,FALSE)</f>
        <v>31.73</v>
      </c>
      <c r="J1079" s="1">
        <f>VLOOKUP(A1079,'CLP2137'!$A$1:$G$2040,6,FALSE)</f>
        <v>48.33</v>
      </c>
      <c r="K1079" s="1">
        <f>VLOOKUP(A1079,'KW1744'!$A$1:$G$2040,6,FALSE)</f>
        <v>41.87</v>
      </c>
      <c r="L1079" s="1" t="s">
        <v>2898</v>
      </c>
    </row>
    <row r="1080" spans="1:12" x14ac:dyDescent="0.2">
      <c r="A1080" t="s">
        <v>480</v>
      </c>
      <c r="B1080" s="1" t="s">
        <v>1947</v>
      </c>
      <c r="C1080" s="1" t="s">
        <v>3213</v>
      </c>
      <c r="D1080" s="1">
        <f>VLOOKUP(A1080,'CLP2057'!$A$1:$G$2040,6,FALSE)</f>
        <v>18.41</v>
      </c>
      <c r="E1080" s="1">
        <f>VLOOKUP(A1080,'CLP2065'!$A$1:$G$2040,6,FALSE)</f>
        <v>49.67</v>
      </c>
      <c r="F1080" s="1">
        <f>VLOOKUP(A1080,'CLP2068'!$A$1:$G$2040,6,FALSE)</f>
        <v>26.22</v>
      </c>
      <c r="G1080" s="1">
        <f>VLOOKUP(A1080,'CLP2071'!$A$1:$G$2040,6,FALSE)</f>
        <v>54.25</v>
      </c>
      <c r="H1080" s="1">
        <f>VLOOKUP(A1080,'CLP2105'!$A$1:$G$2040,6,FALSE)</f>
        <v>20.190000000000001</v>
      </c>
      <c r="I1080" s="1">
        <f>VLOOKUP(A1080,'CLP2109'!$A$1:$G$2040,6,FALSE)</f>
        <v>61.05</v>
      </c>
      <c r="J1080" s="1">
        <f>VLOOKUP(A1080,'CLP2137'!$A$1:$G$2040,6,FALSE)</f>
        <v>47.91</v>
      </c>
      <c r="K1080" s="1">
        <f>VLOOKUP(A1080,'KW1744'!$A$1:$G$2040,6,FALSE)</f>
        <v>47.37</v>
      </c>
      <c r="L1080" s="1" t="s">
        <v>3213</v>
      </c>
    </row>
    <row r="1081" spans="1:12" x14ac:dyDescent="0.2">
      <c r="A1081" t="s">
        <v>1006</v>
      </c>
      <c r="B1081" s="1" t="s">
        <v>1947</v>
      </c>
      <c r="C1081" s="1" t="s">
        <v>2922</v>
      </c>
      <c r="D1081" s="1">
        <f>VLOOKUP(A1081,'CLP2057'!$A$1:$G$2040,6,FALSE)</f>
        <v>35.93</v>
      </c>
      <c r="E1081" s="1">
        <f>VLOOKUP(A1081,'CLP2065'!$A$1:$G$2040,6,FALSE)</f>
        <v>51.34</v>
      </c>
      <c r="F1081" s="1">
        <f>VLOOKUP(A1081,'CLP2068'!$A$1:$G$2040,6,FALSE)</f>
        <v>58.89</v>
      </c>
      <c r="G1081" s="1">
        <f>VLOOKUP(A1081,'CLP2071'!$A$1:$G$2040,6,FALSE)</f>
        <v>17.72</v>
      </c>
      <c r="H1081" s="1">
        <f>VLOOKUP(A1081,'CLP2105'!$A$1:$G$2040,6,FALSE)</f>
        <v>37.35</v>
      </c>
      <c r="I1081" s="1">
        <f>VLOOKUP(A1081,'CLP2109'!$A$1:$G$2040,6,FALSE)</f>
        <v>27.5</v>
      </c>
      <c r="J1081" s="1">
        <f>VLOOKUP(A1081,'CLP2137'!$A$1:$G$2040,6,FALSE)</f>
        <v>56.3</v>
      </c>
      <c r="K1081" s="1">
        <f>VLOOKUP(A1081,'KW1744'!$A$1:$G$2040,6,FALSE)</f>
        <v>39.82</v>
      </c>
      <c r="L1081" s="1" t="s">
        <v>2922</v>
      </c>
    </row>
    <row r="1082" spans="1:12" x14ac:dyDescent="0.2">
      <c r="A1082" t="s">
        <v>880</v>
      </c>
      <c r="B1082" s="1" t="s">
        <v>1947</v>
      </c>
      <c r="C1082" s="1" t="s">
        <v>2405</v>
      </c>
      <c r="D1082" s="1">
        <f>VLOOKUP(A1082,'CLP2057'!$A$1:$G$2040,6,FALSE)</f>
        <v>30.17</v>
      </c>
      <c r="E1082" s="1">
        <f>VLOOKUP(A1082,'CLP2065'!$A$1:$G$2040,6,FALSE)</f>
        <v>52.9</v>
      </c>
      <c r="F1082" s="1">
        <f>VLOOKUP(A1082,'CLP2068'!$A$1:$G$2040,6,FALSE)</f>
        <v>28.15</v>
      </c>
      <c r="G1082" s="1">
        <f>VLOOKUP(A1082,'CLP2071'!$A$1:$G$2040,6,FALSE)</f>
        <v>43.5</v>
      </c>
      <c r="H1082" s="1">
        <f>VLOOKUP(A1082,'CLP2105'!$A$1:$G$2040,6,FALSE)</f>
        <v>47.38</v>
      </c>
      <c r="I1082" s="1">
        <f>VLOOKUP(A1082,'CLP2109'!$A$1:$G$2040,6,FALSE)</f>
        <v>44.58</v>
      </c>
      <c r="J1082" s="1">
        <f>VLOOKUP(A1082,'CLP2137'!$A$1:$G$2040,6,FALSE)</f>
        <v>43.2</v>
      </c>
      <c r="K1082" s="1">
        <f>VLOOKUP(A1082,'KW1744'!$A$1:$G$2040,6,FALSE)</f>
        <v>34.409999999999997</v>
      </c>
      <c r="L1082" s="1" t="s">
        <v>2405</v>
      </c>
    </row>
    <row r="1083" spans="1:12" x14ac:dyDescent="0.2">
      <c r="A1083" t="s">
        <v>876</v>
      </c>
      <c r="B1083" s="1" t="s">
        <v>1947</v>
      </c>
      <c r="C1083" s="1" t="s">
        <v>2525</v>
      </c>
      <c r="D1083" s="1">
        <f>VLOOKUP(A1083,'CLP2057'!$A$1:$G$2040,6,FALSE)</f>
        <v>29.98</v>
      </c>
      <c r="E1083" s="1">
        <f>VLOOKUP(A1083,'CLP2065'!$A$1:$G$2040,6,FALSE)</f>
        <v>58.36</v>
      </c>
      <c r="F1083" s="1">
        <f>VLOOKUP(A1083,'CLP2068'!$A$1:$G$2040,6,FALSE)</f>
        <v>42.93</v>
      </c>
      <c r="G1083" s="1">
        <f>VLOOKUP(A1083,'CLP2071'!$A$1:$G$2040,6,FALSE)</f>
        <v>46.84</v>
      </c>
      <c r="H1083" s="1">
        <f>VLOOKUP(A1083,'CLP2105'!$A$1:$G$2040,6,FALSE)</f>
        <v>35.58</v>
      </c>
      <c r="I1083" s="1">
        <f>VLOOKUP(A1083,'CLP2109'!$A$1:$G$2040,6,FALSE)</f>
        <v>32.43</v>
      </c>
      <c r="J1083" s="1">
        <f>VLOOKUP(A1083,'CLP2137'!$A$1:$G$2040,6,FALSE)</f>
        <v>50.51</v>
      </c>
      <c r="K1083" s="1">
        <f>VLOOKUP(A1083,'KW1744'!$A$1:$G$2040,6,FALSE)</f>
        <v>27</v>
      </c>
      <c r="L1083" s="1" t="s">
        <v>2525</v>
      </c>
    </row>
    <row r="1084" spans="1:12" x14ac:dyDescent="0.2">
      <c r="A1084" t="s">
        <v>801</v>
      </c>
      <c r="B1084" s="1" t="s">
        <v>1947</v>
      </c>
      <c r="C1084" s="1" t="s">
        <v>2759</v>
      </c>
      <c r="D1084" s="1">
        <f>VLOOKUP(A1084,'CLP2057'!$A$1:$G$2040,6,FALSE)</f>
        <v>27.44</v>
      </c>
      <c r="E1084" s="1">
        <f>VLOOKUP(A1084,'CLP2065'!$A$1:$G$2040,6,FALSE)</f>
        <v>41.8</v>
      </c>
      <c r="F1084" s="1">
        <f>VLOOKUP(A1084,'CLP2068'!$A$1:$G$2040,6,FALSE)</f>
        <v>56.24</v>
      </c>
      <c r="G1084" s="1">
        <f>VLOOKUP(A1084,'CLP2071'!$A$1:$G$2040,6,FALSE)</f>
        <v>28.58</v>
      </c>
      <c r="H1084" s="1">
        <f>VLOOKUP(A1084,'CLP2105'!$A$1:$G$2040,6,FALSE)</f>
        <v>28.76</v>
      </c>
      <c r="I1084" s="1">
        <f>VLOOKUP(A1084,'CLP2109'!$A$1:$G$2040,6,FALSE)</f>
        <v>37.82</v>
      </c>
      <c r="J1084" s="1">
        <f>VLOOKUP(A1084,'CLP2137'!$A$1:$G$2040,6,FALSE)</f>
        <v>59.71</v>
      </c>
      <c r="K1084" s="1">
        <f>VLOOKUP(A1084,'KW1744'!$A$1:$G$2040,6,FALSE)</f>
        <v>43.18</v>
      </c>
      <c r="L1084" s="1" t="s">
        <v>2759</v>
      </c>
    </row>
    <row r="1085" spans="1:12" x14ac:dyDescent="0.2">
      <c r="A1085" t="s">
        <v>1178</v>
      </c>
      <c r="B1085" s="1" t="s">
        <v>1947</v>
      </c>
      <c r="C1085" s="1" t="s">
        <v>3514</v>
      </c>
      <c r="D1085" s="1">
        <f>VLOOKUP(A1085,'CLP2057'!$A$1:$G$2040,6,FALSE)</f>
        <v>48.84</v>
      </c>
      <c r="E1085" s="1">
        <f>VLOOKUP(A1085,'CLP2065'!$A$1:$G$2040,6,FALSE)</f>
        <v>41.02</v>
      </c>
      <c r="F1085" s="1">
        <f>VLOOKUP(A1085,'CLP2068'!$A$1:$G$2040,6,FALSE)</f>
        <v>51.37</v>
      </c>
      <c r="G1085" s="1">
        <f>VLOOKUP(A1085,'CLP2071'!$A$1:$G$2040,6,FALSE)</f>
        <v>64.98</v>
      </c>
      <c r="H1085" s="1">
        <f>VLOOKUP(A1085,'CLP2105'!$A$1:$G$2040,6,FALSE)</f>
        <v>19.66</v>
      </c>
      <c r="I1085" s="1">
        <f>VLOOKUP(A1085,'CLP2109'!$A$1:$G$2040,6,FALSE)</f>
        <v>31.28</v>
      </c>
      <c r="J1085" s="1">
        <f>VLOOKUP(A1085,'CLP2137'!$A$1:$G$2040,6,FALSE)</f>
        <v>19.68</v>
      </c>
      <c r="K1085" s="1">
        <f>VLOOKUP(A1085,'KW1744'!$A$1:$G$2040,6,FALSE)</f>
        <v>46.61</v>
      </c>
      <c r="L1085" s="1" t="s">
        <v>3514</v>
      </c>
    </row>
    <row r="1086" spans="1:12" x14ac:dyDescent="0.2">
      <c r="A1086" t="s">
        <v>664</v>
      </c>
      <c r="B1086" s="1" t="s">
        <v>1947</v>
      </c>
      <c r="C1086" s="1" t="s">
        <v>3594</v>
      </c>
      <c r="D1086" s="1">
        <f>VLOOKUP(A1086,'CLP2057'!$A$1:$G$2040,6,FALSE)</f>
        <v>22.82</v>
      </c>
      <c r="E1086" s="1">
        <f>VLOOKUP(A1086,'CLP2065'!$A$1:$G$2040,6,FALSE)</f>
        <v>59.22</v>
      </c>
      <c r="F1086" s="1">
        <f>VLOOKUP(A1086,'CLP2068'!$A$1:$G$2040,6,FALSE)</f>
        <v>21.25</v>
      </c>
      <c r="G1086" s="1">
        <f>VLOOKUP(A1086,'CLP2071'!$A$1:$G$2040,6,FALSE)</f>
        <v>51.84</v>
      </c>
      <c r="H1086" s="1">
        <f>VLOOKUP(A1086,'CLP2105'!$A$1:$G$2040,6,FALSE)</f>
        <v>37.11</v>
      </c>
      <c r="I1086" s="1">
        <f>VLOOKUP(A1086,'CLP2109'!$A$1:$G$2040,6,FALSE)</f>
        <v>39.25</v>
      </c>
      <c r="J1086" s="1">
        <f>VLOOKUP(A1086,'CLP2137'!$A$1:$G$2040,6,FALSE)</f>
        <v>40.61</v>
      </c>
      <c r="K1086" s="1">
        <f>VLOOKUP(A1086,'KW1744'!$A$1:$G$2040,6,FALSE)</f>
        <v>51.33</v>
      </c>
      <c r="L1086" s="1" t="s">
        <v>3594</v>
      </c>
    </row>
    <row r="1087" spans="1:12" x14ac:dyDescent="0.2">
      <c r="A1087" t="s">
        <v>531</v>
      </c>
      <c r="B1087" s="1" t="s">
        <v>1947</v>
      </c>
      <c r="C1087" s="1" t="s">
        <v>3034</v>
      </c>
      <c r="D1087" s="1">
        <f>VLOOKUP(A1087,'CLP2057'!$A$1:$G$2040,6,FALSE)</f>
        <v>19.64</v>
      </c>
      <c r="E1087" s="1">
        <f>VLOOKUP(A1087,'CLP2065'!$A$1:$G$2040,6,FALSE)</f>
        <v>73.31</v>
      </c>
      <c r="F1087" s="1">
        <f>VLOOKUP(A1087,'CLP2068'!$A$1:$G$2040,6,FALSE)</f>
        <v>50.51</v>
      </c>
      <c r="G1087" s="1">
        <f>VLOOKUP(A1087,'CLP2071'!$A$1:$G$2040,6,FALSE)</f>
        <v>29.54</v>
      </c>
      <c r="H1087" s="1">
        <f>VLOOKUP(A1087,'CLP2105'!$A$1:$G$2040,6,FALSE)</f>
        <v>24.12</v>
      </c>
      <c r="I1087" s="1">
        <f>VLOOKUP(A1087,'CLP2109'!$A$1:$G$2040,6,FALSE)</f>
        <v>36.03</v>
      </c>
      <c r="J1087" s="1">
        <f>VLOOKUP(A1087,'CLP2137'!$A$1:$G$2040,6,FALSE)</f>
        <v>47.33</v>
      </c>
      <c r="K1087" s="1">
        <f>VLOOKUP(A1087,'KW1744'!$A$1:$G$2040,6,FALSE)</f>
        <v>42.92</v>
      </c>
      <c r="L1087" s="1" t="s">
        <v>3034</v>
      </c>
    </row>
    <row r="1088" spans="1:12" x14ac:dyDescent="0.2">
      <c r="A1088" t="s">
        <v>949</v>
      </c>
      <c r="B1088" s="1" t="s">
        <v>1947</v>
      </c>
      <c r="C1088" s="1" t="s">
        <v>3669</v>
      </c>
      <c r="D1088" s="1">
        <f>VLOOKUP(A1088,'CLP2057'!$A$1:$G$2040,6,FALSE)</f>
        <v>33.24</v>
      </c>
      <c r="E1088" s="1">
        <f>VLOOKUP(A1088,'CLP2065'!$A$1:$G$2040,6,FALSE)</f>
        <v>44.96</v>
      </c>
      <c r="F1088" s="1">
        <f>VLOOKUP(A1088,'CLP2068'!$A$1:$G$2040,6,FALSE)</f>
        <v>7.29</v>
      </c>
      <c r="G1088" s="1">
        <f>VLOOKUP(A1088,'CLP2071'!$A$1:$G$2040,6,FALSE)</f>
        <v>49.22</v>
      </c>
      <c r="H1088" s="1">
        <f>VLOOKUP(A1088,'CLP2105'!$A$1:$G$2040,6,FALSE)</f>
        <v>36.82</v>
      </c>
      <c r="I1088" s="1">
        <f>VLOOKUP(A1088,'CLP2109'!$A$1:$G$2040,6,FALSE)</f>
        <v>53.96</v>
      </c>
      <c r="J1088" s="1">
        <f>VLOOKUP(A1088,'CLP2137'!$A$1:$G$2040,6,FALSE)</f>
        <v>55.82</v>
      </c>
      <c r="K1088" s="1">
        <f>VLOOKUP(A1088,'KW1744'!$A$1:$G$2040,6,FALSE)</f>
        <v>41.79</v>
      </c>
      <c r="L1088" s="1" t="s">
        <v>3669</v>
      </c>
    </row>
    <row r="1089" spans="1:12" x14ac:dyDescent="0.2">
      <c r="A1089" t="s">
        <v>859</v>
      </c>
      <c r="B1089" s="1" t="s">
        <v>1947</v>
      </c>
      <c r="C1089" s="1" t="s">
        <v>2073</v>
      </c>
      <c r="D1089" s="1">
        <f>VLOOKUP(A1089,'CLP2057'!$A$1:$G$2040,6,FALSE)</f>
        <v>29.37</v>
      </c>
      <c r="E1089" s="1">
        <f>VLOOKUP(A1089,'CLP2065'!$A$1:$G$2040,6,FALSE)</f>
        <v>48.57</v>
      </c>
      <c r="F1089" s="1">
        <f>VLOOKUP(A1089,'CLP2068'!$A$1:$G$2040,6,FALSE)</f>
        <v>56.88</v>
      </c>
      <c r="G1089" s="1">
        <f>VLOOKUP(A1089,'CLP2071'!$A$1:$G$2040,6,FALSE)</f>
        <v>46.92</v>
      </c>
      <c r="H1089" s="1">
        <f>VLOOKUP(A1089,'CLP2105'!$A$1:$G$2040,6,FALSE)</f>
        <v>39.18</v>
      </c>
      <c r="I1089" s="1">
        <f>VLOOKUP(A1089,'CLP2109'!$A$1:$G$2040,6,FALSE)</f>
        <v>30.75</v>
      </c>
      <c r="J1089" s="1">
        <f>VLOOKUP(A1089,'CLP2137'!$A$1:$G$2040,6,FALSE)</f>
        <v>39.53</v>
      </c>
      <c r="K1089" s="1">
        <f>VLOOKUP(A1089,'KW1744'!$A$1:$G$2040,6,FALSE)</f>
        <v>31.11</v>
      </c>
      <c r="L1089" s="1" t="s">
        <v>2073</v>
      </c>
    </row>
    <row r="1090" spans="1:12" x14ac:dyDescent="0.2">
      <c r="A1090" t="s">
        <v>966</v>
      </c>
      <c r="B1090" s="1" t="s">
        <v>1947</v>
      </c>
      <c r="C1090" s="1" t="s">
        <v>2600</v>
      </c>
      <c r="D1090" s="1">
        <f>VLOOKUP(A1090,'CLP2057'!$A$1:$G$2040,6,FALSE)</f>
        <v>34.090000000000003</v>
      </c>
      <c r="E1090" s="1">
        <f>VLOOKUP(A1090,'CLP2065'!$A$1:$G$2040,6,FALSE)</f>
        <v>55.85</v>
      </c>
      <c r="F1090" s="1">
        <f>VLOOKUP(A1090,'CLP2068'!$A$1:$G$2040,6,FALSE)</f>
        <v>28.69</v>
      </c>
      <c r="G1090" s="1">
        <f>VLOOKUP(A1090,'CLP2071'!$A$1:$G$2040,6,FALSE)</f>
        <v>36.93</v>
      </c>
      <c r="H1090" s="1">
        <f>VLOOKUP(A1090,'CLP2105'!$A$1:$G$2040,6,FALSE)</f>
        <v>33.979999999999997</v>
      </c>
      <c r="I1090" s="1">
        <f>VLOOKUP(A1090,'CLP2109'!$A$1:$G$2040,6,FALSE)</f>
        <v>48.03</v>
      </c>
      <c r="J1090" s="1">
        <f>VLOOKUP(A1090,'CLP2137'!$A$1:$G$2040,6,FALSE)</f>
        <v>54.15</v>
      </c>
      <c r="K1090" s="1">
        <f>VLOOKUP(A1090,'KW1744'!$A$1:$G$2040,6,FALSE)</f>
        <v>30.15</v>
      </c>
      <c r="L1090" s="1" t="s">
        <v>2600</v>
      </c>
    </row>
    <row r="1091" spans="1:12" x14ac:dyDescent="0.2">
      <c r="A1091" t="s">
        <v>1034</v>
      </c>
      <c r="B1091" s="1" t="s">
        <v>1947</v>
      </c>
      <c r="C1091" s="1" t="s">
        <v>1959</v>
      </c>
      <c r="D1091" s="1">
        <f>VLOOKUP(A1091,'CLP2057'!$A$1:$G$2040,6,FALSE)</f>
        <v>38.1</v>
      </c>
      <c r="E1091" s="1">
        <f>VLOOKUP(A1091,'CLP2065'!$A$1:$G$2040,6,FALSE)</f>
        <v>35.5</v>
      </c>
      <c r="F1091" s="1">
        <f>VLOOKUP(A1091,'CLP2068'!$A$1:$G$2040,6,FALSE)</f>
        <v>48.4</v>
      </c>
      <c r="G1091" s="1">
        <f>VLOOKUP(A1091,'CLP2071'!$A$1:$G$2040,6,FALSE)</f>
        <v>41.76</v>
      </c>
      <c r="H1091" s="1">
        <f>VLOOKUP(A1091,'CLP2105'!$A$1:$G$2040,6,FALSE)</f>
        <v>11.81</v>
      </c>
      <c r="I1091" s="1">
        <f>VLOOKUP(A1091,'CLP2109'!$A$1:$G$2040,6,FALSE)</f>
        <v>35.369999999999997</v>
      </c>
      <c r="J1091" s="1">
        <f>VLOOKUP(A1091,'CLP2137'!$A$1:$G$2040,6,FALSE)</f>
        <v>44.2</v>
      </c>
      <c r="K1091" s="1">
        <f>VLOOKUP(A1091,'KW1744'!$A$1:$G$2040,6,FALSE)</f>
        <v>66.709999999999994</v>
      </c>
      <c r="L1091" s="1" t="s">
        <v>1959</v>
      </c>
    </row>
    <row r="1092" spans="1:12" x14ac:dyDescent="0.2">
      <c r="A1092" t="s">
        <v>1038</v>
      </c>
      <c r="B1092" s="1" t="s">
        <v>1947</v>
      </c>
      <c r="C1092" s="1" t="s">
        <v>2272</v>
      </c>
      <c r="D1092" s="1">
        <f>VLOOKUP(A1092,'CLP2057'!$A$1:$G$2040,6,FALSE)</f>
        <v>38.340000000000003</v>
      </c>
      <c r="E1092" s="1">
        <f>VLOOKUP(A1092,'CLP2065'!$A$1:$G$2040,6,FALSE)</f>
        <v>34.33</v>
      </c>
      <c r="F1092" s="1">
        <f>VLOOKUP(A1092,'CLP2068'!$A$1:$G$2040,6,FALSE)</f>
        <v>67.59</v>
      </c>
      <c r="G1092" s="1">
        <f>VLOOKUP(A1092,'CLP2071'!$A$1:$G$2040,6,FALSE)</f>
        <v>34.28</v>
      </c>
      <c r="H1092" s="1">
        <f>VLOOKUP(A1092,'CLP2105'!$A$1:$G$2040,6,FALSE)</f>
        <v>23.27</v>
      </c>
      <c r="I1092" s="1">
        <f>VLOOKUP(A1092,'CLP2109'!$A$1:$G$2040,6,FALSE)</f>
        <v>32.299999999999997</v>
      </c>
      <c r="J1092" s="1">
        <f>VLOOKUP(A1092,'CLP2137'!$A$1:$G$2040,6,FALSE)</f>
        <v>33.76</v>
      </c>
      <c r="K1092" s="1">
        <f>VLOOKUP(A1092,'KW1744'!$A$1:$G$2040,6,FALSE)</f>
        <v>56.35</v>
      </c>
      <c r="L1092" s="1" t="s">
        <v>2272</v>
      </c>
    </row>
    <row r="1093" spans="1:12" x14ac:dyDescent="0.2">
      <c r="A1093" t="s">
        <v>1125</v>
      </c>
      <c r="B1093" s="1" t="s">
        <v>1947</v>
      </c>
      <c r="C1093" s="1" t="s">
        <v>2019</v>
      </c>
      <c r="D1093" s="1">
        <f>VLOOKUP(A1093,'CLP2057'!$A$1:$G$2040,6,FALSE)</f>
        <v>44.45</v>
      </c>
      <c r="E1093" s="1">
        <f>VLOOKUP(A1093,'CLP2065'!$A$1:$G$2040,6,FALSE)</f>
        <v>54.13</v>
      </c>
      <c r="F1093" s="1">
        <f>VLOOKUP(A1093,'CLP2068'!$A$1:$G$2040,6,FALSE)</f>
        <v>40.25</v>
      </c>
      <c r="G1093" s="1">
        <f>VLOOKUP(A1093,'CLP2071'!$A$1:$G$2040,6,FALSE)</f>
        <v>14.59</v>
      </c>
      <c r="H1093" s="1">
        <f>VLOOKUP(A1093,'CLP2105'!$A$1:$G$2040,6,FALSE)</f>
        <v>16.920000000000002</v>
      </c>
      <c r="I1093" s="1">
        <f>VLOOKUP(A1093,'CLP2109'!$A$1:$G$2040,6,FALSE)</f>
        <v>29.95</v>
      </c>
      <c r="J1093" s="1">
        <f>VLOOKUP(A1093,'CLP2137'!$A$1:$G$2040,6,FALSE)</f>
        <v>64.8</v>
      </c>
      <c r="K1093" s="1">
        <f>VLOOKUP(A1093,'KW1744'!$A$1:$G$2040,6,FALSE)</f>
        <v>55.05</v>
      </c>
      <c r="L1093" s="1" t="s">
        <v>2019</v>
      </c>
    </row>
    <row r="1094" spans="1:12" x14ac:dyDescent="0.2">
      <c r="A1094" t="s">
        <v>828</v>
      </c>
      <c r="B1094" s="1" t="s">
        <v>1947</v>
      </c>
      <c r="C1094" s="1" t="s">
        <v>2136</v>
      </c>
      <c r="D1094" s="1">
        <f>VLOOKUP(A1094,'CLP2057'!$A$1:$G$2040,6,FALSE)</f>
        <v>28.14</v>
      </c>
      <c r="E1094" s="1">
        <f>VLOOKUP(A1094,'CLP2065'!$A$1:$G$2040,6,FALSE)</f>
        <v>50.37</v>
      </c>
      <c r="F1094" s="1">
        <f>VLOOKUP(A1094,'CLP2068'!$A$1:$G$2040,6,FALSE)</f>
        <v>41.34</v>
      </c>
      <c r="G1094" s="1">
        <f>VLOOKUP(A1094,'CLP2071'!$A$1:$G$2040,6,FALSE)</f>
        <v>30.06</v>
      </c>
      <c r="H1094" s="1">
        <f>VLOOKUP(A1094,'CLP2105'!$A$1:$G$2040,6,FALSE)</f>
        <v>29.08</v>
      </c>
      <c r="I1094" s="1">
        <f>VLOOKUP(A1094,'CLP2109'!$A$1:$G$2040,6,FALSE)</f>
        <v>29.52</v>
      </c>
      <c r="J1094" s="1">
        <f>VLOOKUP(A1094,'CLP2137'!$A$1:$G$2040,6,FALSE)</f>
        <v>56.97</v>
      </c>
      <c r="K1094" s="1">
        <f>VLOOKUP(A1094,'KW1744'!$A$1:$G$2040,6,FALSE)</f>
        <v>54.52</v>
      </c>
      <c r="L1094" s="1" t="s">
        <v>2136</v>
      </c>
    </row>
    <row r="1095" spans="1:12" x14ac:dyDescent="0.2">
      <c r="A1095" t="s">
        <v>1187</v>
      </c>
      <c r="B1095" s="1" t="s">
        <v>1947</v>
      </c>
      <c r="C1095" s="1" t="s">
        <v>2168</v>
      </c>
      <c r="D1095" s="1">
        <f>VLOOKUP(A1095,'CLP2057'!$A$1:$G$2040,6,FALSE)</f>
        <v>49.94</v>
      </c>
      <c r="E1095" s="1">
        <f>VLOOKUP(A1095,'CLP2065'!$A$1:$G$2040,6,FALSE)</f>
        <v>57.89</v>
      </c>
      <c r="F1095" s="1">
        <f>VLOOKUP(A1095,'CLP2068'!$A$1:$G$2040,6,FALSE)</f>
        <v>32.119999999999997</v>
      </c>
      <c r="G1095" s="1">
        <f>VLOOKUP(A1095,'CLP2071'!$A$1:$G$2040,6,FALSE)</f>
        <v>41.2</v>
      </c>
      <c r="H1095" s="1">
        <f>VLOOKUP(A1095,'CLP2105'!$A$1:$G$2040,6,FALSE)</f>
        <v>25.41</v>
      </c>
      <c r="I1095" s="1">
        <f>VLOOKUP(A1095,'CLP2109'!$A$1:$G$2040,6,FALSE)</f>
        <v>43.69</v>
      </c>
      <c r="J1095" s="1">
        <f>VLOOKUP(A1095,'CLP2137'!$A$1:$G$2040,6,FALSE)</f>
        <v>47.01</v>
      </c>
      <c r="K1095" s="1">
        <f>VLOOKUP(A1095,'KW1744'!$A$1:$G$2040,6,FALSE)</f>
        <v>22.45</v>
      </c>
      <c r="L1095" s="1" t="s">
        <v>2168</v>
      </c>
    </row>
    <row r="1096" spans="1:12" x14ac:dyDescent="0.2">
      <c r="A1096" t="s">
        <v>696</v>
      </c>
      <c r="B1096" s="1" t="s">
        <v>1947</v>
      </c>
      <c r="C1096" s="1" t="s">
        <v>3202</v>
      </c>
      <c r="D1096" s="1">
        <f>VLOOKUP(A1096,'CLP2057'!$A$1:$G$2040,6,FALSE)</f>
        <v>23.82</v>
      </c>
      <c r="E1096" s="1">
        <f>VLOOKUP(A1096,'CLP2065'!$A$1:$G$2040,6,FALSE)</f>
        <v>48.07</v>
      </c>
      <c r="F1096" s="1">
        <f>VLOOKUP(A1096,'CLP2068'!$A$1:$G$2040,6,FALSE)</f>
        <v>39.770000000000003</v>
      </c>
      <c r="G1096" s="1">
        <f>VLOOKUP(A1096,'CLP2071'!$A$1:$G$2040,6,FALSE)</f>
        <v>40.799999999999997</v>
      </c>
      <c r="H1096" s="1">
        <f>VLOOKUP(A1096,'CLP2105'!$A$1:$G$2040,6,FALSE)</f>
        <v>36.43</v>
      </c>
      <c r="I1096" s="1">
        <f>VLOOKUP(A1096,'CLP2109'!$A$1:$G$2040,6,FALSE)</f>
        <v>42.3</v>
      </c>
      <c r="J1096" s="1">
        <f>VLOOKUP(A1096,'CLP2137'!$A$1:$G$2040,6,FALSE)</f>
        <v>55.51</v>
      </c>
      <c r="K1096" s="1">
        <f>VLOOKUP(A1096,'KW1744'!$A$1:$G$2040,6,FALSE)</f>
        <v>32.9</v>
      </c>
      <c r="L1096" s="1" t="s">
        <v>3202</v>
      </c>
    </row>
    <row r="1097" spans="1:12" x14ac:dyDescent="0.2">
      <c r="A1097" t="s">
        <v>485</v>
      </c>
      <c r="B1097" s="1" t="s">
        <v>1947</v>
      </c>
      <c r="C1097" s="1" t="s">
        <v>3164</v>
      </c>
      <c r="D1097" s="1">
        <f>VLOOKUP(A1097,'CLP2057'!$A$1:$G$2040,6,FALSE)</f>
        <v>18.53</v>
      </c>
      <c r="E1097" s="1">
        <f>VLOOKUP(A1097,'CLP2065'!$A$1:$G$2040,6,FALSE)</f>
        <v>36.85</v>
      </c>
      <c r="F1097" s="1">
        <f>VLOOKUP(A1097,'CLP2068'!$A$1:$G$2040,6,FALSE)</f>
        <v>44.91</v>
      </c>
      <c r="G1097" s="1">
        <f>VLOOKUP(A1097,'CLP2071'!$A$1:$G$2040,6,FALSE)</f>
        <v>34.22</v>
      </c>
      <c r="H1097" s="1">
        <f>VLOOKUP(A1097,'CLP2105'!$A$1:$G$2040,6,FALSE)</f>
        <v>32.54</v>
      </c>
      <c r="I1097" s="1">
        <f>VLOOKUP(A1097,'CLP2109'!$A$1:$G$2040,6,FALSE)</f>
        <v>32.74</v>
      </c>
      <c r="J1097" s="1">
        <f>VLOOKUP(A1097,'CLP2137'!$A$1:$G$2040,6,FALSE)</f>
        <v>75.069999999999993</v>
      </c>
      <c r="K1097" s="1">
        <f>VLOOKUP(A1097,'KW1744'!$A$1:$G$2040,6,FALSE)</f>
        <v>44.67</v>
      </c>
      <c r="L1097" s="1" t="s">
        <v>3164</v>
      </c>
    </row>
    <row r="1098" spans="1:12" x14ac:dyDescent="0.2">
      <c r="A1098" t="s">
        <v>680</v>
      </c>
      <c r="B1098" s="1" t="s">
        <v>1947</v>
      </c>
      <c r="C1098" s="1" t="s">
        <v>2577</v>
      </c>
      <c r="D1098" s="1">
        <f>VLOOKUP(A1098,'CLP2057'!$A$1:$G$2040,6,FALSE)</f>
        <v>23.26</v>
      </c>
      <c r="E1098" s="1">
        <f>VLOOKUP(A1098,'CLP2065'!$A$1:$G$2040,6,FALSE)</f>
        <v>48.52</v>
      </c>
      <c r="F1098" s="1">
        <f>VLOOKUP(A1098,'CLP2068'!$A$1:$G$2040,6,FALSE)</f>
        <v>46.86</v>
      </c>
      <c r="G1098" s="1">
        <f>VLOOKUP(A1098,'CLP2071'!$A$1:$G$2040,6,FALSE)</f>
        <v>28.31</v>
      </c>
      <c r="H1098" s="1">
        <f>VLOOKUP(A1098,'CLP2105'!$A$1:$G$2040,6,FALSE)</f>
        <v>33.33</v>
      </c>
      <c r="I1098" s="1">
        <f>VLOOKUP(A1098,'CLP2109'!$A$1:$G$2040,6,FALSE)</f>
        <v>39.54</v>
      </c>
      <c r="J1098" s="1">
        <f>VLOOKUP(A1098,'CLP2137'!$A$1:$G$2040,6,FALSE)</f>
        <v>77.819999999999993</v>
      </c>
      <c r="K1098" s="1">
        <f>VLOOKUP(A1098,'KW1744'!$A$1:$G$2040,6,FALSE)</f>
        <v>21.7</v>
      </c>
      <c r="L1098" s="1" t="s">
        <v>2577</v>
      </c>
    </row>
    <row r="1099" spans="1:12" x14ac:dyDescent="0.2">
      <c r="A1099" t="s">
        <v>1207</v>
      </c>
      <c r="B1099" s="1" t="s">
        <v>1947</v>
      </c>
      <c r="C1099" s="1" t="s">
        <v>2858</v>
      </c>
      <c r="D1099" s="1">
        <f>VLOOKUP(A1099,'CLP2057'!$A$1:$G$2040,6,FALSE)</f>
        <v>52.16</v>
      </c>
      <c r="E1099" s="1">
        <f>VLOOKUP(A1099,'CLP2065'!$A$1:$G$2040,6,FALSE)</f>
        <v>19.41</v>
      </c>
      <c r="F1099" s="1">
        <f>VLOOKUP(A1099,'CLP2068'!$A$1:$G$2040,6,FALSE)</f>
        <v>80.959999999999994</v>
      </c>
      <c r="G1099" s="1">
        <f>VLOOKUP(A1099,'CLP2071'!$A$1:$G$2040,6,FALSE)</f>
        <v>30.14</v>
      </c>
      <c r="H1099" s="1">
        <f>VLOOKUP(A1099,'CLP2105'!$A$1:$G$2040,6,FALSE)</f>
        <v>30.91</v>
      </c>
      <c r="I1099" s="1">
        <f>VLOOKUP(A1099,'CLP2109'!$A$1:$G$2040,6,FALSE)</f>
        <v>27.63</v>
      </c>
      <c r="J1099" s="1">
        <f>VLOOKUP(A1099,'CLP2137'!$A$1:$G$2040,6,FALSE)</f>
        <v>37.6</v>
      </c>
      <c r="K1099" s="1">
        <f>VLOOKUP(A1099,'KW1744'!$A$1:$G$2040,6,FALSE)</f>
        <v>40.520000000000003</v>
      </c>
      <c r="L1099" s="1" t="s">
        <v>2858</v>
      </c>
    </row>
    <row r="1100" spans="1:12" x14ac:dyDescent="0.2">
      <c r="A1100" t="s">
        <v>854</v>
      </c>
      <c r="B1100" s="1" t="s">
        <v>1947</v>
      </c>
      <c r="C1100" s="1" t="s">
        <v>3458</v>
      </c>
      <c r="D1100" s="1">
        <f>VLOOKUP(A1100,'CLP2057'!$A$1:$G$2040,6,FALSE)</f>
        <v>29.2</v>
      </c>
      <c r="E1100" s="1">
        <f>VLOOKUP(A1100,'CLP2065'!$A$1:$G$2040,6,FALSE)</f>
        <v>61.6</v>
      </c>
      <c r="F1100" s="1">
        <f>VLOOKUP(A1100,'CLP2068'!$A$1:$G$2040,6,FALSE)</f>
        <v>27.89</v>
      </c>
      <c r="G1100" s="1">
        <f>VLOOKUP(A1100,'CLP2071'!$A$1:$G$2040,6,FALSE)</f>
        <v>49.74</v>
      </c>
      <c r="H1100" s="1">
        <f>VLOOKUP(A1100,'CLP2105'!$A$1:$G$2040,6,FALSE)</f>
        <v>23.07</v>
      </c>
      <c r="I1100" s="1">
        <f>VLOOKUP(A1100,'CLP2109'!$A$1:$G$2040,6,FALSE)</f>
        <v>40.79</v>
      </c>
      <c r="J1100" s="1">
        <f>VLOOKUP(A1100,'CLP2137'!$A$1:$G$2040,6,FALSE)</f>
        <v>41.78</v>
      </c>
      <c r="K1100" s="1">
        <f>VLOOKUP(A1100,'KW1744'!$A$1:$G$2040,6,FALSE)</f>
        <v>45.1</v>
      </c>
      <c r="L1100" s="1" t="s">
        <v>3458</v>
      </c>
    </row>
    <row r="1101" spans="1:12" x14ac:dyDescent="0.2">
      <c r="A1101" t="s">
        <v>325</v>
      </c>
      <c r="B1101" s="1" t="s">
        <v>1947</v>
      </c>
      <c r="C1101" s="1" t="s">
        <v>3094</v>
      </c>
      <c r="D1101" s="1">
        <f>VLOOKUP(A1101,'CLP2057'!$A$1:$G$2040,6,FALSE)</f>
        <v>14.44</v>
      </c>
      <c r="E1101" s="1">
        <f>VLOOKUP(A1101,'CLP2065'!$A$1:$G$2040,6,FALSE)</f>
        <v>51.69</v>
      </c>
      <c r="F1101" s="1">
        <f>VLOOKUP(A1101,'CLP2068'!$A$1:$G$2040,6,FALSE)</f>
        <v>57.08</v>
      </c>
      <c r="G1101" s="1">
        <f>VLOOKUP(A1101,'CLP2071'!$A$1:$G$2040,6,FALSE)</f>
        <v>40.44</v>
      </c>
      <c r="H1101" s="1">
        <f>VLOOKUP(A1101,'CLP2105'!$A$1:$G$2040,6,FALSE)</f>
        <v>31.11</v>
      </c>
      <c r="I1101" s="1">
        <f>VLOOKUP(A1101,'CLP2109'!$A$1:$G$2040,6,FALSE)</f>
        <v>55.94</v>
      </c>
      <c r="J1101" s="1">
        <f>VLOOKUP(A1101,'CLP2137'!$A$1:$G$2040,6,FALSE)</f>
        <v>44.08</v>
      </c>
      <c r="K1101" s="1">
        <f>VLOOKUP(A1101,'KW1744'!$A$1:$G$2040,6,FALSE)</f>
        <v>24.33</v>
      </c>
      <c r="L1101" s="1" t="s">
        <v>3094</v>
      </c>
    </row>
    <row r="1102" spans="1:12" x14ac:dyDescent="0.2">
      <c r="A1102" t="s">
        <v>847</v>
      </c>
      <c r="B1102" s="1" t="s">
        <v>1947</v>
      </c>
      <c r="C1102" s="1" t="s">
        <v>2068</v>
      </c>
      <c r="D1102" s="1">
        <f>VLOOKUP(A1102,'CLP2057'!$A$1:$G$2040,6,FALSE)</f>
        <v>28.76</v>
      </c>
      <c r="E1102" s="1">
        <f>VLOOKUP(A1102,'CLP2065'!$A$1:$G$2040,6,FALSE)</f>
        <v>50.03</v>
      </c>
      <c r="F1102" s="1">
        <f>VLOOKUP(A1102,'CLP2068'!$A$1:$G$2040,6,FALSE)</f>
        <v>28.18</v>
      </c>
      <c r="G1102" s="1">
        <f>VLOOKUP(A1102,'CLP2071'!$A$1:$G$2040,6,FALSE)</f>
        <v>43.47</v>
      </c>
      <c r="H1102" s="1">
        <f>VLOOKUP(A1102,'CLP2105'!$A$1:$G$2040,6,FALSE)</f>
        <v>35.700000000000003</v>
      </c>
      <c r="I1102" s="1">
        <f>VLOOKUP(A1102,'CLP2109'!$A$1:$G$2040,6,FALSE)</f>
        <v>41.85</v>
      </c>
      <c r="J1102" s="1">
        <f>VLOOKUP(A1102,'CLP2137'!$A$1:$G$2040,6,FALSE)</f>
        <v>40.340000000000003</v>
      </c>
      <c r="K1102" s="1">
        <f>VLOOKUP(A1102,'KW1744'!$A$1:$G$2040,6,FALSE)</f>
        <v>50.54</v>
      </c>
      <c r="L1102" s="1" t="s">
        <v>2068</v>
      </c>
    </row>
    <row r="1103" spans="1:12" x14ac:dyDescent="0.2">
      <c r="A1103" t="s">
        <v>1173</v>
      </c>
      <c r="B1103" s="1" t="s">
        <v>1947</v>
      </c>
      <c r="C1103" s="1" t="s">
        <v>3273</v>
      </c>
      <c r="D1103" s="1">
        <f>VLOOKUP(A1103,'CLP2057'!$A$1:$G$2040,6,FALSE)</f>
        <v>48.42</v>
      </c>
      <c r="E1103" s="1">
        <f>VLOOKUP(A1103,'CLP2065'!$A$1:$G$2040,6,FALSE)</f>
        <v>53.56</v>
      </c>
      <c r="F1103" s="1">
        <f>VLOOKUP(A1103,'CLP2068'!$A$1:$G$2040,6,FALSE)</f>
        <v>43.46</v>
      </c>
      <c r="G1103" s="1">
        <f>VLOOKUP(A1103,'CLP2071'!$A$1:$G$2040,6,FALSE)</f>
        <v>31.43</v>
      </c>
      <c r="H1103" s="1">
        <f>VLOOKUP(A1103,'CLP2105'!$A$1:$G$2040,6,FALSE)</f>
        <v>22.91</v>
      </c>
      <c r="I1103" s="1">
        <f>VLOOKUP(A1103,'CLP2109'!$A$1:$G$2040,6,FALSE)</f>
        <v>29.15</v>
      </c>
      <c r="J1103" s="1">
        <f>VLOOKUP(A1103,'CLP2137'!$A$1:$G$2040,6,FALSE)</f>
        <v>36.229999999999997</v>
      </c>
      <c r="K1103" s="1">
        <f>VLOOKUP(A1103,'KW1744'!$A$1:$G$2040,6,FALSE)</f>
        <v>53.52</v>
      </c>
      <c r="L1103" s="1" t="s">
        <v>3273</v>
      </c>
    </row>
    <row r="1104" spans="1:12" x14ac:dyDescent="0.2">
      <c r="A1104" t="s">
        <v>831</v>
      </c>
      <c r="B1104" s="1" t="s">
        <v>1947</v>
      </c>
      <c r="C1104" s="1" t="s">
        <v>3272</v>
      </c>
      <c r="D1104" s="1">
        <f>VLOOKUP(A1104,'CLP2057'!$A$1:$G$2040,6,FALSE)</f>
        <v>28.21</v>
      </c>
      <c r="E1104" s="1">
        <f>VLOOKUP(A1104,'CLP2065'!$A$1:$G$2040,6,FALSE)</f>
        <v>53.78</v>
      </c>
      <c r="F1104" s="1">
        <f>VLOOKUP(A1104,'CLP2068'!$A$1:$G$2040,6,FALSE)</f>
        <v>39.83</v>
      </c>
      <c r="G1104" s="1">
        <f>VLOOKUP(A1104,'CLP2071'!$A$1:$G$2040,6,FALSE)</f>
        <v>36.25</v>
      </c>
      <c r="H1104" s="1">
        <f>VLOOKUP(A1104,'CLP2105'!$A$1:$G$2040,6,FALSE)</f>
        <v>32.99</v>
      </c>
      <c r="I1104" s="1">
        <f>VLOOKUP(A1104,'CLP2109'!$A$1:$G$2040,6,FALSE)</f>
        <v>34.31</v>
      </c>
      <c r="J1104" s="1">
        <f>VLOOKUP(A1104,'CLP2137'!$A$1:$G$2040,6,FALSE)</f>
        <v>47.17</v>
      </c>
      <c r="K1104" s="1">
        <f>VLOOKUP(A1104,'KW1744'!$A$1:$G$2040,6,FALSE)</f>
        <v>46.13</v>
      </c>
      <c r="L1104" s="1" t="s">
        <v>3272</v>
      </c>
    </row>
    <row r="1105" spans="1:12" x14ac:dyDescent="0.2">
      <c r="A1105" t="s">
        <v>1047</v>
      </c>
      <c r="B1105" s="1" t="s">
        <v>1947</v>
      </c>
      <c r="C1105" s="1" t="s">
        <v>3597</v>
      </c>
      <c r="D1105" s="1">
        <f>VLOOKUP(A1105,'CLP2057'!$A$1:$G$2040,6,FALSE)</f>
        <v>38.94</v>
      </c>
      <c r="E1105" s="1">
        <f>VLOOKUP(A1105,'CLP2065'!$A$1:$G$2040,6,FALSE)</f>
        <v>52.56</v>
      </c>
      <c r="F1105" s="1">
        <f>VLOOKUP(A1105,'CLP2068'!$A$1:$G$2040,6,FALSE)</f>
        <v>41.02</v>
      </c>
      <c r="G1105" s="1">
        <f>VLOOKUP(A1105,'CLP2071'!$A$1:$G$2040,6,FALSE)</f>
        <v>49.72</v>
      </c>
      <c r="H1105" s="1">
        <f>VLOOKUP(A1105,'CLP2105'!$A$1:$G$2040,6,FALSE)</f>
        <v>33.729999999999997</v>
      </c>
      <c r="I1105" s="1">
        <f>VLOOKUP(A1105,'CLP2109'!$A$1:$G$2040,6,FALSE)</f>
        <v>26.65</v>
      </c>
      <c r="J1105" s="1">
        <f>VLOOKUP(A1105,'CLP2137'!$A$1:$G$2040,6,FALSE)</f>
        <v>34.700000000000003</v>
      </c>
      <c r="K1105" s="1">
        <f>VLOOKUP(A1105,'KW1744'!$A$1:$G$2040,6,FALSE)</f>
        <v>41.08</v>
      </c>
      <c r="L1105" s="1" t="s">
        <v>3597</v>
      </c>
    </row>
    <row r="1106" spans="1:12" x14ac:dyDescent="0.2">
      <c r="A1106" t="s">
        <v>3951</v>
      </c>
      <c r="B1106" s="1" t="s">
        <v>1947</v>
      </c>
      <c r="C1106" t="s">
        <v>4049</v>
      </c>
      <c r="D1106" s="1">
        <f>VLOOKUP(A1106,'CLP2057'!$A$1:$G$2040,6,FALSE)</f>
        <v>39.47</v>
      </c>
      <c r="E1106" s="1">
        <f>VLOOKUP(A1106,'CLP2065'!$A$1:$G$2040,6,FALSE)</f>
        <v>51.3</v>
      </c>
      <c r="F1106" s="1">
        <f>VLOOKUP(A1106,'CLP2068'!$A$1:$G$2040,6,FALSE)</f>
        <v>33.729999999999997</v>
      </c>
      <c r="G1106" s="1">
        <f>VLOOKUP(A1106,'CLP2071'!$A$1:$G$2040,6,FALSE)</f>
        <v>56.43</v>
      </c>
      <c r="H1106" s="1">
        <f>VLOOKUP(A1106,'CLP2105'!$A$1:$G$2040,6,FALSE)</f>
        <v>28.38</v>
      </c>
      <c r="I1106" s="1">
        <f>VLOOKUP(A1106,'CLP2109'!$A$1:$G$2040,6,FALSE)</f>
        <v>29.17</v>
      </c>
      <c r="J1106" s="1">
        <f>VLOOKUP(A1106,'CLP2137'!$A$1:$G$2040,6,FALSE)</f>
        <v>35.96</v>
      </c>
      <c r="K1106" s="1">
        <f>VLOOKUP(A1106,'KW1744'!$A$1:$G$2040,6,FALSE)</f>
        <v>43.65</v>
      </c>
      <c r="L1106" t="s">
        <v>4049</v>
      </c>
    </row>
    <row r="1107" spans="1:12" x14ac:dyDescent="0.2">
      <c r="A1107" t="s">
        <v>1022</v>
      </c>
      <c r="B1107" s="1" t="s">
        <v>1947</v>
      </c>
      <c r="C1107" s="1" t="s">
        <v>3645</v>
      </c>
      <c r="D1107" s="1">
        <f>VLOOKUP(A1107,'CLP2057'!$A$1:$G$2040,6,FALSE)</f>
        <v>36.729999999999997</v>
      </c>
      <c r="E1107" s="1">
        <f>VLOOKUP(A1107,'CLP2065'!$A$1:$G$2040,6,FALSE)</f>
        <v>44.88</v>
      </c>
      <c r="F1107" s="1">
        <f>VLOOKUP(A1107,'CLP2068'!$A$1:$G$2040,6,FALSE)</f>
        <v>48.03</v>
      </c>
      <c r="G1107" s="1">
        <f>VLOOKUP(A1107,'CLP2071'!$A$1:$G$2040,6,FALSE)</f>
        <v>21.89</v>
      </c>
      <c r="H1107" s="1">
        <f>VLOOKUP(A1107,'CLP2105'!$A$1:$G$2040,6,FALSE)</f>
        <v>48.21</v>
      </c>
      <c r="I1107" s="1">
        <f>VLOOKUP(A1107,'CLP2109'!$A$1:$G$2040,6,FALSE)</f>
        <v>24.27</v>
      </c>
      <c r="J1107" s="1">
        <f>VLOOKUP(A1107,'CLP2137'!$A$1:$G$2040,6,FALSE)</f>
        <v>64.510000000000005</v>
      </c>
      <c r="K1107" s="1">
        <f>VLOOKUP(A1107,'KW1744'!$A$1:$G$2040,6,FALSE)</f>
        <v>29.18</v>
      </c>
      <c r="L1107" s="1" t="s">
        <v>3645</v>
      </c>
    </row>
    <row r="1108" spans="1:12" x14ac:dyDescent="0.2">
      <c r="A1108" t="s">
        <v>484</v>
      </c>
      <c r="B1108" s="1" t="s">
        <v>1947</v>
      </c>
      <c r="C1108" s="1" t="s">
        <v>3397</v>
      </c>
      <c r="D1108" s="1">
        <f>VLOOKUP(A1108,'CLP2057'!$A$1:$G$2040,6,FALSE)</f>
        <v>18.52</v>
      </c>
      <c r="E1108" s="1">
        <f>VLOOKUP(A1108,'CLP2065'!$A$1:$G$2040,6,FALSE)</f>
        <v>58.75</v>
      </c>
      <c r="F1108" s="1">
        <f>VLOOKUP(A1108,'CLP2068'!$A$1:$G$2040,6,FALSE)</f>
        <v>26.81</v>
      </c>
      <c r="G1108" s="1">
        <f>VLOOKUP(A1108,'CLP2071'!$A$1:$G$2040,6,FALSE)</f>
        <v>37.08</v>
      </c>
      <c r="H1108" s="1">
        <f>VLOOKUP(A1108,'CLP2105'!$A$1:$G$2040,6,FALSE)</f>
        <v>30.25</v>
      </c>
      <c r="I1108" s="1">
        <f>VLOOKUP(A1108,'CLP2109'!$A$1:$G$2040,6,FALSE)</f>
        <v>43.37</v>
      </c>
      <c r="J1108" s="1">
        <f>VLOOKUP(A1108,'CLP2137'!$A$1:$G$2040,6,FALSE)</f>
        <v>79.47</v>
      </c>
      <c r="K1108" s="1">
        <f>VLOOKUP(A1108,'KW1744'!$A$1:$G$2040,6,FALSE)</f>
        <v>22.93</v>
      </c>
      <c r="L1108" s="1" t="s">
        <v>3397</v>
      </c>
    </row>
    <row r="1109" spans="1:12" x14ac:dyDescent="0.2">
      <c r="A1109" t="s">
        <v>748</v>
      </c>
      <c r="B1109" s="1" t="s">
        <v>1947</v>
      </c>
      <c r="C1109" s="1" t="s">
        <v>3402</v>
      </c>
      <c r="D1109" s="1">
        <f>VLOOKUP(A1109,'CLP2057'!$A$1:$G$2040,6,FALSE)</f>
        <v>25.61</v>
      </c>
      <c r="E1109" s="1">
        <f>VLOOKUP(A1109,'CLP2065'!$A$1:$G$2040,6,FALSE)</f>
        <v>66.02</v>
      </c>
      <c r="F1109" s="1">
        <f>VLOOKUP(A1109,'CLP2068'!$A$1:$G$2040,6,FALSE)</f>
        <v>41.26</v>
      </c>
      <c r="G1109" s="1">
        <f>VLOOKUP(A1109,'CLP2071'!$A$1:$G$2040,6,FALSE)</f>
        <v>38.32</v>
      </c>
      <c r="H1109" s="1">
        <f>VLOOKUP(A1109,'CLP2105'!$A$1:$G$2040,6,FALSE)</f>
        <v>19.02</v>
      </c>
      <c r="I1109" s="1">
        <f>VLOOKUP(A1109,'CLP2109'!$A$1:$G$2040,6,FALSE)</f>
        <v>32.4</v>
      </c>
      <c r="J1109" s="1">
        <f>VLOOKUP(A1109,'CLP2137'!$A$1:$G$2040,6,FALSE)</f>
        <v>45.37</v>
      </c>
      <c r="K1109" s="1">
        <f>VLOOKUP(A1109,'KW1744'!$A$1:$G$2040,6,FALSE)</f>
        <v>47.59</v>
      </c>
      <c r="L1109" s="1" t="s">
        <v>3402</v>
      </c>
    </row>
    <row r="1110" spans="1:12" x14ac:dyDescent="0.2">
      <c r="A1110" t="s">
        <v>864</v>
      </c>
      <c r="B1110" s="1" t="s">
        <v>1947</v>
      </c>
      <c r="C1110" s="1" t="s">
        <v>3655</v>
      </c>
      <c r="D1110" s="1">
        <f>VLOOKUP(A1110,'CLP2057'!$A$1:$G$2040,6,FALSE)</f>
        <v>29.55</v>
      </c>
      <c r="E1110" s="1">
        <f>VLOOKUP(A1110,'CLP2065'!$A$1:$G$2040,6,FALSE)</f>
        <v>61.25</v>
      </c>
      <c r="F1110" s="1">
        <f>VLOOKUP(A1110,'CLP2068'!$A$1:$G$2040,6,FALSE)</f>
        <v>31.86</v>
      </c>
      <c r="G1110" s="1">
        <f>VLOOKUP(A1110,'CLP2071'!$A$1:$G$2040,6,FALSE)</f>
        <v>43.28</v>
      </c>
      <c r="H1110" s="1">
        <f>VLOOKUP(A1110,'CLP2105'!$A$1:$G$2040,6,FALSE)</f>
        <v>33.11</v>
      </c>
      <c r="I1110" s="1">
        <f>VLOOKUP(A1110,'CLP2109'!$A$1:$G$2040,6,FALSE)</f>
        <v>43.01</v>
      </c>
      <c r="J1110" s="1">
        <f>VLOOKUP(A1110,'CLP2137'!$A$1:$G$2040,6,FALSE)</f>
        <v>41.74</v>
      </c>
      <c r="K1110" s="1">
        <f>VLOOKUP(A1110,'KW1744'!$A$1:$G$2040,6,FALSE)</f>
        <v>31.55</v>
      </c>
      <c r="L1110" s="1" t="s">
        <v>3655</v>
      </c>
    </row>
    <row r="1111" spans="1:12" x14ac:dyDescent="0.2">
      <c r="A1111" t="s">
        <v>1056</v>
      </c>
      <c r="B1111" s="1" t="s">
        <v>1947</v>
      </c>
      <c r="C1111" s="1" t="s">
        <v>2054</v>
      </c>
      <c r="D1111" s="1">
        <f>VLOOKUP(A1111,'CLP2057'!$A$1:$G$2040,6,FALSE)</f>
        <v>39.72</v>
      </c>
      <c r="E1111" s="1">
        <f>VLOOKUP(A1111,'CLP2065'!$A$1:$G$2040,6,FALSE)</f>
        <v>35.869999999999997</v>
      </c>
      <c r="F1111" s="1">
        <f>VLOOKUP(A1111,'CLP2068'!$A$1:$G$2040,6,FALSE)</f>
        <v>54.76</v>
      </c>
      <c r="G1111" s="1">
        <f>VLOOKUP(A1111,'CLP2071'!$A$1:$G$2040,6,FALSE)</f>
        <v>28.81</v>
      </c>
      <c r="H1111" s="1">
        <f>VLOOKUP(A1111,'CLP2105'!$A$1:$G$2040,6,FALSE)</f>
        <v>28.41</v>
      </c>
      <c r="I1111" s="1">
        <f>VLOOKUP(A1111,'CLP2109'!$A$1:$G$2040,6,FALSE)</f>
        <v>34.01</v>
      </c>
      <c r="J1111" s="1">
        <f>VLOOKUP(A1111,'CLP2137'!$A$1:$G$2040,6,FALSE)</f>
        <v>55.84</v>
      </c>
      <c r="K1111" s="1">
        <f>VLOOKUP(A1111,'KW1744'!$A$1:$G$2040,6,FALSE)</f>
        <v>37.56</v>
      </c>
      <c r="L1111" s="1" t="s">
        <v>2054</v>
      </c>
    </row>
    <row r="1112" spans="1:12" x14ac:dyDescent="0.2">
      <c r="A1112" t="s">
        <v>631</v>
      </c>
      <c r="B1112" s="1" t="s">
        <v>1947</v>
      </c>
      <c r="C1112" s="1" t="s">
        <v>3603</v>
      </c>
      <c r="D1112" s="1">
        <f>VLOOKUP(A1112,'CLP2057'!$A$1:$G$2040,6,FALSE)</f>
        <v>22.01</v>
      </c>
      <c r="E1112" s="1">
        <f>VLOOKUP(A1112,'CLP2065'!$A$1:$G$2040,6,FALSE)</f>
        <v>59.65</v>
      </c>
      <c r="F1112" s="1">
        <f>VLOOKUP(A1112,'CLP2068'!$A$1:$G$2040,6,FALSE)</f>
        <v>27.52</v>
      </c>
      <c r="G1112" s="1">
        <f>VLOOKUP(A1112,'CLP2071'!$A$1:$G$2040,6,FALSE)</f>
        <v>48.45</v>
      </c>
      <c r="H1112" s="1">
        <f>VLOOKUP(A1112,'CLP2105'!$A$1:$G$2040,6,FALSE)</f>
        <v>33.92</v>
      </c>
      <c r="I1112" s="1">
        <f>VLOOKUP(A1112,'CLP2109'!$A$1:$G$2040,6,FALSE)</f>
        <v>61.28</v>
      </c>
      <c r="J1112" s="1">
        <f>VLOOKUP(A1112,'CLP2137'!$A$1:$G$2040,6,FALSE)</f>
        <v>33.06</v>
      </c>
      <c r="K1112" s="1">
        <f>VLOOKUP(A1112,'KW1744'!$A$1:$G$2040,6,FALSE)</f>
        <v>28.58</v>
      </c>
      <c r="L1112" s="1" t="s">
        <v>3603</v>
      </c>
    </row>
    <row r="1113" spans="1:12" x14ac:dyDescent="0.2">
      <c r="A1113" t="s">
        <v>1011</v>
      </c>
      <c r="B1113" s="1" t="s">
        <v>1947</v>
      </c>
      <c r="C1113" s="1" t="s">
        <v>2291</v>
      </c>
      <c r="D1113" s="1">
        <f>VLOOKUP(A1113,'CLP2057'!$A$1:$G$2040,6,FALSE)</f>
        <v>36.24</v>
      </c>
      <c r="E1113" s="1">
        <f>VLOOKUP(A1113,'CLP2065'!$A$1:$G$2040,6,FALSE)</f>
        <v>36</v>
      </c>
      <c r="F1113" s="1">
        <f>VLOOKUP(A1113,'CLP2068'!$A$1:$G$2040,6,FALSE)</f>
        <v>52.34</v>
      </c>
      <c r="G1113" s="1">
        <f>VLOOKUP(A1113,'CLP2071'!$A$1:$G$2040,6,FALSE)</f>
        <v>17.46</v>
      </c>
      <c r="H1113" s="1">
        <f>VLOOKUP(A1113,'CLP2105'!$A$1:$G$2040,6,FALSE)</f>
        <v>43.19</v>
      </c>
      <c r="I1113" s="1">
        <f>VLOOKUP(A1113,'CLP2109'!$A$1:$G$2040,6,FALSE)</f>
        <v>45.58</v>
      </c>
      <c r="J1113" s="1">
        <f>VLOOKUP(A1113,'CLP2137'!$A$1:$G$2040,6,FALSE)</f>
        <v>54.01</v>
      </c>
      <c r="K1113" s="1">
        <f>VLOOKUP(A1113,'KW1744'!$A$1:$G$2040,6,FALSE)</f>
        <v>29.16</v>
      </c>
      <c r="L1113" s="1" t="s">
        <v>2291</v>
      </c>
    </row>
    <row r="1114" spans="1:12" x14ac:dyDescent="0.2">
      <c r="A1114" t="s">
        <v>1124</v>
      </c>
      <c r="B1114" s="1" t="s">
        <v>1947</v>
      </c>
      <c r="C1114" s="1" t="s">
        <v>2928</v>
      </c>
      <c r="D1114" s="1">
        <f>VLOOKUP(A1114,'CLP2057'!$A$1:$G$2040,6,FALSE)</f>
        <v>44.44</v>
      </c>
      <c r="E1114" s="1">
        <f>VLOOKUP(A1114,'CLP2065'!$A$1:$G$2040,6,FALSE)</f>
        <v>54.28</v>
      </c>
      <c r="F1114" s="1">
        <f>VLOOKUP(A1114,'CLP2068'!$A$1:$G$2040,6,FALSE)</f>
        <v>70.92</v>
      </c>
      <c r="G1114" s="1">
        <f>VLOOKUP(A1114,'CLP2071'!$A$1:$G$2040,6,FALSE)</f>
        <v>17.62</v>
      </c>
      <c r="H1114" s="1">
        <f>VLOOKUP(A1114,'CLP2105'!$A$1:$G$2040,6,FALSE)</f>
        <v>33.729999999999997</v>
      </c>
      <c r="I1114" s="1">
        <f>VLOOKUP(A1114,'CLP2109'!$A$1:$G$2040,6,FALSE)</f>
        <v>23.65</v>
      </c>
      <c r="J1114" s="1">
        <f>VLOOKUP(A1114,'CLP2137'!$A$1:$G$2040,6,FALSE)</f>
        <v>32.4</v>
      </c>
      <c r="K1114" s="1">
        <f>VLOOKUP(A1114,'KW1744'!$A$1:$G$2040,6,FALSE)</f>
        <v>36.89</v>
      </c>
      <c r="L1114" s="1" t="s">
        <v>2928</v>
      </c>
    </row>
    <row r="1115" spans="1:12" x14ac:dyDescent="0.2">
      <c r="A1115" t="s">
        <v>518</v>
      </c>
      <c r="B1115" s="1" t="s">
        <v>1947</v>
      </c>
      <c r="C1115" s="1" t="s">
        <v>3270</v>
      </c>
      <c r="D1115" s="1">
        <f>VLOOKUP(A1115,'CLP2057'!$A$1:$G$2040,6,FALSE)</f>
        <v>19.37</v>
      </c>
      <c r="E1115" s="1">
        <f>VLOOKUP(A1115,'CLP2065'!$A$1:$G$2040,6,FALSE)</f>
        <v>69.31</v>
      </c>
      <c r="F1115" s="1">
        <f>VLOOKUP(A1115,'CLP2068'!$A$1:$G$2040,6,FALSE)</f>
        <v>40.590000000000003</v>
      </c>
      <c r="G1115" s="1">
        <f>VLOOKUP(A1115,'CLP2071'!$A$1:$G$2040,6,FALSE)</f>
        <v>34.11</v>
      </c>
      <c r="H1115" s="1">
        <f>VLOOKUP(A1115,'CLP2105'!$A$1:$G$2040,6,FALSE)</f>
        <v>36.81</v>
      </c>
      <c r="I1115" s="1">
        <f>VLOOKUP(A1115,'CLP2109'!$A$1:$G$2040,6,FALSE)</f>
        <v>37.299999999999997</v>
      </c>
      <c r="J1115" s="1">
        <f>VLOOKUP(A1115,'CLP2137'!$A$1:$G$2040,6,FALSE)</f>
        <v>43.58</v>
      </c>
      <c r="K1115" s="1">
        <f>VLOOKUP(A1115,'KW1744'!$A$1:$G$2040,6,FALSE)</f>
        <v>32.380000000000003</v>
      </c>
      <c r="L1115" s="1" t="s">
        <v>3270</v>
      </c>
    </row>
    <row r="1116" spans="1:12" x14ac:dyDescent="0.2">
      <c r="A1116" t="s">
        <v>816</v>
      </c>
      <c r="B1116" s="1" t="s">
        <v>1947</v>
      </c>
      <c r="C1116" s="1" t="s">
        <v>2540</v>
      </c>
      <c r="D1116" s="1">
        <f>VLOOKUP(A1116,'CLP2057'!$A$1:$G$2040,6,FALSE)</f>
        <v>27.82</v>
      </c>
      <c r="E1116" s="1">
        <f>VLOOKUP(A1116,'CLP2065'!$A$1:$G$2040,6,FALSE)</f>
        <v>50.47</v>
      </c>
      <c r="F1116" s="1">
        <f>VLOOKUP(A1116,'CLP2068'!$A$1:$G$2040,6,FALSE)</f>
        <v>42.27</v>
      </c>
      <c r="G1116" s="1">
        <f>VLOOKUP(A1116,'CLP2071'!$A$1:$G$2040,6,FALSE)</f>
        <v>37.590000000000003</v>
      </c>
      <c r="H1116" s="1">
        <f>VLOOKUP(A1116,'CLP2105'!$A$1:$G$2040,6,FALSE)</f>
        <v>28.2</v>
      </c>
      <c r="I1116" s="1">
        <f>VLOOKUP(A1116,'CLP2109'!$A$1:$G$2040,6,FALSE)</f>
        <v>30.77</v>
      </c>
      <c r="J1116" s="1">
        <f>VLOOKUP(A1116,'CLP2137'!$A$1:$G$2040,6,FALSE)</f>
        <v>59.8</v>
      </c>
      <c r="K1116" s="1">
        <f>VLOOKUP(A1116,'KW1744'!$A$1:$G$2040,6,FALSE)</f>
        <v>36.1</v>
      </c>
      <c r="L1116" s="1" t="s">
        <v>2540</v>
      </c>
    </row>
    <row r="1117" spans="1:12" x14ac:dyDescent="0.2">
      <c r="A1117" t="s">
        <v>1054</v>
      </c>
      <c r="B1117" s="1" t="s">
        <v>1947</v>
      </c>
      <c r="C1117" s="1" t="s">
        <v>2964</v>
      </c>
      <c r="D1117" s="1">
        <f>VLOOKUP(A1117,'CLP2057'!$A$1:$G$2040,6,FALSE)</f>
        <v>39.54</v>
      </c>
      <c r="E1117" s="1">
        <f>VLOOKUP(A1117,'CLP2065'!$A$1:$G$2040,6,FALSE)</f>
        <v>40.49</v>
      </c>
      <c r="F1117" s="1">
        <f>VLOOKUP(A1117,'CLP2068'!$A$1:$G$2040,6,FALSE)</f>
        <v>54.46</v>
      </c>
      <c r="G1117" s="1">
        <f>VLOOKUP(A1117,'CLP2071'!$A$1:$G$2040,6,FALSE)</f>
        <v>28.24</v>
      </c>
      <c r="H1117" s="1">
        <f>VLOOKUP(A1117,'CLP2105'!$A$1:$G$2040,6,FALSE)</f>
        <v>19.190000000000001</v>
      </c>
      <c r="I1117" s="1">
        <f>VLOOKUP(A1117,'CLP2109'!$A$1:$G$2040,6,FALSE)</f>
        <v>41.35</v>
      </c>
      <c r="J1117" s="1">
        <f>VLOOKUP(A1117,'CLP2137'!$A$1:$G$2040,6,FALSE)</f>
        <v>51.08</v>
      </c>
      <c r="K1117" s="1">
        <f>VLOOKUP(A1117,'KW1744'!$A$1:$G$2040,6,FALSE)</f>
        <v>37.57</v>
      </c>
      <c r="L1117" s="1" t="s">
        <v>2964</v>
      </c>
    </row>
    <row r="1118" spans="1:12" x14ac:dyDescent="0.2">
      <c r="A1118" t="s">
        <v>1100</v>
      </c>
      <c r="B1118" s="1" t="s">
        <v>1947</v>
      </c>
      <c r="C1118" s="1" t="s">
        <v>2769</v>
      </c>
      <c r="D1118" s="1">
        <f>VLOOKUP(A1118,'CLP2057'!$A$1:$G$2040,6,FALSE)</f>
        <v>42</v>
      </c>
      <c r="E1118" s="1">
        <f>VLOOKUP(A1118,'CLP2065'!$A$1:$G$2040,6,FALSE)</f>
        <v>25.85</v>
      </c>
      <c r="F1118" s="1">
        <f>VLOOKUP(A1118,'CLP2068'!$A$1:$G$2040,6,FALSE)</f>
        <v>24.3</v>
      </c>
      <c r="G1118" s="1">
        <f>VLOOKUP(A1118,'CLP2071'!$A$1:$G$2040,6,FALSE)</f>
        <v>53.28</v>
      </c>
      <c r="H1118" s="1">
        <f>VLOOKUP(A1118,'CLP2105'!$A$1:$G$2040,6,FALSE)</f>
        <v>17.739999999999998</v>
      </c>
      <c r="I1118" s="1">
        <f>VLOOKUP(A1118,'CLP2109'!$A$1:$G$2040,6,FALSE)</f>
        <v>38.53</v>
      </c>
      <c r="J1118" s="1">
        <f>VLOOKUP(A1118,'CLP2137'!$A$1:$G$2040,6,FALSE)</f>
        <v>72.73</v>
      </c>
      <c r="K1118" s="1">
        <f>VLOOKUP(A1118,'KW1744'!$A$1:$G$2040,6,FALSE)</f>
        <v>36.82</v>
      </c>
      <c r="L1118" s="1" t="s">
        <v>2769</v>
      </c>
    </row>
    <row r="1119" spans="1:12" x14ac:dyDescent="0.2">
      <c r="A1119" t="s">
        <v>830</v>
      </c>
      <c r="B1119" s="1" t="s">
        <v>1947</v>
      </c>
      <c r="C1119" s="1" t="s">
        <v>2739</v>
      </c>
      <c r="D1119" s="1">
        <f>VLOOKUP(A1119,'CLP2057'!$A$1:$G$2040,6,FALSE)</f>
        <v>28.21</v>
      </c>
      <c r="E1119" s="1">
        <f>VLOOKUP(A1119,'CLP2065'!$A$1:$G$2040,6,FALSE)</f>
        <v>44.64</v>
      </c>
      <c r="F1119" s="1">
        <f>VLOOKUP(A1119,'CLP2068'!$A$1:$G$2040,6,FALSE)</f>
        <v>36.74</v>
      </c>
      <c r="G1119" s="1">
        <f>VLOOKUP(A1119,'CLP2071'!$A$1:$G$2040,6,FALSE)</f>
        <v>36.86</v>
      </c>
      <c r="H1119" s="1">
        <f>VLOOKUP(A1119,'CLP2105'!$A$1:$G$2040,6,FALSE)</f>
        <v>30.12</v>
      </c>
      <c r="I1119" s="1">
        <f>VLOOKUP(A1119,'CLP2109'!$A$1:$G$2040,6,FALSE)</f>
        <v>42.77</v>
      </c>
      <c r="J1119" s="1">
        <f>VLOOKUP(A1119,'CLP2137'!$A$1:$G$2040,6,FALSE)</f>
        <v>54.64</v>
      </c>
      <c r="K1119" s="1">
        <f>VLOOKUP(A1119,'KW1744'!$A$1:$G$2040,6,FALSE)</f>
        <v>36.75</v>
      </c>
      <c r="L1119" s="1" t="s">
        <v>2739</v>
      </c>
    </row>
    <row r="1120" spans="1:12" x14ac:dyDescent="0.2">
      <c r="A1120" t="s">
        <v>302</v>
      </c>
      <c r="B1120" s="1" t="s">
        <v>1947</v>
      </c>
      <c r="C1120" s="1" t="s">
        <v>3020</v>
      </c>
      <c r="D1120" s="1">
        <f>VLOOKUP(A1120,'CLP2057'!$A$1:$G$2040,6,FALSE)</f>
        <v>13.86</v>
      </c>
      <c r="E1120" s="1">
        <f>VLOOKUP(A1120,'CLP2065'!$A$1:$G$2040,6,FALSE)</f>
        <v>85.28</v>
      </c>
      <c r="F1120" s="1">
        <f>VLOOKUP(A1120,'CLP2068'!$A$1:$G$2040,6,FALSE)</f>
        <v>29.05</v>
      </c>
      <c r="G1120" s="1">
        <f>VLOOKUP(A1120,'CLP2071'!$A$1:$G$2040,6,FALSE)</f>
        <v>37.9</v>
      </c>
      <c r="H1120" s="1">
        <f>VLOOKUP(A1120,'CLP2105'!$A$1:$G$2040,6,FALSE)</f>
        <v>23.1</v>
      </c>
      <c r="I1120" s="1">
        <f>VLOOKUP(A1120,'CLP2109'!$A$1:$G$2040,6,FALSE)</f>
        <v>48.22</v>
      </c>
      <c r="J1120" s="1">
        <f>VLOOKUP(A1120,'CLP2137'!$A$1:$G$2040,6,FALSE)</f>
        <v>28.07</v>
      </c>
      <c r="K1120" s="1">
        <f>VLOOKUP(A1120,'KW1744'!$A$1:$G$2040,6,FALSE)</f>
        <v>45.14</v>
      </c>
      <c r="L1120" s="1" t="s">
        <v>3020</v>
      </c>
    </row>
    <row r="1121" spans="1:12" x14ac:dyDescent="0.2">
      <c r="A1121" t="s">
        <v>1028</v>
      </c>
      <c r="B1121" s="1" t="s">
        <v>1947</v>
      </c>
      <c r="C1121" s="1" t="s">
        <v>1980</v>
      </c>
      <c r="D1121" s="1">
        <f>VLOOKUP(A1121,'CLP2057'!$A$1:$G$2040,6,FALSE)</f>
        <v>37.549999999999997</v>
      </c>
      <c r="E1121" s="1">
        <f>VLOOKUP(A1121,'CLP2065'!$A$1:$G$2040,6,FALSE)</f>
        <v>59.88</v>
      </c>
      <c r="F1121" s="1">
        <f>VLOOKUP(A1121,'CLP2068'!$A$1:$G$2040,6,FALSE)</f>
        <v>45.07</v>
      </c>
      <c r="G1121" s="1">
        <f>VLOOKUP(A1121,'CLP2071'!$A$1:$G$2040,6,FALSE)</f>
        <v>18.3</v>
      </c>
      <c r="H1121" s="1">
        <f>VLOOKUP(A1121,'CLP2105'!$A$1:$G$2040,6,FALSE)</f>
        <v>19.829999999999998</v>
      </c>
      <c r="I1121" s="1">
        <f>VLOOKUP(A1121,'CLP2109'!$A$1:$G$2040,6,FALSE)</f>
        <v>60.77</v>
      </c>
      <c r="J1121" s="1">
        <f>VLOOKUP(A1121,'CLP2137'!$A$1:$G$2040,6,FALSE)</f>
        <v>47.84</v>
      </c>
      <c r="K1121" s="1">
        <f>VLOOKUP(A1121,'KW1744'!$A$1:$G$2040,6,FALSE)</f>
        <v>21.31</v>
      </c>
      <c r="L1121" s="1" t="s">
        <v>1980</v>
      </c>
    </row>
    <row r="1122" spans="1:12" x14ac:dyDescent="0.2">
      <c r="A1122" t="s">
        <v>432</v>
      </c>
      <c r="B1122" s="1" t="s">
        <v>1947</v>
      </c>
      <c r="C1122" s="1" t="s">
        <v>3531</v>
      </c>
      <c r="D1122" s="1">
        <f>VLOOKUP(A1122,'CLP2057'!$A$1:$G$2040,6,FALSE)</f>
        <v>17.11</v>
      </c>
      <c r="E1122" s="1">
        <f>VLOOKUP(A1122,'CLP2065'!$A$1:$G$2040,6,FALSE)</f>
        <v>72.069999999999993</v>
      </c>
      <c r="F1122" s="1">
        <f>VLOOKUP(A1122,'CLP2068'!$A$1:$G$2040,6,FALSE)</f>
        <v>30.88</v>
      </c>
      <c r="G1122" s="1">
        <f>VLOOKUP(A1122,'CLP2071'!$A$1:$G$2040,6,FALSE)</f>
        <v>36.380000000000003</v>
      </c>
      <c r="H1122" s="1">
        <f>VLOOKUP(A1122,'CLP2105'!$A$1:$G$2040,6,FALSE)</f>
        <v>33.74</v>
      </c>
      <c r="I1122" s="1">
        <f>VLOOKUP(A1122,'CLP2109'!$A$1:$G$2040,6,FALSE)</f>
        <v>47.12</v>
      </c>
      <c r="J1122" s="1">
        <f>VLOOKUP(A1122,'CLP2137'!$A$1:$G$2040,6,FALSE)</f>
        <v>49.27</v>
      </c>
      <c r="K1122" s="1">
        <f>VLOOKUP(A1122,'KW1744'!$A$1:$G$2040,6,FALSE)</f>
        <v>23.83</v>
      </c>
      <c r="L1122" s="1" t="s">
        <v>3531</v>
      </c>
    </row>
    <row r="1123" spans="1:12" x14ac:dyDescent="0.2">
      <c r="A1123" t="s">
        <v>1033</v>
      </c>
      <c r="B1123" s="1" t="s">
        <v>1947</v>
      </c>
      <c r="C1123" s="1" t="s">
        <v>3510</v>
      </c>
      <c r="D1123" s="1">
        <f>VLOOKUP(A1123,'CLP2057'!$A$1:$G$2040,6,FALSE)</f>
        <v>38</v>
      </c>
      <c r="E1123" s="1">
        <f>VLOOKUP(A1123,'CLP2065'!$A$1:$G$2040,6,FALSE)</f>
        <v>37.67</v>
      </c>
      <c r="F1123" s="1">
        <f>VLOOKUP(A1123,'CLP2068'!$A$1:$G$2040,6,FALSE)</f>
        <v>38.35</v>
      </c>
      <c r="G1123" s="1">
        <f>VLOOKUP(A1123,'CLP2071'!$A$1:$G$2040,6,FALSE)</f>
        <v>36.29</v>
      </c>
      <c r="H1123" s="1">
        <f>VLOOKUP(A1123,'CLP2105'!$A$1:$G$2040,6,FALSE)</f>
        <v>32.770000000000003</v>
      </c>
      <c r="I1123" s="1">
        <f>VLOOKUP(A1123,'CLP2109'!$A$1:$G$2040,6,FALSE)</f>
        <v>42.38</v>
      </c>
      <c r="J1123" s="1">
        <f>VLOOKUP(A1123,'CLP2137'!$A$1:$G$2040,6,FALSE)</f>
        <v>54.44</v>
      </c>
      <c r="K1123" s="1">
        <f>VLOOKUP(A1123,'KW1744'!$A$1:$G$2040,6,FALSE)</f>
        <v>30.15</v>
      </c>
      <c r="L1123" s="1" t="s">
        <v>3510</v>
      </c>
    </row>
    <row r="1124" spans="1:12" x14ac:dyDescent="0.2">
      <c r="A1124" t="s">
        <v>1291</v>
      </c>
      <c r="B1124" s="1" t="s">
        <v>1947</v>
      </c>
      <c r="C1124" s="1" t="s">
        <v>2309</v>
      </c>
      <c r="D1124" s="1">
        <f>VLOOKUP(A1124,'CLP2057'!$A$1:$G$2040,6,FALSE)</f>
        <v>61.85</v>
      </c>
      <c r="E1124" s="1">
        <f>VLOOKUP(A1124,'CLP2065'!$A$1:$G$2040,6,FALSE)</f>
        <v>37.6</v>
      </c>
      <c r="F1124" s="1">
        <f>VLOOKUP(A1124,'CLP2068'!$A$1:$G$2040,6,FALSE)</f>
        <v>94.36</v>
      </c>
      <c r="G1124" s="1">
        <f>VLOOKUP(A1124,'CLP2071'!$A$1:$G$2040,6,FALSE)</f>
        <v>26.35</v>
      </c>
      <c r="H1124" s="1">
        <f>VLOOKUP(A1124,'CLP2105'!$A$1:$G$2040,6,FALSE)</f>
        <v>9.51</v>
      </c>
      <c r="I1124" s="1">
        <f>VLOOKUP(A1124,'CLP2109'!$A$1:$G$2040,6,FALSE)</f>
        <v>50.77</v>
      </c>
      <c r="J1124" s="1">
        <f>VLOOKUP(A1124,'CLP2137'!$A$1:$G$2040,6,FALSE)</f>
        <v>22.85</v>
      </c>
      <c r="K1124" s="1">
        <f>VLOOKUP(A1124,'KW1744'!$A$1:$G$2040,6,FALSE)</f>
        <v>5.95</v>
      </c>
      <c r="L1124" s="1" t="s">
        <v>2309</v>
      </c>
    </row>
    <row r="1125" spans="1:12" x14ac:dyDescent="0.2">
      <c r="A1125" t="s">
        <v>514</v>
      </c>
      <c r="B1125" s="1" t="s">
        <v>1947</v>
      </c>
      <c r="C1125" s="1" t="s">
        <v>2996</v>
      </c>
      <c r="D1125" s="1">
        <f>VLOOKUP(A1125,'CLP2057'!$A$1:$G$2040,6,FALSE)</f>
        <v>19.22</v>
      </c>
      <c r="E1125" s="1">
        <f>VLOOKUP(A1125,'CLP2065'!$A$1:$G$2040,6,FALSE)</f>
        <v>36.229999999999997</v>
      </c>
      <c r="F1125" s="1">
        <f>VLOOKUP(A1125,'CLP2068'!$A$1:$G$2040,6,FALSE)</f>
        <v>54.37</v>
      </c>
      <c r="G1125" s="1">
        <f>VLOOKUP(A1125,'CLP2071'!$A$1:$G$2040,6,FALSE)</f>
        <v>30.02</v>
      </c>
      <c r="H1125" s="1">
        <f>VLOOKUP(A1125,'CLP2105'!$A$1:$G$2040,6,FALSE)</f>
        <v>44.73</v>
      </c>
      <c r="I1125" s="1">
        <f>VLOOKUP(A1125,'CLP2109'!$A$1:$G$2040,6,FALSE)</f>
        <v>38.92</v>
      </c>
      <c r="J1125" s="1">
        <f>VLOOKUP(A1125,'CLP2137'!$A$1:$G$2040,6,FALSE)</f>
        <v>64.06</v>
      </c>
      <c r="K1125" s="1">
        <f>VLOOKUP(A1125,'KW1744'!$A$1:$G$2040,6,FALSE)</f>
        <v>21.63</v>
      </c>
      <c r="L1125" s="1" t="s">
        <v>2996</v>
      </c>
    </row>
    <row r="1126" spans="1:12" x14ac:dyDescent="0.2">
      <c r="A1126" t="s">
        <v>695</v>
      </c>
      <c r="B1126" s="1" t="s">
        <v>1947</v>
      </c>
      <c r="C1126" s="1" t="s">
        <v>3274</v>
      </c>
      <c r="D1126" s="1">
        <f>VLOOKUP(A1126,'CLP2057'!$A$1:$G$2040,6,FALSE)</f>
        <v>23.81</v>
      </c>
      <c r="E1126" s="1">
        <f>VLOOKUP(A1126,'CLP2065'!$A$1:$G$2040,6,FALSE)</f>
        <v>39.44</v>
      </c>
      <c r="F1126" s="1">
        <f>VLOOKUP(A1126,'CLP2068'!$A$1:$G$2040,6,FALSE)</f>
        <v>26.18</v>
      </c>
      <c r="G1126" s="1">
        <f>VLOOKUP(A1126,'CLP2071'!$A$1:$G$2040,6,FALSE)</f>
        <v>41.76</v>
      </c>
      <c r="H1126" s="1">
        <f>VLOOKUP(A1126,'CLP2105'!$A$1:$G$2040,6,FALSE)</f>
        <v>33.909999999999997</v>
      </c>
      <c r="I1126" s="1">
        <f>VLOOKUP(A1126,'CLP2109'!$A$1:$G$2040,6,FALSE)</f>
        <v>36.76</v>
      </c>
      <c r="J1126" s="1">
        <f>VLOOKUP(A1126,'CLP2137'!$A$1:$G$2040,6,FALSE)</f>
        <v>64.73</v>
      </c>
      <c r="K1126" s="1">
        <f>VLOOKUP(A1126,'KW1744'!$A$1:$G$2040,6,FALSE)</f>
        <v>41.74</v>
      </c>
      <c r="L1126" s="1" t="s">
        <v>3274</v>
      </c>
    </row>
    <row r="1127" spans="1:12" x14ac:dyDescent="0.2">
      <c r="A1127" t="s">
        <v>849</v>
      </c>
      <c r="B1127" s="1" t="s">
        <v>1947</v>
      </c>
      <c r="C1127" s="1" t="s">
        <v>2564</v>
      </c>
      <c r="D1127" s="1">
        <f>VLOOKUP(A1127,'CLP2057'!$A$1:$G$2040,6,FALSE)</f>
        <v>28.77</v>
      </c>
      <c r="E1127" s="1">
        <f>VLOOKUP(A1127,'CLP2065'!$A$1:$G$2040,6,FALSE)</f>
        <v>47.23</v>
      </c>
      <c r="F1127" s="1">
        <f>VLOOKUP(A1127,'CLP2068'!$A$1:$G$2040,6,FALSE)</f>
        <v>41.03</v>
      </c>
      <c r="G1127" s="1">
        <f>VLOOKUP(A1127,'CLP2071'!$A$1:$G$2040,6,FALSE)</f>
        <v>25.73</v>
      </c>
      <c r="H1127" s="1">
        <f>VLOOKUP(A1127,'CLP2105'!$A$1:$G$2040,6,FALSE)</f>
        <v>28.03</v>
      </c>
      <c r="I1127" s="1">
        <f>VLOOKUP(A1127,'CLP2109'!$A$1:$G$2040,6,FALSE)</f>
        <v>30.59</v>
      </c>
      <c r="J1127" s="1">
        <f>VLOOKUP(A1127,'CLP2137'!$A$1:$G$2040,6,FALSE)</f>
        <v>53.73</v>
      </c>
      <c r="K1127" s="1">
        <f>VLOOKUP(A1127,'KW1744'!$A$1:$G$2040,6,FALSE)</f>
        <v>51.9</v>
      </c>
      <c r="L1127" s="1" t="s">
        <v>2564</v>
      </c>
    </row>
    <row r="1128" spans="1:12" x14ac:dyDescent="0.2">
      <c r="A1128" t="s">
        <v>781</v>
      </c>
      <c r="B1128" s="1" t="s">
        <v>1947</v>
      </c>
      <c r="C1128" s="1" t="s">
        <v>2974</v>
      </c>
      <c r="D1128" s="1">
        <f>VLOOKUP(A1128,'CLP2057'!$A$1:$G$2040,6,FALSE)</f>
        <v>26.8</v>
      </c>
      <c r="E1128" s="1">
        <f>VLOOKUP(A1128,'CLP2065'!$A$1:$G$2040,6,FALSE)</f>
        <v>39.340000000000003</v>
      </c>
      <c r="F1128" s="1">
        <f>VLOOKUP(A1128,'CLP2068'!$A$1:$G$2040,6,FALSE)</f>
        <v>41.45</v>
      </c>
      <c r="G1128" s="1">
        <f>VLOOKUP(A1128,'CLP2071'!$A$1:$G$2040,6,FALSE)</f>
        <v>38.44</v>
      </c>
      <c r="H1128" s="1">
        <f>VLOOKUP(A1128,'CLP2105'!$A$1:$G$2040,6,FALSE)</f>
        <v>36.74</v>
      </c>
      <c r="I1128" s="1">
        <f>VLOOKUP(A1128,'CLP2109'!$A$1:$G$2040,6,FALSE)</f>
        <v>45.25</v>
      </c>
      <c r="J1128" s="1">
        <f>VLOOKUP(A1128,'CLP2137'!$A$1:$G$2040,6,FALSE)</f>
        <v>47.44</v>
      </c>
      <c r="K1128" s="1">
        <f>VLOOKUP(A1128,'KW1744'!$A$1:$G$2040,6,FALSE)</f>
        <v>31.26</v>
      </c>
      <c r="L1128" s="1" t="s">
        <v>2974</v>
      </c>
    </row>
    <row r="1129" spans="1:12" x14ac:dyDescent="0.2">
      <c r="A1129" t="s">
        <v>681</v>
      </c>
      <c r="B1129" s="1" t="s">
        <v>1947</v>
      </c>
      <c r="C1129" s="1" t="s">
        <v>3528</v>
      </c>
      <c r="D1129" s="1">
        <f>VLOOKUP(A1129,'CLP2057'!$A$1:$G$2040,6,FALSE)</f>
        <v>23.27</v>
      </c>
      <c r="E1129" s="1">
        <f>VLOOKUP(A1129,'CLP2065'!$A$1:$G$2040,6,FALSE)</f>
        <v>57.83</v>
      </c>
      <c r="F1129" s="1">
        <f>VLOOKUP(A1129,'CLP2068'!$A$1:$G$2040,6,FALSE)</f>
        <v>29.97</v>
      </c>
      <c r="G1129" s="1">
        <f>VLOOKUP(A1129,'CLP2071'!$A$1:$G$2040,6,FALSE)</f>
        <v>32.700000000000003</v>
      </c>
      <c r="H1129" s="1">
        <f>VLOOKUP(A1129,'CLP2105'!$A$1:$G$2040,6,FALSE)</f>
        <v>33.92</v>
      </c>
      <c r="I1129" s="1">
        <f>VLOOKUP(A1129,'CLP2109'!$A$1:$G$2040,6,FALSE)</f>
        <v>38.869999999999997</v>
      </c>
      <c r="J1129" s="1">
        <f>VLOOKUP(A1129,'CLP2137'!$A$1:$G$2040,6,FALSE)</f>
        <v>67.59</v>
      </c>
      <c r="K1129" s="1">
        <f>VLOOKUP(A1129,'KW1744'!$A$1:$G$2040,6,FALSE)</f>
        <v>22.44</v>
      </c>
      <c r="L1129" s="1" t="s">
        <v>3528</v>
      </c>
    </row>
    <row r="1130" spans="1:12" x14ac:dyDescent="0.2">
      <c r="A1130" t="s">
        <v>992</v>
      </c>
      <c r="B1130" s="1" t="s">
        <v>1947</v>
      </c>
      <c r="C1130" s="1" t="s">
        <v>2589</v>
      </c>
      <c r="D1130" s="1">
        <f>VLOOKUP(A1130,'CLP2057'!$A$1:$G$2040,6,FALSE)</f>
        <v>35.22</v>
      </c>
      <c r="E1130" s="1">
        <f>VLOOKUP(A1130,'CLP2065'!$A$1:$G$2040,6,FALSE)</f>
        <v>48.93</v>
      </c>
      <c r="F1130" s="1">
        <f>VLOOKUP(A1130,'CLP2068'!$A$1:$G$2040,6,FALSE)</f>
        <v>41.36</v>
      </c>
      <c r="G1130" s="1">
        <f>VLOOKUP(A1130,'CLP2071'!$A$1:$G$2040,6,FALSE)</f>
        <v>34.94</v>
      </c>
      <c r="H1130" s="1">
        <f>VLOOKUP(A1130,'CLP2105'!$A$1:$G$2040,6,FALSE)</f>
        <v>29.87</v>
      </c>
      <c r="I1130" s="1">
        <f>VLOOKUP(A1130,'CLP2109'!$A$1:$G$2040,6,FALSE)</f>
        <v>39.92</v>
      </c>
      <c r="J1130" s="1">
        <f>VLOOKUP(A1130,'CLP2137'!$A$1:$G$2040,6,FALSE)</f>
        <v>45.67</v>
      </c>
      <c r="K1130" s="1">
        <f>VLOOKUP(A1130,'KW1744'!$A$1:$G$2040,6,FALSE)</f>
        <v>29.38</v>
      </c>
      <c r="L1130" s="1" t="s">
        <v>2589</v>
      </c>
    </row>
    <row r="1131" spans="1:12" x14ac:dyDescent="0.2">
      <c r="A1131" t="s">
        <v>896</v>
      </c>
      <c r="B1131" s="1" t="s">
        <v>1947</v>
      </c>
      <c r="C1131" s="1" t="s">
        <v>2156</v>
      </c>
      <c r="D1131" s="1">
        <f>VLOOKUP(A1131,'CLP2057'!$A$1:$G$2040,6,FALSE)</f>
        <v>31.13</v>
      </c>
      <c r="E1131" s="1">
        <f>VLOOKUP(A1131,'CLP2065'!$A$1:$G$2040,6,FALSE)</f>
        <v>42.56</v>
      </c>
      <c r="F1131" s="1">
        <f>VLOOKUP(A1131,'CLP2068'!$A$1:$G$2040,6,FALSE)</f>
        <v>46.57</v>
      </c>
      <c r="G1131" s="1">
        <f>VLOOKUP(A1131,'CLP2071'!$A$1:$G$2040,6,FALSE)</f>
        <v>28.6</v>
      </c>
      <c r="H1131" s="1">
        <f>VLOOKUP(A1131,'CLP2105'!$A$1:$G$2040,6,FALSE)</f>
        <v>39.32</v>
      </c>
      <c r="I1131" s="1">
        <f>VLOOKUP(A1131,'CLP2109'!$A$1:$G$2040,6,FALSE)</f>
        <v>34.76</v>
      </c>
      <c r="J1131" s="1">
        <f>VLOOKUP(A1131,'CLP2137'!$A$1:$G$2040,6,FALSE)</f>
        <v>41.58</v>
      </c>
      <c r="K1131" s="1">
        <f>VLOOKUP(A1131,'KW1744'!$A$1:$G$2040,6,FALSE)</f>
        <v>40.409999999999997</v>
      </c>
      <c r="L1131" s="1" t="s">
        <v>2156</v>
      </c>
    </row>
    <row r="1132" spans="1:12" x14ac:dyDescent="0.2">
      <c r="A1132" t="s">
        <v>926</v>
      </c>
      <c r="B1132" s="1" t="s">
        <v>1947</v>
      </c>
      <c r="C1132" s="1" t="s">
        <v>3536</v>
      </c>
      <c r="D1132" s="1">
        <f>VLOOKUP(A1132,'CLP2057'!$A$1:$G$2040,6,FALSE)</f>
        <v>32.25</v>
      </c>
      <c r="E1132" s="1">
        <f>VLOOKUP(A1132,'CLP2065'!$A$1:$G$2040,6,FALSE)</f>
        <v>34.44</v>
      </c>
      <c r="F1132" s="1">
        <f>VLOOKUP(A1132,'CLP2068'!$A$1:$G$2040,6,FALSE)</f>
        <v>48.82</v>
      </c>
      <c r="G1132" s="1">
        <f>VLOOKUP(A1132,'CLP2071'!$A$1:$G$2040,6,FALSE)</f>
        <v>47.62</v>
      </c>
      <c r="H1132" s="1">
        <f>VLOOKUP(A1132,'CLP2105'!$A$1:$G$2040,6,FALSE)</f>
        <v>30.03</v>
      </c>
      <c r="I1132" s="1">
        <f>VLOOKUP(A1132,'CLP2109'!$A$1:$G$2040,6,FALSE)</f>
        <v>43.65</v>
      </c>
      <c r="J1132" s="1">
        <f>VLOOKUP(A1132,'CLP2137'!$A$1:$G$2040,6,FALSE)</f>
        <v>34.47</v>
      </c>
      <c r="K1132" s="1">
        <f>VLOOKUP(A1132,'KW1744'!$A$1:$G$2040,6,FALSE)</f>
        <v>33.6</v>
      </c>
      <c r="L1132" s="1" t="s">
        <v>3536</v>
      </c>
    </row>
    <row r="1133" spans="1:12" x14ac:dyDescent="0.2">
      <c r="A1133" t="s">
        <v>988</v>
      </c>
      <c r="B1133" s="1" t="s">
        <v>1947</v>
      </c>
      <c r="C1133" s="1" t="s">
        <v>1967</v>
      </c>
      <c r="D1133" s="1">
        <f>VLOOKUP(A1133,'CLP2057'!$A$1:$G$2040,6,FALSE)</f>
        <v>35.04</v>
      </c>
      <c r="E1133" s="1">
        <f>VLOOKUP(A1133,'CLP2065'!$A$1:$G$2040,6,FALSE)</f>
        <v>66.09</v>
      </c>
      <c r="F1133" s="1">
        <f>VLOOKUP(A1133,'CLP2068'!$A$1:$G$2040,6,FALSE)</f>
        <v>51.31</v>
      </c>
      <c r="G1133" s="1">
        <f>VLOOKUP(A1133,'CLP2071'!$A$1:$G$2040,6,FALSE)</f>
        <v>23.18</v>
      </c>
      <c r="H1133" s="1">
        <f>VLOOKUP(A1133,'CLP2105'!$A$1:$G$2040,6,FALSE)</f>
        <v>24.53</v>
      </c>
      <c r="I1133" s="1">
        <f>VLOOKUP(A1133,'CLP2109'!$A$1:$G$2040,6,FALSE)</f>
        <v>29.44</v>
      </c>
      <c r="J1133" s="1">
        <f>VLOOKUP(A1133,'CLP2137'!$A$1:$G$2040,6,FALSE)</f>
        <v>31.09</v>
      </c>
      <c r="K1133" s="1">
        <f>VLOOKUP(A1133,'KW1744'!$A$1:$G$2040,6,FALSE)</f>
        <v>44.06</v>
      </c>
      <c r="L1133" s="1" t="s">
        <v>1967</v>
      </c>
    </row>
    <row r="1134" spans="1:12" x14ac:dyDescent="0.2">
      <c r="A1134" t="s">
        <v>1154</v>
      </c>
      <c r="B1134" s="1" t="s">
        <v>1947</v>
      </c>
      <c r="C1134" s="1" t="s">
        <v>3161</v>
      </c>
      <c r="D1134" s="1">
        <f>VLOOKUP(A1134,'CLP2057'!$A$1:$G$2040,6,FALSE)</f>
        <v>47.26</v>
      </c>
      <c r="E1134" s="1">
        <f>VLOOKUP(A1134,'CLP2065'!$A$1:$G$2040,6,FALSE)</f>
        <v>35.81</v>
      </c>
      <c r="F1134" s="1">
        <f>VLOOKUP(A1134,'CLP2068'!$A$1:$G$2040,6,FALSE)</f>
        <v>46.66</v>
      </c>
      <c r="G1134" s="1">
        <f>VLOOKUP(A1134,'CLP2071'!$A$1:$G$2040,6,FALSE)</f>
        <v>29.24</v>
      </c>
      <c r="H1134" s="1">
        <f>VLOOKUP(A1134,'CLP2105'!$A$1:$G$2040,6,FALSE)</f>
        <v>20.329999999999998</v>
      </c>
      <c r="I1134" s="1">
        <f>VLOOKUP(A1134,'CLP2109'!$A$1:$G$2040,6,FALSE)</f>
        <v>31.26</v>
      </c>
      <c r="J1134" s="1">
        <f>VLOOKUP(A1134,'CLP2137'!$A$1:$G$2040,6,FALSE)</f>
        <v>43.6</v>
      </c>
      <c r="K1134" s="1">
        <f>VLOOKUP(A1134,'KW1744'!$A$1:$G$2040,6,FALSE)</f>
        <v>49.81</v>
      </c>
      <c r="L1134" s="1" t="s">
        <v>3161</v>
      </c>
    </row>
    <row r="1135" spans="1:12" x14ac:dyDescent="0.2">
      <c r="A1135" t="s">
        <v>784</v>
      </c>
      <c r="B1135" s="1" t="s">
        <v>1947</v>
      </c>
      <c r="C1135" s="1" t="s">
        <v>3340</v>
      </c>
      <c r="D1135" s="1">
        <f>VLOOKUP(A1135,'CLP2057'!$A$1:$G$2040,6,FALSE)</f>
        <v>26.95</v>
      </c>
      <c r="E1135" s="1">
        <f>VLOOKUP(A1135,'CLP2065'!$A$1:$G$2040,6,FALSE)</f>
        <v>48.72</v>
      </c>
      <c r="F1135" s="1">
        <f>VLOOKUP(A1135,'CLP2068'!$A$1:$G$2040,6,FALSE)</f>
        <v>44.93</v>
      </c>
      <c r="G1135" s="1">
        <f>VLOOKUP(A1135,'CLP2071'!$A$1:$G$2040,6,FALSE)</f>
        <v>30.91</v>
      </c>
      <c r="H1135" s="1">
        <f>VLOOKUP(A1135,'CLP2105'!$A$1:$G$2040,6,FALSE)</f>
        <v>33.049999999999997</v>
      </c>
      <c r="I1135" s="1">
        <f>VLOOKUP(A1135,'CLP2109'!$A$1:$G$2040,6,FALSE)</f>
        <v>45.22</v>
      </c>
      <c r="J1135" s="1">
        <f>VLOOKUP(A1135,'CLP2137'!$A$1:$G$2040,6,FALSE)</f>
        <v>40.11</v>
      </c>
      <c r="K1135" s="1">
        <f>VLOOKUP(A1135,'KW1744'!$A$1:$G$2040,6,FALSE)</f>
        <v>33.74</v>
      </c>
      <c r="L1135" s="1" t="s">
        <v>3340</v>
      </c>
    </row>
    <row r="1136" spans="1:12" x14ac:dyDescent="0.2">
      <c r="A1136" t="s">
        <v>3890</v>
      </c>
      <c r="B1136" s="1" t="s">
        <v>1947</v>
      </c>
      <c r="C1136" t="s">
        <v>3990</v>
      </c>
      <c r="D1136" s="1">
        <f>VLOOKUP(A1136,'CLP2057'!$A$1:$G$2040,6,FALSE)</f>
        <v>42.53</v>
      </c>
      <c r="E1136" s="1">
        <f>VLOOKUP(A1136,'CLP2065'!$A$1:$G$2040,6,FALSE)</f>
        <v>96.27</v>
      </c>
      <c r="F1136" s="1">
        <f>VLOOKUP(A1136,'CLP2068'!$A$1:$G$2040,6,FALSE)</f>
        <v>15.6</v>
      </c>
      <c r="G1136" s="1">
        <f>VLOOKUP(A1136,'CLP2071'!$A$1:$G$2040,6,FALSE)</f>
        <v>33.44</v>
      </c>
      <c r="H1136" s="1">
        <f>VLOOKUP(A1136,'CLP2105'!$A$1:$G$2040,6,FALSE)</f>
        <v>35.86</v>
      </c>
      <c r="I1136" s="1">
        <f>VLOOKUP(A1136,'CLP2109'!$A$1:$G$2040,6,FALSE)</f>
        <v>27.41</v>
      </c>
      <c r="J1136" s="1">
        <f>VLOOKUP(A1136,'CLP2137'!$A$1:$G$2040,6,FALSE)</f>
        <v>20.93</v>
      </c>
      <c r="K1136" s="1">
        <f>VLOOKUP(A1136,'KW1744'!$A$1:$G$2040,6,FALSE)</f>
        <v>31.33</v>
      </c>
      <c r="L1136" t="s">
        <v>3990</v>
      </c>
    </row>
    <row r="1137" spans="1:12" x14ac:dyDescent="0.2">
      <c r="A1137" t="s">
        <v>711</v>
      </c>
      <c r="B1137" s="1" t="s">
        <v>1947</v>
      </c>
      <c r="C1137" s="1" t="s">
        <v>3409</v>
      </c>
      <c r="D1137" s="1">
        <f>VLOOKUP(A1137,'CLP2057'!$A$1:$G$2040,6,FALSE)</f>
        <v>24.12</v>
      </c>
      <c r="E1137" s="1">
        <f>VLOOKUP(A1137,'CLP2065'!$A$1:$G$2040,6,FALSE)</f>
        <v>52.15</v>
      </c>
      <c r="F1137" s="1">
        <f>VLOOKUP(A1137,'CLP2068'!$A$1:$G$2040,6,FALSE)</f>
        <v>40.020000000000003</v>
      </c>
      <c r="G1137" s="1">
        <f>VLOOKUP(A1137,'CLP2071'!$A$1:$G$2040,6,FALSE)</f>
        <v>39.26</v>
      </c>
      <c r="H1137" s="1">
        <f>VLOOKUP(A1137,'CLP2105'!$A$1:$G$2040,6,FALSE)</f>
        <v>28.03</v>
      </c>
      <c r="I1137" s="1">
        <f>VLOOKUP(A1137,'CLP2109'!$A$1:$G$2040,6,FALSE)</f>
        <v>33.74</v>
      </c>
      <c r="J1137" s="1">
        <f>VLOOKUP(A1137,'CLP2137'!$A$1:$G$2040,6,FALSE)</f>
        <v>48.23</v>
      </c>
      <c r="K1137" s="1">
        <f>VLOOKUP(A1137,'KW1744'!$A$1:$G$2040,6,FALSE)</f>
        <v>37.33</v>
      </c>
      <c r="L1137" s="1" t="s">
        <v>3409</v>
      </c>
    </row>
    <row r="1138" spans="1:12" x14ac:dyDescent="0.2">
      <c r="A1138" t="s">
        <v>835</v>
      </c>
      <c r="B1138" s="1" t="s">
        <v>1947</v>
      </c>
      <c r="C1138" s="1" t="s">
        <v>3450</v>
      </c>
      <c r="D1138" s="1">
        <f>VLOOKUP(A1138,'CLP2057'!$A$1:$G$2040,6,FALSE)</f>
        <v>28.49</v>
      </c>
      <c r="E1138" s="1">
        <f>VLOOKUP(A1138,'CLP2065'!$A$1:$G$2040,6,FALSE)</f>
        <v>77.56</v>
      </c>
      <c r="F1138" s="1">
        <f>VLOOKUP(A1138,'CLP2068'!$A$1:$G$2040,6,FALSE)</f>
        <v>14.78</v>
      </c>
      <c r="G1138" s="1">
        <f>VLOOKUP(A1138,'CLP2071'!$A$1:$G$2040,6,FALSE)</f>
        <v>25.5</v>
      </c>
      <c r="H1138" s="1">
        <f>VLOOKUP(A1138,'CLP2105'!$A$1:$G$2040,6,FALSE)</f>
        <v>34.659999999999997</v>
      </c>
      <c r="I1138" s="1">
        <f>VLOOKUP(A1138,'CLP2109'!$A$1:$G$2040,6,FALSE)</f>
        <v>39.270000000000003</v>
      </c>
      <c r="J1138" s="1">
        <f>VLOOKUP(A1138,'CLP2137'!$A$1:$G$2040,6,FALSE)</f>
        <v>53.66</v>
      </c>
      <c r="K1138" s="1">
        <f>VLOOKUP(A1138,'KW1744'!$A$1:$G$2040,6,FALSE)</f>
        <v>28.73</v>
      </c>
      <c r="L1138" s="1" t="s">
        <v>3450</v>
      </c>
    </row>
    <row r="1139" spans="1:12" x14ac:dyDescent="0.2">
      <c r="A1139" t="s">
        <v>834</v>
      </c>
      <c r="B1139" s="1" t="s">
        <v>1947</v>
      </c>
      <c r="C1139" s="1" t="s">
        <v>2087</v>
      </c>
      <c r="D1139" s="1">
        <f>VLOOKUP(A1139,'CLP2057'!$A$1:$G$2040,6,FALSE)</f>
        <v>28.46</v>
      </c>
      <c r="E1139" s="1">
        <f>VLOOKUP(A1139,'CLP2065'!$A$1:$G$2040,6,FALSE)</f>
        <v>38.42</v>
      </c>
      <c r="F1139" s="1">
        <f>VLOOKUP(A1139,'CLP2068'!$A$1:$G$2040,6,FALSE)</f>
        <v>46.72</v>
      </c>
      <c r="G1139" s="1">
        <f>VLOOKUP(A1139,'CLP2071'!$A$1:$G$2040,6,FALSE)</f>
        <v>36.71</v>
      </c>
      <c r="H1139" s="1">
        <f>VLOOKUP(A1139,'CLP2105'!$A$1:$G$2040,6,FALSE)</f>
        <v>29.29</v>
      </c>
      <c r="I1139" s="1">
        <f>VLOOKUP(A1139,'CLP2109'!$A$1:$G$2040,6,FALSE)</f>
        <v>52.6</v>
      </c>
      <c r="J1139" s="1">
        <f>VLOOKUP(A1139,'CLP2137'!$A$1:$G$2040,6,FALSE)</f>
        <v>44.62</v>
      </c>
      <c r="K1139" s="1">
        <f>VLOOKUP(A1139,'KW1744'!$A$1:$G$2040,6,FALSE)</f>
        <v>25.46</v>
      </c>
      <c r="L1139" s="1" t="s">
        <v>2087</v>
      </c>
    </row>
    <row r="1140" spans="1:12" x14ac:dyDescent="0.2">
      <c r="A1140" t="s">
        <v>648</v>
      </c>
      <c r="B1140" s="1" t="s">
        <v>1947</v>
      </c>
      <c r="C1140" s="1" t="s">
        <v>3194</v>
      </c>
      <c r="D1140" s="1">
        <f>VLOOKUP(A1140,'CLP2057'!$A$1:$G$2040,6,FALSE)</f>
        <v>22.43</v>
      </c>
      <c r="E1140" s="1">
        <f>VLOOKUP(A1140,'CLP2065'!$A$1:$G$2040,6,FALSE)</f>
        <v>89.84</v>
      </c>
      <c r="F1140" s="1">
        <f>VLOOKUP(A1140,'CLP2068'!$A$1:$G$2040,6,FALSE)</f>
        <v>20.64</v>
      </c>
      <c r="G1140" s="1">
        <f>VLOOKUP(A1140,'CLP2071'!$A$1:$G$2040,6,FALSE)</f>
        <v>55.33</v>
      </c>
      <c r="H1140" s="1">
        <f>VLOOKUP(A1140,'CLP2105'!$A$1:$G$2040,6,FALSE)</f>
        <v>16.329999999999998</v>
      </c>
      <c r="I1140" s="1">
        <f>VLOOKUP(A1140,'CLP2109'!$A$1:$G$2040,6,FALSE)</f>
        <v>39.81</v>
      </c>
      <c r="J1140" s="1">
        <f>VLOOKUP(A1140,'CLP2137'!$A$1:$G$2040,6,FALSE)</f>
        <v>31</v>
      </c>
      <c r="K1140" s="1">
        <f>VLOOKUP(A1140,'KW1744'!$A$1:$G$2040,6,FALSE)</f>
        <v>26.87</v>
      </c>
      <c r="L1140" s="1" t="s">
        <v>3194</v>
      </c>
    </row>
    <row r="1141" spans="1:12" x14ac:dyDescent="0.2">
      <c r="A1141" t="s">
        <v>884</v>
      </c>
      <c r="B1141" s="1" t="s">
        <v>1947</v>
      </c>
      <c r="C1141" s="1" t="s">
        <v>3389</v>
      </c>
      <c r="D1141" s="1">
        <f>VLOOKUP(A1141,'CLP2057'!$A$1:$G$2040,6,FALSE)</f>
        <v>30.33</v>
      </c>
      <c r="E1141" s="1">
        <f>VLOOKUP(A1141,'CLP2065'!$A$1:$G$2040,6,FALSE)</f>
        <v>31.59</v>
      </c>
      <c r="F1141" s="1">
        <f>VLOOKUP(A1141,'CLP2068'!$A$1:$G$2040,6,FALSE)</f>
        <v>42.53</v>
      </c>
      <c r="G1141" s="1">
        <f>VLOOKUP(A1141,'CLP2071'!$A$1:$G$2040,6,FALSE)</f>
        <v>37.74</v>
      </c>
      <c r="H1141" s="1">
        <f>VLOOKUP(A1141,'CLP2105'!$A$1:$G$2040,6,FALSE)</f>
        <v>32.520000000000003</v>
      </c>
      <c r="I1141" s="1">
        <f>VLOOKUP(A1141,'CLP2109'!$A$1:$G$2040,6,FALSE)</f>
        <v>38.53</v>
      </c>
      <c r="J1141" s="1">
        <f>VLOOKUP(A1141,'CLP2137'!$A$1:$G$2040,6,FALSE)</f>
        <v>45.46</v>
      </c>
      <c r="K1141" s="1">
        <f>VLOOKUP(A1141,'KW1744'!$A$1:$G$2040,6,FALSE)</f>
        <v>43.32</v>
      </c>
      <c r="L1141" s="1" t="s">
        <v>3389</v>
      </c>
    </row>
    <row r="1142" spans="1:12" x14ac:dyDescent="0.2">
      <c r="A1142" t="s">
        <v>753</v>
      </c>
      <c r="B1142" s="1" t="s">
        <v>1947</v>
      </c>
      <c r="C1142" s="1" t="s">
        <v>2624</v>
      </c>
      <c r="D1142" s="1">
        <f>VLOOKUP(A1142,'CLP2057'!$A$1:$G$2040,6,FALSE)</f>
        <v>25.77</v>
      </c>
      <c r="E1142" s="1">
        <f>VLOOKUP(A1142,'CLP2065'!$A$1:$G$2040,6,FALSE)</f>
        <v>39.200000000000003</v>
      </c>
      <c r="F1142" s="1">
        <f>VLOOKUP(A1142,'CLP2068'!$A$1:$G$2040,6,FALSE)</f>
        <v>41.29</v>
      </c>
      <c r="G1142" s="1">
        <f>VLOOKUP(A1142,'CLP2071'!$A$1:$G$2040,6,FALSE)</f>
        <v>23.56</v>
      </c>
      <c r="H1142" s="1">
        <f>VLOOKUP(A1142,'CLP2105'!$A$1:$G$2040,6,FALSE)</f>
        <v>26.92</v>
      </c>
      <c r="I1142" s="1">
        <f>VLOOKUP(A1142,'CLP2109'!$A$1:$G$2040,6,FALSE)</f>
        <v>46.64</v>
      </c>
      <c r="J1142" s="1">
        <f>VLOOKUP(A1142,'CLP2137'!$A$1:$G$2040,6,FALSE)</f>
        <v>68.23</v>
      </c>
      <c r="K1142" s="1">
        <f>VLOOKUP(A1142,'KW1744'!$A$1:$G$2040,6,FALSE)</f>
        <v>28.97</v>
      </c>
      <c r="L1142" s="1" t="s">
        <v>2624</v>
      </c>
    </row>
    <row r="1143" spans="1:12" x14ac:dyDescent="0.2">
      <c r="A1143" t="s">
        <v>3887</v>
      </c>
      <c r="B1143" s="1" t="s">
        <v>1947</v>
      </c>
      <c r="C1143" t="s">
        <v>3987</v>
      </c>
      <c r="D1143" s="1">
        <f>VLOOKUP(A1143,'CLP2057'!$A$1:$G$2040,6,FALSE)</f>
        <v>22.79</v>
      </c>
      <c r="E1143" s="1">
        <f>VLOOKUP(A1143,'CLP2065'!$A$1:$G$2040,6,FALSE)</f>
        <v>32.700000000000003</v>
      </c>
      <c r="F1143" s="1">
        <f>VLOOKUP(A1143,'CLP2068'!$A$1:$G$2040,6,FALSE)</f>
        <v>11.65</v>
      </c>
      <c r="G1143" s="1">
        <f>VLOOKUP(A1143,'CLP2071'!$A$1:$G$2040,6,FALSE)</f>
        <v>37.92</v>
      </c>
      <c r="H1143" s="1">
        <f>VLOOKUP(A1143,'CLP2105'!$A$1:$G$2040,6,FALSE)</f>
        <v>37.700000000000003</v>
      </c>
      <c r="I1143" s="1">
        <f>VLOOKUP(A1143,'CLP2109'!$A$1:$G$2040,6,FALSE)</f>
        <v>69.510000000000005</v>
      </c>
      <c r="J1143" s="1">
        <f>VLOOKUP(A1143,'CLP2137'!$A$1:$G$2040,6,FALSE)</f>
        <v>55.8</v>
      </c>
      <c r="K1143" s="1">
        <f>VLOOKUP(A1143,'KW1744'!$A$1:$G$2040,6,FALSE)</f>
        <v>32.380000000000003</v>
      </c>
      <c r="L1143" t="s">
        <v>3987</v>
      </c>
    </row>
    <row r="1144" spans="1:12" x14ac:dyDescent="0.2">
      <c r="A1144" t="s">
        <v>658</v>
      </c>
      <c r="B1144" s="1" t="s">
        <v>1947</v>
      </c>
      <c r="C1144" s="1" t="s">
        <v>2908</v>
      </c>
      <c r="D1144" s="1">
        <f>VLOOKUP(A1144,'CLP2057'!$A$1:$G$2040,6,FALSE)</f>
        <v>22.63</v>
      </c>
      <c r="E1144" s="1">
        <f>VLOOKUP(A1144,'CLP2065'!$A$1:$G$2040,6,FALSE)</f>
        <v>57.25</v>
      </c>
      <c r="F1144" s="1">
        <f>VLOOKUP(A1144,'CLP2068'!$A$1:$G$2040,6,FALSE)</f>
        <v>33.25</v>
      </c>
      <c r="G1144" s="1">
        <f>VLOOKUP(A1144,'CLP2071'!$A$1:$G$2040,6,FALSE)</f>
        <v>32.61</v>
      </c>
      <c r="H1144" s="1">
        <f>VLOOKUP(A1144,'CLP2105'!$A$1:$G$2040,6,FALSE)</f>
        <v>36.42</v>
      </c>
      <c r="I1144" s="1">
        <f>VLOOKUP(A1144,'CLP2109'!$A$1:$G$2040,6,FALSE)</f>
        <v>37.229999999999997</v>
      </c>
      <c r="J1144" s="1">
        <f>VLOOKUP(A1144,'CLP2137'!$A$1:$G$2040,6,FALSE)</f>
        <v>52.91</v>
      </c>
      <c r="K1144" s="1">
        <f>VLOOKUP(A1144,'KW1744'!$A$1:$G$2040,6,FALSE)</f>
        <v>28.11</v>
      </c>
      <c r="L1144" s="1" t="s">
        <v>2908</v>
      </c>
    </row>
    <row r="1145" spans="1:12" x14ac:dyDescent="0.2">
      <c r="A1145" t="s">
        <v>895</v>
      </c>
      <c r="B1145" s="1" t="s">
        <v>1947</v>
      </c>
      <c r="C1145" s="1" t="s">
        <v>2723</v>
      </c>
      <c r="D1145" s="1">
        <f>VLOOKUP(A1145,'CLP2057'!$A$1:$G$2040,6,FALSE)</f>
        <v>31.11</v>
      </c>
      <c r="E1145" s="1">
        <f>VLOOKUP(A1145,'CLP2065'!$A$1:$G$2040,6,FALSE)</f>
        <v>38.65</v>
      </c>
      <c r="F1145" s="1">
        <f>VLOOKUP(A1145,'CLP2068'!$A$1:$G$2040,6,FALSE)</f>
        <v>42.38</v>
      </c>
      <c r="G1145" s="1">
        <f>VLOOKUP(A1145,'CLP2071'!$A$1:$G$2040,6,FALSE)</f>
        <v>22.36</v>
      </c>
      <c r="H1145" s="1">
        <f>VLOOKUP(A1145,'CLP2105'!$A$1:$G$2040,6,FALSE)</f>
        <v>34.33</v>
      </c>
      <c r="I1145" s="1">
        <f>VLOOKUP(A1145,'CLP2109'!$A$1:$G$2040,6,FALSE)</f>
        <v>54.66</v>
      </c>
      <c r="J1145" s="1">
        <f>VLOOKUP(A1145,'CLP2137'!$A$1:$G$2040,6,FALSE)</f>
        <v>53.6</v>
      </c>
      <c r="K1145" s="1">
        <f>VLOOKUP(A1145,'KW1744'!$A$1:$G$2040,6,FALSE)</f>
        <v>22.56</v>
      </c>
      <c r="L1145" s="1" t="s">
        <v>2723</v>
      </c>
    </row>
    <row r="1146" spans="1:12" x14ac:dyDescent="0.2">
      <c r="A1146" t="s">
        <v>890</v>
      </c>
      <c r="B1146" s="1" t="s">
        <v>1947</v>
      </c>
      <c r="C1146" s="1" t="s">
        <v>1990</v>
      </c>
      <c r="D1146" s="1">
        <f>VLOOKUP(A1146,'CLP2057'!$A$1:$G$2040,6,FALSE)</f>
        <v>30.78</v>
      </c>
      <c r="E1146" s="1">
        <f>VLOOKUP(A1146,'CLP2065'!$A$1:$G$2040,6,FALSE)</f>
        <v>55.68</v>
      </c>
      <c r="F1146" s="1">
        <f>VLOOKUP(A1146,'CLP2068'!$A$1:$G$2040,6,FALSE)</f>
        <v>29.61</v>
      </c>
      <c r="G1146" s="1">
        <f>VLOOKUP(A1146,'CLP2071'!$A$1:$G$2040,6,FALSE)</f>
        <v>37.06</v>
      </c>
      <c r="H1146" s="1">
        <f>VLOOKUP(A1146,'CLP2105'!$A$1:$G$2040,6,FALSE)</f>
        <v>30.46</v>
      </c>
      <c r="I1146" s="1">
        <f>VLOOKUP(A1146,'CLP2109'!$A$1:$G$2040,6,FALSE)</f>
        <v>45.26</v>
      </c>
      <c r="J1146" s="1">
        <f>VLOOKUP(A1146,'CLP2137'!$A$1:$G$2040,6,FALSE)</f>
        <v>25.89</v>
      </c>
      <c r="K1146" s="1">
        <f>VLOOKUP(A1146,'KW1744'!$A$1:$G$2040,6,FALSE)</f>
        <v>44.78</v>
      </c>
      <c r="L1146" s="1" t="s">
        <v>1990</v>
      </c>
    </row>
    <row r="1147" spans="1:12" x14ac:dyDescent="0.2">
      <c r="A1147" t="s">
        <v>1053</v>
      </c>
      <c r="B1147" s="1" t="s">
        <v>1947</v>
      </c>
      <c r="C1147" s="1" t="s">
        <v>2676</v>
      </c>
      <c r="D1147" s="1">
        <f>VLOOKUP(A1147,'CLP2057'!$A$1:$G$2040,6,FALSE)</f>
        <v>39.53</v>
      </c>
      <c r="E1147" s="1">
        <f>VLOOKUP(A1147,'CLP2065'!$A$1:$G$2040,6,FALSE)</f>
        <v>38.71</v>
      </c>
      <c r="F1147" s="1">
        <f>VLOOKUP(A1147,'CLP2068'!$A$1:$G$2040,6,FALSE)</f>
        <v>64.709999999999994</v>
      </c>
      <c r="G1147" s="1">
        <f>VLOOKUP(A1147,'CLP2071'!$A$1:$G$2040,6,FALSE)</f>
        <v>20.14</v>
      </c>
      <c r="H1147" s="1">
        <f>VLOOKUP(A1147,'CLP2105'!$A$1:$G$2040,6,FALSE)</f>
        <v>22.58</v>
      </c>
      <c r="I1147" s="1">
        <f>VLOOKUP(A1147,'CLP2109'!$A$1:$G$2040,6,FALSE)</f>
        <v>27.43</v>
      </c>
      <c r="J1147" s="1">
        <f>VLOOKUP(A1147,'CLP2137'!$A$1:$G$2040,6,FALSE)</f>
        <v>47.9</v>
      </c>
      <c r="K1147" s="1">
        <f>VLOOKUP(A1147,'KW1744'!$A$1:$G$2040,6,FALSE)</f>
        <v>37.74</v>
      </c>
      <c r="L1147" s="1" t="s">
        <v>2676</v>
      </c>
    </row>
    <row r="1148" spans="1:12" x14ac:dyDescent="0.2">
      <c r="A1148" t="s">
        <v>728</v>
      </c>
      <c r="B1148" s="1" t="s">
        <v>1947</v>
      </c>
      <c r="C1148" s="1" t="s">
        <v>2154</v>
      </c>
      <c r="D1148" s="1">
        <f>VLOOKUP(A1148,'CLP2057'!$A$1:$G$2040,6,FALSE)</f>
        <v>24.68</v>
      </c>
      <c r="E1148" s="1">
        <f>VLOOKUP(A1148,'CLP2065'!$A$1:$G$2040,6,FALSE)</f>
        <v>43.19</v>
      </c>
      <c r="F1148" s="1">
        <f>VLOOKUP(A1148,'CLP2068'!$A$1:$G$2040,6,FALSE)</f>
        <v>47.27</v>
      </c>
      <c r="G1148" s="1">
        <f>VLOOKUP(A1148,'CLP2071'!$A$1:$G$2040,6,FALSE)</f>
        <v>32.049999999999997</v>
      </c>
      <c r="H1148" s="1">
        <f>VLOOKUP(A1148,'CLP2105'!$A$1:$G$2040,6,FALSE)</f>
        <v>34.75</v>
      </c>
      <c r="I1148" s="1">
        <f>VLOOKUP(A1148,'CLP2109'!$A$1:$G$2040,6,FALSE)</f>
        <v>36.9</v>
      </c>
      <c r="J1148" s="1">
        <f>VLOOKUP(A1148,'CLP2137'!$A$1:$G$2040,6,FALSE)</f>
        <v>50.21</v>
      </c>
      <c r="K1148" s="1">
        <f>VLOOKUP(A1148,'KW1744'!$A$1:$G$2040,6,FALSE)</f>
        <v>28.79</v>
      </c>
      <c r="L1148" s="1" t="s">
        <v>2154</v>
      </c>
    </row>
    <row r="1149" spans="1:12" x14ac:dyDescent="0.2">
      <c r="A1149" t="s">
        <v>622</v>
      </c>
      <c r="B1149" s="1" t="s">
        <v>1947</v>
      </c>
      <c r="C1149" s="1" t="s">
        <v>2128</v>
      </c>
      <c r="D1149" s="1">
        <f>VLOOKUP(A1149,'CLP2057'!$A$1:$G$2040,6,FALSE)</f>
        <v>21.84</v>
      </c>
      <c r="E1149" s="1">
        <f>VLOOKUP(A1149,'CLP2065'!$A$1:$G$2040,6,FALSE)</f>
        <v>32.57</v>
      </c>
      <c r="F1149" s="1">
        <f>VLOOKUP(A1149,'CLP2068'!$A$1:$G$2040,6,FALSE)</f>
        <v>44.9</v>
      </c>
      <c r="G1149" s="1">
        <f>VLOOKUP(A1149,'CLP2071'!$A$1:$G$2040,6,FALSE)</f>
        <v>37.22</v>
      </c>
      <c r="H1149" s="1">
        <f>VLOOKUP(A1149,'CLP2105'!$A$1:$G$2040,6,FALSE)</f>
        <v>24.09</v>
      </c>
      <c r="I1149" s="1">
        <f>VLOOKUP(A1149,'CLP2109'!$A$1:$G$2040,6,FALSE)</f>
        <v>28.84</v>
      </c>
      <c r="J1149" s="1">
        <f>VLOOKUP(A1149,'CLP2137'!$A$1:$G$2040,6,FALSE)</f>
        <v>48.34</v>
      </c>
      <c r="K1149" s="1">
        <f>VLOOKUP(A1149,'KW1744'!$A$1:$G$2040,6,FALSE)</f>
        <v>59.66</v>
      </c>
      <c r="L1149" s="1" t="s">
        <v>2128</v>
      </c>
    </row>
    <row r="1150" spans="1:12" x14ac:dyDescent="0.2">
      <c r="A1150" t="s">
        <v>649</v>
      </c>
      <c r="B1150" s="1" t="s">
        <v>1947</v>
      </c>
      <c r="C1150" s="1" t="s">
        <v>3235</v>
      </c>
      <c r="D1150" s="1">
        <f>VLOOKUP(A1150,'CLP2057'!$A$1:$G$2040,6,FALSE)</f>
        <v>22.44</v>
      </c>
      <c r="E1150" s="1">
        <f>VLOOKUP(A1150,'CLP2065'!$A$1:$G$2040,6,FALSE)</f>
        <v>56.39</v>
      </c>
      <c r="F1150" s="1">
        <f>VLOOKUP(A1150,'CLP2068'!$A$1:$G$2040,6,FALSE)</f>
        <v>33.81</v>
      </c>
      <c r="G1150" s="1">
        <f>VLOOKUP(A1150,'CLP2071'!$A$1:$G$2040,6,FALSE)</f>
        <v>43.09</v>
      </c>
      <c r="H1150" s="1">
        <f>VLOOKUP(A1150,'CLP2105'!$A$1:$G$2040,6,FALSE)</f>
        <v>31.36</v>
      </c>
      <c r="I1150" s="1">
        <f>VLOOKUP(A1150,'CLP2109'!$A$1:$G$2040,6,FALSE)</f>
        <v>34.93</v>
      </c>
      <c r="J1150" s="1">
        <f>VLOOKUP(A1150,'CLP2137'!$A$1:$G$2040,6,FALSE)</f>
        <v>46.32</v>
      </c>
      <c r="K1150" s="1">
        <f>VLOOKUP(A1150,'KW1744'!$A$1:$G$2040,6,FALSE)</f>
        <v>28.93</v>
      </c>
      <c r="L1150" s="1" t="s">
        <v>3235</v>
      </c>
    </row>
    <row r="1151" spans="1:12" x14ac:dyDescent="0.2">
      <c r="A1151" t="s">
        <v>3933</v>
      </c>
      <c r="B1151" s="1" t="s">
        <v>1947</v>
      </c>
      <c r="C1151" t="s">
        <v>4032</v>
      </c>
      <c r="D1151" s="1">
        <f>VLOOKUP(A1151,'CLP2057'!$A$1:$G$2040,6,FALSE)</f>
        <v>35.85</v>
      </c>
      <c r="E1151" s="1">
        <f>VLOOKUP(A1151,'CLP2065'!$A$1:$G$2040,6,FALSE)</f>
        <v>84.02</v>
      </c>
      <c r="F1151" s="1">
        <f>VLOOKUP(A1151,'CLP2068'!$A$1:$G$2040,6,FALSE)</f>
        <v>9.07</v>
      </c>
      <c r="G1151" s="1">
        <f>VLOOKUP(A1151,'CLP2071'!$A$1:$G$2040,6,FALSE)</f>
        <v>24.57</v>
      </c>
      <c r="H1151" s="1">
        <f>VLOOKUP(A1151,'CLP2105'!$A$1:$G$2040,6,FALSE)</f>
        <v>40.020000000000003</v>
      </c>
      <c r="I1151" s="1">
        <f>VLOOKUP(A1151,'CLP2109'!$A$1:$G$2040,6,FALSE)</f>
        <v>41.42</v>
      </c>
      <c r="J1151" s="1">
        <f>VLOOKUP(A1151,'CLP2137'!$A$1:$G$2040,6,FALSE)</f>
        <v>36.36</v>
      </c>
      <c r="K1151" s="1">
        <f>VLOOKUP(A1151,'KW1744'!$A$1:$G$2040,6,FALSE)</f>
        <v>25.91</v>
      </c>
      <c r="L1151" t="s">
        <v>4032</v>
      </c>
    </row>
    <row r="1152" spans="1:12" x14ac:dyDescent="0.2">
      <c r="A1152" t="s">
        <v>933</v>
      </c>
      <c r="B1152" s="1" t="s">
        <v>1947</v>
      </c>
      <c r="C1152" s="1" t="s">
        <v>2327</v>
      </c>
      <c r="D1152" s="1">
        <f>VLOOKUP(A1152,'CLP2057'!$A$1:$G$2040,6,FALSE)</f>
        <v>32.6</v>
      </c>
      <c r="E1152" s="1">
        <f>VLOOKUP(A1152,'CLP2065'!$A$1:$G$2040,6,FALSE)</f>
        <v>29.59</v>
      </c>
      <c r="F1152" s="1">
        <f>VLOOKUP(A1152,'CLP2068'!$A$1:$G$2040,6,FALSE)</f>
        <v>73.27</v>
      </c>
      <c r="G1152" s="1">
        <f>VLOOKUP(A1152,'CLP2071'!$A$1:$G$2040,6,FALSE)</f>
        <v>23.87</v>
      </c>
      <c r="H1152" s="1">
        <f>VLOOKUP(A1152,'CLP2105'!$A$1:$G$2040,6,FALSE)</f>
        <v>28.24</v>
      </c>
      <c r="I1152" s="1">
        <f>VLOOKUP(A1152,'CLP2109'!$A$1:$G$2040,6,FALSE)</f>
        <v>25.65</v>
      </c>
      <c r="J1152" s="1">
        <f>VLOOKUP(A1152,'CLP2137'!$A$1:$G$2040,6,FALSE)</f>
        <v>40.07</v>
      </c>
      <c r="K1152" s="1">
        <f>VLOOKUP(A1152,'KW1744'!$A$1:$G$2040,6,FALSE)</f>
        <v>43.62</v>
      </c>
      <c r="L1152" s="1" t="s">
        <v>2327</v>
      </c>
    </row>
    <row r="1153" spans="1:12" x14ac:dyDescent="0.2">
      <c r="A1153" t="s">
        <v>750</v>
      </c>
      <c r="B1153" s="1" t="s">
        <v>1947</v>
      </c>
      <c r="C1153" s="1" t="s">
        <v>2710</v>
      </c>
      <c r="D1153" s="1">
        <f>VLOOKUP(A1153,'CLP2057'!$A$1:$G$2040,6,FALSE)</f>
        <v>25.66</v>
      </c>
      <c r="E1153" s="1">
        <f>VLOOKUP(A1153,'CLP2065'!$A$1:$G$2040,6,FALSE)</f>
        <v>55.7</v>
      </c>
      <c r="F1153" s="1">
        <f>VLOOKUP(A1153,'CLP2068'!$A$1:$G$2040,6,FALSE)</f>
        <v>45.59</v>
      </c>
      <c r="G1153" s="1">
        <f>VLOOKUP(A1153,'CLP2071'!$A$1:$G$2040,6,FALSE)</f>
        <v>34.299999999999997</v>
      </c>
      <c r="H1153" s="1">
        <f>VLOOKUP(A1153,'CLP2105'!$A$1:$G$2040,6,FALSE)</f>
        <v>38</v>
      </c>
      <c r="I1153" s="1">
        <f>VLOOKUP(A1153,'CLP2109'!$A$1:$G$2040,6,FALSE)</f>
        <v>19.63</v>
      </c>
      <c r="J1153" s="1">
        <f>VLOOKUP(A1153,'CLP2137'!$A$1:$G$2040,6,FALSE)</f>
        <v>43.67</v>
      </c>
      <c r="K1153" s="1">
        <f>VLOOKUP(A1153,'KW1744'!$A$1:$G$2040,6,FALSE)</f>
        <v>34.24</v>
      </c>
      <c r="L1153" s="1" t="s">
        <v>2710</v>
      </c>
    </row>
    <row r="1154" spans="1:12" x14ac:dyDescent="0.2">
      <c r="A1154" t="s">
        <v>838</v>
      </c>
      <c r="B1154" s="1" t="s">
        <v>1947</v>
      </c>
      <c r="C1154" s="1" t="s">
        <v>3314</v>
      </c>
      <c r="D1154" s="1">
        <f>VLOOKUP(A1154,'CLP2057'!$A$1:$G$2040,6,FALSE)</f>
        <v>28.54</v>
      </c>
      <c r="E1154" s="1">
        <f>VLOOKUP(A1154,'CLP2065'!$A$1:$G$2040,6,FALSE)</f>
        <v>41.35</v>
      </c>
      <c r="F1154" s="1">
        <f>VLOOKUP(A1154,'CLP2068'!$A$1:$G$2040,6,FALSE)</f>
        <v>43.1</v>
      </c>
      <c r="G1154" s="1">
        <f>VLOOKUP(A1154,'CLP2071'!$A$1:$G$2040,6,FALSE)</f>
        <v>33.57</v>
      </c>
      <c r="H1154" s="1">
        <f>VLOOKUP(A1154,'CLP2105'!$A$1:$G$2040,6,FALSE)</f>
        <v>33.700000000000003</v>
      </c>
      <c r="I1154" s="1">
        <f>VLOOKUP(A1154,'CLP2109'!$A$1:$G$2040,6,FALSE)</f>
        <v>34.57</v>
      </c>
      <c r="J1154" s="1">
        <f>VLOOKUP(A1154,'CLP2137'!$A$1:$G$2040,6,FALSE)</f>
        <v>46.44</v>
      </c>
      <c r="K1154" s="1">
        <f>VLOOKUP(A1154,'KW1744'!$A$1:$G$2040,6,FALSE)</f>
        <v>35.39</v>
      </c>
      <c r="L1154" s="1" t="s">
        <v>3314</v>
      </c>
    </row>
    <row r="1155" spans="1:12" x14ac:dyDescent="0.2">
      <c r="A1155" t="s">
        <v>842</v>
      </c>
      <c r="B1155" s="1" t="s">
        <v>1947</v>
      </c>
      <c r="C1155" s="1" t="s">
        <v>2756</v>
      </c>
      <c r="D1155" s="1">
        <f>VLOOKUP(A1155,'CLP2057'!$A$1:$G$2040,6,FALSE)</f>
        <v>28.63</v>
      </c>
      <c r="E1155" s="1">
        <f>VLOOKUP(A1155,'CLP2065'!$A$1:$G$2040,6,FALSE)</f>
        <v>66.400000000000006</v>
      </c>
      <c r="F1155" s="1">
        <f>VLOOKUP(A1155,'CLP2068'!$A$1:$G$2040,6,FALSE)</f>
        <v>36.86</v>
      </c>
      <c r="G1155" s="1">
        <f>VLOOKUP(A1155,'CLP2071'!$A$1:$G$2040,6,FALSE)</f>
        <v>27.12</v>
      </c>
      <c r="H1155" s="1">
        <f>VLOOKUP(A1155,'CLP2105'!$A$1:$G$2040,6,FALSE)</f>
        <v>25.09</v>
      </c>
      <c r="I1155" s="1">
        <f>VLOOKUP(A1155,'CLP2109'!$A$1:$G$2040,6,FALSE)</f>
        <v>22.23</v>
      </c>
      <c r="J1155" s="1">
        <f>VLOOKUP(A1155,'CLP2137'!$A$1:$G$2040,6,FALSE)</f>
        <v>44.76</v>
      </c>
      <c r="K1155" s="1">
        <f>VLOOKUP(A1155,'KW1744'!$A$1:$G$2040,6,FALSE)</f>
        <v>45.56</v>
      </c>
      <c r="L1155" s="1" t="s">
        <v>2756</v>
      </c>
    </row>
    <row r="1156" spans="1:12" x14ac:dyDescent="0.2">
      <c r="A1156" t="s">
        <v>1328</v>
      </c>
      <c r="B1156" s="1" t="s">
        <v>1947</v>
      </c>
      <c r="C1156" s="1" t="s">
        <v>2060</v>
      </c>
      <c r="D1156" s="1">
        <f>VLOOKUP(A1156,'CLP2057'!$A$1:$G$2040,6,FALSE)</f>
        <v>66.7</v>
      </c>
      <c r="E1156" s="1">
        <f>VLOOKUP(A1156,'CLP2065'!$A$1:$G$2040,6,FALSE)</f>
        <v>27.03</v>
      </c>
      <c r="F1156" s="1">
        <f>VLOOKUP(A1156,'CLP2068'!$A$1:$G$2040,6,FALSE)</f>
        <v>25.95</v>
      </c>
      <c r="G1156" s="1">
        <f>VLOOKUP(A1156,'CLP2071'!$A$1:$G$2040,6,FALSE)</f>
        <v>14</v>
      </c>
      <c r="H1156" s="1">
        <f>VLOOKUP(A1156,'CLP2105'!$A$1:$G$2040,6,FALSE)</f>
        <v>77.28</v>
      </c>
      <c r="I1156" s="1">
        <f>VLOOKUP(A1156,'CLP2109'!$A$1:$G$2040,6,FALSE)</f>
        <v>21.71</v>
      </c>
      <c r="J1156" s="1">
        <f>VLOOKUP(A1156,'CLP2137'!$A$1:$G$2040,6,FALSE)</f>
        <v>40.380000000000003</v>
      </c>
      <c r="K1156" s="1">
        <f>VLOOKUP(A1156,'KW1744'!$A$1:$G$2040,6,FALSE)</f>
        <v>23.4</v>
      </c>
      <c r="L1156" s="1" t="s">
        <v>2060</v>
      </c>
    </row>
    <row r="1157" spans="1:12" x14ac:dyDescent="0.2">
      <c r="A1157" t="s">
        <v>939</v>
      </c>
      <c r="B1157" s="1" t="s">
        <v>1947</v>
      </c>
      <c r="C1157" s="1" t="s">
        <v>3343</v>
      </c>
      <c r="D1157" s="1">
        <f>VLOOKUP(A1157,'CLP2057'!$A$1:$G$2040,6,FALSE)</f>
        <v>32.79</v>
      </c>
      <c r="E1157" s="1">
        <f>VLOOKUP(A1157,'CLP2065'!$A$1:$G$2040,6,FALSE)</f>
        <v>19.45</v>
      </c>
      <c r="F1157" s="1">
        <f>VLOOKUP(A1157,'CLP2068'!$A$1:$G$2040,6,FALSE)</f>
        <v>44.39</v>
      </c>
      <c r="G1157" s="1">
        <f>VLOOKUP(A1157,'CLP2071'!$A$1:$G$2040,6,FALSE)</f>
        <v>30.85</v>
      </c>
      <c r="H1157" s="1">
        <f>VLOOKUP(A1157,'CLP2105'!$A$1:$G$2040,6,FALSE)</f>
        <v>38.76</v>
      </c>
      <c r="I1157" s="1">
        <f>VLOOKUP(A1157,'CLP2109'!$A$1:$G$2040,6,FALSE)</f>
        <v>17.12</v>
      </c>
      <c r="J1157" s="1">
        <f>VLOOKUP(A1157,'CLP2137'!$A$1:$G$2040,6,FALSE)</f>
        <v>62.08</v>
      </c>
      <c r="K1157" s="1">
        <f>VLOOKUP(A1157,'KW1744'!$A$1:$G$2040,6,FALSE)</f>
        <v>50.84</v>
      </c>
      <c r="L1157" s="1" t="s">
        <v>3343</v>
      </c>
    </row>
    <row r="1158" spans="1:12" x14ac:dyDescent="0.2">
      <c r="A1158" t="s">
        <v>927</v>
      </c>
      <c r="B1158" s="1" t="s">
        <v>1947</v>
      </c>
      <c r="C1158" s="1" t="s">
        <v>2388</v>
      </c>
      <c r="D1158" s="1">
        <f>VLOOKUP(A1158,'CLP2057'!$A$1:$G$2040,6,FALSE)</f>
        <v>32.299999999999997</v>
      </c>
      <c r="E1158" s="1">
        <f>VLOOKUP(A1158,'CLP2065'!$A$1:$G$2040,6,FALSE)</f>
        <v>22.37</v>
      </c>
      <c r="F1158" s="1">
        <f>VLOOKUP(A1158,'CLP2068'!$A$1:$G$2040,6,FALSE)</f>
        <v>133.15</v>
      </c>
      <c r="G1158" s="1">
        <f>VLOOKUP(A1158,'CLP2071'!$A$1:$G$2040,6,FALSE)</f>
        <v>12.99</v>
      </c>
      <c r="H1158" s="1">
        <f>VLOOKUP(A1158,'CLP2105'!$A$1:$G$2040,6,FALSE)</f>
        <v>12.63</v>
      </c>
      <c r="I1158" s="1">
        <f>VLOOKUP(A1158,'CLP2109'!$A$1:$G$2040,6,FALSE)</f>
        <v>17.79</v>
      </c>
      <c r="J1158" s="1">
        <f>VLOOKUP(A1158,'CLP2137'!$A$1:$G$2040,6,FALSE)</f>
        <v>45.4</v>
      </c>
      <c r="K1158" s="1">
        <f>VLOOKUP(A1158,'KW1744'!$A$1:$G$2040,6,FALSE)</f>
        <v>19.47</v>
      </c>
      <c r="L1158" s="1" t="s">
        <v>2388</v>
      </c>
    </row>
    <row r="1159" spans="1:12" x14ac:dyDescent="0.2">
      <c r="A1159" t="s">
        <v>969</v>
      </c>
      <c r="B1159" s="1" t="s">
        <v>1947</v>
      </c>
      <c r="C1159" s="1" t="s">
        <v>3593</v>
      </c>
      <c r="D1159" s="1">
        <f>VLOOKUP(A1159,'CLP2057'!$A$1:$G$2040,6,FALSE)</f>
        <v>34.14</v>
      </c>
      <c r="E1159" s="1">
        <f>VLOOKUP(A1159,'CLP2065'!$A$1:$G$2040,6,FALSE)</f>
        <v>34.82</v>
      </c>
      <c r="F1159" s="1">
        <f>VLOOKUP(A1159,'CLP2068'!$A$1:$G$2040,6,FALSE)</f>
        <v>39.83</v>
      </c>
      <c r="G1159" s="1">
        <f>VLOOKUP(A1159,'CLP2071'!$A$1:$G$2040,6,FALSE)</f>
        <v>24.37</v>
      </c>
      <c r="H1159" s="1">
        <f>VLOOKUP(A1159,'CLP2105'!$A$1:$G$2040,6,FALSE)</f>
        <v>29.65</v>
      </c>
      <c r="I1159" s="1">
        <f>VLOOKUP(A1159,'CLP2109'!$A$1:$G$2040,6,FALSE)</f>
        <v>31.4</v>
      </c>
      <c r="J1159" s="1">
        <f>VLOOKUP(A1159,'CLP2137'!$A$1:$G$2040,6,FALSE)</f>
        <v>65.34</v>
      </c>
      <c r="K1159" s="1">
        <f>VLOOKUP(A1159,'KW1744'!$A$1:$G$2040,6,FALSE)</f>
        <v>36.29</v>
      </c>
      <c r="L1159" s="1" t="s">
        <v>3593</v>
      </c>
    </row>
    <row r="1160" spans="1:12" x14ac:dyDescent="0.2">
      <c r="A1160" t="s">
        <v>1141</v>
      </c>
      <c r="B1160" s="1" t="s">
        <v>1947</v>
      </c>
      <c r="C1160" s="1" t="s">
        <v>3651</v>
      </c>
      <c r="D1160" s="1">
        <f>VLOOKUP(A1160,'CLP2057'!$A$1:$G$2040,6,FALSE)</f>
        <v>46.22</v>
      </c>
      <c r="E1160" s="1">
        <f>VLOOKUP(A1160,'CLP2065'!$A$1:$G$2040,6,FALSE)</f>
        <v>38.69</v>
      </c>
      <c r="F1160" s="1">
        <f>VLOOKUP(A1160,'CLP2068'!$A$1:$G$2040,6,FALSE)</f>
        <v>48.06</v>
      </c>
      <c r="G1160" s="1">
        <f>VLOOKUP(A1160,'CLP2071'!$A$1:$G$2040,6,FALSE)</f>
        <v>14.57</v>
      </c>
      <c r="H1160" s="1">
        <f>VLOOKUP(A1160,'CLP2105'!$A$1:$G$2040,6,FALSE)</f>
        <v>32.25</v>
      </c>
      <c r="I1160" s="1">
        <f>VLOOKUP(A1160,'CLP2109'!$A$1:$G$2040,6,FALSE)</f>
        <v>18.760000000000002</v>
      </c>
      <c r="J1160" s="1">
        <f>VLOOKUP(A1160,'CLP2137'!$A$1:$G$2040,6,FALSE)</f>
        <v>62.99</v>
      </c>
      <c r="K1160" s="1">
        <f>VLOOKUP(A1160,'KW1744'!$A$1:$G$2040,6,FALSE)</f>
        <v>33.36</v>
      </c>
      <c r="L1160" s="1" t="s">
        <v>3651</v>
      </c>
    </row>
    <row r="1161" spans="1:12" x14ac:dyDescent="0.2">
      <c r="A1161" t="s">
        <v>942</v>
      </c>
      <c r="B1161" s="1" t="s">
        <v>1947</v>
      </c>
      <c r="C1161" s="1" t="s">
        <v>2422</v>
      </c>
      <c r="D1161" s="1">
        <f>VLOOKUP(A1161,'CLP2057'!$A$1:$G$2040,6,FALSE)</f>
        <v>32.93</v>
      </c>
      <c r="E1161" s="1">
        <f>VLOOKUP(A1161,'CLP2065'!$A$1:$G$2040,6,FALSE)</f>
        <v>44.59</v>
      </c>
      <c r="F1161" s="1">
        <f>VLOOKUP(A1161,'CLP2068'!$A$1:$G$2040,6,FALSE)</f>
        <v>31.08</v>
      </c>
      <c r="G1161" s="1">
        <f>VLOOKUP(A1161,'CLP2071'!$A$1:$G$2040,6,FALSE)</f>
        <v>30.36</v>
      </c>
      <c r="H1161" s="1">
        <f>VLOOKUP(A1161,'CLP2105'!$A$1:$G$2040,6,FALSE)</f>
        <v>21.75</v>
      </c>
      <c r="I1161" s="1">
        <f>VLOOKUP(A1161,'CLP2109'!$A$1:$G$2040,6,FALSE)</f>
        <v>43.79</v>
      </c>
      <c r="J1161" s="1">
        <f>VLOOKUP(A1161,'CLP2137'!$A$1:$G$2040,6,FALSE)</f>
        <v>36.4</v>
      </c>
      <c r="K1161" s="1">
        <f>VLOOKUP(A1161,'KW1744'!$A$1:$G$2040,6,FALSE)</f>
        <v>53.49</v>
      </c>
      <c r="L1161" s="1" t="s">
        <v>2422</v>
      </c>
    </row>
    <row r="1162" spans="1:12" x14ac:dyDescent="0.2">
      <c r="A1162" t="s">
        <v>694</v>
      </c>
      <c r="B1162" s="1" t="s">
        <v>1947</v>
      </c>
      <c r="C1162" s="1" t="s">
        <v>2491</v>
      </c>
      <c r="D1162" s="1">
        <f>VLOOKUP(A1162,'CLP2057'!$A$1:$G$2040,6,FALSE)</f>
        <v>23.79</v>
      </c>
      <c r="E1162" s="1">
        <f>VLOOKUP(A1162,'CLP2065'!$A$1:$G$2040,6,FALSE)</f>
        <v>47.95</v>
      </c>
      <c r="F1162" s="1">
        <f>VLOOKUP(A1162,'CLP2068'!$A$1:$G$2040,6,FALSE)</f>
        <v>42.95</v>
      </c>
      <c r="G1162" s="1">
        <f>VLOOKUP(A1162,'CLP2071'!$A$1:$G$2040,6,FALSE)</f>
        <v>34.75</v>
      </c>
      <c r="H1162" s="1">
        <f>VLOOKUP(A1162,'CLP2105'!$A$1:$G$2040,6,FALSE)</f>
        <v>34.07</v>
      </c>
      <c r="I1162" s="1">
        <f>VLOOKUP(A1162,'CLP2109'!$A$1:$G$2040,6,FALSE)</f>
        <v>42.81</v>
      </c>
      <c r="J1162" s="1">
        <f>VLOOKUP(A1162,'CLP2137'!$A$1:$G$2040,6,FALSE)</f>
        <v>38.880000000000003</v>
      </c>
      <c r="K1162" s="1">
        <f>VLOOKUP(A1162,'KW1744'!$A$1:$G$2040,6,FALSE)</f>
        <v>28.85</v>
      </c>
      <c r="L1162" s="1" t="s">
        <v>2491</v>
      </c>
    </row>
    <row r="1163" spans="1:12" x14ac:dyDescent="0.2">
      <c r="A1163" t="s">
        <v>996</v>
      </c>
      <c r="B1163" s="1" t="s">
        <v>1947</v>
      </c>
      <c r="C1163" s="1" t="s">
        <v>3509</v>
      </c>
      <c r="D1163" s="1">
        <f>VLOOKUP(A1163,'CLP2057'!$A$1:$G$2040,6,FALSE)</f>
        <v>35.57</v>
      </c>
      <c r="E1163" s="1">
        <f>VLOOKUP(A1163,'CLP2065'!$A$1:$G$2040,6,FALSE)</f>
        <v>52.65</v>
      </c>
      <c r="F1163" s="1">
        <f>VLOOKUP(A1163,'CLP2068'!$A$1:$G$2040,6,FALSE)</f>
        <v>29.26</v>
      </c>
      <c r="G1163" s="1">
        <f>VLOOKUP(A1163,'CLP2071'!$A$1:$G$2040,6,FALSE)</f>
        <v>26.01</v>
      </c>
      <c r="H1163" s="1">
        <f>VLOOKUP(A1163,'CLP2105'!$A$1:$G$2040,6,FALSE)</f>
        <v>32.700000000000003</v>
      </c>
      <c r="I1163" s="1">
        <f>VLOOKUP(A1163,'CLP2109'!$A$1:$G$2040,6,FALSE)</f>
        <v>29.09</v>
      </c>
      <c r="J1163" s="1">
        <f>VLOOKUP(A1163,'CLP2137'!$A$1:$G$2040,6,FALSE)</f>
        <v>54.74</v>
      </c>
      <c r="K1163" s="1">
        <f>VLOOKUP(A1163,'KW1744'!$A$1:$G$2040,6,FALSE)</f>
        <v>33.92</v>
      </c>
      <c r="L1163" s="1" t="s">
        <v>3509</v>
      </c>
    </row>
    <row r="1164" spans="1:12" x14ac:dyDescent="0.2">
      <c r="A1164" t="s">
        <v>771</v>
      </c>
      <c r="B1164" s="1" t="s">
        <v>1947</v>
      </c>
      <c r="C1164" s="1" t="s">
        <v>3302</v>
      </c>
      <c r="D1164" s="1">
        <f>VLOOKUP(A1164,'CLP2057'!$A$1:$G$2040,6,FALSE)</f>
        <v>26.33</v>
      </c>
      <c r="E1164" s="1">
        <f>VLOOKUP(A1164,'CLP2065'!$A$1:$G$2040,6,FALSE)</f>
        <v>48.78</v>
      </c>
      <c r="F1164" s="1">
        <f>VLOOKUP(A1164,'CLP2068'!$A$1:$G$2040,6,FALSE)</f>
        <v>44.79</v>
      </c>
      <c r="G1164" s="1">
        <f>VLOOKUP(A1164,'CLP2071'!$A$1:$G$2040,6,FALSE)</f>
        <v>31.8</v>
      </c>
      <c r="H1164" s="1">
        <f>VLOOKUP(A1164,'CLP2105'!$A$1:$G$2040,6,FALSE)</f>
        <v>28.06</v>
      </c>
      <c r="I1164" s="1">
        <f>VLOOKUP(A1164,'CLP2109'!$A$1:$G$2040,6,FALSE)</f>
        <v>36.19</v>
      </c>
      <c r="J1164" s="1">
        <f>VLOOKUP(A1164,'CLP2137'!$A$1:$G$2040,6,FALSE)</f>
        <v>46.95</v>
      </c>
      <c r="K1164" s="1">
        <f>VLOOKUP(A1164,'KW1744'!$A$1:$G$2040,6,FALSE)</f>
        <v>30.46</v>
      </c>
      <c r="L1164" s="1" t="s">
        <v>3302</v>
      </c>
    </row>
    <row r="1165" spans="1:12" x14ac:dyDescent="0.2">
      <c r="A1165" t="s">
        <v>568</v>
      </c>
      <c r="B1165" s="1" t="s">
        <v>1947</v>
      </c>
      <c r="C1165" s="1" t="s">
        <v>3495</v>
      </c>
      <c r="D1165" s="1">
        <f>VLOOKUP(A1165,'CLP2057'!$A$1:$G$2040,6,FALSE)</f>
        <v>20.48</v>
      </c>
      <c r="E1165" s="1">
        <f>VLOOKUP(A1165,'CLP2065'!$A$1:$G$2040,6,FALSE)</f>
        <v>33.72</v>
      </c>
      <c r="F1165" s="1">
        <f>VLOOKUP(A1165,'CLP2068'!$A$1:$G$2040,6,FALSE)</f>
        <v>49.04</v>
      </c>
      <c r="G1165" s="1">
        <f>VLOOKUP(A1165,'CLP2071'!$A$1:$G$2040,6,FALSE)</f>
        <v>53.22</v>
      </c>
      <c r="H1165" s="1">
        <f>VLOOKUP(A1165,'CLP2105'!$A$1:$G$2040,6,FALSE)</f>
        <v>17.55</v>
      </c>
      <c r="I1165" s="1">
        <f>VLOOKUP(A1165,'CLP2109'!$A$1:$G$2040,6,FALSE)</f>
        <v>38.31</v>
      </c>
      <c r="J1165" s="1">
        <f>VLOOKUP(A1165,'CLP2137'!$A$1:$G$2040,6,FALSE)</f>
        <v>41.05</v>
      </c>
      <c r="K1165" s="1">
        <f>VLOOKUP(A1165,'KW1744'!$A$1:$G$2040,6,FALSE)</f>
        <v>39.53</v>
      </c>
      <c r="L1165" s="1" t="s">
        <v>3495</v>
      </c>
    </row>
    <row r="1166" spans="1:12" x14ac:dyDescent="0.2">
      <c r="A1166" t="s">
        <v>999</v>
      </c>
      <c r="B1166" s="1" t="s">
        <v>1947</v>
      </c>
      <c r="C1166" s="1" t="s">
        <v>2830</v>
      </c>
      <c r="D1166" s="1">
        <f>VLOOKUP(A1166,'CLP2057'!$A$1:$G$2040,6,FALSE)</f>
        <v>35.65</v>
      </c>
      <c r="E1166" s="1">
        <f>VLOOKUP(A1166,'CLP2065'!$A$1:$G$2040,6,FALSE)</f>
        <v>32.49</v>
      </c>
      <c r="F1166" s="1">
        <f>VLOOKUP(A1166,'CLP2068'!$A$1:$G$2040,6,FALSE)</f>
        <v>48.51</v>
      </c>
      <c r="G1166" s="1">
        <f>VLOOKUP(A1166,'CLP2071'!$A$1:$G$2040,6,FALSE)</f>
        <v>20.58</v>
      </c>
      <c r="H1166" s="1">
        <f>VLOOKUP(A1166,'CLP2105'!$A$1:$G$2040,6,FALSE)</f>
        <v>21.89</v>
      </c>
      <c r="I1166" s="1">
        <f>VLOOKUP(A1166,'CLP2109'!$A$1:$G$2040,6,FALSE)</f>
        <v>10.58</v>
      </c>
      <c r="J1166" s="1">
        <f>VLOOKUP(A1166,'CLP2137'!$A$1:$G$2040,6,FALSE)</f>
        <v>52.87</v>
      </c>
      <c r="K1166" s="1">
        <f>VLOOKUP(A1166,'KW1744'!$A$1:$G$2040,6,FALSE)</f>
        <v>70.25</v>
      </c>
      <c r="L1166" s="1" t="s">
        <v>2830</v>
      </c>
    </row>
    <row r="1167" spans="1:12" x14ac:dyDescent="0.2">
      <c r="A1167" t="s">
        <v>497</v>
      </c>
      <c r="B1167" s="1" t="s">
        <v>1947</v>
      </c>
      <c r="C1167" s="1" t="s">
        <v>3330</v>
      </c>
      <c r="D1167" s="1">
        <f>VLOOKUP(A1167,'CLP2057'!$A$1:$G$2040,6,FALSE)</f>
        <v>18.77</v>
      </c>
      <c r="E1167" s="1">
        <f>VLOOKUP(A1167,'CLP2065'!$A$1:$G$2040,6,FALSE)</f>
        <v>63.62</v>
      </c>
      <c r="F1167" s="1">
        <f>VLOOKUP(A1167,'CLP2068'!$A$1:$G$2040,6,FALSE)</f>
        <v>30.28</v>
      </c>
      <c r="G1167" s="1">
        <f>VLOOKUP(A1167,'CLP2071'!$A$1:$G$2040,6,FALSE)</f>
        <v>34.770000000000003</v>
      </c>
      <c r="H1167" s="1">
        <f>VLOOKUP(A1167,'CLP2105'!$A$1:$G$2040,6,FALSE)</f>
        <v>25.32</v>
      </c>
      <c r="I1167" s="1">
        <f>VLOOKUP(A1167,'CLP2109'!$A$1:$G$2040,6,FALSE)</f>
        <v>52.08</v>
      </c>
      <c r="J1167" s="1">
        <f>VLOOKUP(A1167,'CLP2137'!$A$1:$G$2040,6,FALSE)</f>
        <v>38.380000000000003</v>
      </c>
      <c r="K1167" s="1">
        <f>VLOOKUP(A1167,'KW1744'!$A$1:$G$2040,6,FALSE)</f>
        <v>29.4</v>
      </c>
      <c r="L1167" s="1" t="s">
        <v>3330</v>
      </c>
    </row>
    <row r="1168" spans="1:12" x14ac:dyDescent="0.2">
      <c r="A1168" t="s">
        <v>451</v>
      </c>
      <c r="B1168" s="1" t="s">
        <v>1947</v>
      </c>
      <c r="C1168" s="1" t="s">
        <v>3152</v>
      </c>
      <c r="D1168" s="1">
        <f>VLOOKUP(A1168,'CLP2057'!$A$1:$G$2040,6,FALSE)</f>
        <v>17.77</v>
      </c>
      <c r="E1168" s="1">
        <f>VLOOKUP(A1168,'CLP2065'!$A$1:$G$2040,6,FALSE)</f>
        <v>45.92</v>
      </c>
      <c r="F1168" s="1">
        <f>VLOOKUP(A1168,'CLP2068'!$A$1:$G$2040,6,FALSE)</f>
        <v>23.65</v>
      </c>
      <c r="G1168" s="1">
        <f>VLOOKUP(A1168,'CLP2071'!$A$1:$G$2040,6,FALSE)</f>
        <v>40.03</v>
      </c>
      <c r="H1168" s="1">
        <f>VLOOKUP(A1168,'CLP2105'!$A$1:$G$2040,6,FALSE)</f>
        <v>29.27</v>
      </c>
      <c r="I1168" s="1">
        <f>VLOOKUP(A1168,'CLP2109'!$A$1:$G$2040,6,FALSE)</f>
        <v>44.05</v>
      </c>
      <c r="J1168" s="1">
        <f>VLOOKUP(A1168,'CLP2137'!$A$1:$G$2040,6,FALSE)</f>
        <v>57.6</v>
      </c>
      <c r="K1168" s="1">
        <f>VLOOKUP(A1168,'KW1744'!$A$1:$G$2040,6,FALSE)</f>
        <v>33.72</v>
      </c>
      <c r="L1168" s="1" t="s">
        <v>3152</v>
      </c>
    </row>
    <row r="1169" spans="1:12" x14ac:dyDescent="0.2">
      <c r="A1169" t="s">
        <v>862</v>
      </c>
      <c r="B1169" s="1" t="s">
        <v>1947</v>
      </c>
      <c r="C1169" s="1" t="s">
        <v>2125</v>
      </c>
      <c r="D1169" s="1">
        <f>VLOOKUP(A1169,'CLP2057'!$A$1:$G$2040,6,FALSE)</f>
        <v>29.46</v>
      </c>
      <c r="E1169" s="1">
        <f>VLOOKUP(A1169,'CLP2065'!$A$1:$G$2040,6,FALSE)</f>
        <v>73.3</v>
      </c>
      <c r="F1169" s="1">
        <f>VLOOKUP(A1169,'CLP2068'!$A$1:$G$2040,6,FALSE)</f>
        <v>38.19</v>
      </c>
      <c r="G1169" s="1">
        <f>VLOOKUP(A1169,'CLP2071'!$A$1:$G$2040,6,FALSE)</f>
        <v>22.71</v>
      </c>
      <c r="H1169" s="1">
        <f>VLOOKUP(A1169,'CLP2105'!$A$1:$G$2040,6,FALSE)</f>
        <v>18.14</v>
      </c>
      <c r="I1169" s="1">
        <f>VLOOKUP(A1169,'CLP2109'!$A$1:$G$2040,6,FALSE)</f>
        <v>35.17</v>
      </c>
      <c r="J1169" s="1">
        <f>VLOOKUP(A1169,'CLP2137'!$A$1:$G$2040,6,FALSE)</f>
        <v>37.299999999999997</v>
      </c>
      <c r="K1169" s="1">
        <f>VLOOKUP(A1169,'KW1744'!$A$1:$G$2040,6,FALSE)</f>
        <v>37.729999999999997</v>
      </c>
      <c r="L1169" s="1" t="s">
        <v>2125</v>
      </c>
    </row>
    <row r="1170" spans="1:12" x14ac:dyDescent="0.2">
      <c r="A1170" t="s">
        <v>106</v>
      </c>
      <c r="B1170" s="1" t="s">
        <v>1947</v>
      </c>
      <c r="C1170" s="1" t="s">
        <v>2530</v>
      </c>
      <c r="D1170" s="1">
        <f>VLOOKUP(A1170,'CLP2057'!$A$1:$G$2040,6,FALSE)</f>
        <v>8.61</v>
      </c>
      <c r="E1170" s="1">
        <f>VLOOKUP(A1170,'CLP2065'!$A$1:$G$2040,6,FALSE)</f>
        <v>167.3</v>
      </c>
      <c r="F1170" s="1">
        <f>VLOOKUP(A1170,'CLP2068'!$A$1:$G$2040,6,FALSE)</f>
        <v>31.75</v>
      </c>
      <c r="G1170" s="1">
        <f>VLOOKUP(A1170,'CLP2071'!$A$1:$G$2040,6,FALSE)</f>
        <v>28.34</v>
      </c>
      <c r="H1170" s="1">
        <f>VLOOKUP(A1170,'CLP2105'!$A$1:$G$2040,6,FALSE)</f>
        <v>2.2000000000000002</v>
      </c>
      <c r="I1170" s="1">
        <f>VLOOKUP(A1170,'CLP2109'!$A$1:$G$2040,6,FALSE)</f>
        <v>17.170000000000002</v>
      </c>
      <c r="J1170" s="1">
        <f>VLOOKUP(A1170,'CLP2137'!$A$1:$G$2040,6,FALSE)</f>
        <v>13.64</v>
      </c>
      <c r="K1170" s="1">
        <f>VLOOKUP(A1170,'KW1744'!$A$1:$G$2040,6,FALSE)</f>
        <v>22.87</v>
      </c>
      <c r="L1170" s="1" t="s">
        <v>2530</v>
      </c>
    </row>
    <row r="1171" spans="1:12" x14ac:dyDescent="0.2">
      <c r="A1171" t="s">
        <v>1113</v>
      </c>
      <c r="B1171" s="1" t="s">
        <v>1947</v>
      </c>
      <c r="C1171" s="1" t="s">
        <v>3266</v>
      </c>
      <c r="D1171" s="1">
        <f>VLOOKUP(A1171,'CLP2057'!$A$1:$G$2040,6,FALSE)</f>
        <v>43.49</v>
      </c>
      <c r="E1171" s="1">
        <f>VLOOKUP(A1171,'CLP2065'!$A$1:$G$2040,6,FALSE)</f>
        <v>47.73</v>
      </c>
      <c r="F1171" s="1">
        <f>VLOOKUP(A1171,'CLP2068'!$A$1:$G$2040,6,FALSE)</f>
        <v>48.31</v>
      </c>
      <c r="G1171" s="1">
        <f>VLOOKUP(A1171,'CLP2071'!$A$1:$G$2040,6,FALSE)</f>
        <v>19.63</v>
      </c>
      <c r="H1171" s="1">
        <f>VLOOKUP(A1171,'CLP2105'!$A$1:$G$2040,6,FALSE)</f>
        <v>25.95</v>
      </c>
      <c r="I1171" s="1">
        <f>VLOOKUP(A1171,'CLP2109'!$A$1:$G$2040,6,FALSE)</f>
        <v>10.43</v>
      </c>
      <c r="J1171" s="1">
        <f>VLOOKUP(A1171,'CLP2137'!$A$1:$G$2040,6,FALSE)</f>
        <v>38.630000000000003</v>
      </c>
      <c r="K1171" s="1">
        <f>VLOOKUP(A1171,'KW1744'!$A$1:$G$2040,6,FALSE)</f>
        <v>57.35</v>
      </c>
      <c r="L1171" s="1" t="s">
        <v>3266</v>
      </c>
    </row>
    <row r="1172" spans="1:12" x14ac:dyDescent="0.2">
      <c r="A1172" t="s">
        <v>565</v>
      </c>
      <c r="B1172" s="1" t="s">
        <v>1947</v>
      </c>
      <c r="C1172" s="1" t="s">
        <v>3309</v>
      </c>
      <c r="D1172" s="1">
        <f>VLOOKUP(A1172,'CLP2057'!$A$1:$G$2040,6,FALSE)</f>
        <v>20.39</v>
      </c>
      <c r="E1172" s="1">
        <f>VLOOKUP(A1172,'CLP2065'!$A$1:$G$2040,6,FALSE)</f>
        <v>34.43</v>
      </c>
      <c r="F1172" s="1">
        <f>VLOOKUP(A1172,'CLP2068'!$A$1:$G$2040,6,FALSE)</f>
        <v>40.93</v>
      </c>
      <c r="G1172" s="1">
        <f>VLOOKUP(A1172,'CLP2071'!$A$1:$G$2040,6,FALSE)</f>
        <v>41.04</v>
      </c>
      <c r="H1172" s="1">
        <f>VLOOKUP(A1172,'CLP2105'!$A$1:$G$2040,6,FALSE)</f>
        <v>16.38</v>
      </c>
      <c r="I1172" s="1">
        <f>VLOOKUP(A1172,'CLP2109'!$A$1:$G$2040,6,FALSE)</f>
        <v>34.9</v>
      </c>
      <c r="J1172" s="1">
        <f>VLOOKUP(A1172,'CLP2137'!$A$1:$G$2040,6,FALSE)</f>
        <v>46.73</v>
      </c>
      <c r="K1172" s="1">
        <f>VLOOKUP(A1172,'KW1744'!$A$1:$G$2040,6,FALSE)</f>
        <v>56.19</v>
      </c>
      <c r="L1172" s="1" t="s">
        <v>3309</v>
      </c>
    </row>
    <row r="1173" spans="1:12" x14ac:dyDescent="0.2">
      <c r="A1173" t="s">
        <v>760</v>
      </c>
      <c r="B1173" s="1" t="s">
        <v>1947</v>
      </c>
      <c r="C1173" s="1" t="s">
        <v>3453</v>
      </c>
      <c r="D1173" s="1">
        <f>VLOOKUP(A1173,'CLP2057'!$A$1:$G$2040,6,FALSE)</f>
        <v>25.82</v>
      </c>
      <c r="E1173" s="1">
        <f>VLOOKUP(A1173,'CLP2065'!$A$1:$G$2040,6,FALSE)</f>
        <v>49.29</v>
      </c>
      <c r="F1173" s="1">
        <f>VLOOKUP(A1173,'CLP2068'!$A$1:$G$2040,6,FALSE)</f>
        <v>22.81</v>
      </c>
      <c r="G1173" s="1">
        <f>VLOOKUP(A1173,'CLP2071'!$A$1:$G$2040,6,FALSE)</f>
        <v>53.56</v>
      </c>
      <c r="H1173" s="1">
        <f>VLOOKUP(A1173,'CLP2105'!$A$1:$G$2040,6,FALSE)</f>
        <v>33.130000000000003</v>
      </c>
      <c r="I1173" s="1">
        <f>VLOOKUP(A1173,'CLP2109'!$A$1:$G$2040,6,FALSE)</f>
        <v>46.46</v>
      </c>
      <c r="J1173" s="1">
        <f>VLOOKUP(A1173,'CLP2137'!$A$1:$G$2040,6,FALSE)</f>
        <v>37.229999999999997</v>
      </c>
      <c r="K1173" s="1">
        <f>VLOOKUP(A1173,'KW1744'!$A$1:$G$2040,6,FALSE)</f>
        <v>22.12</v>
      </c>
      <c r="L1173" s="1" t="s">
        <v>3453</v>
      </c>
    </row>
    <row r="1174" spans="1:12" x14ac:dyDescent="0.2">
      <c r="A1174" t="s">
        <v>702</v>
      </c>
      <c r="B1174" s="1" t="s">
        <v>1947</v>
      </c>
      <c r="C1174" s="1" t="s">
        <v>2280</v>
      </c>
      <c r="D1174" s="1">
        <f>VLOOKUP(A1174,'CLP2057'!$A$1:$G$2040,6,FALSE)</f>
        <v>23.97</v>
      </c>
      <c r="E1174" s="1">
        <f>VLOOKUP(A1174,'CLP2065'!$A$1:$G$2040,6,FALSE)</f>
        <v>33.65</v>
      </c>
      <c r="F1174" s="1">
        <f>VLOOKUP(A1174,'CLP2068'!$A$1:$G$2040,6,FALSE)</f>
        <v>24.25</v>
      </c>
      <c r="G1174" s="1">
        <f>VLOOKUP(A1174,'CLP2071'!$A$1:$G$2040,6,FALSE)</f>
        <v>45.39</v>
      </c>
      <c r="H1174" s="1">
        <f>VLOOKUP(A1174,'CLP2105'!$A$1:$G$2040,6,FALSE)</f>
        <v>30.45</v>
      </c>
      <c r="I1174" s="1">
        <f>VLOOKUP(A1174,'CLP2109'!$A$1:$G$2040,6,FALSE)</f>
        <v>58.54</v>
      </c>
      <c r="J1174" s="1">
        <f>VLOOKUP(A1174,'CLP2137'!$A$1:$G$2040,6,FALSE)</f>
        <v>40.96</v>
      </c>
      <c r="K1174" s="1">
        <f>VLOOKUP(A1174,'KW1744'!$A$1:$G$2040,6,FALSE)</f>
        <v>32.97</v>
      </c>
      <c r="L1174" s="1" t="s">
        <v>2280</v>
      </c>
    </row>
    <row r="1175" spans="1:12" x14ac:dyDescent="0.2">
      <c r="A1175" t="s">
        <v>1218</v>
      </c>
      <c r="B1175" s="1" t="s">
        <v>1947</v>
      </c>
      <c r="C1175" s="1" t="s">
        <v>2205</v>
      </c>
      <c r="D1175" s="1">
        <f>VLOOKUP(A1175,'CLP2057'!$A$1:$G$2040,6,FALSE)</f>
        <v>53.35</v>
      </c>
      <c r="E1175" s="1">
        <f>VLOOKUP(A1175,'CLP2065'!$A$1:$G$2040,6,FALSE)</f>
        <v>34.75</v>
      </c>
      <c r="F1175" s="1">
        <f>VLOOKUP(A1175,'CLP2068'!$A$1:$G$2040,6,FALSE)</f>
        <v>34.549999999999997</v>
      </c>
      <c r="G1175" s="1">
        <f>VLOOKUP(A1175,'CLP2071'!$A$1:$G$2040,6,FALSE)</f>
        <v>40.020000000000003</v>
      </c>
      <c r="H1175" s="1">
        <f>VLOOKUP(A1175,'CLP2105'!$A$1:$G$2040,6,FALSE)</f>
        <v>27.96</v>
      </c>
      <c r="I1175" s="1">
        <f>VLOOKUP(A1175,'CLP2109'!$A$1:$G$2040,6,FALSE)</f>
        <v>29.91</v>
      </c>
      <c r="J1175" s="1">
        <f>VLOOKUP(A1175,'CLP2137'!$A$1:$G$2040,6,FALSE)</f>
        <v>37.6</v>
      </c>
      <c r="K1175" s="1">
        <f>VLOOKUP(A1175,'KW1744'!$A$1:$G$2040,6,FALSE)</f>
        <v>32.020000000000003</v>
      </c>
      <c r="L1175" s="1" t="s">
        <v>2205</v>
      </c>
    </row>
    <row r="1176" spans="1:12" x14ac:dyDescent="0.2">
      <c r="A1176" t="s">
        <v>630</v>
      </c>
      <c r="B1176" s="1" t="s">
        <v>1947</v>
      </c>
      <c r="C1176" s="1" t="s">
        <v>2587</v>
      </c>
      <c r="D1176" s="1">
        <f>VLOOKUP(A1176,'CLP2057'!$A$1:$G$2040,6,FALSE)</f>
        <v>22</v>
      </c>
      <c r="E1176" s="1">
        <f>VLOOKUP(A1176,'CLP2065'!$A$1:$G$2040,6,FALSE)</f>
        <v>42.04</v>
      </c>
      <c r="F1176" s="1">
        <f>VLOOKUP(A1176,'CLP2068'!$A$1:$G$2040,6,FALSE)</f>
        <v>34.32</v>
      </c>
      <c r="G1176" s="1">
        <f>VLOOKUP(A1176,'CLP2071'!$A$1:$G$2040,6,FALSE)</f>
        <v>40.32</v>
      </c>
      <c r="H1176" s="1">
        <f>VLOOKUP(A1176,'CLP2105'!$A$1:$G$2040,6,FALSE)</f>
        <v>23.86</v>
      </c>
      <c r="I1176" s="1">
        <f>VLOOKUP(A1176,'CLP2109'!$A$1:$G$2040,6,FALSE)</f>
        <v>33.26</v>
      </c>
      <c r="J1176" s="1">
        <f>VLOOKUP(A1176,'CLP2137'!$A$1:$G$2040,6,FALSE)</f>
        <v>50.95</v>
      </c>
      <c r="K1176" s="1">
        <f>VLOOKUP(A1176,'KW1744'!$A$1:$G$2040,6,FALSE)</f>
        <v>43.24</v>
      </c>
      <c r="L1176" s="1" t="s">
        <v>2587</v>
      </c>
    </row>
    <row r="1177" spans="1:12" x14ac:dyDescent="0.2">
      <c r="A1177" t="s">
        <v>534</v>
      </c>
      <c r="B1177" s="1" t="s">
        <v>1947</v>
      </c>
      <c r="C1177" s="1" t="s">
        <v>3386</v>
      </c>
      <c r="D1177" s="1">
        <f>VLOOKUP(A1177,'CLP2057'!$A$1:$G$2040,6,FALSE)</f>
        <v>19.68</v>
      </c>
      <c r="E1177" s="1">
        <f>VLOOKUP(A1177,'CLP2065'!$A$1:$G$2040,6,FALSE)</f>
        <v>76.73</v>
      </c>
      <c r="F1177" s="1">
        <f>VLOOKUP(A1177,'CLP2068'!$A$1:$G$2040,6,FALSE)</f>
        <v>15.02</v>
      </c>
      <c r="G1177" s="1">
        <f>VLOOKUP(A1177,'CLP2071'!$A$1:$G$2040,6,FALSE)</f>
        <v>27.42</v>
      </c>
      <c r="H1177" s="1">
        <f>VLOOKUP(A1177,'CLP2105'!$A$1:$G$2040,6,FALSE)</f>
        <v>17.329999999999998</v>
      </c>
      <c r="I1177" s="1">
        <f>VLOOKUP(A1177,'CLP2109'!$A$1:$G$2040,6,FALSE)</f>
        <v>37.08</v>
      </c>
      <c r="J1177" s="1">
        <f>VLOOKUP(A1177,'CLP2137'!$A$1:$G$2040,6,FALSE)</f>
        <v>24.27</v>
      </c>
      <c r="K1177" s="1">
        <f>VLOOKUP(A1177,'KW1744'!$A$1:$G$2040,6,FALSE)</f>
        <v>71.94</v>
      </c>
      <c r="L1177" s="1" t="s">
        <v>3386</v>
      </c>
    </row>
    <row r="1178" spans="1:12" x14ac:dyDescent="0.2">
      <c r="A1178" t="s">
        <v>914</v>
      </c>
      <c r="B1178" s="1" t="s">
        <v>1947</v>
      </c>
      <c r="C1178" s="1" t="s">
        <v>2561</v>
      </c>
      <c r="D1178" s="1">
        <f>VLOOKUP(A1178,'CLP2057'!$A$1:$G$2040,6,FALSE)</f>
        <v>31.82</v>
      </c>
      <c r="E1178" s="1">
        <f>VLOOKUP(A1178,'CLP2065'!$A$1:$G$2040,6,FALSE)</f>
        <v>27.26</v>
      </c>
      <c r="F1178" s="1">
        <f>VLOOKUP(A1178,'CLP2068'!$A$1:$G$2040,6,FALSE)</f>
        <v>42.2</v>
      </c>
      <c r="G1178" s="1">
        <f>VLOOKUP(A1178,'CLP2071'!$A$1:$G$2040,6,FALSE)</f>
        <v>33.270000000000003</v>
      </c>
      <c r="H1178" s="1">
        <f>VLOOKUP(A1178,'CLP2105'!$A$1:$G$2040,6,FALSE)</f>
        <v>16.5</v>
      </c>
      <c r="I1178" s="1">
        <f>VLOOKUP(A1178,'CLP2109'!$A$1:$G$2040,6,FALSE)</f>
        <v>53.15</v>
      </c>
      <c r="J1178" s="1">
        <f>VLOOKUP(A1178,'CLP2137'!$A$1:$G$2040,6,FALSE)</f>
        <v>53.72</v>
      </c>
      <c r="K1178" s="1">
        <f>VLOOKUP(A1178,'KW1744'!$A$1:$G$2040,6,FALSE)</f>
        <v>31.47</v>
      </c>
      <c r="L1178" s="1" t="s">
        <v>2561</v>
      </c>
    </row>
    <row r="1179" spans="1:12" x14ac:dyDescent="0.2">
      <c r="A1179" t="s">
        <v>632</v>
      </c>
      <c r="B1179" s="1" t="s">
        <v>1947</v>
      </c>
      <c r="C1179" s="1" t="s">
        <v>2931</v>
      </c>
      <c r="D1179" s="1">
        <f>VLOOKUP(A1179,'CLP2057'!$A$1:$G$2040,6,FALSE)</f>
        <v>22.02</v>
      </c>
      <c r="E1179" s="1">
        <f>VLOOKUP(A1179,'CLP2065'!$A$1:$G$2040,6,FALSE)</f>
        <v>47.71</v>
      </c>
      <c r="F1179" s="1">
        <f>VLOOKUP(A1179,'CLP2068'!$A$1:$G$2040,6,FALSE)</f>
        <v>33.659999999999997</v>
      </c>
      <c r="G1179" s="1">
        <f>VLOOKUP(A1179,'CLP2071'!$A$1:$G$2040,6,FALSE)</f>
        <v>36.89</v>
      </c>
      <c r="H1179" s="1">
        <f>VLOOKUP(A1179,'CLP2105'!$A$1:$G$2040,6,FALSE)</f>
        <v>48.2</v>
      </c>
      <c r="I1179" s="1">
        <f>VLOOKUP(A1179,'CLP2109'!$A$1:$G$2040,6,FALSE)</f>
        <v>34.07</v>
      </c>
      <c r="J1179" s="1">
        <f>VLOOKUP(A1179,'CLP2137'!$A$1:$G$2040,6,FALSE)</f>
        <v>48.51</v>
      </c>
      <c r="K1179" s="1">
        <f>VLOOKUP(A1179,'KW1744'!$A$1:$G$2040,6,FALSE)</f>
        <v>17.71</v>
      </c>
      <c r="L1179" s="1" t="s">
        <v>2931</v>
      </c>
    </row>
    <row r="1180" spans="1:12" x14ac:dyDescent="0.2">
      <c r="A1180" t="s">
        <v>1302</v>
      </c>
      <c r="B1180" s="1" t="s">
        <v>1947</v>
      </c>
      <c r="C1180" s="1" t="s">
        <v>2085</v>
      </c>
      <c r="D1180" s="1">
        <f>VLOOKUP(A1180,'CLP2057'!$A$1:$G$2040,6,FALSE)</f>
        <v>62.96</v>
      </c>
      <c r="E1180" s="1">
        <f>VLOOKUP(A1180,'CLP2065'!$A$1:$G$2040,6,FALSE)</f>
        <v>18.690000000000001</v>
      </c>
      <c r="F1180" s="1">
        <f>VLOOKUP(A1180,'CLP2068'!$A$1:$G$2040,6,FALSE)</f>
        <v>42.32</v>
      </c>
      <c r="G1180" s="1">
        <f>VLOOKUP(A1180,'CLP2071'!$A$1:$G$2040,6,FALSE)</f>
        <v>26.85</v>
      </c>
      <c r="H1180" s="1">
        <f>VLOOKUP(A1180,'CLP2105'!$A$1:$G$2040,6,FALSE)</f>
        <v>19.03</v>
      </c>
      <c r="I1180" s="1">
        <f>VLOOKUP(A1180,'CLP2109'!$A$1:$G$2040,6,FALSE)</f>
        <v>74.180000000000007</v>
      </c>
      <c r="J1180" s="1">
        <f>VLOOKUP(A1180,'CLP2137'!$A$1:$G$2040,6,FALSE)</f>
        <v>36.68</v>
      </c>
      <c r="K1180" s="1">
        <f>VLOOKUP(A1180,'KW1744'!$A$1:$G$2040,6,FALSE)</f>
        <v>8.0399999999999991</v>
      </c>
      <c r="L1180" s="1" t="s">
        <v>2085</v>
      </c>
    </row>
    <row r="1181" spans="1:12" x14ac:dyDescent="0.2">
      <c r="A1181" t="s">
        <v>796</v>
      </c>
      <c r="B1181" s="1" t="s">
        <v>1947</v>
      </c>
      <c r="C1181" s="1" t="s">
        <v>2941</v>
      </c>
      <c r="D1181" s="1">
        <f>VLOOKUP(A1181,'CLP2057'!$A$1:$G$2040,6,FALSE)</f>
        <v>27.21</v>
      </c>
      <c r="E1181" s="1">
        <f>VLOOKUP(A1181,'CLP2065'!$A$1:$G$2040,6,FALSE)</f>
        <v>31.76</v>
      </c>
      <c r="F1181" s="1">
        <f>VLOOKUP(A1181,'CLP2068'!$A$1:$G$2040,6,FALSE)</f>
        <v>45.3</v>
      </c>
      <c r="G1181" s="1">
        <f>VLOOKUP(A1181,'CLP2071'!$A$1:$G$2040,6,FALSE)</f>
        <v>33.409999999999997</v>
      </c>
      <c r="H1181" s="1">
        <f>VLOOKUP(A1181,'CLP2105'!$A$1:$G$2040,6,FALSE)</f>
        <v>31.5</v>
      </c>
      <c r="I1181" s="1">
        <f>VLOOKUP(A1181,'CLP2109'!$A$1:$G$2040,6,FALSE)</f>
        <v>33.89</v>
      </c>
      <c r="J1181" s="1">
        <f>VLOOKUP(A1181,'CLP2137'!$A$1:$G$2040,6,FALSE)</f>
        <v>61.56</v>
      </c>
      <c r="K1181" s="1">
        <f>VLOOKUP(A1181,'KW1744'!$A$1:$G$2040,6,FALSE)</f>
        <v>24</v>
      </c>
      <c r="L1181" s="1" t="s">
        <v>2941</v>
      </c>
    </row>
    <row r="1182" spans="1:12" x14ac:dyDescent="0.2">
      <c r="A1182" t="s">
        <v>634</v>
      </c>
      <c r="B1182" s="1" t="s">
        <v>1947</v>
      </c>
      <c r="C1182" s="1" t="s">
        <v>3063</v>
      </c>
      <c r="D1182" s="1">
        <f>VLOOKUP(A1182,'CLP2057'!$A$1:$G$2040,6,FALSE)</f>
        <v>22.03</v>
      </c>
      <c r="E1182" s="1">
        <f>VLOOKUP(A1182,'CLP2065'!$A$1:$G$2040,6,FALSE)</f>
        <v>45.75</v>
      </c>
      <c r="F1182" s="1">
        <f>VLOOKUP(A1182,'CLP2068'!$A$1:$G$2040,6,FALSE)</f>
        <v>25.81</v>
      </c>
      <c r="G1182" s="1">
        <f>VLOOKUP(A1182,'CLP2071'!$A$1:$G$2040,6,FALSE)</f>
        <v>43.14</v>
      </c>
      <c r="H1182" s="1">
        <f>VLOOKUP(A1182,'CLP2105'!$A$1:$G$2040,6,FALSE)</f>
        <v>30.41</v>
      </c>
      <c r="I1182" s="1">
        <f>VLOOKUP(A1182,'CLP2109'!$A$1:$G$2040,6,FALSE)</f>
        <v>33.49</v>
      </c>
      <c r="J1182" s="1">
        <f>VLOOKUP(A1182,'CLP2137'!$A$1:$G$2040,6,FALSE)</f>
        <v>42.81</v>
      </c>
      <c r="K1182" s="1">
        <f>VLOOKUP(A1182,'KW1744'!$A$1:$G$2040,6,FALSE)</f>
        <v>44.4</v>
      </c>
      <c r="L1182" s="1" t="s">
        <v>3063</v>
      </c>
    </row>
    <row r="1183" spans="1:12" x14ac:dyDescent="0.2">
      <c r="A1183" t="s">
        <v>852</v>
      </c>
      <c r="B1183" s="1" t="s">
        <v>1947</v>
      </c>
      <c r="C1183" s="1" t="s">
        <v>3134</v>
      </c>
      <c r="D1183" s="1">
        <f>VLOOKUP(A1183,'CLP2057'!$A$1:$G$2040,6,FALSE)</f>
        <v>29.13</v>
      </c>
      <c r="E1183" s="1">
        <f>VLOOKUP(A1183,'CLP2065'!$A$1:$G$2040,6,FALSE)</f>
        <v>47.15</v>
      </c>
      <c r="F1183" s="1">
        <f>VLOOKUP(A1183,'CLP2068'!$A$1:$G$2040,6,FALSE)</f>
        <v>27.7</v>
      </c>
      <c r="G1183" s="1">
        <f>VLOOKUP(A1183,'CLP2071'!$A$1:$G$2040,6,FALSE)</f>
        <v>34.56</v>
      </c>
      <c r="H1183" s="1">
        <f>VLOOKUP(A1183,'CLP2105'!$A$1:$G$2040,6,FALSE)</f>
        <v>18.100000000000001</v>
      </c>
      <c r="I1183" s="1">
        <f>VLOOKUP(A1183,'CLP2109'!$A$1:$G$2040,6,FALSE)</f>
        <v>31.62</v>
      </c>
      <c r="J1183" s="1">
        <f>VLOOKUP(A1183,'CLP2137'!$A$1:$G$2040,6,FALSE)</f>
        <v>48.93</v>
      </c>
      <c r="K1183" s="1">
        <f>VLOOKUP(A1183,'KW1744'!$A$1:$G$2040,6,FALSE)</f>
        <v>49.45</v>
      </c>
      <c r="L1183" s="1" t="s">
        <v>3134</v>
      </c>
    </row>
    <row r="1184" spans="1:12" x14ac:dyDescent="0.2">
      <c r="A1184" t="s">
        <v>570</v>
      </c>
      <c r="B1184" s="1" t="s">
        <v>1947</v>
      </c>
      <c r="C1184" s="1" t="s">
        <v>1973</v>
      </c>
      <c r="D1184" s="1">
        <f>VLOOKUP(A1184,'CLP2057'!$A$1:$G$2040,6,FALSE)</f>
        <v>20.52</v>
      </c>
      <c r="E1184" s="1">
        <f>VLOOKUP(A1184,'CLP2065'!$A$1:$G$2040,6,FALSE)</f>
        <v>49.74</v>
      </c>
      <c r="F1184" s="1">
        <f>VLOOKUP(A1184,'CLP2068'!$A$1:$G$2040,6,FALSE)</f>
        <v>44.57</v>
      </c>
      <c r="G1184" s="1">
        <f>VLOOKUP(A1184,'CLP2071'!$A$1:$G$2040,6,FALSE)</f>
        <v>28.83</v>
      </c>
      <c r="H1184" s="1">
        <f>VLOOKUP(A1184,'CLP2105'!$A$1:$G$2040,6,FALSE)</f>
        <v>26.07</v>
      </c>
      <c r="I1184" s="1">
        <f>VLOOKUP(A1184,'CLP2109'!$A$1:$G$2040,6,FALSE)</f>
        <v>36.130000000000003</v>
      </c>
      <c r="J1184" s="1">
        <f>VLOOKUP(A1184,'CLP2137'!$A$1:$G$2040,6,FALSE)</f>
        <v>49.2</v>
      </c>
      <c r="K1184" s="1">
        <f>VLOOKUP(A1184,'KW1744'!$A$1:$G$2040,6,FALSE)</f>
        <v>31.11</v>
      </c>
      <c r="L1184" s="1" t="s">
        <v>1973</v>
      </c>
    </row>
    <row r="1185" spans="1:12" x14ac:dyDescent="0.2">
      <c r="A1185" t="s">
        <v>430</v>
      </c>
      <c r="B1185" s="1" t="s">
        <v>1947</v>
      </c>
      <c r="C1185" s="1" t="s">
        <v>2999</v>
      </c>
      <c r="D1185" s="1">
        <f>VLOOKUP(A1185,'CLP2057'!$A$1:$G$2040,6,FALSE)</f>
        <v>17.02</v>
      </c>
      <c r="E1185" s="1">
        <f>VLOOKUP(A1185,'CLP2065'!$A$1:$G$2040,6,FALSE)</f>
        <v>64.849999999999994</v>
      </c>
      <c r="F1185" s="1">
        <f>VLOOKUP(A1185,'CLP2068'!$A$1:$G$2040,6,FALSE)</f>
        <v>36.619999999999997</v>
      </c>
      <c r="G1185" s="1">
        <f>VLOOKUP(A1185,'CLP2071'!$A$1:$G$2040,6,FALSE)</f>
        <v>30.07</v>
      </c>
      <c r="H1185" s="1">
        <f>VLOOKUP(A1185,'CLP2105'!$A$1:$G$2040,6,FALSE)</f>
        <v>36.15</v>
      </c>
      <c r="I1185" s="1">
        <f>VLOOKUP(A1185,'CLP2109'!$A$1:$G$2040,6,FALSE)</f>
        <v>23.68</v>
      </c>
      <c r="J1185" s="1">
        <f>VLOOKUP(A1185,'CLP2137'!$A$1:$G$2040,6,FALSE)</f>
        <v>35.729999999999997</v>
      </c>
      <c r="K1185" s="1">
        <f>VLOOKUP(A1185,'KW1744'!$A$1:$G$2040,6,FALSE)</f>
        <v>41.51</v>
      </c>
      <c r="L1185" s="1" t="s">
        <v>2999</v>
      </c>
    </row>
    <row r="1186" spans="1:12" x14ac:dyDescent="0.2">
      <c r="A1186" t="s">
        <v>690</v>
      </c>
      <c r="B1186" s="1" t="s">
        <v>1947</v>
      </c>
      <c r="C1186" s="1" t="s">
        <v>3048</v>
      </c>
      <c r="D1186" s="1">
        <f>VLOOKUP(A1186,'CLP2057'!$A$1:$G$2040,6,FALSE)</f>
        <v>23.68</v>
      </c>
      <c r="E1186" s="1">
        <f>VLOOKUP(A1186,'CLP2065'!$A$1:$G$2040,6,FALSE)</f>
        <v>52.6</v>
      </c>
      <c r="F1186" s="1">
        <f>VLOOKUP(A1186,'CLP2068'!$A$1:$G$2040,6,FALSE)</f>
        <v>31.51</v>
      </c>
      <c r="G1186" s="1">
        <f>VLOOKUP(A1186,'CLP2071'!$A$1:$G$2040,6,FALSE)</f>
        <v>43.11</v>
      </c>
      <c r="H1186" s="1">
        <f>VLOOKUP(A1186,'CLP2105'!$A$1:$G$2040,6,FALSE)</f>
        <v>24.26</v>
      </c>
      <c r="I1186" s="1">
        <f>VLOOKUP(A1186,'CLP2109'!$A$1:$G$2040,6,FALSE)</f>
        <v>45.9</v>
      </c>
      <c r="J1186" s="1">
        <f>VLOOKUP(A1186,'CLP2137'!$A$1:$G$2040,6,FALSE)</f>
        <v>35.75</v>
      </c>
      <c r="K1186" s="1">
        <f>VLOOKUP(A1186,'KW1744'!$A$1:$G$2040,6,FALSE)</f>
        <v>28.79</v>
      </c>
      <c r="L1186" s="1" t="s">
        <v>3048</v>
      </c>
    </row>
    <row r="1187" spans="1:12" x14ac:dyDescent="0.2">
      <c r="A1187" t="s">
        <v>660</v>
      </c>
      <c r="B1187" s="1" t="s">
        <v>1947</v>
      </c>
      <c r="C1187" s="1" t="s">
        <v>1963</v>
      </c>
      <c r="D1187" s="1">
        <f>VLOOKUP(A1187,'CLP2057'!$A$1:$G$2040,6,FALSE)</f>
        <v>22.68</v>
      </c>
      <c r="E1187" s="1">
        <f>VLOOKUP(A1187,'CLP2065'!$A$1:$G$2040,6,FALSE)</f>
        <v>34.450000000000003</v>
      </c>
      <c r="F1187" s="1">
        <f>VLOOKUP(A1187,'CLP2068'!$A$1:$G$2040,6,FALSE)</f>
        <v>48.87</v>
      </c>
      <c r="G1187" s="1">
        <f>VLOOKUP(A1187,'CLP2071'!$A$1:$G$2040,6,FALSE)</f>
        <v>29.04</v>
      </c>
      <c r="H1187" s="1">
        <f>VLOOKUP(A1187,'CLP2105'!$A$1:$G$2040,6,FALSE)</f>
        <v>26.09</v>
      </c>
      <c r="I1187" s="1">
        <f>VLOOKUP(A1187,'CLP2109'!$A$1:$G$2040,6,FALSE)</f>
        <v>33.619999999999997</v>
      </c>
      <c r="J1187" s="1">
        <f>VLOOKUP(A1187,'CLP2137'!$A$1:$G$2040,6,FALSE)</f>
        <v>45.01</v>
      </c>
      <c r="K1187" s="1">
        <f>VLOOKUP(A1187,'KW1744'!$A$1:$G$2040,6,FALSE)</f>
        <v>45.66</v>
      </c>
      <c r="L1187" s="1" t="s">
        <v>1963</v>
      </c>
    </row>
    <row r="1188" spans="1:12" x14ac:dyDescent="0.2">
      <c r="A1188" t="s">
        <v>1123</v>
      </c>
      <c r="B1188" s="1" t="s">
        <v>1947</v>
      </c>
      <c r="C1188" s="1" t="s">
        <v>2000</v>
      </c>
      <c r="D1188" s="1">
        <f>VLOOKUP(A1188,'CLP2057'!$A$1:$G$2040,6,FALSE)</f>
        <v>44.43</v>
      </c>
      <c r="E1188" s="1">
        <f>VLOOKUP(A1188,'CLP2065'!$A$1:$G$2040,6,FALSE)</f>
        <v>33.729999999999997</v>
      </c>
      <c r="F1188" s="1">
        <f>VLOOKUP(A1188,'CLP2068'!$A$1:$G$2040,6,FALSE)</f>
        <v>31.88</v>
      </c>
      <c r="G1188" s="1">
        <f>VLOOKUP(A1188,'CLP2071'!$A$1:$G$2040,6,FALSE)</f>
        <v>25.57</v>
      </c>
      <c r="H1188" s="1">
        <f>VLOOKUP(A1188,'CLP2105'!$A$1:$G$2040,6,FALSE)</f>
        <v>27.45</v>
      </c>
      <c r="I1188" s="1">
        <f>VLOOKUP(A1188,'CLP2109'!$A$1:$G$2040,6,FALSE)</f>
        <v>39.28</v>
      </c>
      <c r="J1188" s="1">
        <f>VLOOKUP(A1188,'CLP2137'!$A$1:$G$2040,6,FALSE)</f>
        <v>52.67</v>
      </c>
      <c r="K1188" s="1">
        <f>VLOOKUP(A1188,'KW1744'!$A$1:$G$2040,6,FALSE)</f>
        <v>30.18</v>
      </c>
      <c r="L1188" s="1" t="s">
        <v>2000</v>
      </c>
    </row>
    <row r="1189" spans="1:12" x14ac:dyDescent="0.2">
      <c r="A1189" t="s">
        <v>419</v>
      </c>
      <c r="B1189" s="1" t="s">
        <v>1947</v>
      </c>
      <c r="C1189" s="1" t="s">
        <v>3537</v>
      </c>
      <c r="D1189" s="1">
        <f>VLOOKUP(A1189,'CLP2057'!$A$1:$G$2040,6,FALSE)</f>
        <v>16.670000000000002</v>
      </c>
      <c r="E1189" s="1">
        <f>VLOOKUP(A1189,'CLP2065'!$A$1:$G$2040,6,FALSE)</f>
        <v>46.7</v>
      </c>
      <c r="F1189" s="1">
        <f>VLOOKUP(A1189,'CLP2068'!$A$1:$G$2040,6,FALSE)</f>
        <v>26.12</v>
      </c>
      <c r="G1189" s="1">
        <f>VLOOKUP(A1189,'CLP2071'!$A$1:$G$2040,6,FALSE)</f>
        <v>50.42</v>
      </c>
      <c r="H1189" s="1">
        <f>VLOOKUP(A1189,'CLP2105'!$A$1:$G$2040,6,FALSE)</f>
        <v>28.83</v>
      </c>
      <c r="I1189" s="1">
        <f>VLOOKUP(A1189,'CLP2109'!$A$1:$G$2040,6,FALSE)</f>
        <v>43.53</v>
      </c>
      <c r="J1189" s="1">
        <f>VLOOKUP(A1189,'CLP2137'!$A$1:$G$2040,6,FALSE)</f>
        <v>37.65</v>
      </c>
      <c r="K1189" s="1">
        <f>VLOOKUP(A1189,'KW1744'!$A$1:$G$2040,6,FALSE)</f>
        <v>35.159999999999997</v>
      </c>
      <c r="L1189" s="1" t="s">
        <v>3537</v>
      </c>
    </row>
    <row r="1190" spans="1:12" x14ac:dyDescent="0.2">
      <c r="A1190" t="s">
        <v>770</v>
      </c>
      <c r="B1190" s="1" t="s">
        <v>1947</v>
      </c>
      <c r="C1190" s="1" t="s">
        <v>2442</v>
      </c>
      <c r="D1190" s="1">
        <f>VLOOKUP(A1190,'CLP2057'!$A$1:$G$2040,6,FALSE)</f>
        <v>26.33</v>
      </c>
      <c r="E1190" s="1">
        <f>VLOOKUP(A1190,'CLP2065'!$A$1:$G$2040,6,FALSE)</f>
        <v>39.82</v>
      </c>
      <c r="F1190" s="1">
        <f>VLOOKUP(A1190,'CLP2068'!$A$1:$G$2040,6,FALSE)</f>
        <v>45.43</v>
      </c>
      <c r="G1190" s="1">
        <f>VLOOKUP(A1190,'CLP2071'!$A$1:$G$2040,6,FALSE)</f>
        <v>29.5</v>
      </c>
      <c r="H1190" s="1">
        <f>VLOOKUP(A1190,'CLP2105'!$A$1:$G$2040,6,FALSE)</f>
        <v>26.32</v>
      </c>
      <c r="I1190" s="1">
        <f>VLOOKUP(A1190,'CLP2109'!$A$1:$G$2040,6,FALSE)</f>
        <v>24.35</v>
      </c>
      <c r="J1190" s="1">
        <f>VLOOKUP(A1190,'CLP2137'!$A$1:$G$2040,6,FALSE)</f>
        <v>48.11</v>
      </c>
      <c r="K1190" s="1">
        <f>VLOOKUP(A1190,'KW1744'!$A$1:$G$2040,6,FALSE)</f>
        <v>45.13</v>
      </c>
      <c r="L1190" s="1" t="s">
        <v>2442</v>
      </c>
    </row>
    <row r="1191" spans="1:12" x14ac:dyDescent="0.2">
      <c r="A1191" t="s">
        <v>766</v>
      </c>
      <c r="B1191" s="1" t="s">
        <v>1947</v>
      </c>
      <c r="C1191" s="1" t="s">
        <v>2994</v>
      </c>
      <c r="D1191" s="1">
        <f>VLOOKUP(A1191,'CLP2057'!$A$1:$G$2040,6,FALSE)</f>
        <v>26.09</v>
      </c>
      <c r="E1191" s="1">
        <f>VLOOKUP(A1191,'CLP2065'!$A$1:$G$2040,6,FALSE)</f>
        <v>40.53</v>
      </c>
      <c r="F1191" s="1">
        <f>VLOOKUP(A1191,'CLP2068'!$A$1:$G$2040,6,FALSE)</f>
        <v>36.58</v>
      </c>
      <c r="G1191" s="1">
        <f>VLOOKUP(A1191,'CLP2071'!$A$1:$G$2040,6,FALSE)</f>
        <v>39.78</v>
      </c>
      <c r="H1191" s="1">
        <f>VLOOKUP(A1191,'CLP2105'!$A$1:$G$2040,6,FALSE)</f>
        <v>25.3</v>
      </c>
      <c r="I1191" s="1">
        <f>VLOOKUP(A1191,'CLP2109'!$A$1:$G$2040,6,FALSE)</f>
        <v>32.15</v>
      </c>
      <c r="J1191" s="1">
        <f>VLOOKUP(A1191,'CLP2137'!$A$1:$G$2040,6,FALSE)</f>
        <v>40.76</v>
      </c>
      <c r="K1191" s="1">
        <f>VLOOKUP(A1191,'KW1744'!$A$1:$G$2040,6,FALSE)</f>
        <v>43.72</v>
      </c>
      <c r="L1191" s="1" t="s">
        <v>2994</v>
      </c>
    </row>
    <row r="1192" spans="1:12" x14ac:dyDescent="0.2">
      <c r="A1192" t="s">
        <v>653</v>
      </c>
      <c r="B1192" s="1" t="s">
        <v>1947</v>
      </c>
      <c r="C1192" s="1" t="s">
        <v>2481</v>
      </c>
      <c r="D1192" s="1">
        <f>VLOOKUP(A1192,'CLP2057'!$A$1:$G$2040,6,FALSE)</f>
        <v>22.6</v>
      </c>
      <c r="E1192" s="1">
        <f>VLOOKUP(A1192,'CLP2065'!$A$1:$G$2040,6,FALSE)</f>
        <v>43.82</v>
      </c>
      <c r="F1192" s="1">
        <f>VLOOKUP(A1192,'CLP2068'!$A$1:$G$2040,6,FALSE)</f>
        <v>38.28</v>
      </c>
      <c r="G1192" s="1">
        <f>VLOOKUP(A1192,'CLP2071'!$A$1:$G$2040,6,FALSE)</f>
        <v>32.380000000000003</v>
      </c>
      <c r="H1192" s="1">
        <f>VLOOKUP(A1192,'CLP2105'!$A$1:$G$2040,6,FALSE)</f>
        <v>27.92</v>
      </c>
      <c r="I1192" s="1">
        <f>VLOOKUP(A1192,'CLP2109'!$A$1:$G$2040,6,FALSE)</f>
        <v>35.700000000000003</v>
      </c>
      <c r="J1192" s="1">
        <f>VLOOKUP(A1192,'CLP2137'!$A$1:$G$2040,6,FALSE)</f>
        <v>55.09</v>
      </c>
      <c r="K1192" s="1">
        <f>VLOOKUP(A1192,'KW1744'!$A$1:$G$2040,6,FALSE)</f>
        <v>29.04</v>
      </c>
      <c r="L1192" s="1" t="s">
        <v>2481</v>
      </c>
    </row>
    <row r="1193" spans="1:12" x14ac:dyDescent="0.2">
      <c r="A1193" t="s">
        <v>1061</v>
      </c>
      <c r="B1193" s="1" t="s">
        <v>1947</v>
      </c>
      <c r="C1193" s="1" t="s">
        <v>2297</v>
      </c>
      <c r="D1193" s="1">
        <f>VLOOKUP(A1193,'CLP2057'!$A$1:$G$2040,6,FALSE)</f>
        <v>39.869999999999997</v>
      </c>
      <c r="E1193" s="1">
        <f>VLOOKUP(A1193,'CLP2065'!$A$1:$G$2040,6,FALSE)</f>
        <v>35</v>
      </c>
      <c r="F1193" s="1">
        <f>VLOOKUP(A1193,'CLP2068'!$A$1:$G$2040,6,FALSE)</f>
        <v>37.93</v>
      </c>
      <c r="G1193" s="1">
        <f>VLOOKUP(A1193,'CLP2071'!$A$1:$G$2040,6,FALSE)</f>
        <v>31.81</v>
      </c>
      <c r="H1193" s="1">
        <f>VLOOKUP(A1193,'CLP2105'!$A$1:$G$2040,6,FALSE)</f>
        <v>26.21</v>
      </c>
      <c r="I1193" s="1">
        <f>VLOOKUP(A1193,'CLP2109'!$A$1:$G$2040,6,FALSE)</f>
        <v>31.57</v>
      </c>
      <c r="J1193" s="1">
        <f>VLOOKUP(A1193,'CLP2137'!$A$1:$G$2040,6,FALSE)</f>
        <v>43.54</v>
      </c>
      <c r="K1193" s="1">
        <f>VLOOKUP(A1193,'KW1744'!$A$1:$G$2040,6,FALSE)</f>
        <v>38.020000000000003</v>
      </c>
      <c r="L1193" s="1" t="s">
        <v>2297</v>
      </c>
    </row>
    <row r="1194" spans="1:12" x14ac:dyDescent="0.2">
      <c r="A1194" t="s">
        <v>448</v>
      </c>
      <c r="B1194" s="1" t="s">
        <v>1947</v>
      </c>
      <c r="C1194" s="1" t="s">
        <v>3600</v>
      </c>
      <c r="D1194" s="1">
        <f>VLOOKUP(A1194,'CLP2057'!$A$1:$G$2040,6,FALSE)</f>
        <v>17.68</v>
      </c>
      <c r="E1194" s="1">
        <f>VLOOKUP(A1194,'CLP2065'!$A$1:$G$2040,6,FALSE)</f>
        <v>46.18</v>
      </c>
      <c r="F1194" s="1">
        <f>VLOOKUP(A1194,'CLP2068'!$A$1:$G$2040,6,FALSE)</f>
        <v>27.74</v>
      </c>
      <c r="G1194" s="1">
        <f>VLOOKUP(A1194,'CLP2071'!$A$1:$G$2040,6,FALSE)</f>
        <v>53.53</v>
      </c>
      <c r="H1194" s="1">
        <f>VLOOKUP(A1194,'CLP2105'!$A$1:$G$2040,6,FALSE)</f>
        <v>20.47</v>
      </c>
      <c r="I1194" s="1">
        <f>VLOOKUP(A1194,'CLP2109'!$A$1:$G$2040,6,FALSE)</f>
        <v>50.03</v>
      </c>
      <c r="J1194" s="1">
        <f>VLOOKUP(A1194,'CLP2137'!$A$1:$G$2040,6,FALSE)</f>
        <v>41.99</v>
      </c>
      <c r="K1194" s="1">
        <f>VLOOKUP(A1194,'KW1744'!$A$1:$G$2040,6,FALSE)</f>
        <v>26.18</v>
      </c>
      <c r="L1194" s="1" t="s">
        <v>3600</v>
      </c>
    </row>
    <row r="1195" spans="1:12" x14ac:dyDescent="0.2">
      <c r="A1195" t="s">
        <v>991</v>
      </c>
      <c r="B1195" s="1" t="s">
        <v>1947</v>
      </c>
      <c r="C1195" s="1" t="s">
        <v>3456</v>
      </c>
      <c r="D1195" s="1">
        <f>VLOOKUP(A1195,'CLP2057'!$A$1:$G$2040,6,FALSE)</f>
        <v>35.200000000000003</v>
      </c>
      <c r="E1195" s="1">
        <f>VLOOKUP(A1195,'CLP2065'!$A$1:$G$2040,6,FALSE)</f>
        <v>48.27</v>
      </c>
      <c r="F1195" s="1">
        <f>VLOOKUP(A1195,'CLP2068'!$A$1:$G$2040,6,FALSE)</f>
        <v>27.45</v>
      </c>
      <c r="G1195" s="1">
        <f>VLOOKUP(A1195,'CLP2071'!$A$1:$G$2040,6,FALSE)</f>
        <v>34.51</v>
      </c>
      <c r="H1195" s="1">
        <f>VLOOKUP(A1195,'CLP2105'!$A$1:$G$2040,6,FALSE)</f>
        <v>44.85</v>
      </c>
      <c r="I1195" s="1">
        <f>VLOOKUP(A1195,'CLP2109'!$A$1:$G$2040,6,FALSE)</f>
        <v>39.729999999999997</v>
      </c>
      <c r="J1195" s="1">
        <f>VLOOKUP(A1195,'CLP2137'!$A$1:$G$2040,6,FALSE)</f>
        <v>40.299999999999997</v>
      </c>
      <c r="K1195" s="1">
        <f>VLOOKUP(A1195,'KW1744'!$A$1:$G$2040,6,FALSE)</f>
        <v>13.45</v>
      </c>
      <c r="L1195" s="1" t="s">
        <v>3456</v>
      </c>
    </row>
    <row r="1196" spans="1:12" x14ac:dyDescent="0.2">
      <c r="A1196" t="s">
        <v>1007</v>
      </c>
      <c r="B1196" s="1" t="s">
        <v>1947</v>
      </c>
      <c r="C1196" s="1" t="s">
        <v>2122</v>
      </c>
      <c r="D1196" s="1">
        <f>VLOOKUP(A1196,'CLP2057'!$A$1:$G$2040,6,FALSE)</f>
        <v>36.04</v>
      </c>
      <c r="E1196" s="1">
        <f>VLOOKUP(A1196,'CLP2065'!$A$1:$G$2040,6,FALSE)</f>
        <v>39.6</v>
      </c>
      <c r="F1196" s="1">
        <f>VLOOKUP(A1196,'CLP2068'!$A$1:$G$2040,6,FALSE)</f>
        <v>46.78</v>
      </c>
      <c r="G1196" s="1">
        <f>VLOOKUP(A1196,'CLP2071'!$A$1:$G$2040,6,FALSE)</f>
        <v>34.229999999999997</v>
      </c>
      <c r="H1196" s="1">
        <f>VLOOKUP(A1196,'CLP2105'!$A$1:$G$2040,6,FALSE)</f>
        <v>30.74</v>
      </c>
      <c r="I1196" s="1">
        <f>VLOOKUP(A1196,'CLP2109'!$A$1:$G$2040,6,FALSE)</f>
        <v>20.51</v>
      </c>
      <c r="J1196" s="1">
        <f>VLOOKUP(A1196,'CLP2137'!$A$1:$G$2040,6,FALSE)</f>
        <v>32.590000000000003</v>
      </c>
      <c r="K1196" s="1">
        <f>VLOOKUP(A1196,'KW1744'!$A$1:$G$2040,6,FALSE)</f>
        <v>42.64</v>
      </c>
      <c r="L1196" s="1" t="s">
        <v>2122</v>
      </c>
    </row>
    <row r="1197" spans="1:12" x14ac:dyDescent="0.2">
      <c r="A1197" t="s">
        <v>762</v>
      </c>
      <c r="B1197" s="1" t="s">
        <v>1947</v>
      </c>
      <c r="C1197" s="1" t="s">
        <v>3748</v>
      </c>
      <c r="D1197" s="1">
        <f>VLOOKUP(A1197,'CLP2057'!$A$1:$G$2040,6,FALSE)</f>
        <v>25.84</v>
      </c>
      <c r="E1197" s="1">
        <f>VLOOKUP(A1197,'CLP2065'!$A$1:$G$2040,6,FALSE)</f>
        <v>45.51</v>
      </c>
      <c r="F1197" s="1">
        <f>VLOOKUP(A1197,'CLP2068'!$A$1:$G$2040,6,FALSE)</f>
        <v>32.42</v>
      </c>
      <c r="G1197" s="1">
        <f>VLOOKUP(A1197,'CLP2071'!$A$1:$G$2040,6,FALSE)</f>
        <v>35.26</v>
      </c>
      <c r="H1197" s="1">
        <f>VLOOKUP(A1197,'CLP2105'!$A$1:$G$2040,6,FALSE)</f>
        <v>31</v>
      </c>
      <c r="I1197" s="1">
        <f>VLOOKUP(A1197,'CLP2109'!$A$1:$G$2040,6,FALSE)</f>
        <v>43.78</v>
      </c>
      <c r="J1197" s="1">
        <f>VLOOKUP(A1197,'CLP2137'!$A$1:$G$2040,6,FALSE)</f>
        <v>39.81</v>
      </c>
      <c r="K1197" s="1">
        <f>VLOOKUP(A1197,'KW1744'!$A$1:$G$2040,6,FALSE)</f>
        <v>29.18</v>
      </c>
      <c r="L1197" s="1" t="s">
        <v>3748</v>
      </c>
    </row>
    <row r="1198" spans="1:12" x14ac:dyDescent="0.2">
      <c r="A1198" t="s">
        <v>444</v>
      </c>
      <c r="B1198" s="1" t="s">
        <v>1947</v>
      </c>
      <c r="C1198" s="1" t="s">
        <v>3476</v>
      </c>
      <c r="D1198" s="1">
        <f>VLOOKUP(A1198,'CLP2057'!$A$1:$G$2040,6,FALSE)</f>
        <v>17.59</v>
      </c>
      <c r="E1198" s="1">
        <f>VLOOKUP(A1198,'CLP2065'!$A$1:$G$2040,6,FALSE)</f>
        <v>31.92</v>
      </c>
      <c r="F1198" s="1">
        <f>VLOOKUP(A1198,'CLP2068'!$A$1:$G$2040,6,FALSE)</f>
        <v>39.67</v>
      </c>
      <c r="G1198" s="1">
        <f>VLOOKUP(A1198,'CLP2071'!$A$1:$G$2040,6,FALSE)</f>
        <v>37.5</v>
      </c>
      <c r="H1198" s="1">
        <f>VLOOKUP(A1198,'CLP2105'!$A$1:$G$2040,6,FALSE)</f>
        <v>45.87</v>
      </c>
      <c r="I1198" s="1">
        <f>VLOOKUP(A1198,'CLP2109'!$A$1:$G$2040,6,FALSE)</f>
        <v>37.03</v>
      </c>
      <c r="J1198" s="1">
        <f>VLOOKUP(A1198,'CLP2137'!$A$1:$G$2040,6,FALSE)</f>
        <v>46.01</v>
      </c>
      <c r="K1198" s="1">
        <f>VLOOKUP(A1198,'KW1744'!$A$1:$G$2040,6,FALSE)</f>
        <v>26.54</v>
      </c>
      <c r="L1198" s="1" t="s">
        <v>3476</v>
      </c>
    </row>
    <row r="1199" spans="1:12" x14ac:dyDescent="0.2">
      <c r="A1199" t="s">
        <v>962</v>
      </c>
      <c r="B1199" s="1" t="s">
        <v>1947</v>
      </c>
      <c r="C1199" s="1" t="s">
        <v>2045</v>
      </c>
      <c r="D1199" s="1">
        <f>VLOOKUP(A1199,'CLP2057'!$A$1:$G$2040,6,FALSE)</f>
        <v>34</v>
      </c>
      <c r="E1199" s="1">
        <f>VLOOKUP(A1199,'CLP2065'!$A$1:$G$2040,6,FALSE)</f>
        <v>34.81</v>
      </c>
      <c r="F1199" s="1">
        <f>VLOOKUP(A1199,'CLP2068'!$A$1:$G$2040,6,FALSE)</f>
        <v>31.1</v>
      </c>
      <c r="G1199" s="1">
        <f>VLOOKUP(A1199,'CLP2071'!$A$1:$G$2040,6,FALSE)</f>
        <v>37.299999999999997</v>
      </c>
      <c r="H1199" s="1">
        <f>VLOOKUP(A1199,'CLP2105'!$A$1:$G$2040,6,FALSE)</f>
        <v>30.1</v>
      </c>
      <c r="I1199" s="1">
        <f>VLOOKUP(A1199,'CLP2109'!$A$1:$G$2040,6,FALSE)</f>
        <v>31.12</v>
      </c>
      <c r="J1199" s="1">
        <f>VLOOKUP(A1199,'CLP2137'!$A$1:$G$2040,6,FALSE)</f>
        <v>34.47</v>
      </c>
      <c r="K1199" s="1">
        <f>VLOOKUP(A1199,'KW1744'!$A$1:$G$2040,6,FALSE)</f>
        <v>48.81</v>
      </c>
      <c r="L1199" s="1" t="s">
        <v>2045</v>
      </c>
    </row>
    <row r="1200" spans="1:12" x14ac:dyDescent="0.2">
      <c r="A1200" t="s">
        <v>332</v>
      </c>
      <c r="B1200" s="1" t="s">
        <v>1947</v>
      </c>
      <c r="C1200" s="1" t="s">
        <v>3028</v>
      </c>
      <c r="D1200" s="1">
        <f>VLOOKUP(A1200,'CLP2057'!$A$1:$G$2040,6,FALSE)</f>
        <v>14.62</v>
      </c>
      <c r="E1200" s="1">
        <f>VLOOKUP(A1200,'CLP2065'!$A$1:$G$2040,6,FALSE)</f>
        <v>59.58</v>
      </c>
      <c r="F1200" s="1">
        <f>VLOOKUP(A1200,'CLP2068'!$A$1:$G$2040,6,FALSE)</f>
        <v>27.65</v>
      </c>
      <c r="G1200" s="1">
        <f>VLOOKUP(A1200,'CLP2071'!$A$1:$G$2040,6,FALSE)</f>
        <v>29.97</v>
      </c>
      <c r="H1200" s="1">
        <f>VLOOKUP(A1200,'CLP2105'!$A$1:$G$2040,6,FALSE)</f>
        <v>37.9</v>
      </c>
      <c r="I1200" s="1">
        <f>VLOOKUP(A1200,'CLP2109'!$A$1:$G$2040,6,FALSE)</f>
        <v>20.65</v>
      </c>
      <c r="J1200" s="1">
        <f>VLOOKUP(A1200,'CLP2137'!$A$1:$G$2040,6,FALSE)</f>
        <v>56.22</v>
      </c>
      <c r="K1200" s="1">
        <f>VLOOKUP(A1200,'KW1744'!$A$1:$G$2040,6,FALSE)</f>
        <v>34.92</v>
      </c>
      <c r="L1200" s="1" t="s">
        <v>3028</v>
      </c>
    </row>
    <row r="1201" spans="1:12" x14ac:dyDescent="0.2">
      <c r="A1201" t="s">
        <v>1030</v>
      </c>
      <c r="B1201" s="1" t="s">
        <v>1947</v>
      </c>
      <c r="C1201" s="1" t="s">
        <v>2779</v>
      </c>
      <c r="D1201" s="1">
        <f>VLOOKUP(A1201,'CLP2057'!$A$1:$G$2040,6,FALSE)</f>
        <v>37.659999999999997</v>
      </c>
      <c r="E1201" s="1">
        <f>VLOOKUP(A1201,'CLP2065'!$A$1:$G$2040,6,FALSE)</f>
        <v>46.97</v>
      </c>
      <c r="F1201" s="1">
        <f>VLOOKUP(A1201,'CLP2068'!$A$1:$G$2040,6,FALSE)</f>
        <v>43.13</v>
      </c>
      <c r="G1201" s="1">
        <f>VLOOKUP(A1201,'CLP2071'!$A$1:$G$2040,6,FALSE)</f>
        <v>35.549999999999997</v>
      </c>
      <c r="H1201" s="1">
        <f>VLOOKUP(A1201,'CLP2105'!$A$1:$G$2040,6,FALSE)</f>
        <v>25.27</v>
      </c>
      <c r="I1201" s="1">
        <f>VLOOKUP(A1201,'CLP2109'!$A$1:$G$2040,6,FALSE)</f>
        <v>30.61</v>
      </c>
      <c r="J1201" s="1">
        <f>VLOOKUP(A1201,'CLP2137'!$A$1:$G$2040,6,FALSE)</f>
        <v>31.86</v>
      </c>
      <c r="K1201" s="1">
        <f>VLOOKUP(A1201,'KW1744'!$A$1:$G$2040,6,FALSE)</f>
        <v>30.32</v>
      </c>
      <c r="L1201" s="1" t="s">
        <v>2779</v>
      </c>
    </row>
    <row r="1202" spans="1:12" x14ac:dyDescent="0.2">
      <c r="A1202" t="s">
        <v>582</v>
      </c>
      <c r="B1202" s="1" t="s">
        <v>1947</v>
      </c>
      <c r="C1202" s="1" t="s">
        <v>3143</v>
      </c>
      <c r="D1202" s="1">
        <f>VLOOKUP(A1202,'CLP2057'!$A$1:$G$2040,6,FALSE)</f>
        <v>20.74</v>
      </c>
      <c r="E1202" s="1">
        <f>VLOOKUP(A1202,'CLP2065'!$A$1:$G$2040,6,FALSE)</f>
        <v>39.06</v>
      </c>
      <c r="F1202" s="1">
        <f>VLOOKUP(A1202,'CLP2068'!$A$1:$G$2040,6,FALSE)</f>
        <v>39.85</v>
      </c>
      <c r="G1202" s="1">
        <f>VLOOKUP(A1202,'CLP2071'!$A$1:$G$2040,6,FALSE)</f>
        <v>31.3</v>
      </c>
      <c r="H1202" s="1">
        <f>VLOOKUP(A1202,'CLP2105'!$A$1:$G$2040,6,FALSE)</f>
        <v>19.71</v>
      </c>
      <c r="I1202" s="1">
        <f>VLOOKUP(A1202,'CLP2109'!$A$1:$G$2040,6,FALSE)</f>
        <v>46.17</v>
      </c>
      <c r="J1202" s="1">
        <f>VLOOKUP(A1202,'CLP2137'!$A$1:$G$2040,6,FALSE)</f>
        <v>50.09</v>
      </c>
      <c r="K1202" s="1">
        <f>VLOOKUP(A1202,'KW1744'!$A$1:$G$2040,6,FALSE)</f>
        <v>33.6</v>
      </c>
      <c r="L1202" s="1" t="s">
        <v>3143</v>
      </c>
    </row>
    <row r="1203" spans="1:12" x14ac:dyDescent="0.2">
      <c r="A1203" t="s">
        <v>644</v>
      </c>
      <c r="B1203" s="1" t="s">
        <v>1947</v>
      </c>
      <c r="C1203" s="1" t="s">
        <v>3564</v>
      </c>
      <c r="D1203" s="1">
        <f>VLOOKUP(A1203,'CLP2057'!$A$1:$G$2040,6,FALSE)</f>
        <v>22.3</v>
      </c>
      <c r="E1203" s="1">
        <f>VLOOKUP(A1203,'CLP2065'!$A$1:$G$2040,6,FALSE)</f>
        <v>34.619999999999997</v>
      </c>
      <c r="F1203" s="1">
        <f>VLOOKUP(A1203,'CLP2068'!$A$1:$G$2040,6,FALSE)</f>
        <v>35.590000000000003</v>
      </c>
      <c r="G1203" s="1">
        <f>VLOOKUP(A1203,'CLP2071'!$A$1:$G$2040,6,FALSE)</f>
        <v>26.97</v>
      </c>
      <c r="H1203" s="1">
        <f>VLOOKUP(A1203,'CLP2105'!$A$1:$G$2040,6,FALSE)</f>
        <v>26</v>
      </c>
      <c r="I1203" s="1">
        <f>VLOOKUP(A1203,'CLP2109'!$A$1:$G$2040,6,FALSE)</f>
        <v>32.11</v>
      </c>
      <c r="J1203" s="1">
        <f>VLOOKUP(A1203,'CLP2137'!$A$1:$G$2040,6,FALSE)</f>
        <v>64.31</v>
      </c>
      <c r="K1203" s="1">
        <f>VLOOKUP(A1203,'KW1744'!$A$1:$G$2040,6,FALSE)</f>
        <v>38.590000000000003</v>
      </c>
      <c r="L1203" s="1" t="s">
        <v>3564</v>
      </c>
    </row>
    <row r="1204" spans="1:12" x14ac:dyDescent="0.2">
      <c r="A1204" t="s">
        <v>661</v>
      </c>
      <c r="B1204" s="1" t="s">
        <v>1947</v>
      </c>
      <c r="C1204" s="1" t="s">
        <v>2002</v>
      </c>
      <c r="D1204" s="1">
        <f>VLOOKUP(A1204,'CLP2057'!$A$1:$G$2040,6,FALSE)</f>
        <v>22.7</v>
      </c>
      <c r="E1204" s="1">
        <f>VLOOKUP(A1204,'CLP2065'!$A$1:$G$2040,6,FALSE)</f>
        <v>57.62</v>
      </c>
      <c r="F1204" s="1">
        <f>VLOOKUP(A1204,'CLP2068'!$A$1:$G$2040,6,FALSE)</f>
        <v>32.25</v>
      </c>
      <c r="G1204" s="1">
        <f>VLOOKUP(A1204,'CLP2071'!$A$1:$G$2040,6,FALSE)</f>
        <v>43.22</v>
      </c>
      <c r="H1204" s="1">
        <f>VLOOKUP(A1204,'CLP2105'!$A$1:$G$2040,6,FALSE)</f>
        <v>22.03</v>
      </c>
      <c r="I1204" s="1">
        <f>VLOOKUP(A1204,'CLP2109'!$A$1:$G$2040,6,FALSE)</f>
        <v>23.91</v>
      </c>
      <c r="J1204" s="1">
        <f>VLOOKUP(A1204,'CLP2137'!$A$1:$G$2040,6,FALSE)</f>
        <v>32.25</v>
      </c>
      <c r="K1204" s="1">
        <f>VLOOKUP(A1204,'KW1744'!$A$1:$G$2040,6,FALSE)</f>
        <v>46.32</v>
      </c>
      <c r="L1204" s="1" t="s">
        <v>2002</v>
      </c>
    </row>
    <row r="1205" spans="1:12" x14ac:dyDescent="0.2">
      <c r="A1205" t="s">
        <v>152</v>
      </c>
      <c r="B1205" s="1" t="s">
        <v>1947</v>
      </c>
      <c r="C1205" s="1" t="s">
        <v>3596</v>
      </c>
      <c r="D1205" s="1">
        <f>VLOOKUP(A1205,'CLP2057'!$A$1:$G$2040,6,FALSE)</f>
        <v>10.08</v>
      </c>
      <c r="E1205" s="1">
        <f>VLOOKUP(A1205,'CLP2065'!$A$1:$G$2040,6,FALSE)</f>
        <v>41.19</v>
      </c>
      <c r="F1205" s="1">
        <f>VLOOKUP(A1205,'CLP2068'!$A$1:$G$2040,6,FALSE)</f>
        <v>45.12</v>
      </c>
      <c r="G1205" s="1">
        <f>VLOOKUP(A1205,'CLP2071'!$A$1:$G$2040,6,FALSE)</f>
        <v>80.78</v>
      </c>
      <c r="H1205" s="1">
        <f>VLOOKUP(A1205,'CLP2105'!$A$1:$G$2040,6,FALSE)</f>
        <v>14.04</v>
      </c>
      <c r="I1205" s="1">
        <f>VLOOKUP(A1205,'CLP2109'!$A$1:$G$2040,6,FALSE)</f>
        <v>21.19</v>
      </c>
      <c r="J1205" s="1">
        <f>VLOOKUP(A1205,'CLP2137'!$A$1:$G$2040,6,FALSE)</f>
        <v>37.83</v>
      </c>
      <c r="K1205" s="1">
        <f>VLOOKUP(A1205,'KW1744'!$A$1:$G$2040,6,FALSE)</f>
        <v>29.93</v>
      </c>
      <c r="L1205" s="1" t="s">
        <v>3596</v>
      </c>
    </row>
    <row r="1206" spans="1:12" x14ac:dyDescent="0.2">
      <c r="A1206" t="s">
        <v>881</v>
      </c>
      <c r="B1206" s="1" t="s">
        <v>1947</v>
      </c>
      <c r="C1206" s="1" t="s">
        <v>3258</v>
      </c>
      <c r="D1206" s="1">
        <f>VLOOKUP(A1206,'CLP2057'!$A$1:$G$2040,6,FALSE)</f>
        <v>30.26</v>
      </c>
      <c r="E1206" s="1">
        <f>VLOOKUP(A1206,'CLP2065'!$A$1:$G$2040,6,FALSE)</f>
        <v>35.08</v>
      </c>
      <c r="F1206" s="1">
        <f>VLOOKUP(A1206,'CLP2068'!$A$1:$G$2040,6,FALSE)</f>
        <v>34.6</v>
      </c>
      <c r="G1206" s="1">
        <f>VLOOKUP(A1206,'CLP2071'!$A$1:$G$2040,6,FALSE)</f>
        <v>33.619999999999997</v>
      </c>
      <c r="H1206" s="1">
        <f>VLOOKUP(A1206,'CLP2105'!$A$1:$G$2040,6,FALSE)</f>
        <v>23.77</v>
      </c>
      <c r="I1206" s="1">
        <f>VLOOKUP(A1206,'CLP2109'!$A$1:$G$2040,6,FALSE)</f>
        <v>41.39</v>
      </c>
      <c r="J1206" s="1">
        <f>VLOOKUP(A1206,'CLP2137'!$A$1:$G$2040,6,FALSE)</f>
        <v>54.91</v>
      </c>
      <c r="K1206" s="1">
        <f>VLOOKUP(A1206,'KW1744'!$A$1:$G$2040,6,FALSE)</f>
        <v>26.38</v>
      </c>
      <c r="L1206" s="1" t="s">
        <v>3258</v>
      </c>
    </row>
    <row r="1207" spans="1:12" x14ac:dyDescent="0.2">
      <c r="A1207" t="s">
        <v>3945</v>
      </c>
      <c r="B1207" s="1" t="s">
        <v>1947</v>
      </c>
      <c r="C1207" t="s">
        <v>4043</v>
      </c>
      <c r="D1207" s="1">
        <f>VLOOKUP(A1207,'CLP2057'!$A$1:$G$2040,6,FALSE)</f>
        <v>35.49</v>
      </c>
      <c r="E1207" s="1">
        <f>VLOOKUP(A1207,'CLP2065'!$A$1:$G$2040,6,FALSE)</f>
        <v>34.33</v>
      </c>
      <c r="F1207" s="1">
        <f>VLOOKUP(A1207,'CLP2068'!$A$1:$G$2040,6,FALSE)</f>
        <v>25.56</v>
      </c>
      <c r="G1207" s="1">
        <f>VLOOKUP(A1207,'CLP2071'!$A$1:$G$2040,6,FALSE)</f>
        <v>24.52</v>
      </c>
      <c r="H1207" s="1">
        <f>VLOOKUP(A1207,'CLP2105'!$A$1:$G$2040,6,FALSE)</f>
        <v>36.869999999999997</v>
      </c>
      <c r="I1207" s="1">
        <f>VLOOKUP(A1207,'CLP2109'!$A$1:$G$2040,6,FALSE)</f>
        <v>36.07</v>
      </c>
      <c r="J1207" s="1">
        <f>VLOOKUP(A1207,'CLP2137'!$A$1:$G$2040,6,FALSE)</f>
        <v>58.59</v>
      </c>
      <c r="K1207" s="1">
        <f>VLOOKUP(A1207,'KW1744'!$A$1:$G$2040,6,FALSE)</f>
        <v>28.49</v>
      </c>
      <c r="L1207" t="s">
        <v>4043</v>
      </c>
    </row>
    <row r="1208" spans="1:12" x14ac:dyDescent="0.2">
      <c r="A1208" t="s">
        <v>886</v>
      </c>
      <c r="B1208" s="1" t="s">
        <v>1947</v>
      </c>
      <c r="C1208" s="1" t="s">
        <v>3812</v>
      </c>
      <c r="D1208" s="1">
        <f>VLOOKUP(A1208,'CLP2057'!$A$1:$G$2040,6,FALSE)</f>
        <v>30.48</v>
      </c>
      <c r="E1208" s="1">
        <f>VLOOKUP(A1208,'CLP2065'!$A$1:$G$2040,6,FALSE)</f>
        <v>53.14</v>
      </c>
      <c r="F1208" s="1">
        <f>VLOOKUP(A1208,'CLP2068'!$A$1:$G$2040,6,FALSE)</f>
        <v>27.74</v>
      </c>
      <c r="G1208" s="1">
        <f>VLOOKUP(A1208,'CLP2071'!$A$1:$G$2040,6,FALSE)</f>
        <v>35.409999999999997</v>
      </c>
      <c r="H1208" s="1">
        <f>VLOOKUP(A1208,'CLP2105'!$A$1:$G$2040,6,FALSE)</f>
        <v>34.71</v>
      </c>
      <c r="I1208" s="1">
        <f>VLOOKUP(A1208,'CLP2109'!$A$1:$G$2040,6,FALSE)</f>
        <v>35.47</v>
      </c>
      <c r="J1208" s="1">
        <f>VLOOKUP(A1208,'CLP2137'!$A$1:$G$2040,6,FALSE)</f>
        <v>28.7</v>
      </c>
      <c r="K1208" s="1">
        <f>VLOOKUP(A1208,'KW1744'!$A$1:$G$2040,6,FALSE)</f>
        <v>34.200000000000003</v>
      </c>
      <c r="L1208" s="1" t="s">
        <v>3812</v>
      </c>
    </row>
    <row r="1209" spans="1:12" x14ac:dyDescent="0.2">
      <c r="A1209" t="s">
        <v>795</v>
      </c>
      <c r="B1209" s="1" t="s">
        <v>1947</v>
      </c>
      <c r="C1209" s="1" t="s">
        <v>3295</v>
      </c>
      <c r="D1209" s="1">
        <f>VLOOKUP(A1209,'CLP2057'!$A$1:$G$2040,6,FALSE)</f>
        <v>27.19</v>
      </c>
      <c r="E1209" s="1">
        <f>VLOOKUP(A1209,'CLP2065'!$A$1:$G$2040,6,FALSE)</f>
        <v>33.880000000000003</v>
      </c>
      <c r="F1209" s="1">
        <f>VLOOKUP(A1209,'CLP2068'!$A$1:$G$2040,6,FALSE)</f>
        <v>41</v>
      </c>
      <c r="G1209" s="1">
        <f>VLOOKUP(A1209,'CLP2071'!$A$1:$G$2040,6,FALSE)</f>
        <v>27.48</v>
      </c>
      <c r="H1209" s="1">
        <f>VLOOKUP(A1209,'CLP2105'!$A$1:$G$2040,6,FALSE)</f>
        <v>42.57</v>
      </c>
      <c r="I1209" s="1">
        <f>VLOOKUP(A1209,'CLP2109'!$A$1:$G$2040,6,FALSE)</f>
        <v>32.619999999999997</v>
      </c>
      <c r="J1209" s="1">
        <f>VLOOKUP(A1209,'CLP2137'!$A$1:$G$2040,6,FALSE)</f>
        <v>48.03</v>
      </c>
      <c r="K1209" s="1">
        <f>VLOOKUP(A1209,'KW1744'!$A$1:$G$2040,6,FALSE)</f>
        <v>26.93</v>
      </c>
      <c r="L1209" s="1" t="s">
        <v>3295</v>
      </c>
    </row>
    <row r="1210" spans="1:12" x14ac:dyDescent="0.2">
      <c r="A1210" t="s">
        <v>548</v>
      </c>
      <c r="B1210" s="1" t="s">
        <v>1947</v>
      </c>
      <c r="C1210" s="1" t="s">
        <v>3227</v>
      </c>
      <c r="D1210" s="1">
        <f>VLOOKUP(A1210,'CLP2057'!$A$1:$G$2040,6,FALSE)</f>
        <v>19.97</v>
      </c>
      <c r="E1210" s="1">
        <f>VLOOKUP(A1210,'CLP2065'!$A$1:$G$2040,6,FALSE)</f>
        <v>44.71</v>
      </c>
      <c r="F1210" s="1">
        <f>VLOOKUP(A1210,'CLP2068'!$A$1:$G$2040,6,FALSE)</f>
        <v>34.270000000000003</v>
      </c>
      <c r="G1210" s="1">
        <f>VLOOKUP(A1210,'CLP2071'!$A$1:$G$2040,6,FALSE)</f>
        <v>27.64</v>
      </c>
      <c r="H1210" s="1">
        <f>VLOOKUP(A1210,'CLP2105'!$A$1:$G$2040,6,FALSE)</f>
        <v>30.46</v>
      </c>
      <c r="I1210" s="1">
        <f>VLOOKUP(A1210,'CLP2109'!$A$1:$G$2040,6,FALSE)</f>
        <v>26.35</v>
      </c>
      <c r="J1210" s="1">
        <f>VLOOKUP(A1210,'CLP2137'!$A$1:$G$2040,6,FALSE)</f>
        <v>49.66</v>
      </c>
      <c r="K1210" s="1">
        <f>VLOOKUP(A1210,'KW1744'!$A$1:$G$2040,6,FALSE)</f>
        <v>46.56</v>
      </c>
      <c r="L1210" s="1" t="s">
        <v>3227</v>
      </c>
    </row>
    <row r="1211" spans="1:12" x14ac:dyDescent="0.2">
      <c r="A1211" t="s">
        <v>738</v>
      </c>
      <c r="B1211" s="1" t="s">
        <v>1947</v>
      </c>
      <c r="C1211" s="1" t="s">
        <v>3078</v>
      </c>
      <c r="D1211" s="1">
        <f>VLOOKUP(A1211,'CLP2057'!$A$1:$G$2040,6,FALSE)</f>
        <v>25.32</v>
      </c>
      <c r="E1211" s="1">
        <f>VLOOKUP(A1211,'CLP2065'!$A$1:$G$2040,6,FALSE)</f>
        <v>58.77</v>
      </c>
      <c r="F1211" s="1">
        <f>VLOOKUP(A1211,'CLP2068'!$A$1:$G$2040,6,FALSE)</f>
        <v>33.82</v>
      </c>
      <c r="G1211" s="1">
        <f>VLOOKUP(A1211,'CLP2071'!$A$1:$G$2040,6,FALSE)</f>
        <v>28.86</v>
      </c>
      <c r="H1211" s="1">
        <f>VLOOKUP(A1211,'CLP2105'!$A$1:$G$2040,6,FALSE)</f>
        <v>35.869999999999997</v>
      </c>
      <c r="I1211" s="1">
        <f>VLOOKUP(A1211,'CLP2109'!$A$1:$G$2040,6,FALSE)</f>
        <v>34.47</v>
      </c>
      <c r="J1211" s="1">
        <f>VLOOKUP(A1211,'CLP2137'!$A$1:$G$2040,6,FALSE)</f>
        <v>31.34</v>
      </c>
      <c r="K1211" s="1">
        <f>VLOOKUP(A1211,'KW1744'!$A$1:$G$2040,6,FALSE)</f>
        <v>31.02</v>
      </c>
      <c r="L1211" s="1" t="s">
        <v>3078</v>
      </c>
    </row>
    <row r="1212" spans="1:12" x14ac:dyDescent="0.2">
      <c r="A1212" t="s">
        <v>524</v>
      </c>
      <c r="B1212" s="1" t="s">
        <v>1947</v>
      </c>
      <c r="C1212" s="1" t="s">
        <v>2046</v>
      </c>
      <c r="D1212" s="1">
        <f>VLOOKUP(A1212,'CLP2057'!$A$1:$G$2040,6,FALSE)</f>
        <v>19.47</v>
      </c>
      <c r="E1212" s="1">
        <f>VLOOKUP(A1212,'CLP2065'!$A$1:$G$2040,6,FALSE)</f>
        <v>63.24</v>
      </c>
      <c r="F1212" s="1">
        <f>VLOOKUP(A1212,'CLP2068'!$A$1:$G$2040,6,FALSE)</f>
        <v>28.23</v>
      </c>
      <c r="G1212" s="1">
        <f>VLOOKUP(A1212,'CLP2071'!$A$1:$G$2040,6,FALSE)</f>
        <v>47.17</v>
      </c>
      <c r="H1212" s="1">
        <f>VLOOKUP(A1212,'CLP2105'!$A$1:$G$2040,6,FALSE)</f>
        <v>20.25</v>
      </c>
      <c r="I1212" s="1">
        <f>VLOOKUP(A1212,'CLP2109'!$A$1:$G$2040,6,FALSE)</f>
        <v>28.42</v>
      </c>
      <c r="J1212" s="1">
        <f>VLOOKUP(A1212,'CLP2137'!$A$1:$G$2040,6,FALSE)</f>
        <v>40.049999999999997</v>
      </c>
      <c r="K1212" s="1">
        <f>VLOOKUP(A1212,'KW1744'!$A$1:$G$2040,6,FALSE)</f>
        <v>32.56</v>
      </c>
      <c r="L1212" s="1" t="s">
        <v>2046</v>
      </c>
    </row>
    <row r="1213" spans="1:12" x14ac:dyDescent="0.2">
      <c r="A1213" t="s">
        <v>773</v>
      </c>
      <c r="B1213" s="1" t="s">
        <v>1947</v>
      </c>
      <c r="C1213" s="1" t="s">
        <v>3316</v>
      </c>
      <c r="D1213" s="1">
        <f>VLOOKUP(A1213,'CLP2057'!$A$1:$G$2040,6,FALSE)</f>
        <v>26.38</v>
      </c>
      <c r="E1213" s="1">
        <f>VLOOKUP(A1213,'CLP2065'!$A$1:$G$2040,6,FALSE)</f>
        <v>29.89</v>
      </c>
      <c r="F1213" s="1">
        <f>VLOOKUP(A1213,'CLP2068'!$A$1:$G$2040,6,FALSE)</f>
        <v>53.74</v>
      </c>
      <c r="G1213" s="1">
        <f>VLOOKUP(A1213,'CLP2071'!$A$1:$G$2040,6,FALSE)</f>
        <v>39.22</v>
      </c>
      <c r="H1213" s="1">
        <f>VLOOKUP(A1213,'CLP2105'!$A$1:$G$2040,6,FALSE)</f>
        <v>37.11</v>
      </c>
      <c r="I1213" s="1">
        <f>VLOOKUP(A1213,'CLP2109'!$A$1:$G$2040,6,FALSE)</f>
        <v>34.19</v>
      </c>
      <c r="J1213" s="1">
        <f>VLOOKUP(A1213,'CLP2137'!$A$1:$G$2040,6,FALSE)</f>
        <v>42.32</v>
      </c>
      <c r="K1213" s="1">
        <f>VLOOKUP(A1213,'KW1744'!$A$1:$G$2040,6,FALSE)</f>
        <v>16.53</v>
      </c>
      <c r="L1213" s="1" t="s">
        <v>3316</v>
      </c>
    </row>
    <row r="1214" spans="1:12" x14ac:dyDescent="0.2">
      <c r="A1214" t="s">
        <v>910</v>
      </c>
      <c r="B1214" s="1" t="s">
        <v>1947</v>
      </c>
      <c r="C1214" s="1" t="s">
        <v>2617</v>
      </c>
      <c r="D1214" s="1">
        <f>VLOOKUP(A1214,'CLP2057'!$A$1:$G$2040,6,FALSE)</f>
        <v>31.65</v>
      </c>
      <c r="E1214" s="1">
        <f>VLOOKUP(A1214,'CLP2065'!$A$1:$G$2040,6,FALSE)</f>
        <v>53.55</v>
      </c>
      <c r="F1214" s="1">
        <f>VLOOKUP(A1214,'CLP2068'!$A$1:$G$2040,6,FALSE)</f>
        <v>29.61</v>
      </c>
      <c r="G1214" s="1">
        <f>VLOOKUP(A1214,'CLP2071'!$A$1:$G$2040,6,FALSE)</f>
        <v>32.119999999999997</v>
      </c>
      <c r="H1214" s="1">
        <f>VLOOKUP(A1214,'CLP2105'!$A$1:$G$2040,6,FALSE)</f>
        <v>21.69</v>
      </c>
      <c r="I1214" s="1">
        <f>VLOOKUP(A1214,'CLP2109'!$A$1:$G$2040,6,FALSE)</f>
        <v>23.61</v>
      </c>
      <c r="J1214" s="1">
        <f>VLOOKUP(A1214,'CLP2137'!$A$1:$G$2040,6,FALSE)</f>
        <v>52.36</v>
      </c>
      <c r="K1214" s="1">
        <f>VLOOKUP(A1214,'KW1744'!$A$1:$G$2040,6,FALSE)</f>
        <v>33.880000000000003</v>
      </c>
      <c r="L1214" s="1" t="s">
        <v>2617</v>
      </c>
    </row>
    <row r="1215" spans="1:12" x14ac:dyDescent="0.2">
      <c r="A1215" t="s">
        <v>654</v>
      </c>
      <c r="B1215" s="1" t="s">
        <v>1947</v>
      </c>
      <c r="C1215" s="1" t="s">
        <v>2956</v>
      </c>
      <c r="D1215" s="1">
        <f>VLOOKUP(A1215,'CLP2057'!$A$1:$G$2040,6,FALSE)</f>
        <v>22.59</v>
      </c>
      <c r="E1215" s="1">
        <f>VLOOKUP(A1215,'CLP2065'!$A$1:$G$2040,6,FALSE)</f>
        <v>48.01</v>
      </c>
      <c r="F1215" s="1">
        <f>VLOOKUP(A1215,'CLP2068'!$A$1:$G$2040,6,FALSE)</f>
        <v>37.479999999999997</v>
      </c>
      <c r="G1215" s="1">
        <f>VLOOKUP(A1215,'CLP2071'!$A$1:$G$2040,6,FALSE)</f>
        <v>25.84</v>
      </c>
      <c r="H1215" s="1">
        <f>VLOOKUP(A1215,'CLP2105'!$A$1:$G$2040,6,FALSE)</f>
        <v>33.119999999999997</v>
      </c>
      <c r="I1215" s="1">
        <f>VLOOKUP(A1215,'CLP2109'!$A$1:$G$2040,6,FALSE)</f>
        <v>38.9</v>
      </c>
      <c r="J1215" s="1">
        <f>VLOOKUP(A1215,'CLP2137'!$A$1:$G$2040,6,FALSE)</f>
        <v>52.32</v>
      </c>
      <c r="K1215" s="1">
        <f>VLOOKUP(A1215,'KW1744'!$A$1:$G$2040,6,FALSE)</f>
        <v>19.87</v>
      </c>
      <c r="L1215" s="1" t="s">
        <v>2956</v>
      </c>
    </row>
    <row r="1216" spans="1:12" x14ac:dyDescent="0.2">
      <c r="A1216" t="s">
        <v>214</v>
      </c>
      <c r="B1216" s="1" t="s">
        <v>1947</v>
      </c>
      <c r="C1216" s="1" t="s">
        <v>1961</v>
      </c>
      <c r="D1216" s="1">
        <f>VLOOKUP(A1216,'CLP2057'!$A$1:$G$2040,6,FALSE)</f>
        <v>11.91</v>
      </c>
      <c r="E1216" s="1">
        <f>VLOOKUP(A1216,'CLP2065'!$A$1:$G$2040,6,FALSE)</f>
        <v>35.28</v>
      </c>
      <c r="F1216" s="1">
        <f>VLOOKUP(A1216,'CLP2068'!$A$1:$G$2040,6,FALSE)</f>
        <v>15.92</v>
      </c>
      <c r="G1216" s="1">
        <f>VLOOKUP(A1216,'CLP2071'!$A$1:$G$2040,6,FALSE)</f>
        <v>30.11</v>
      </c>
      <c r="H1216" s="1">
        <f>VLOOKUP(A1216,'CLP2105'!$A$1:$G$2040,6,FALSE)</f>
        <v>20.7</v>
      </c>
      <c r="I1216" s="1">
        <f>VLOOKUP(A1216,'CLP2109'!$A$1:$G$2040,6,FALSE)</f>
        <v>33.53</v>
      </c>
      <c r="J1216" s="1">
        <f>VLOOKUP(A1216,'CLP2137'!$A$1:$G$2040,6,FALSE)</f>
        <v>84.3</v>
      </c>
      <c r="K1216" s="1">
        <f>VLOOKUP(A1216,'KW1744'!$A$1:$G$2040,6,FALSE)</f>
        <v>46.33</v>
      </c>
      <c r="L1216" s="1" t="s">
        <v>1961</v>
      </c>
    </row>
    <row r="1217" spans="1:12" x14ac:dyDescent="0.2">
      <c r="A1217" t="s">
        <v>552</v>
      </c>
      <c r="B1217" s="1" t="s">
        <v>1947</v>
      </c>
      <c r="C1217" s="1" t="s">
        <v>3660</v>
      </c>
      <c r="D1217" s="1">
        <f>VLOOKUP(A1217,'CLP2057'!$A$1:$G$2040,6,FALSE)</f>
        <v>20.059999999999999</v>
      </c>
      <c r="E1217" s="1">
        <f>VLOOKUP(A1217,'CLP2065'!$A$1:$G$2040,6,FALSE)</f>
        <v>49.54</v>
      </c>
      <c r="F1217" s="1">
        <f>VLOOKUP(A1217,'CLP2068'!$A$1:$G$2040,6,FALSE)</f>
        <v>26.62</v>
      </c>
      <c r="G1217" s="1">
        <f>VLOOKUP(A1217,'CLP2071'!$A$1:$G$2040,6,FALSE)</f>
        <v>27.83</v>
      </c>
      <c r="H1217" s="1">
        <f>VLOOKUP(A1217,'CLP2105'!$A$1:$G$2040,6,FALSE)</f>
        <v>27.81</v>
      </c>
      <c r="I1217" s="1">
        <f>VLOOKUP(A1217,'CLP2109'!$A$1:$G$2040,6,FALSE)</f>
        <v>37.82</v>
      </c>
      <c r="J1217" s="1">
        <f>VLOOKUP(A1217,'CLP2137'!$A$1:$G$2040,6,FALSE)</f>
        <v>52.02</v>
      </c>
      <c r="K1217" s="1">
        <f>VLOOKUP(A1217,'KW1744'!$A$1:$G$2040,6,FALSE)</f>
        <v>35.74</v>
      </c>
      <c r="L1217" s="1" t="s">
        <v>3660</v>
      </c>
    </row>
    <row r="1218" spans="1:12" x14ac:dyDescent="0.2">
      <c r="A1218" t="s">
        <v>1138</v>
      </c>
      <c r="B1218" s="1" t="s">
        <v>1947</v>
      </c>
      <c r="C1218" s="1" t="s">
        <v>2331</v>
      </c>
      <c r="D1218" s="1">
        <f>VLOOKUP(A1218,'CLP2057'!$A$1:$G$2040,6,FALSE)</f>
        <v>45.99</v>
      </c>
      <c r="E1218" s="1">
        <f>VLOOKUP(A1218,'CLP2065'!$A$1:$G$2040,6,FALSE)</f>
        <v>28.32</v>
      </c>
      <c r="F1218" s="1">
        <f>VLOOKUP(A1218,'CLP2068'!$A$1:$G$2040,6,FALSE)</f>
        <v>31.83</v>
      </c>
      <c r="G1218" s="1">
        <f>VLOOKUP(A1218,'CLP2071'!$A$1:$G$2040,6,FALSE)</f>
        <v>27.12</v>
      </c>
      <c r="H1218" s="1">
        <f>VLOOKUP(A1218,'CLP2105'!$A$1:$G$2040,6,FALSE)</f>
        <v>31.37</v>
      </c>
      <c r="I1218" s="1">
        <f>VLOOKUP(A1218,'CLP2109'!$A$1:$G$2040,6,FALSE)</f>
        <v>36.520000000000003</v>
      </c>
      <c r="J1218" s="1">
        <f>VLOOKUP(A1218,'CLP2137'!$A$1:$G$2040,6,FALSE)</f>
        <v>42.78</v>
      </c>
      <c r="K1218" s="1">
        <f>VLOOKUP(A1218,'KW1744'!$A$1:$G$2040,6,FALSE)</f>
        <v>33.44</v>
      </c>
      <c r="L1218" s="1" t="s">
        <v>2331</v>
      </c>
    </row>
    <row r="1219" spans="1:12" x14ac:dyDescent="0.2">
      <c r="A1219" t="s">
        <v>742</v>
      </c>
      <c r="B1219" s="1" t="s">
        <v>1947</v>
      </c>
      <c r="C1219" s="1" t="s">
        <v>2711</v>
      </c>
      <c r="D1219" s="1">
        <f>VLOOKUP(A1219,'CLP2057'!$A$1:$G$2040,6,FALSE)</f>
        <v>25.5</v>
      </c>
      <c r="E1219" s="1">
        <f>VLOOKUP(A1219,'CLP2065'!$A$1:$G$2040,6,FALSE)</f>
        <v>38.57</v>
      </c>
      <c r="F1219" s="1">
        <f>VLOOKUP(A1219,'CLP2068'!$A$1:$G$2040,6,FALSE)</f>
        <v>33.06</v>
      </c>
      <c r="G1219" s="1">
        <f>VLOOKUP(A1219,'CLP2071'!$A$1:$G$2040,6,FALSE)</f>
        <v>39.090000000000003</v>
      </c>
      <c r="H1219" s="1">
        <f>VLOOKUP(A1219,'CLP2105'!$A$1:$G$2040,6,FALSE)</f>
        <v>22.46</v>
      </c>
      <c r="I1219" s="1">
        <f>VLOOKUP(A1219,'CLP2109'!$A$1:$G$2040,6,FALSE)</f>
        <v>35.299999999999997</v>
      </c>
      <c r="J1219" s="1">
        <f>VLOOKUP(A1219,'CLP2137'!$A$1:$G$2040,6,FALSE)</f>
        <v>50.9</v>
      </c>
      <c r="K1219" s="1">
        <f>VLOOKUP(A1219,'KW1744'!$A$1:$G$2040,6,FALSE)</f>
        <v>32.44</v>
      </c>
      <c r="L1219" s="1" t="s">
        <v>2711</v>
      </c>
    </row>
    <row r="1220" spans="1:12" x14ac:dyDescent="0.2">
      <c r="A1220" t="s">
        <v>804</v>
      </c>
      <c r="B1220" s="1" t="s">
        <v>1947</v>
      </c>
      <c r="C1220" s="1" t="s">
        <v>3184</v>
      </c>
      <c r="D1220" s="1">
        <f>VLOOKUP(A1220,'CLP2057'!$A$1:$G$2040,6,FALSE)</f>
        <v>27.52</v>
      </c>
      <c r="E1220" s="1">
        <f>VLOOKUP(A1220,'CLP2065'!$A$1:$G$2040,6,FALSE)</f>
        <v>52.14</v>
      </c>
      <c r="F1220" s="1">
        <f>VLOOKUP(A1220,'CLP2068'!$A$1:$G$2040,6,FALSE)</f>
        <v>35.35</v>
      </c>
      <c r="G1220" s="1">
        <f>VLOOKUP(A1220,'CLP2071'!$A$1:$G$2040,6,FALSE)</f>
        <v>38.229999999999997</v>
      </c>
      <c r="H1220" s="1">
        <f>VLOOKUP(A1220,'CLP2105'!$A$1:$G$2040,6,FALSE)</f>
        <v>22.66</v>
      </c>
      <c r="I1220" s="1">
        <f>VLOOKUP(A1220,'CLP2109'!$A$1:$G$2040,6,FALSE)</f>
        <v>33.25</v>
      </c>
      <c r="J1220" s="1">
        <f>VLOOKUP(A1220,'CLP2137'!$A$1:$G$2040,6,FALSE)</f>
        <v>29.2</v>
      </c>
      <c r="K1220" s="1">
        <f>VLOOKUP(A1220,'KW1744'!$A$1:$G$2040,6,FALSE)</f>
        <v>38.950000000000003</v>
      </c>
      <c r="L1220" s="1" t="s">
        <v>3184</v>
      </c>
    </row>
    <row r="1221" spans="1:12" x14ac:dyDescent="0.2">
      <c r="A1221" t="s">
        <v>606</v>
      </c>
      <c r="B1221" s="1" t="s">
        <v>1947</v>
      </c>
      <c r="C1221" s="1" t="s">
        <v>1982</v>
      </c>
      <c r="D1221" s="1">
        <f>VLOOKUP(A1221,'CLP2057'!$A$1:$G$2040,6,FALSE)</f>
        <v>21.34</v>
      </c>
      <c r="E1221" s="1">
        <f>VLOOKUP(A1221,'CLP2065'!$A$1:$G$2040,6,FALSE)</f>
        <v>44.67</v>
      </c>
      <c r="F1221" s="1">
        <f>VLOOKUP(A1221,'CLP2068'!$A$1:$G$2040,6,FALSE)</f>
        <v>37.43</v>
      </c>
      <c r="G1221" s="1">
        <f>VLOOKUP(A1221,'CLP2071'!$A$1:$G$2040,6,FALSE)</f>
        <v>33.97</v>
      </c>
      <c r="H1221" s="1">
        <f>VLOOKUP(A1221,'CLP2105'!$A$1:$G$2040,6,FALSE)</f>
        <v>21.18</v>
      </c>
      <c r="I1221" s="1">
        <f>VLOOKUP(A1221,'CLP2109'!$A$1:$G$2040,6,FALSE)</f>
        <v>30.4</v>
      </c>
      <c r="J1221" s="1">
        <f>VLOOKUP(A1221,'CLP2137'!$A$1:$G$2040,6,FALSE)</f>
        <v>38.94</v>
      </c>
      <c r="K1221" s="1">
        <f>VLOOKUP(A1221,'KW1744'!$A$1:$G$2040,6,FALSE)</f>
        <v>49.22</v>
      </c>
      <c r="L1221" s="1" t="s">
        <v>1982</v>
      </c>
    </row>
    <row r="1222" spans="1:12" x14ac:dyDescent="0.2">
      <c r="A1222" t="s">
        <v>737</v>
      </c>
      <c r="B1222" s="1" t="s">
        <v>1947</v>
      </c>
      <c r="C1222" s="1" t="s">
        <v>3451</v>
      </c>
      <c r="D1222" s="1">
        <f>VLOOKUP(A1222,'CLP2057'!$A$1:$G$2040,6,FALSE)</f>
        <v>25.28</v>
      </c>
      <c r="E1222" s="1">
        <f>VLOOKUP(A1222,'CLP2065'!$A$1:$G$2040,6,FALSE)</f>
        <v>74.62</v>
      </c>
      <c r="F1222" s="1">
        <f>VLOOKUP(A1222,'CLP2068'!$A$1:$G$2040,6,FALSE)</f>
        <v>15.89</v>
      </c>
      <c r="G1222" s="1">
        <f>VLOOKUP(A1222,'CLP2071'!$A$1:$G$2040,6,FALSE)</f>
        <v>79.97</v>
      </c>
      <c r="H1222" s="1">
        <f>VLOOKUP(A1222,'CLP2105'!$A$1:$G$2040,6,FALSE)</f>
        <v>19.68</v>
      </c>
      <c r="I1222" s="1">
        <f>VLOOKUP(A1222,'CLP2109'!$A$1:$G$2040,6,FALSE)</f>
        <v>6.94</v>
      </c>
      <c r="J1222" s="1">
        <f>VLOOKUP(A1222,'CLP2137'!$A$1:$G$2040,6,FALSE)</f>
        <v>28.61</v>
      </c>
      <c r="K1222" s="1">
        <f>VLOOKUP(A1222,'KW1744'!$A$1:$G$2040,6,FALSE)</f>
        <v>25.25</v>
      </c>
      <c r="L1222" s="1" t="s">
        <v>3451</v>
      </c>
    </row>
    <row r="1223" spans="1:12" x14ac:dyDescent="0.2">
      <c r="A1223" t="s">
        <v>262</v>
      </c>
      <c r="B1223" s="1" t="s">
        <v>1947</v>
      </c>
      <c r="C1223" s="1" t="s">
        <v>3112</v>
      </c>
      <c r="D1223" s="1">
        <f>VLOOKUP(A1223,'CLP2057'!$A$1:$G$2040,6,FALSE)</f>
        <v>12.91</v>
      </c>
      <c r="E1223" s="1">
        <f>VLOOKUP(A1223,'CLP2065'!$A$1:$G$2040,6,FALSE)</f>
        <v>46.85</v>
      </c>
      <c r="F1223" s="1">
        <f>VLOOKUP(A1223,'CLP2068'!$A$1:$G$2040,6,FALSE)</f>
        <v>20.57</v>
      </c>
      <c r="G1223" s="1">
        <f>VLOOKUP(A1223,'CLP2071'!$A$1:$G$2040,6,FALSE)</f>
        <v>42.44</v>
      </c>
      <c r="H1223" s="1">
        <f>VLOOKUP(A1223,'CLP2105'!$A$1:$G$2040,6,FALSE)</f>
        <v>20.78</v>
      </c>
      <c r="I1223" s="1">
        <f>VLOOKUP(A1223,'CLP2109'!$A$1:$G$2040,6,FALSE)</f>
        <v>52.65</v>
      </c>
      <c r="J1223" s="1">
        <f>VLOOKUP(A1223,'CLP2137'!$A$1:$G$2040,6,FALSE)</f>
        <v>36.31</v>
      </c>
      <c r="K1223" s="1">
        <f>VLOOKUP(A1223,'KW1744'!$A$1:$G$2040,6,FALSE)</f>
        <v>43.71</v>
      </c>
      <c r="L1223" s="1" t="s">
        <v>3112</v>
      </c>
    </row>
    <row r="1224" spans="1:12" x14ac:dyDescent="0.2">
      <c r="A1224" t="s">
        <v>1098</v>
      </c>
      <c r="B1224" s="1" t="s">
        <v>1947</v>
      </c>
      <c r="C1224" s="1" t="s">
        <v>3541</v>
      </c>
      <c r="D1224" s="1">
        <f>VLOOKUP(A1224,'CLP2057'!$A$1:$G$2040,6,FALSE)</f>
        <v>41.88</v>
      </c>
      <c r="E1224" s="1">
        <f>VLOOKUP(A1224,'CLP2065'!$A$1:$G$2040,6,FALSE)</f>
        <v>55.69</v>
      </c>
      <c r="F1224" s="1">
        <f>VLOOKUP(A1224,'CLP2068'!$A$1:$G$2040,6,FALSE)</f>
        <v>32.96</v>
      </c>
      <c r="G1224" s="1">
        <f>VLOOKUP(A1224,'CLP2071'!$A$1:$G$2040,6,FALSE)</f>
        <v>31.61</v>
      </c>
      <c r="H1224" s="1">
        <f>VLOOKUP(A1224,'CLP2105'!$A$1:$G$2040,6,FALSE)</f>
        <v>16.21</v>
      </c>
      <c r="I1224" s="1">
        <f>VLOOKUP(A1224,'CLP2109'!$A$1:$G$2040,6,FALSE)</f>
        <v>27.74</v>
      </c>
      <c r="J1224" s="1">
        <f>VLOOKUP(A1224,'CLP2137'!$A$1:$G$2040,6,FALSE)</f>
        <v>39.46</v>
      </c>
      <c r="K1224" s="1">
        <f>VLOOKUP(A1224,'KW1744'!$A$1:$G$2040,6,FALSE)</f>
        <v>30.52</v>
      </c>
      <c r="L1224" s="1" t="s">
        <v>3541</v>
      </c>
    </row>
    <row r="1225" spans="1:12" x14ac:dyDescent="0.2">
      <c r="A1225" t="s">
        <v>746</v>
      </c>
      <c r="B1225" s="1" t="s">
        <v>1947</v>
      </c>
      <c r="C1225" s="1" t="s">
        <v>3653</v>
      </c>
      <c r="D1225" s="1">
        <f>VLOOKUP(A1225,'CLP2057'!$A$1:$G$2040,6,FALSE)</f>
        <v>25.58</v>
      </c>
      <c r="E1225" s="1">
        <f>VLOOKUP(A1225,'CLP2065'!$A$1:$G$2040,6,FALSE)</f>
        <v>32.6</v>
      </c>
      <c r="F1225" s="1">
        <f>VLOOKUP(A1225,'CLP2068'!$A$1:$G$2040,6,FALSE)</f>
        <v>32.19</v>
      </c>
      <c r="G1225" s="1">
        <f>VLOOKUP(A1225,'CLP2071'!$A$1:$G$2040,6,FALSE)</f>
        <v>31.94</v>
      </c>
      <c r="H1225" s="1">
        <f>VLOOKUP(A1225,'CLP2105'!$A$1:$G$2040,6,FALSE)</f>
        <v>39.299999999999997</v>
      </c>
      <c r="I1225" s="1">
        <f>VLOOKUP(A1225,'CLP2109'!$A$1:$G$2040,6,FALSE)</f>
        <v>36.31</v>
      </c>
      <c r="J1225" s="1">
        <f>VLOOKUP(A1225,'CLP2137'!$A$1:$G$2040,6,FALSE)</f>
        <v>48.67</v>
      </c>
      <c r="K1225" s="1">
        <f>VLOOKUP(A1225,'KW1744'!$A$1:$G$2040,6,FALSE)</f>
        <v>29.4</v>
      </c>
      <c r="L1225" s="1" t="s">
        <v>3653</v>
      </c>
    </row>
    <row r="1226" spans="1:12" x14ac:dyDescent="0.2">
      <c r="A1226" t="s">
        <v>763</v>
      </c>
      <c r="B1226" s="1" t="s">
        <v>1947</v>
      </c>
      <c r="C1226" s="1" t="s">
        <v>3691</v>
      </c>
      <c r="D1226" s="1">
        <f>VLOOKUP(A1226,'CLP2057'!$A$1:$G$2040,6,FALSE)</f>
        <v>25.93</v>
      </c>
      <c r="E1226" s="1">
        <f>VLOOKUP(A1226,'CLP2065'!$A$1:$G$2040,6,FALSE)</f>
        <v>46.25</v>
      </c>
      <c r="F1226" s="1">
        <f>VLOOKUP(A1226,'CLP2068'!$A$1:$G$2040,6,FALSE)</f>
        <v>29.31</v>
      </c>
      <c r="G1226" s="1">
        <f>VLOOKUP(A1226,'CLP2071'!$A$1:$G$2040,6,FALSE)</f>
        <v>14.84</v>
      </c>
      <c r="H1226" s="1">
        <f>VLOOKUP(A1226,'CLP2105'!$A$1:$G$2040,6,FALSE)</f>
        <v>35.28</v>
      </c>
      <c r="I1226" s="1">
        <f>VLOOKUP(A1226,'CLP2109'!$A$1:$G$2040,6,FALSE)</f>
        <v>59.27</v>
      </c>
      <c r="J1226" s="1">
        <f>VLOOKUP(A1226,'CLP2137'!$A$1:$G$2040,6,FALSE)</f>
        <v>46.38</v>
      </c>
      <c r="K1226" s="1">
        <f>VLOOKUP(A1226,'KW1744'!$A$1:$G$2040,6,FALSE)</f>
        <v>18.47</v>
      </c>
      <c r="L1226" s="1" t="s">
        <v>3691</v>
      </c>
    </row>
    <row r="1227" spans="1:12" x14ac:dyDescent="0.2">
      <c r="A1227" t="s">
        <v>520</v>
      </c>
      <c r="B1227" s="1" t="s">
        <v>1947</v>
      </c>
      <c r="C1227" s="1" t="s">
        <v>3412</v>
      </c>
      <c r="D1227" s="1">
        <f>VLOOKUP(A1227,'CLP2057'!$A$1:$G$2040,6,FALSE)</f>
        <v>19.39</v>
      </c>
      <c r="E1227" s="1">
        <f>VLOOKUP(A1227,'CLP2065'!$A$1:$G$2040,6,FALSE)</f>
        <v>41.41</v>
      </c>
      <c r="F1227" s="1">
        <f>VLOOKUP(A1227,'CLP2068'!$A$1:$G$2040,6,FALSE)</f>
        <v>21.28</v>
      </c>
      <c r="G1227" s="1">
        <f>VLOOKUP(A1227,'CLP2071'!$A$1:$G$2040,6,FALSE)</f>
        <v>40.31</v>
      </c>
      <c r="H1227" s="1">
        <f>VLOOKUP(A1227,'CLP2105'!$A$1:$G$2040,6,FALSE)</f>
        <v>31.87</v>
      </c>
      <c r="I1227" s="1">
        <f>VLOOKUP(A1227,'CLP2109'!$A$1:$G$2040,6,FALSE)</f>
        <v>46.73</v>
      </c>
      <c r="J1227" s="1">
        <f>VLOOKUP(A1227,'CLP2137'!$A$1:$G$2040,6,FALSE)</f>
        <v>48.66</v>
      </c>
      <c r="K1227" s="1">
        <f>VLOOKUP(A1227,'KW1744'!$A$1:$G$2040,6,FALSE)</f>
        <v>25.76</v>
      </c>
      <c r="L1227" s="1" t="s">
        <v>3412</v>
      </c>
    </row>
    <row r="1228" spans="1:12" x14ac:dyDescent="0.2">
      <c r="A1228" t="s">
        <v>701</v>
      </c>
      <c r="B1228" s="1" t="s">
        <v>1947</v>
      </c>
      <c r="C1228" s="1" t="s">
        <v>2517</v>
      </c>
      <c r="D1228" s="1">
        <f>VLOOKUP(A1228,'CLP2057'!$A$1:$G$2040,6,FALSE)</f>
        <v>23.96</v>
      </c>
      <c r="E1228" s="1">
        <f>VLOOKUP(A1228,'CLP2065'!$A$1:$G$2040,6,FALSE)</f>
        <v>32.19</v>
      </c>
      <c r="F1228" s="1">
        <f>VLOOKUP(A1228,'CLP2068'!$A$1:$G$2040,6,FALSE)</f>
        <v>32.270000000000003</v>
      </c>
      <c r="G1228" s="1">
        <f>VLOOKUP(A1228,'CLP2071'!$A$1:$G$2040,6,FALSE)</f>
        <v>44</v>
      </c>
      <c r="H1228" s="1">
        <f>VLOOKUP(A1228,'CLP2105'!$A$1:$G$2040,6,FALSE)</f>
        <v>27.65</v>
      </c>
      <c r="I1228" s="1">
        <f>VLOOKUP(A1228,'CLP2109'!$A$1:$G$2040,6,FALSE)</f>
        <v>38.01</v>
      </c>
      <c r="J1228" s="1">
        <f>VLOOKUP(A1228,'CLP2137'!$A$1:$G$2040,6,FALSE)</f>
        <v>47.94</v>
      </c>
      <c r="K1228" s="1">
        <f>VLOOKUP(A1228,'KW1744'!$A$1:$G$2040,6,FALSE)</f>
        <v>29.08</v>
      </c>
      <c r="L1228" s="1" t="s">
        <v>2517</v>
      </c>
    </row>
    <row r="1229" spans="1:12" x14ac:dyDescent="0.2">
      <c r="A1229" t="s">
        <v>274</v>
      </c>
      <c r="B1229" s="1" t="s">
        <v>1947</v>
      </c>
      <c r="C1229" s="1" t="s">
        <v>3200</v>
      </c>
      <c r="D1229" s="1">
        <f>VLOOKUP(A1229,'CLP2057'!$A$1:$G$2040,6,FALSE)</f>
        <v>13.37</v>
      </c>
      <c r="E1229" s="1">
        <f>VLOOKUP(A1229,'CLP2065'!$A$1:$G$2040,6,FALSE)</f>
        <v>48.95</v>
      </c>
      <c r="F1229" s="1">
        <f>VLOOKUP(A1229,'CLP2068'!$A$1:$G$2040,6,FALSE)</f>
        <v>40.85</v>
      </c>
      <c r="G1229" s="1">
        <f>VLOOKUP(A1229,'CLP2071'!$A$1:$G$2040,6,FALSE)</f>
        <v>27.41</v>
      </c>
      <c r="H1229" s="1">
        <f>VLOOKUP(A1229,'CLP2105'!$A$1:$G$2040,6,FALSE)</f>
        <v>31.2</v>
      </c>
      <c r="I1229" s="1">
        <f>VLOOKUP(A1229,'CLP2109'!$A$1:$G$2040,6,FALSE)</f>
        <v>26.04</v>
      </c>
      <c r="J1229" s="1">
        <f>VLOOKUP(A1229,'CLP2137'!$A$1:$G$2040,6,FALSE)</f>
        <v>52.16</v>
      </c>
      <c r="K1229" s="1">
        <f>VLOOKUP(A1229,'KW1744'!$A$1:$G$2040,6,FALSE)</f>
        <v>34.72</v>
      </c>
      <c r="L1229" s="1" t="s">
        <v>3200</v>
      </c>
    </row>
    <row r="1230" spans="1:12" x14ac:dyDescent="0.2">
      <c r="A1230" t="s">
        <v>605</v>
      </c>
      <c r="B1230" s="1" t="s">
        <v>1947</v>
      </c>
      <c r="C1230" s="1" t="s">
        <v>3775</v>
      </c>
      <c r="D1230" s="1">
        <f>VLOOKUP(A1230,'CLP2057'!$A$1:$G$2040,6,FALSE)</f>
        <v>21.22</v>
      </c>
      <c r="E1230" s="1">
        <f>VLOOKUP(A1230,'CLP2065'!$A$1:$G$2040,6,FALSE)</f>
        <v>47.72</v>
      </c>
      <c r="F1230" s="1">
        <f>VLOOKUP(A1230,'CLP2068'!$A$1:$G$2040,6,FALSE)</f>
        <v>30.85</v>
      </c>
      <c r="G1230" s="1">
        <f>VLOOKUP(A1230,'CLP2071'!$A$1:$G$2040,6,FALSE)</f>
        <v>30.28</v>
      </c>
      <c r="H1230" s="1">
        <f>VLOOKUP(A1230,'CLP2105'!$A$1:$G$2040,6,FALSE)</f>
        <v>30.79</v>
      </c>
      <c r="I1230" s="1">
        <f>VLOOKUP(A1230,'CLP2109'!$A$1:$G$2040,6,FALSE)</f>
        <v>40.76</v>
      </c>
      <c r="J1230" s="1">
        <f>VLOOKUP(A1230,'CLP2137'!$A$1:$G$2040,6,FALSE)</f>
        <v>32.950000000000003</v>
      </c>
      <c r="K1230" s="1">
        <f>VLOOKUP(A1230,'KW1744'!$A$1:$G$2040,6,FALSE)</f>
        <v>40.11</v>
      </c>
      <c r="L1230" s="1" t="s">
        <v>3775</v>
      </c>
    </row>
    <row r="1231" spans="1:12" x14ac:dyDescent="0.2">
      <c r="A1231" t="s">
        <v>832</v>
      </c>
      <c r="B1231" s="1" t="s">
        <v>1947</v>
      </c>
      <c r="C1231" s="1" t="s">
        <v>3056</v>
      </c>
      <c r="D1231" s="1">
        <f>VLOOKUP(A1231,'CLP2057'!$A$1:$G$2040,6,FALSE)</f>
        <v>28.33</v>
      </c>
      <c r="E1231" s="1">
        <f>VLOOKUP(A1231,'CLP2065'!$A$1:$G$2040,6,FALSE)</f>
        <v>40.700000000000003</v>
      </c>
      <c r="F1231" s="1">
        <f>VLOOKUP(A1231,'CLP2068'!$A$1:$G$2040,6,FALSE)</f>
        <v>55.94</v>
      </c>
      <c r="G1231" s="1">
        <f>VLOOKUP(A1231,'CLP2071'!$A$1:$G$2040,6,FALSE)</f>
        <v>32.82</v>
      </c>
      <c r="H1231" s="1">
        <f>VLOOKUP(A1231,'CLP2105'!$A$1:$G$2040,6,FALSE)</f>
        <v>22.37</v>
      </c>
      <c r="I1231" s="1">
        <f>VLOOKUP(A1231,'CLP2109'!$A$1:$G$2040,6,FALSE)</f>
        <v>34.25</v>
      </c>
      <c r="J1231" s="1">
        <f>VLOOKUP(A1231,'CLP2137'!$A$1:$G$2040,6,FALSE)</f>
        <v>32.03</v>
      </c>
      <c r="K1231" s="1">
        <f>VLOOKUP(A1231,'KW1744'!$A$1:$G$2040,6,FALSE)</f>
        <v>28.14</v>
      </c>
      <c r="L1231" s="1" t="s">
        <v>3056</v>
      </c>
    </row>
    <row r="1232" spans="1:12" x14ac:dyDescent="0.2">
      <c r="A1232" t="s">
        <v>572</v>
      </c>
      <c r="B1232" s="1" t="s">
        <v>1947</v>
      </c>
      <c r="C1232" s="1" t="s">
        <v>3519</v>
      </c>
      <c r="D1232" s="1">
        <f>VLOOKUP(A1232,'CLP2057'!$A$1:$G$2040,6,FALSE)</f>
        <v>20.59</v>
      </c>
      <c r="E1232" s="1">
        <f>VLOOKUP(A1232,'CLP2065'!$A$1:$G$2040,6,FALSE)</f>
        <v>39.67</v>
      </c>
      <c r="F1232" s="1">
        <f>VLOOKUP(A1232,'CLP2068'!$A$1:$G$2040,6,FALSE)</f>
        <v>21.28</v>
      </c>
      <c r="G1232" s="1">
        <f>VLOOKUP(A1232,'CLP2071'!$A$1:$G$2040,6,FALSE)</f>
        <v>41.29</v>
      </c>
      <c r="H1232" s="1">
        <f>VLOOKUP(A1232,'CLP2105'!$A$1:$G$2040,6,FALSE)</f>
        <v>17.47</v>
      </c>
      <c r="I1232" s="1">
        <f>VLOOKUP(A1232,'CLP2109'!$A$1:$G$2040,6,FALSE)</f>
        <v>35.97</v>
      </c>
      <c r="J1232" s="1">
        <f>VLOOKUP(A1232,'CLP2137'!$A$1:$G$2040,6,FALSE)</f>
        <v>52.54</v>
      </c>
      <c r="K1232" s="1">
        <f>VLOOKUP(A1232,'KW1744'!$A$1:$G$2040,6,FALSE)</f>
        <v>45.7</v>
      </c>
      <c r="L1232" s="1" t="s">
        <v>3519</v>
      </c>
    </row>
    <row r="1233" spans="1:12" x14ac:dyDescent="0.2">
      <c r="A1233" t="s">
        <v>974</v>
      </c>
      <c r="B1233" s="1" t="s">
        <v>1947</v>
      </c>
      <c r="C1233" s="1" t="s">
        <v>2926</v>
      </c>
      <c r="D1233" s="1">
        <f>VLOOKUP(A1233,'CLP2057'!$A$1:$G$2040,6,FALSE)</f>
        <v>34.35</v>
      </c>
      <c r="E1233" s="1">
        <f>VLOOKUP(A1233,'CLP2065'!$A$1:$G$2040,6,FALSE)</f>
        <v>45.23</v>
      </c>
      <c r="F1233" s="1">
        <f>VLOOKUP(A1233,'CLP2068'!$A$1:$G$2040,6,FALSE)</f>
        <v>44.05</v>
      </c>
      <c r="G1233" s="1">
        <f>VLOOKUP(A1233,'CLP2071'!$A$1:$G$2040,6,FALSE)</f>
        <v>20.22</v>
      </c>
      <c r="H1233" s="1">
        <f>VLOOKUP(A1233,'CLP2105'!$A$1:$G$2040,6,FALSE)</f>
        <v>44.23</v>
      </c>
      <c r="I1233" s="1">
        <f>VLOOKUP(A1233,'CLP2109'!$A$1:$G$2040,6,FALSE)</f>
        <v>25.38</v>
      </c>
      <c r="J1233" s="1">
        <f>VLOOKUP(A1233,'CLP2137'!$A$1:$G$2040,6,FALSE)</f>
        <v>35.24</v>
      </c>
      <c r="K1233" s="1">
        <f>VLOOKUP(A1233,'KW1744'!$A$1:$G$2040,6,FALSE)</f>
        <v>25.67</v>
      </c>
      <c r="L1233" s="1" t="s">
        <v>2926</v>
      </c>
    </row>
    <row r="1234" spans="1:12" x14ac:dyDescent="0.2">
      <c r="A1234" t="s">
        <v>865</v>
      </c>
      <c r="B1234" s="1" t="s">
        <v>1947</v>
      </c>
      <c r="C1234" s="1" t="s">
        <v>3711</v>
      </c>
      <c r="D1234" s="1">
        <f>VLOOKUP(A1234,'CLP2057'!$A$1:$G$2040,6,FALSE)</f>
        <v>29.69</v>
      </c>
      <c r="E1234" s="1">
        <f>VLOOKUP(A1234,'CLP2065'!$A$1:$G$2040,6,FALSE)</f>
        <v>44.6</v>
      </c>
      <c r="F1234" s="1">
        <f>VLOOKUP(A1234,'CLP2068'!$A$1:$G$2040,6,FALSE)</f>
        <v>26.47</v>
      </c>
      <c r="G1234" s="1">
        <f>VLOOKUP(A1234,'CLP2071'!$A$1:$G$2040,6,FALSE)</f>
        <v>38.049999999999997</v>
      </c>
      <c r="H1234" s="1">
        <f>VLOOKUP(A1234,'CLP2105'!$A$1:$G$2040,6,FALSE)</f>
        <v>25.01</v>
      </c>
      <c r="I1234" s="1">
        <f>VLOOKUP(A1234,'CLP2109'!$A$1:$G$2040,6,FALSE)</f>
        <v>35.74</v>
      </c>
      <c r="J1234" s="1">
        <f>VLOOKUP(A1234,'CLP2137'!$A$1:$G$2040,6,FALSE)</f>
        <v>35.729999999999997</v>
      </c>
      <c r="K1234" s="1">
        <f>VLOOKUP(A1234,'KW1744'!$A$1:$G$2040,6,FALSE)</f>
        <v>38.54</v>
      </c>
      <c r="L1234" s="1" t="s">
        <v>3711</v>
      </c>
    </row>
    <row r="1235" spans="1:12" x14ac:dyDescent="0.2">
      <c r="A1235" t="s">
        <v>468</v>
      </c>
      <c r="B1235" s="1" t="s">
        <v>1947</v>
      </c>
      <c r="C1235" s="1" t="s">
        <v>3658</v>
      </c>
      <c r="D1235" s="1">
        <f>VLOOKUP(A1235,'CLP2057'!$A$1:$G$2040,6,FALSE)</f>
        <v>18.170000000000002</v>
      </c>
      <c r="E1235" s="1">
        <f>VLOOKUP(A1235,'CLP2065'!$A$1:$G$2040,6,FALSE)</f>
        <v>41.94</v>
      </c>
      <c r="F1235" s="1">
        <f>VLOOKUP(A1235,'CLP2068'!$A$1:$G$2040,6,FALSE)</f>
        <v>37.03</v>
      </c>
      <c r="G1235" s="1">
        <f>VLOOKUP(A1235,'CLP2071'!$A$1:$G$2040,6,FALSE)</f>
        <v>33.75</v>
      </c>
      <c r="H1235" s="1">
        <f>VLOOKUP(A1235,'CLP2105'!$A$1:$G$2040,6,FALSE)</f>
        <v>14.99</v>
      </c>
      <c r="I1235" s="1">
        <f>VLOOKUP(A1235,'CLP2109'!$A$1:$G$2040,6,FALSE)</f>
        <v>29.97</v>
      </c>
      <c r="J1235" s="1">
        <f>VLOOKUP(A1235,'CLP2137'!$A$1:$G$2040,6,FALSE)</f>
        <v>44.59</v>
      </c>
      <c r="K1235" s="1">
        <f>VLOOKUP(A1235,'KW1744'!$A$1:$G$2040,6,FALSE)</f>
        <v>52.94</v>
      </c>
      <c r="L1235" s="1" t="s">
        <v>3658</v>
      </c>
    </row>
    <row r="1236" spans="1:12" x14ac:dyDescent="0.2">
      <c r="A1236" t="s">
        <v>705</v>
      </c>
      <c r="B1236" s="1" t="s">
        <v>1947</v>
      </c>
      <c r="C1236" s="1" t="s">
        <v>3583</v>
      </c>
      <c r="D1236" s="1">
        <f>VLOOKUP(A1236,'CLP2057'!$A$1:$G$2040,6,FALSE)</f>
        <v>24</v>
      </c>
      <c r="E1236" s="1">
        <f>VLOOKUP(A1236,'CLP2065'!$A$1:$G$2040,6,FALSE)</f>
        <v>41.76</v>
      </c>
      <c r="F1236" s="1">
        <f>VLOOKUP(A1236,'CLP2068'!$A$1:$G$2040,6,FALSE)</f>
        <v>26.46</v>
      </c>
      <c r="G1236" s="1">
        <f>VLOOKUP(A1236,'CLP2071'!$A$1:$G$2040,6,FALSE)</f>
        <v>35.85</v>
      </c>
      <c r="H1236" s="1">
        <f>VLOOKUP(A1236,'CLP2105'!$A$1:$G$2040,6,FALSE)</f>
        <v>18.559999999999999</v>
      </c>
      <c r="I1236" s="1">
        <f>VLOOKUP(A1236,'CLP2109'!$A$1:$G$2040,6,FALSE)</f>
        <v>43.57</v>
      </c>
      <c r="J1236" s="1">
        <f>VLOOKUP(A1236,'CLP2137'!$A$1:$G$2040,6,FALSE)</f>
        <v>48.19</v>
      </c>
      <c r="K1236" s="1">
        <f>VLOOKUP(A1236,'KW1744'!$A$1:$G$2040,6,FALSE)</f>
        <v>34.96</v>
      </c>
      <c r="L1236" s="1" t="s">
        <v>3583</v>
      </c>
    </row>
    <row r="1237" spans="1:12" x14ac:dyDescent="0.2">
      <c r="A1237" t="s">
        <v>734</v>
      </c>
      <c r="B1237" s="1" t="s">
        <v>1947</v>
      </c>
      <c r="C1237" s="1" t="s">
        <v>2764</v>
      </c>
      <c r="D1237" s="1">
        <f>VLOOKUP(A1237,'CLP2057'!$A$1:$G$2040,6,FALSE)</f>
        <v>25.13</v>
      </c>
      <c r="E1237" s="1">
        <f>VLOOKUP(A1237,'CLP2065'!$A$1:$G$2040,6,FALSE)</f>
        <v>42.51</v>
      </c>
      <c r="F1237" s="1">
        <f>VLOOKUP(A1237,'CLP2068'!$A$1:$G$2040,6,FALSE)</f>
        <v>36.130000000000003</v>
      </c>
      <c r="G1237" s="1">
        <f>VLOOKUP(A1237,'CLP2071'!$A$1:$G$2040,6,FALSE)</f>
        <v>27.8</v>
      </c>
      <c r="H1237" s="1">
        <f>VLOOKUP(A1237,'CLP2105'!$A$1:$G$2040,6,FALSE)</f>
        <v>26.7</v>
      </c>
      <c r="I1237" s="1">
        <f>VLOOKUP(A1237,'CLP2109'!$A$1:$G$2040,6,FALSE)</f>
        <v>39.54</v>
      </c>
      <c r="J1237" s="1">
        <f>VLOOKUP(A1237,'CLP2137'!$A$1:$G$2040,6,FALSE)</f>
        <v>46.72</v>
      </c>
      <c r="K1237" s="1">
        <f>VLOOKUP(A1237,'KW1744'!$A$1:$G$2040,6,FALSE)</f>
        <v>28.33</v>
      </c>
      <c r="L1237" s="1" t="s">
        <v>2764</v>
      </c>
    </row>
    <row r="1238" spans="1:12" x14ac:dyDescent="0.2">
      <c r="A1238" t="s">
        <v>793</v>
      </c>
      <c r="B1238" s="1" t="s">
        <v>1947</v>
      </c>
      <c r="C1238" s="1" t="s">
        <v>2734</v>
      </c>
      <c r="D1238" s="1">
        <f>VLOOKUP(A1238,'CLP2057'!$A$1:$G$2040,6,FALSE)</f>
        <v>27.17</v>
      </c>
      <c r="E1238" s="1">
        <f>VLOOKUP(A1238,'CLP2065'!$A$1:$G$2040,6,FALSE)</f>
        <v>35.130000000000003</v>
      </c>
      <c r="F1238" s="1">
        <f>VLOOKUP(A1238,'CLP2068'!$A$1:$G$2040,6,FALSE)</f>
        <v>37.86</v>
      </c>
      <c r="G1238" s="1">
        <f>VLOOKUP(A1238,'CLP2071'!$A$1:$G$2040,6,FALSE)</f>
        <v>33.21</v>
      </c>
      <c r="H1238" s="1">
        <f>VLOOKUP(A1238,'CLP2105'!$A$1:$G$2040,6,FALSE)</f>
        <v>26.05</v>
      </c>
      <c r="I1238" s="1">
        <f>VLOOKUP(A1238,'CLP2109'!$A$1:$G$2040,6,FALSE)</f>
        <v>44.42</v>
      </c>
      <c r="J1238" s="1">
        <f>VLOOKUP(A1238,'CLP2137'!$A$1:$G$2040,6,FALSE)</f>
        <v>35</v>
      </c>
      <c r="K1238" s="1">
        <f>VLOOKUP(A1238,'KW1744'!$A$1:$G$2040,6,FALSE)</f>
        <v>33.5</v>
      </c>
      <c r="L1238" s="1" t="s">
        <v>2734</v>
      </c>
    </row>
    <row r="1239" spans="1:12" x14ac:dyDescent="0.2">
      <c r="A1239" t="s">
        <v>491</v>
      </c>
      <c r="B1239" s="1" t="s">
        <v>1947</v>
      </c>
      <c r="C1239" s="1" t="s">
        <v>3727</v>
      </c>
      <c r="D1239" s="1">
        <f>VLOOKUP(A1239,'CLP2057'!$A$1:$G$2040,6,FALSE)</f>
        <v>18.649999999999999</v>
      </c>
      <c r="E1239" s="1">
        <f>VLOOKUP(A1239,'CLP2065'!$A$1:$G$2040,6,FALSE)</f>
        <v>60.32</v>
      </c>
      <c r="F1239" s="1">
        <f>VLOOKUP(A1239,'CLP2068'!$A$1:$G$2040,6,FALSE)</f>
        <v>27.93</v>
      </c>
      <c r="G1239" s="1">
        <f>VLOOKUP(A1239,'CLP2071'!$A$1:$G$2040,6,FALSE)</f>
        <v>59.48</v>
      </c>
      <c r="H1239" s="1">
        <f>VLOOKUP(A1239,'CLP2105'!$A$1:$G$2040,6,FALSE)</f>
        <v>24.89</v>
      </c>
      <c r="I1239" s="1">
        <f>VLOOKUP(A1239,'CLP2109'!$A$1:$G$2040,6,FALSE)</f>
        <v>38.53</v>
      </c>
      <c r="J1239" s="1">
        <f>VLOOKUP(A1239,'CLP2137'!$A$1:$G$2040,6,FALSE)</f>
        <v>19.34</v>
      </c>
      <c r="K1239" s="1">
        <f>VLOOKUP(A1239,'KW1744'!$A$1:$G$2040,6,FALSE)</f>
        <v>22.54</v>
      </c>
      <c r="L1239" s="1" t="s">
        <v>3727</v>
      </c>
    </row>
    <row r="1240" spans="1:12" x14ac:dyDescent="0.2">
      <c r="A1240" t="s">
        <v>538</v>
      </c>
      <c r="B1240" s="1" t="s">
        <v>1947</v>
      </c>
      <c r="C1240" s="1" t="s">
        <v>2980</v>
      </c>
      <c r="D1240" s="1">
        <f>VLOOKUP(A1240,'CLP2057'!$A$1:$G$2040,6,FALSE)</f>
        <v>19.73</v>
      </c>
      <c r="E1240" s="1">
        <f>VLOOKUP(A1240,'CLP2065'!$A$1:$G$2040,6,FALSE)</f>
        <v>74.78</v>
      </c>
      <c r="F1240" s="1">
        <f>VLOOKUP(A1240,'CLP2068'!$A$1:$G$2040,6,FALSE)</f>
        <v>23.85</v>
      </c>
      <c r="G1240" s="1">
        <f>VLOOKUP(A1240,'CLP2071'!$A$1:$G$2040,6,FALSE)</f>
        <v>55.85</v>
      </c>
      <c r="H1240" s="1">
        <f>VLOOKUP(A1240,'CLP2105'!$A$1:$G$2040,6,FALSE)</f>
        <v>14.54</v>
      </c>
      <c r="I1240" s="1">
        <f>VLOOKUP(A1240,'CLP2109'!$A$1:$G$2040,6,FALSE)</f>
        <v>28.96</v>
      </c>
      <c r="J1240" s="1">
        <f>VLOOKUP(A1240,'CLP2137'!$A$1:$G$2040,6,FALSE)</f>
        <v>31.33</v>
      </c>
      <c r="K1240" s="1">
        <f>VLOOKUP(A1240,'KW1744'!$A$1:$G$2040,6,FALSE)</f>
        <v>22</v>
      </c>
      <c r="L1240" s="1" t="s">
        <v>2980</v>
      </c>
    </row>
    <row r="1241" spans="1:12" x14ac:dyDescent="0.2">
      <c r="A1241" t="s">
        <v>1017</v>
      </c>
      <c r="B1241" s="1" t="s">
        <v>1947</v>
      </c>
      <c r="C1241" s="1" t="s">
        <v>2785</v>
      </c>
      <c r="D1241" s="1">
        <f>VLOOKUP(A1241,'CLP2057'!$A$1:$G$2040,6,FALSE)</f>
        <v>36.39</v>
      </c>
      <c r="E1241" s="1">
        <f>VLOOKUP(A1241,'CLP2065'!$A$1:$G$2040,6,FALSE)</f>
        <v>43.25</v>
      </c>
      <c r="F1241" s="1">
        <f>VLOOKUP(A1241,'CLP2068'!$A$1:$G$2040,6,FALSE)</f>
        <v>33.47</v>
      </c>
      <c r="G1241" s="1">
        <f>VLOOKUP(A1241,'CLP2071'!$A$1:$G$2040,6,FALSE)</f>
        <v>19.23</v>
      </c>
      <c r="H1241" s="1">
        <f>VLOOKUP(A1241,'CLP2105'!$A$1:$G$2040,6,FALSE)</f>
        <v>30.67</v>
      </c>
      <c r="I1241" s="1">
        <f>VLOOKUP(A1241,'CLP2109'!$A$1:$G$2040,6,FALSE)</f>
        <v>19.420000000000002</v>
      </c>
      <c r="J1241" s="1">
        <f>VLOOKUP(A1241,'CLP2137'!$A$1:$G$2040,6,FALSE)</f>
        <v>39.4</v>
      </c>
      <c r="K1241" s="1">
        <f>VLOOKUP(A1241,'KW1744'!$A$1:$G$2040,6,FALSE)</f>
        <v>49.03</v>
      </c>
      <c r="L1241" s="1" t="s">
        <v>2785</v>
      </c>
    </row>
    <row r="1242" spans="1:12" x14ac:dyDescent="0.2">
      <c r="A1242" t="s">
        <v>475</v>
      </c>
      <c r="B1242" s="1" t="s">
        <v>1947</v>
      </c>
      <c r="C1242" s="1" t="s">
        <v>1993</v>
      </c>
      <c r="D1242" s="1">
        <f>VLOOKUP(A1242,'CLP2057'!$A$1:$G$2040,6,FALSE)</f>
        <v>18.27</v>
      </c>
      <c r="E1242" s="1">
        <f>VLOOKUP(A1242,'CLP2065'!$A$1:$G$2040,6,FALSE)</f>
        <v>52.39</v>
      </c>
      <c r="F1242" s="1">
        <f>VLOOKUP(A1242,'CLP2068'!$A$1:$G$2040,6,FALSE)</f>
        <v>18.11</v>
      </c>
      <c r="G1242" s="1">
        <f>VLOOKUP(A1242,'CLP2071'!$A$1:$G$2040,6,FALSE)</f>
        <v>34.32</v>
      </c>
      <c r="H1242" s="1">
        <f>VLOOKUP(A1242,'CLP2105'!$A$1:$G$2040,6,FALSE)</f>
        <v>24.76</v>
      </c>
      <c r="I1242" s="1">
        <f>VLOOKUP(A1242,'CLP2109'!$A$1:$G$2040,6,FALSE)</f>
        <v>52.14</v>
      </c>
      <c r="J1242" s="1">
        <f>VLOOKUP(A1242,'CLP2137'!$A$1:$G$2040,6,FALSE)</f>
        <v>32.74</v>
      </c>
      <c r="K1242" s="1">
        <f>VLOOKUP(A1242,'KW1744'!$A$1:$G$2040,6,FALSE)</f>
        <v>38</v>
      </c>
      <c r="L1242" s="1" t="s">
        <v>1993</v>
      </c>
    </row>
    <row r="1243" spans="1:12" x14ac:dyDescent="0.2">
      <c r="A1243" t="s">
        <v>911</v>
      </c>
      <c r="B1243" s="1" t="s">
        <v>1947</v>
      </c>
      <c r="C1243" s="1" t="s">
        <v>3049</v>
      </c>
      <c r="D1243" s="1">
        <f>VLOOKUP(A1243,'CLP2057'!$A$1:$G$2040,6,FALSE)</f>
        <v>31.68</v>
      </c>
      <c r="E1243" s="1">
        <f>VLOOKUP(A1243,'CLP2065'!$A$1:$G$2040,6,FALSE)</f>
        <v>46.57</v>
      </c>
      <c r="F1243" s="1">
        <f>VLOOKUP(A1243,'CLP2068'!$A$1:$G$2040,6,FALSE)</f>
        <v>27.01</v>
      </c>
      <c r="G1243" s="1">
        <f>VLOOKUP(A1243,'CLP2071'!$A$1:$G$2040,6,FALSE)</f>
        <v>39.840000000000003</v>
      </c>
      <c r="H1243" s="1">
        <f>VLOOKUP(A1243,'CLP2105'!$A$1:$G$2040,6,FALSE)</f>
        <v>30.99</v>
      </c>
      <c r="I1243" s="1">
        <f>VLOOKUP(A1243,'CLP2109'!$A$1:$G$2040,6,FALSE)</f>
        <v>40.840000000000003</v>
      </c>
      <c r="J1243" s="1">
        <f>VLOOKUP(A1243,'CLP2137'!$A$1:$G$2040,6,FALSE)</f>
        <v>29.37</v>
      </c>
      <c r="K1243" s="1">
        <f>VLOOKUP(A1243,'KW1744'!$A$1:$G$2040,6,FALSE)</f>
        <v>24.23</v>
      </c>
      <c r="L1243" s="1" t="s">
        <v>3049</v>
      </c>
    </row>
    <row r="1244" spans="1:12" x14ac:dyDescent="0.2">
      <c r="A1244" t="s">
        <v>1145</v>
      </c>
      <c r="B1244" s="1" t="s">
        <v>1947</v>
      </c>
      <c r="C1244" s="1" t="s">
        <v>2110</v>
      </c>
      <c r="D1244" s="1">
        <f>VLOOKUP(A1244,'CLP2057'!$A$1:$G$2040,6,FALSE)</f>
        <v>46.49</v>
      </c>
      <c r="E1244" s="1">
        <f>VLOOKUP(A1244,'CLP2065'!$A$1:$G$2040,6,FALSE)</f>
        <v>24</v>
      </c>
      <c r="F1244" s="1">
        <f>VLOOKUP(A1244,'CLP2068'!$A$1:$G$2040,6,FALSE)</f>
        <v>31</v>
      </c>
      <c r="G1244" s="1">
        <f>VLOOKUP(A1244,'CLP2071'!$A$1:$G$2040,6,FALSE)</f>
        <v>37.53</v>
      </c>
      <c r="H1244" s="1">
        <f>VLOOKUP(A1244,'CLP2105'!$A$1:$G$2040,6,FALSE)</f>
        <v>10.61</v>
      </c>
      <c r="I1244" s="1">
        <f>VLOOKUP(A1244,'CLP2109'!$A$1:$G$2040,6,FALSE)</f>
        <v>17.77</v>
      </c>
      <c r="J1244" s="1">
        <f>VLOOKUP(A1244,'CLP2137'!$A$1:$G$2040,6,FALSE)</f>
        <v>40.020000000000003</v>
      </c>
      <c r="K1244" s="1">
        <f>VLOOKUP(A1244,'KW1744'!$A$1:$G$2040,6,FALSE)</f>
        <v>62.8</v>
      </c>
      <c r="L1244" s="1" t="s">
        <v>2110</v>
      </c>
    </row>
    <row r="1245" spans="1:12" x14ac:dyDescent="0.2">
      <c r="A1245" t="s">
        <v>941</v>
      </c>
      <c r="B1245" s="1" t="s">
        <v>1947</v>
      </c>
      <c r="C1245" s="1" t="s">
        <v>2391</v>
      </c>
      <c r="D1245" s="1">
        <f>VLOOKUP(A1245,'CLP2057'!$A$1:$G$2040,6,FALSE)</f>
        <v>32.92</v>
      </c>
      <c r="E1245" s="1">
        <f>VLOOKUP(A1245,'CLP2065'!$A$1:$G$2040,6,FALSE)</f>
        <v>41.41</v>
      </c>
      <c r="F1245" s="1">
        <f>VLOOKUP(A1245,'CLP2068'!$A$1:$G$2040,6,FALSE)</f>
        <v>41.09</v>
      </c>
      <c r="G1245" s="1">
        <f>VLOOKUP(A1245,'CLP2071'!$A$1:$G$2040,6,FALSE)</f>
        <v>24.01</v>
      </c>
      <c r="H1245" s="1">
        <f>VLOOKUP(A1245,'CLP2105'!$A$1:$G$2040,6,FALSE)</f>
        <v>38.78</v>
      </c>
      <c r="I1245" s="1">
        <f>VLOOKUP(A1245,'CLP2109'!$A$1:$G$2040,6,FALSE)</f>
        <v>27.4</v>
      </c>
      <c r="J1245" s="1">
        <f>VLOOKUP(A1245,'CLP2137'!$A$1:$G$2040,6,FALSE)</f>
        <v>38.549999999999997</v>
      </c>
      <c r="K1245" s="1">
        <f>VLOOKUP(A1245,'KW1744'!$A$1:$G$2040,6,FALSE)</f>
        <v>25.06</v>
      </c>
      <c r="L1245" s="1" t="s">
        <v>2391</v>
      </c>
    </row>
    <row r="1246" spans="1:12" x14ac:dyDescent="0.2">
      <c r="A1246" t="s">
        <v>359</v>
      </c>
      <c r="B1246" s="1" t="s">
        <v>1947</v>
      </c>
      <c r="C1246" s="1" t="s">
        <v>3060</v>
      </c>
      <c r="D1246" s="1">
        <f>VLOOKUP(A1246,'CLP2057'!$A$1:$G$2040,6,FALSE)</f>
        <v>15.3</v>
      </c>
      <c r="E1246" s="1">
        <f>VLOOKUP(A1246,'CLP2065'!$A$1:$G$2040,6,FALSE)</f>
        <v>40.79</v>
      </c>
      <c r="F1246" s="1">
        <f>VLOOKUP(A1246,'CLP2068'!$A$1:$G$2040,6,FALSE)</f>
        <v>33.340000000000003</v>
      </c>
      <c r="G1246" s="1">
        <f>VLOOKUP(A1246,'CLP2071'!$A$1:$G$2040,6,FALSE)</f>
        <v>34.99</v>
      </c>
      <c r="H1246" s="1">
        <f>VLOOKUP(A1246,'CLP2105'!$A$1:$G$2040,6,FALSE)</f>
        <v>25.82</v>
      </c>
      <c r="I1246" s="1">
        <f>VLOOKUP(A1246,'CLP2109'!$A$1:$G$2040,6,FALSE)</f>
        <v>40.409999999999997</v>
      </c>
      <c r="J1246" s="1">
        <f>VLOOKUP(A1246,'CLP2137'!$A$1:$G$2040,6,FALSE)</f>
        <v>48.35</v>
      </c>
      <c r="K1246" s="1">
        <f>VLOOKUP(A1246,'KW1744'!$A$1:$G$2040,6,FALSE)</f>
        <v>30.2</v>
      </c>
      <c r="L1246" s="1" t="s">
        <v>3060</v>
      </c>
    </row>
    <row r="1247" spans="1:12" x14ac:dyDescent="0.2">
      <c r="A1247" t="s">
        <v>805</v>
      </c>
      <c r="B1247" s="1" t="s">
        <v>1947</v>
      </c>
      <c r="C1247" s="1" t="s">
        <v>2072</v>
      </c>
      <c r="D1247" s="1">
        <f>VLOOKUP(A1247,'CLP2057'!$A$1:$G$2040,6,FALSE)</f>
        <v>27.57</v>
      </c>
      <c r="E1247" s="1">
        <f>VLOOKUP(A1247,'CLP2065'!$A$1:$G$2040,6,FALSE)</f>
        <v>35.909999999999997</v>
      </c>
      <c r="F1247" s="1">
        <f>VLOOKUP(A1247,'CLP2068'!$A$1:$G$2040,6,FALSE)</f>
        <v>32.33</v>
      </c>
      <c r="G1247" s="1">
        <f>VLOOKUP(A1247,'CLP2071'!$A$1:$G$2040,6,FALSE)</f>
        <v>32.96</v>
      </c>
      <c r="H1247" s="1">
        <f>VLOOKUP(A1247,'CLP2105'!$A$1:$G$2040,6,FALSE)</f>
        <v>24.66</v>
      </c>
      <c r="I1247" s="1">
        <f>VLOOKUP(A1247,'CLP2109'!$A$1:$G$2040,6,FALSE)</f>
        <v>32.04</v>
      </c>
      <c r="J1247" s="1">
        <f>VLOOKUP(A1247,'CLP2137'!$A$1:$G$2040,6,FALSE)</f>
        <v>31.83</v>
      </c>
      <c r="K1247" s="1">
        <f>VLOOKUP(A1247,'KW1744'!$A$1:$G$2040,6,FALSE)</f>
        <v>51.86</v>
      </c>
      <c r="L1247" s="1" t="s">
        <v>2072</v>
      </c>
    </row>
    <row r="1248" spans="1:12" x14ac:dyDescent="0.2">
      <c r="A1248" t="s">
        <v>777</v>
      </c>
      <c r="B1248" s="1" t="s">
        <v>1947</v>
      </c>
      <c r="C1248" s="1" t="s">
        <v>2924</v>
      </c>
      <c r="D1248" s="1">
        <f>VLOOKUP(A1248,'CLP2057'!$A$1:$G$2040,6,FALSE)</f>
        <v>26.65</v>
      </c>
      <c r="E1248" s="1">
        <f>VLOOKUP(A1248,'CLP2065'!$A$1:$G$2040,6,FALSE)</f>
        <v>39.39</v>
      </c>
      <c r="F1248" s="1">
        <f>VLOOKUP(A1248,'CLP2068'!$A$1:$G$2040,6,FALSE)</f>
        <v>42.64</v>
      </c>
      <c r="G1248" s="1">
        <f>VLOOKUP(A1248,'CLP2071'!$A$1:$G$2040,6,FALSE)</f>
        <v>25.5</v>
      </c>
      <c r="H1248" s="1">
        <f>VLOOKUP(A1248,'CLP2105'!$A$1:$G$2040,6,FALSE)</f>
        <v>29.79</v>
      </c>
      <c r="I1248" s="1">
        <f>VLOOKUP(A1248,'CLP2109'!$A$1:$G$2040,6,FALSE)</f>
        <v>25.11</v>
      </c>
      <c r="J1248" s="1">
        <f>VLOOKUP(A1248,'CLP2137'!$A$1:$G$2040,6,FALSE)</f>
        <v>53.55</v>
      </c>
      <c r="K1248" s="1">
        <f>VLOOKUP(A1248,'KW1744'!$A$1:$G$2040,6,FALSE)</f>
        <v>25.93</v>
      </c>
      <c r="L1248" s="1" t="s">
        <v>2924</v>
      </c>
    </row>
    <row r="1249" spans="1:12" x14ac:dyDescent="0.2">
      <c r="A1249" t="s">
        <v>323</v>
      </c>
      <c r="B1249" s="1" t="s">
        <v>1947</v>
      </c>
      <c r="C1249" s="1" t="s">
        <v>3490</v>
      </c>
      <c r="D1249" s="1">
        <f>VLOOKUP(A1249,'CLP2057'!$A$1:$G$2040,6,FALSE)</f>
        <v>14.4</v>
      </c>
      <c r="E1249" s="1">
        <f>VLOOKUP(A1249,'CLP2065'!$A$1:$G$2040,6,FALSE)</f>
        <v>56.14</v>
      </c>
      <c r="F1249" s="1">
        <f>VLOOKUP(A1249,'CLP2068'!$A$1:$G$2040,6,FALSE)</f>
        <v>24.36</v>
      </c>
      <c r="G1249" s="1">
        <f>VLOOKUP(A1249,'CLP2071'!$A$1:$G$2040,6,FALSE)</f>
        <v>39.36</v>
      </c>
      <c r="H1249" s="1">
        <f>VLOOKUP(A1249,'CLP2105'!$A$1:$G$2040,6,FALSE)</f>
        <v>20.51</v>
      </c>
      <c r="I1249" s="1">
        <f>VLOOKUP(A1249,'CLP2109'!$A$1:$G$2040,6,FALSE)</f>
        <v>41.7</v>
      </c>
      <c r="J1249" s="1">
        <f>VLOOKUP(A1249,'CLP2137'!$A$1:$G$2040,6,FALSE)</f>
        <v>42.93</v>
      </c>
      <c r="K1249" s="1">
        <f>VLOOKUP(A1249,'KW1744'!$A$1:$G$2040,6,FALSE)</f>
        <v>29.05</v>
      </c>
      <c r="L1249" s="1" t="s">
        <v>3490</v>
      </c>
    </row>
    <row r="1250" spans="1:12" x14ac:dyDescent="0.2">
      <c r="A1250" t="s">
        <v>758</v>
      </c>
      <c r="B1250" s="1" t="s">
        <v>1947</v>
      </c>
      <c r="C1250" s="1" t="s">
        <v>3649</v>
      </c>
      <c r="D1250" s="1">
        <f>VLOOKUP(A1250,'CLP2057'!$A$1:$G$2040,6,FALSE)</f>
        <v>25.81</v>
      </c>
      <c r="E1250" s="1">
        <f>VLOOKUP(A1250,'CLP2065'!$A$1:$G$2040,6,FALSE)</f>
        <v>51.45</v>
      </c>
      <c r="F1250" s="1">
        <f>VLOOKUP(A1250,'CLP2068'!$A$1:$G$2040,6,FALSE)</f>
        <v>35.18</v>
      </c>
      <c r="G1250" s="1">
        <f>VLOOKUP(A1250,'CLP2071'!$A$1:$G$2040,6,FALSE)</f>
        <v>31.26</v>
      </c>
      <c r="H1250" s="1">
        <f>VLOOKUP(A1250,'CLP2105'!$A$1:$G$2040,6,FALSE)</f>
        <v>30.92</v>
      </c>
      <c r="I1250" s="1">
        <f>VLOOKUP(A1250,'CLP2109'!$A$1:$G$2040,6,FALSE)</f>
        <v>29.95</v>
      </c>
      <c r="J1250" s="1">
        <f>VLOOKUP(A1250,'CLP2137'!$A$1:$G$2040,6,FALSE)</f>
        <v>34.03</v>
      </c>
      <c r="K1250" s="1">
        <f>VLOOKUP(A1250,'KW1744'!$A$1:$G$2040,6,FALSE)</f>
        <v>29.14</v>
      </c>
      <c r="L1250" s="1" t="s">
        <v>3649</v>
      </c>
    </row>
    <row r="1251" spans="1:12" x14ac:dyDescent="0.2">
      <c r="A1251" t="s">
        <v>870</v>
      </c>
      <c r="B1251" s="1" t="s">
        <v>1947</v>
      </c>
      <c r="C1251" s="1" t="s">
        <v>2938</v>
      </c>
      <c r="D1251" s="1">
        <f>VLOOKUP(A1251,'CLP2057'!$A$1:$G$2040,6,FALSE)</f>
        <v>29.82</v>
      </c>
      <c r="E1251" s="1">
        <f>VLOOKUP(A1251,'CLP2065'!$A$1:$G$2040,6,FALSE)</f>
        <v>42.61</v>
      </c>
      <c r="F1251" s="1">
        <f>VLOOKUP(A1251,'CLP2068'!$A$1:$G$2040,6,FALSE)</f>
        <v>38.07</v>
      </c>
      <c r="G1251" s="1">
        <f>VLOOKUP(A1251,'CLP2071'!$A$1:$G$2040,6,FALSE)</f>
        <v>33.729999999999997</v>
      </c>
      <c r="H1251" s="1">
        <f>VLOOKUP(A1251,'CLP2105'!$A$1:$G$2040,6,FALSE)</f>
        <v>21.6</v>
      </c>
      <c r="I1251" s="1">
        <f>VLOOKUP(A1251,'CLP2109'!$A$1:$G$2040,6,FALSE)</f>
        <v>32.71</v>
      </c>
      <c r="J1251" s="1">
        <f>VLOOKUP(A1251,'CLP2137'!$A$1:$G$2040,6,FALSE)</f>
        <v>44.54</v>
      </c>
      <c r="K1251" s="1">
        <f>VLOOKUP(A1251,'KW1744'!$A$1:$G$2040,6,FALSE)</f>
        <v>24.43</v>
      </c>
      <c r="L1251" s="1" t="s">
        <v>2938</v>
      </c>
    </row>
    <row r="1252" spans="1:12" x14ac:dyDescent="0.2">
      <c r="A1252" t="s">
        <v>791</v>
      </c>
      <c r="B1252" s="1" t="s">
        <v>1947</v>
      </c>
      <c r="C1252" s="1" t="s">
        <v>2211</v>
      </c>
      <c r="D1252" s="1">
        <f>VLOOKUP(A1252,'CLP2057'!$A$1:$G$2040,6,FALSE)</f>
        <v>27.1</v>
      </c>
      <c r="E1252" s="1">
        <f>VLOOKUP(A1252,'CLP2065'!$A$1:$G$2040,6,FALSE)</f>
        <v>32.270000000000003</v>
      </c>
      <c r="F1252" s="1">
        <f>VLOOKUP(A1252,'CLP2068'!$A$1:$G$2040,6,FALSE)</f>
        <v>33.99</v>
      </c>
      <c r="G1252" s="1">
        <f>VLOOKUP(A1252,'CLP2071'!$A$1:$G$2040,6,FALSE)</f>
        <v>25.63</v>
      </c>
      <c r="H1252" s="1">
        <f>VLOOKUP(A1252,'CLP2105'!$A$1:$G$2040,6,FALSE)</f>
        <v>28.06</v>
      </c>
      <c r="I1252" s="1">
        <f>VLOOKUP(A1252,'CLP2109'!$A$1:$G$2040,6,FALSE)</f>
        <v>42.31</v>
      </c>
      <c r="J1252" s="1">
        <f>VLOOKUP(A1252,'CLP2137'!$A$1:$G$2040,6,FALSE)</f>
        <v>46.66</v>
      </c>
      <c r="K1252" s="1">
        <f>VLOOKUP(A1252,'KW1744'!$A$1:$G$2040,6,FALSE)</f>
        <v>31.44</v>
      </c>
      <c r="L1252" s="1" t="s">
        <v>2211</v>
      </c>
    </row>
    <row r="1253" spans="1:12" x14ac:dyDescent="0.2">
      <c r="A1253" t="s">
        <v>822</v>
      </c>
      <c r="B1253" s="1" t="s">
        <v>1947</v>
      </c>
      <c r="C1253" s="1" t="s">
        <v>3664</v>
      </c>
      <c r="D1253" s="1">
        <f>VLOOKUP(A1253,'CLP2057'!$A$1:$G$2040,6,FALSE)</f>
        <v>27.95</v>
      </c>
      <c r="E1253" s="1">
        <f>VLOOKUP(A1253,'CLP2065'!$A$1:$G$2040,6,FALSE)</f>
        <v>42.6</v>
      </c>
      <c r="F1253" s="1">
        <f>VLOOKUP(A1253,'CLP2068'!$A$1:$G$2040,6,FALSE)</f>
        <v>24.01</v>
      </c>
      <c r="G1253" s="1">
        <f>VLOOKUP(A1253,'CLP2071'!$A$1:$G$2040,6,FALSE)</f>
        <v>30.61</v>
      </c>
      <c r="H1253" s="1">
        <f>VLOOKUP(A1253,'CLP2105'!$A$1:$G$2040,6,FALSE)</f>
        <v>28.54</v>
      </c>
      <c r="I1253" s="1">
        <f>VLOOKUP(A1253,'CLP2109'!$A$1:$G$2040,6,FALSE)</f>
        <v>39.01</v>
      </c>
      <c r="J1253" s="1">
        <f>VLOOKUP(A1253,'CLP2137'!$A$1:$G$2040,6,FALSE)</f>
        <v>42.29</v>
      </c>
      <c r="K1253" s="1">
        <f>VLOOKUP(A1253,'KW1744'!$A$1:$G$2040,6,FALSE)</f>
        <v>32.04</v>
      </c>
      <c r="L1253" s="1" t="s">
        <v>3664</v>
      </c>
    </row>
    <row r="1254" spans="1:12" x14ac:dyDescent="0.2">
      <c r="A1254" t="s">
        <v>976</v>
      </c>
      <c r="B1254" s="1" t="s">
        <v>1947</v>
      </c>
      <c r="C1254" s="1" t="s">
        <v>2207</v>
      </c>
      <c r="D1254" s="1">
        <f>VLOOKUP(A1254,'CLP2057'!$A$1:$G$2040,6,FALSE)</f>
        <v>34.4</v>
      </c>
      <c r="E1254" s="1">
        <f>VLOOKUP(A1254,'CLP2065'!$A$1:$G$2040,6,FALSE)</f>
        <v>31.9</v>
      </c>
      <c r="F1254" s="1">
        <f>VLOOKUP(A1254,'CLP2068'!$A$1:$G$2040,6,FALSE)</f>
        <v>30.51</v>
      </c>
      <c r="G1254" s="1">
        <f>VLOOKUP(A1254,'CLP2071'!$A$1:$G$2040,6,FALSE)</f>
        <v>24.79</v>
      </c>
      <c r="H1254" s="1">
        <f>VLOOKUP(A1254,'CLP2105'!$A$1:$G$2040,6,FALSE)</f>
        <v>35.51</v>
      </c>
      <c r="I1254" s="1">
        <f>VLOOKUP(A1254,'CLP2109'!$A$1:$G$2040,6,FALSE)</f>
        <v>32.31</v>
      </c>
      <c r="J1254" s="1">
        <f>VLOOKUP(A1254,'CLP2137'!$A$1:$G$2040,6,FALSE)</f>
        <v>53.08</v>
      </c>
      <c r="K1254" s="1">
        <f>VLOOKUP(A1254,'KW1744'!$A$1:$G$2040,6,FALSE)</f>
        <v>23.65</v>
      </c>
      <c r="L1254" s="1" t="s">
        <v>2207</v>
      </c>
    </row>
    <row r="1255" spans="1:12" x14ac:dyDescent="0.2">
      <c r="A1255" t="s">
        <v>578</v>
      </c>
      <c r="B1255" s="1" t="s">
        <v>1947</v>
      </c>
      <c r="C1255" s="1" t="s">
        <v>3119</v>
      </c>
      <c r="D1255" s="1">
        <f>VLOOKUP(A1255,'CLP2057'!$A$1:$G$2040,6,FALSE)</f>
        <v>20.68</v>
      </c>
      <c r="E1255" s="1">
        <f>VLOOKUP(A1255,'CLP2065'!$A$1:$G$2040,6,FALSE)</f>
        <v>41.13</v>
      </c>
      <c r="F1255" s="1">
        <f>VLOOKUP(A1255,'CLP2068'!$A$1:$G$2040,6,FALSE)</f>
        <v>49.41</v>
      </c>
      <c r="G1255" s="1">
        <f>VLOOKUP(A1255,'CLP2071'!$A$1:$G$2040,6,FALSE)</f>
        <v>17.38</v>
      </c>
      <c r="H1255" s="1">
        <f>VLOOKUP(A1255,'CLP2105'!$A$1:$G$2040,6,FALSE)</f>
        <v>29.16</v>
      </c>
      <c r="I1255" s="1">
        <f>VLOOKUP(A1255,'CLP2109'!$A$1:$G$2040,6,FALSE)</f>
        <v>33.909999999999997</v>
      </c>
      <c r="J1255" s="1">
        <f>VLOOKUP(A1255,'CLP2137'!$A$1:$G$2040,6,FALSE)</f>
        <v>48.27</v>
      </c>
      <c r="K1255" s="1">
        <f>VLOOKUP(A1255,'KW1744'!$A$1:$G$2040,6,FALSE)</f>
        <v>25.39</v>
      </c>
      <c r="L1255" s="1" t="s">
        <v>3119</v>
      </c>
    </row>
    <row r="1256" spans="1:12" x14ac:dyDescent="0.2">
      <c r="A1256" t="s">
        <v>698</v>
      </c>
      <c r="B1256" s="1" t="s">
        <v>1947</v>
      </c>
      <c r="C1256" s="1" t="s">
        <v>3609</v>
      </c>
      <c r="D1256" s="1">
        <f>VLOOKUP(A1256,'CLP2057'!$A$1:$G$2040,6,FALSE)</f>
        <v>23.9</v>
      </c>
      <c r="E1256" s="1">
        <f>VLOOKUP(A1256,'CLP2065'!$A$1:$G$2040,6,FALSE)</f>
        <v>36.57</v>
      </c>
      <c r="F1256" s="1">
        <f>VLOOKUP(A1256,'CLP2068'!$A$1:$G$2040,6,FALSE)</f>
        <v>32.880000000000003</v>
      </c>
      <c r="G1256" s="1">
        <f>VLOOKUP(A1256,'CLP2071'!$A$1:$G$2040,6,FALSE)</f>
        <v>36.32</v>
      </c>
      <c r="H1256" s="1">
        <f>VLOOKUP(A1256,'CLP2105'!$A$1:$G$2040,6,FALSE)</f>
        <v>22.78</v>
      </c>
      <c r="I1256" s="1">
        <f>VLOOKUP(A1256,'CLP2109'!$A$1:$G$2040,6,FALSE)</f>
        <v>32.43</v>
      </c>
      <c r="J1256" s="1">
        <f>VLOOKUP(A1256,'CLP2137'!$A$1:$G$2040,6,FALSE)</f>
        <v>41.52</v>
      </c>
      <c r="K1256" s="1">
        <f>VLOOKUP(A1256,'KW1744'!$A$1:$G$2040,6,FALSE)</f>
        <v>38.700000000000003</v>
      </c>
      <c r="L1256" s="1" t="s">
        <v>3609</v>
      </c>
    </row>
    <row r="1257" spans="1:12" x14ac:dyDescent="0.2">
      <c r="A1257" t="s">
        <v>990</v>
      </c>
      <c r="B1257" s="1" t="s">
        <v>1947</v>
      </c>
      <c r="C1257" s="1" t="s">
        <v>2762</v>
      </c>
      <c r="D1257" s="1">
        <f>VLOOKUP(A1257,'CLP2057'!$A$1:$G$2040,6,FALSE)</f>
        <v>35.090000000000003</v>
      </c>
      <c r="E1257" s="1">
        <f>VLOOKUP(A1257,'CLP2065'!$A$1:$G$2040,6,FALSE)</f>
        <v>22.51</v>
      </c>
      <c r="F1257" s="1">
        <f>VLOOKUP(A1257,'CLP2068'!$A$1:$G$2040,6,FALSE)</f>
        <v>35.76</v>
      </c>
      <c r="G1257" s="1">
        <f>VLOOKUP(A1257,'CLP2071'!$A$1:$G$2040,6,FALSE)</f>
        <v>52.15</v>
      </c>
      <c r="H1257" s="1">
        <f>VLOOKUP(A1257,'CLP2105'!$A$1:$G$2040,6,FALSE)</f>
        <v>15.29</v>
      </c>
      <c r="I1257" s="1">
        <f>VLOOKUP(A1257,'CLP2109'!$A$1:$G$2040,6,FALSE)</f>
        <v>20.79</v>
      </c>
      <c r="J1257" s="1">
        <f>VLOOKUP(A1257,'CLP2137'!$A$1:$G$2040,6,FALSE)</f>
        <v>34.64</v>
      </c>
      <c r="K1257" s="1">
        <f>VLOOKUP(A1257,'KW1744'!$A$1:$G$2040,6,FALSE)</f>
        <v>48.5</v>
      </c>
      <c r="L1257" s="1" t="s">
        <v>2762</v>
      </c>
    </row>
    <row r="1258" spans="1:12" x14ac:dyDescent="0.2">
      <c r="A1258" t="s">
        <v>726</v>
      </c>
      <c r="B1258" s="1" t="s">
        <v>1947</v>
      </c>
      <c r="C1258" s="1" t="s">
        <v>3749</v>
      </c>
      <c r="D1258" s="1">
        <f>VLOOKUP(A1258,'CLP2057'!$A$1:$G$2040,6,FALSE)</f>
        <v>24.65</v>
      </c>
      <c r="E1258" s="1">
        <f>VLOOKUP(A1258,'CLP2065'!$A$1:$G$2040,6,FALSE)</f>
        <v>33.96</v>
      </c>
      <c r="F1258" s="1">
        <f>VLOOKUP(A1258,'CLP2068'!$A$1:$G$2040,6,FALSE)</f>
        <v>44.49</v>
      </c>
      <c r="G1258" s="1">
        <f>VLOOKUP(A1258,'CLP2071'!$A$1:$G$2040,6,FALSE)</f>
        <v>23.85</v>
      </c>
      <c r="H1258" s="1">
        <f>VLOOKUP(A1258,'CLP2105'!$A$1:$G$2040,6,FALSE)</f>
        <v>52.27</v>
      </c>
      <c r="I1258" s="1">
        <f>VLOOKUP(A1258,'CLP2109'!$A$1:$G$2040,6,FALSE)</f>
        <v>33.119999999999997</v>
      </c>
      <c r="J1258" s="1">
        <f>VLOOKUP(A1258,'CLP2137'!$A$1:$G$2040,6,FALSE)</f>
        <v>44.46</v>
      </c>
      <c r="K1258" s="1">
        <f>VLOOKUP(A1258,'KW1744'!$A$1:$G$2040,6,FALSE)</f>
        <v>7.65</v>
      </c>
      <c r="L1258" s="1" t="s">
        <v>3749</v>
      </c>
    </row>
    <row r="1259" spans="1:12" x14ac:dyDescent="0.2">
      <c r="A1259" t="s">
        <v>617</v>
      </c>
      <c r="B1259" s="1" t="s">
        <v>1947</v>
      </c>
      <c r="C1259" s="1" t="s">
        <v>3264</v>
      </c>
      <c r="D1259" s="1">
        <f>VLOOKUP(A1259,'CLP2057'!$A$1:$G$2040,6,FALSE)</f>
        <v>21.71</v>
      </c>
      <c r="E1259" s="1">
        <f>VLOOKUP(A1259,'CLP2065'!$A$1:$G$2040,6,FALSE)</f>
        <v>44.86</v>
      </c>
      <c r="F1259" s="1">
        <f>VLOOKUP(A1259,'CLP2068'!$A$1:$G$2040,6,FALSE)</f>
        <v>37.44</v>
      </c>
      <c r="G1259" s="1">
        <f>VLOOKUP(A1259,'CLP2071'!$A$1:$G$2040,6,FALSE)</f>
        <v>37.69</v>
      </c>
      <c r="H1259" s="1">
        <f>VLOOKUP(A1259,'CLP2105'!$A$1:$G$2040,6,FALSE)</f>
        <v>27.32</v>
      </c>
      <c r="I1259" s="1">
        <f>VLOOKUP(A1259,'CLP2109'!$A$1:$G$2040,6,FALSE)</f>
        <v>25.6</v>
      </c>
      <c r="J1259" s="1">
        <f>VLOOKUP(A1259,'CLP2137'!$A$1:$G$2040,6,FALSE)</f>
        <v>37.15</v>
      </c>
      <c r="K1259" s="1">
        <f>VLOOKUP(A1259,'KW1744'!$A$1:$G$2040,6,FALSE)</f>
        <v>32.200000000000003</v>
      </c>
      <c r="L1259" s="1" t="s">
        <v>3264</v>
      </c>
    </row>
    <row r="1260" spans="1:12" x14ac:dyDescent="0.2">
      <c r="A1260" t="s">
        <v>700</v>
      </c>
      <c r="B1260" s="1" t="s">
        <v>1947</v>
      </c>
      <c r="C1260" s="1" t="s">
        <v>3468</v>
      </c>
      <c r="D1260" s="1">
        <f>VLOOKUP(A1260,'CLP2057'!$A$1:$G$2040,6,FALSE)</f>
        <v>23.93</v>
      </c>
      <c r="E1260" s="1">
        <f>VLOOKUP(A1260,'CLP2065'!$A$1:$G$2040,6,FALSE)</f>
        <v>44.89</v>
      </c>
      <c r="F1260" s="1">
        <f>VLOOKUP(A1260,'CLP2068'!$A$1:$G$2040,6,FALSE)</f>
        <v>29.84</v>
      </c>
      <c r="G1260" s="1">
        <f>VLOOKUP(A1260,'CLP2071'!$A$1:$G$2040,6,FALSE)</f>
        <v>41.09</v>
      </c>
      <c r="H1260" s="1">
        <f>VLOOKUP(A1260,'CLP2105'!$A$1:$G$2040,6,FALSE)</f>
        <v>35.83</v>
      </c>
      <c r="I1260" s="1">
        <f>VLOOKUP(A1260,'CLP2109'!$A$1:$G$2040,6,FALSE)</f>
        <v>45.12</v>
      </c>
      <c r="J1260" s="1">
        <f>VLOOKUP(A1260,'CLP2137'!$A$1:$G$2040,6,FALSE)</f>
        <v>30.16</v>
      </c>
      <c r="K1260" s="1">
        <f>VLOOKUP(A1260,'KW1744'!$A$1:$G$2040,6,FALSE)</f>
        <v>12.95</v>
      </c>
      <c r="L1260" s="1" t="s">
        <v>3468</v>
      </c>
    </row>
    <row r="1261" spans="1:12" x14ac:dyDescent="0.2">
      <c r="A1261" t="s">
        <v>573</v>
      </c>
      <c r="B1261" s="1" t="s">
        <v>1947</v>
      </c>
      <c r="C1261" s="1" t="s">
        <v>3737</v>
      </c>
      <c r="D1261" s="1">
        <f>VLOOKUP(A1261,'CLP2057'!$A$1:$G$2040,6,FALSE)</f>
        <v>20.6</v>
      </c>
      <c r="E1261" s="1">
        <f>VLOOKUP(A1261,'CLP2065'!$A$1:$G$2040,6,FALSE)</f>
        <v>47.29</v>
      </c>
      <c r="F1261" s="1">
        <f>VLOOKUP(A1261,'CLP2068'!$A$1:$G$2040,6,FALSE)</f>
        <v>27.67</v>
      </c>
      <c r="G1261" s="1">
        <f>VLOOKUP(A1261,'CLP2071'!$A$1:$G$2040,6,FALSE)</f>
        <v>31.49</v>
      </c>
      <c r="H1261" s="1">
        <f>VLOOKUP(A1261,'CLP2105'!$A$1:$G$2040,6,FALSE)</f>
        <v>27.31</v>
      </c>
      <c r="I1261" s="1">
        <f>VLOOKUP(A1261,'CLP2109'!$A$1:$G$2040,6,FALSE)</f>
        <v>41.29</v>
      </c>
      <c r="J1261" s="1">
        <f>VLOOKUP(A1261,'CLP2137'!$A$1:$G$2040,6,FALSE)</f>
        <v>40.89</v>
      </c>
      <c r="K1261" s="1">
        <f>VLOOKUP(A1261,'KW1744'!$A$1:$G$2040,6,FALSE)</f>
        <v>26.92</v>
      </c>
      <c r="L1261" s="1" t="s">
        <v>3737</v>
      </c>
    </row>
    <row r="1262" spans="1:12" x14ac:dyDescent="0.2">
      <c r="A1262" t="s">
        <v>1137</v>
      </c>
      <c r="B1262" s="1" t="s">
        <v>1947</v>
      </c>
      <c r="C1262" s="1" t="s">
        <v>2315</v>
      </c>
      <c r="D1262" s="1">
        <f>VLOOKUP(A1262,'CLP2057'!$A$1:$G$2040,6,FALSE)</f>
        <v>45.99</v>
      </c>
      <c r="E1262" s="1">
        <f>VLOOKUP(A1262,'CLP2065'!$A$1:$G$2040,6,FALSE)</f>
        <v>40.14</v>
      </c>
      <c r="F1262" s="1">
        <f>VLOOKUP(A1262,'CLP2068'!$A$1:$G$2040,6,FALSE)</f>
        <v>32.22</v>
      </c>
      <c r="G1262" s="1">
        <f>VLOOKUP(A1262,'CLP2071'!$A$1:$G$2040,6,FALSE)</f>
        <v>17.82</v>
      </c>
      <c r="H1262" s="1">
        <f>VLOOKUP(A1262,'CLP2105'!$A$1:$G$2040,6,FALSE)</f>
        <v>21.96</v>
      </c>
      <c r="I1262" s="1">
        <f>VLOOKUP(A1262,'CLP2109'!$A$1:$G$2040,6,FALSE)</f>
        <v>18.2</v>
      </c>
      <c r="J1262" s="1">
        <f>VLOOKUP(A1262,'CLP2137'!$A$1:$G$2040,6,FALSE)</f>
        <v>49.3</v>
      </c>
      <c r="K1262" s="1">
        <f>VLOOKUP(A1262,'KW1744'!$A$1:$G$2040,6,FALSE)</f>
        <v>37.53</v>
      </c>
      <c r="L1262" s="1" t="s">
        <v>2315</v>
      </c>
    </row>
    <row r="1263" spans="1:12" x14ac:dyDescent="0.2">
      <c r="A1263" t="s">
        <v>3882</v>
      </c>
      <c r="B1263" s="1" t="s">
        <v>1947</v>
      </c>
      <c r="C1263" s="1" t="s">
        <v>3983</v>
      </c>
      <c r="D1263" s="1">
        <f>VLOOKUP(A1263,'CLP2057'!$A$1:$G$2040,6,FALSE)</f>
        <v>18.66</v>
      </c>
      <c r="E1263" s="1">
        <f>VLOOKUP(A1263,'CLP2065'!$A$1:$G$2040,6,FALSE)</f>
        <v>37.36</v>
      </c>
      <c r="F1263" s="1">
        <f>VLOOKUP(A1263,'CLP2068'!$A$1:$G$2040,6,FALSE)</f>
        <v>37.979999999999997</v>
      </c>
      <c r="G1263" s="1">
        <f>VLOOKUP(A1263,'CLP2071'!$A$1:$G$2040,6,FALSE)</f>
        <v>41.43</v>
      </c>
      <c r="H1263" s="1">
        <f>VLOOKUP(A1263,'CLP2105'!$A$1:$G$2040,6,FALSE)</f>
        <v>23.47</v>
      </c>
      <c r="I1263" s="1">
        <f>VLOOKUP(A1263,'CLP2109'!$A$1:$G$2040,6,FALSE)</f>
        <v>18.309999999999999</v>
      </c>
      <c r="J1263" s="1">
        <f>VLOOKUP(A1263,'CLP2137'!$A$1:$G$2040,6,FALSE)</f>
        <v>31.51</v>
      </c>
      <c r="K1263" s="1">
        <f>VLOOKUP(A1263,'KW1744'!$A$1:$G$2040,6,FALSE)</f>
        <v>54.41</v>
      </c>
      <c r="L1263" s="1" t="s">
        <v>3983</v>
      </c>
    </row>
    <row r="1264" spans="1:12" x14ac:dyDescent="0.2">
      <c r="A1264" t="s">
        <v>885</v>
      </c>
      <c r="B1264" s="1" t="s">
        <v>1947</v>
      </c>
      <c r="C1264" s="1" t="s">
        <v>2911</v>
      </c>
      <c r="D1264" s="1">
        <f>VLOOKUP(A1264,'CLP2057'!$A$1:$G$2040,6,FALSE)</f>
        <v>30.37</v>
      </c>
      <c r="E1264" s="1">
        <f>VLOOKUP(A1264,'CLP2065'!$A$1:$G$2040,6,FALSE)</f>
        <v>43.18</v>
      </c>
      <c r="F1264" s="1">
        <f>VLOOKUP(A1264,'CLP2068'!$A$1:$G$2040,6,FALSE)</f>
        <v>28.56</v>
      </c>
      <c r="G1264" s="1">
        <f>VLOOKUP(A1264,'CLP2071'!$A$1:$G$2040,6,FALSE)</f>
        <v>26.42</v>
      </c>
      <c r="H1264" s="1">
        <f>VLOOKUP(A1264,'CLP2105'!$A$1:$G$2040,6,FALSE)</f>
        <v>28.37</v>
      </c>
      <c r="I1264" s="1">
        <f>VLOOKUP(A1264,'CLP2109'!$A$1:$G$2040,6,FALSE)</f>
        <v>25.11</v>
      </c>
      <c r="J1264" s="1">
        <f>VLOOKUP(A1264,'CLP2137'!$A$1:$G$2040,6,FALSE)</f>
        <v>43.66</v>
      </c>
      <c r="K1264" s="1">
        <f>VLOOKUP(A1264,'KW1744'!$A$1:$G$2040,6,FALSE)</f>
        <v>37.39</v>
      </c>
      <c r="L1264" s="1" t="s">
        <v>2911</v>
      </c>
    </row>
    <row r="1265" spans="1:12" x14ac:dyDescent="0.2">
      <c r="A1265" t="s">
        <v>566</v>
      </c>
      <c r="B1265" s="1" t="s">
        <v>1947</v>
      </c>
      <c r="C1265" s="1" t="s">
        <v>3522</v>
      </c>
      <c r="D1265" s="1">
        <f>VLOOKUP(A1265,'CLP2057'!$A$1:$G$2040,6,FALSE)</f>
        <v>20.41</v>
      </c>
      <c r="E1265" s="1">
        <f>VLOOKUP(A1265,'CLP2065'!$A$1:$G$2040,6,FALSE)</f>
        <v>52.24</v>
      </c>
      <c r="F1265" s="1">
        <f>VLOOKUP(A1265,'CLP2068'!$A$1:$G$2040,6,FALSE)</f>
        <v>26.24</v>
      </c>
      <c r="G1265" s="1">
        <f>VLOOKUP(A1265,'CLP2071'!$A$1:$G$2040,6,FALSE)</f>
        <v>31.64</v>
      </c>
      <c r="H1265" s="1">
        <f>VLOOKUP(A1265,'CLP2105'!$A$1:$G$2040,6,FALSE)</f>
        <v>25.94</v>
      </c>
      <c r="I1265" s="1">
        <f>VLOOKUP(A1265,'CLP2109'!$A$1:$G$2040,6,FALSE)</f>
        <v>40.799999999999997</v>
      </c>
      <c r="J1265" s="1">
        <f>VLOOKUP(A1265,'CLP2137'!$A$1:$G$2040,6,FALSE)</f>
        <v>43.99</v>
      </c>
      <c r="K1265" s="1">
        <f>VLOOKUP(A1265,'KW1744'!$A$1:$G$2040,6,FALSE)</f>
        <v>21.54</v>
      </c>
      <c r="L1265" s="1" t="s">
        <v>3522</v>
      </c>
    </row>
    <row r="1266" spans="1:12" x14ac:dyDescent="0.2">
      <c r="A1266" t="s">
        <v>349</v>
      </c>
      <c r="B1266" s="1" t="s">
        <v>1947</v>
      </c>
      <c r="C1266" s="1" t="s">
        <v>3177</v>
      </c>
      <c r="D1266" s="1">
        <f>VLOOKUP(A1266,'CLP2057'!$A$1:$G$2040,6,FALSE)</f>
        <v>14.99</v>
      </c>
      <c r="E1266" s="1">
        <f>VLOOKUP(A1266,'CLP2065'!$A$1:$G$2040,6,FALSE)</f>
        <v>36.86</v>
      </c>
      <c r="F1266" s="1">
        <f>VLOOKUP(A1266,'CLP2068'!$A$1:$G$2040,6,FALSE)</f>
        <v>46.33</v>
      </c>
      <c r="G1266" s="1">
        <f>VLOOKUP(A1266,'CLP2071'!$A$1:$G$2040,6,FALSE)</f>
        <v>26.11</v>
      </c>
      <c r="H1266" s="1">
        <f>VLOOKUP(A1266,'CLP2105'!$A$1:$G$2040,6,FALSE)</f>
        <v>34.07</v>
      </c>
      <c r="I1266" s="1">
        <f>VLOOKUP(A1266,'CLP2109'!$A$1:$G$2040,6,FALSE)</f>
        <v>20.96</v>
      </c>
      <c r="J1266" s="1">
        <f>VLOOKUP(A1266,'CLP2137'!$A$1:$G$2040,6,FALSE)</f>
        <v>57.45</v>
      </c>
      <c r="K1266" s="1">
        <f>VLOOKUP(A1266,'KW1744'!$A$1:$G$2040,6,FALSE)</f>
        <v>25.68</v>
      </c>
      <c r="L1266" s="1" t="s">
        <v>3177</v>
      </c>
    </row>
    <row r="1267" spans="1:12" x14ac:dyDescent="0.2">
      <c r="A1267" t="s">
        <v>414</v>
      </c>
      <c r="B1267" s="1" t="s">
        <v>1947</v>
      </c>
      <c r="C1267" s="1" t="s">
        <v>3427</v>
      </c>
      <c r="D1267" s="1">
        <f>VLOOKUP(A1267,'CLP2057'!$A$1:$G$2040,6,FALSE)</f>
        <v>16.52</v>
      </c>
      <c r="E1267" s="1">
        <f>VLOOKUP(A1267,'CLP2065'!$A$1:$G$2040,6,FALSE)</f>
        <v>61.3</v>
      </c>
      <c r="F1267" s="1">
        <f>VLOOKUP(A1267,'CLP2068'!$A$1:$G$2040,6,FALSE)</f>
        <v>41.38</v>
      </c>
      <c r="G1267" s="1">
        <f>VLOOKUP(A1267,'CLP2071'!$A$1:$G$2040,6,FALSE)</f>
        <v>21.29</v>
      </c>
      <c r="H1267" s="1">
        <f>VLOOKUP(A1267,'CLP2105'!$A$1:$G$2040,6,FALSE)</f>
        <v>29.91</v>
      </c>
      <c r="I1267" s="1">
        <f>VLOOKUP(A1267,'CLP2109'!$A$1:$G$2040,6,FALSE)</f>
        <v>22.45</v>
      </c>
      <c r="J1267" s="1">
        <f>VLOOKUP(A1267,'CLP2137'!$A$1:$G$2040,6,FALSE)</f>
        <v>34.03</v>
      </c>
      <c r="K1267" s="1">
        <f>VLOOKUP(A1267,'KW1744'!$A$1:$G$2040,6,FALSE)</f>
        <v>35.53</v>
      </c>
      <c r="L1267" s="1" t="s">
        <v>3427</v>
      </c>
    </row>
    <row r="1268" spans="1:12" x14ac:dyDescent="0.2">
      <c r="A1268" t="s">
        <v>722</v>
      </c>
      <c r="B1268" s="1" t="s">
        <v>1947</v>
      </c>
      <c r="C1268" s="1" t="s">
        <v>3705</v>
      </c>
      <c r="D1268" s="1">
        <f>VLOOKUP(A1268,'CLP2057'!$A$1:$G$2040,6,FALSE)</f>
        <v>24.55</v>
      </c>
      <c r="E1268" s="1">
        <f>VLOOKUP(A1268,'CLP2065'!$A$1:$G$2040,6,FALSE)</f>
        <v>32.15</v>
      </c>
      <c r="F1268" s="1">
        <f>VLOOKUP(A1268,'CLP2068'!$A$1:$G$2040,6,FALSE)</f>
        <v>34.56</v>
      </c>
      <c r="G1268" s="1">
        <f>VLOOKUP(A1268,'CLP2071'!$A$1:$G$2040,6,FALSE)</f>
        <v>39.79</v>
      </c>
      <c r="H1268" s="1">
        <f>VLOOKUP(A1268,'CLP2105'!$A$1:$G$2040,6,FALSE)</f>
        <v>31.46</v>
      </c>
      <c r="I1268" s="1">
        <f>VLOOKUP(A1268,'CLP2109'!$A$1:$G$2040,6,FALSE)</f>
        <v>27.39</v>
      </c>
      <c r="J1268" s="1">
        <f>VLOOKUP(A1268,'CLP2137'!$A$1:$G$2040,6,FALSE)</f>
        <v>41.58</v>
      </c>
      <c r="K1268" s="1">
        <f>VLOOKUP(A1268,'KW1744'!$A$1:$G$2040,6,FALSE)</f>
        <v>30.91</v>
      </c>
      <c r="L1268" s="1" t="s">
        <v>3705</v>
      </c>
    </row>
    <row r="1269" spans="1:12" x14ac:dyDescent="0.2">
      <c r="A1269" t="s">
        <v>472</v>
      </c>
      <c r="B1269" s="1" t="s">
        <v>1947</v>
      </c>
      <c r="C1269" s="1" t="s">
        <v>2062</v>
      </c>
      <c r="D1269" s="1">
        <f>VLOOKUP(A1269,'CLP2057'!$A$1:$G$2040,6,FALSE)</f>
        <v>18.22</v>
      </c>
      <c r="E1269" s="1">
        <f>VLOOKUP(A1269,'CLP2065'!$A$1:$G$2040,6,FALSE)</f>
        <v>38.36</v>
      </c>
      <c r="F1269" s="1">
        <f>VLOOKUP(A1269,'CLP2068'!$A$1:$G$2040,6,FALSE)</f>
        <v>29.33</v>
      </c>
      <c r="G1269" s="1">
        <f>VLOOKUP(A1269,'CLP2071'!$A$1:$G$2040,6,FALSE)</f>
        <v>32.520000000000003</v>
      </c>
      <c r="H1269" s="1">
        <f>VLOOKUP(A1269,'CLP2105'!$A$1:$G$2040,6,FALSE)</f>
        <v>28.23</v>
      </c>
      <c r="I1269" s="1">
        <f>VLOOKUP(A1269,'CLP2109'!$A$1:$G$2040,6,FALSE)</f>
        <v>37.61</v>
      </c>
      <c r="J1269" s="1">
        <f>VLOOKUP(A1269,'CLP2137'!$A$1:$G$2040,6,FALSE)</f>
        <v>53.1</v>
      </c>
      <c r="K1269" s="1">
        <f>VLOOKUP(A1269,'KW1744'!$A$1:$G$2040,6,FALSE)</f>
        <v>24.98</v>
      </c>
      <c r="L1269" s="1" t="s">
        <v>2062</v>
      </c>
    </row>
    <row r="1270" spans="1:12" x14ac:dyDescent="0.2">
      <c r="A1270" t="s">
        <v>730</v>
      </c>
      <c r="B1270" s="1" t="s">
        <v>1947</v>
      </c>
      <c r="C1270" s="1" t="s">
        <v>2891</v>
      </c>
      <c r="D1270" s="1">
        <f>VLOOKUP(A1270,'CLP2057'!$A$1:$G$2040,6,FALSE)</f>
        <v>24.81</v>
      </c>
      <c r="E1270" s="1">
        <f>VLOOKUP(A1270,'CLP2065'!$A$1:$G$2040,6,FALSE)</f>
        <v>36.79</v>
      </c>
      <c r="F1270" s="1">
        <f>VLOOKUP(A1270,'CLP2068'!$A$1:$G$2040,6,FALSE)</f>
        <v>38.78</v>
      </c>
      <c r="G1270" s="1">
        <f>VLOOKUP(A1270,'CLP2071'!$A$1:$G$2040,6,FALSE)</f>
        <v>25.96</v>
      </c>
      <c r="H1270" s="1">
        <f>VLOOKUP(A1270,'CLP2105'!$A$1:$G$2040,6,FALSE)</f>
        <v>25.36</v>
      </c>
      <c r="I1270" s="1">
        <f>VLOOKUP(A1270,'CLP2109'!$A$1:$G$2040,6,FALSE)</f>
        <v>27.65</v>
      </c>
      <c r="J1270" s="1">
        <f>VLOOKUP(A1270,'CLP2137'!$A$1:$G$2040,6,FALSE)</f>
        <v>38.409999999999997</v>
      </c>
      <c r="K1270" s="1">
        <f>VLOOKUP(A1270,'KW1744'!$A$1:$G$2040,6,FALSE)</f>
        <v>44.52</v>
      </c>
      <c r="L1270" s="1" t="s">
        <v>2891</v>
      </c>
    </row>
    <row r="1271" spans="1:12" x14ac:dyDescent="0.2">
      <c r="A1271" t="s">
        <v>646</v>
      </c>
      <c r="B1271" s="1" t="s">
        <v>1947</v>
      </c>
      <c r="C1271" s="1" t="s">
        <v>2485</v>
      </c>
      <c r="D1271" s="1">
        <f>VLOOKUP(A1271,'CLP2057'!$A$1:$G$2040,6,FALSE)</f>
        <v>22.39</v>
      </c>
      <c r="E1271" s="1">
        <f>VLOOKUP(A1271,'CLP2065'!$A$1:$G$2040,6,FALSE)</f>
        <v>36.89</v>
      </c>
      <c r="F1271" s="1">
        <f>VLOOKUP(A1271,'CLP2068'!$A$1:$G$2040,6,FALSE)</f>
        <v>59.01</v>
      </c>
      <c r="G1271" s="1">
        <f>VLOOKUP(A1271,'CLP2071'!$A$1:$G$2040,6,FALSE)</f>
        <v>19.52</v>
      </c>
      <c r="H1271" s="1">
        <f>VLOOKUP(A1271,'CLP2105'!$A$1:$G$2040,6,FALSE)</f>
        <v>21.01</v>
      </c>
      <c r="I1271" s="1">
        <f>VLOOKUP(A1271,'CLP2109'!$A$1:$G$2040,6,FALSE)</f>
        <v>22.89</v>
      </c>
      <c r="J1271" s="1">
        <f>VLOOKUP(A1271,'CLP2137'!$A$1:$G$2040,6,FALSE)</f>
        <v>37.39</v>
      </c>
      <c r="K1271" s="1">
        <f>VLOOKUP(A1271,'KW1744'!$A$1:$G$2040,6,FALSE)</f>
        <v>43.03</v>
      </c>
      <c r="L1271" s="1" t="s">
        <v>2485</v>
      </c>
    </row>
    <row r="1272" spans="1:12" x14ac:dyDescent="0.2">
      <c r="A1272" t="s">
        <v>544</v>
      </c>
      <c r="B1272" s="1" t="s">
        <v>1947</v>
      </c>
      <c r="C1272" s="1" t="s">
        <v>3100</v>
      </c>
      <c r="D1272" s="1">
        <f>VLOOKUP(A1272,'CLP2057'!$A$1:$G$2040,6,FALSE)</f>
        <v>19.8</v>
      </c>
      <c r="E1272" s="1">
        <f>VLOOKUP(A1272,'CLP2065'!$A$1:$G$2040,6,FALSE)</f>
        <v>41.99</v>
      </c>
      <c r="F1272" s="1">
        <f>VLOOKUP(A1272,'CLP2068'!$A$1:$G$2040,6,FALSE)</f>
        <v>22.12</v>
      </c>
      <c r="G1272" s="1">
        <f>VLOOKUP(A1272,'CLP2071'!$A$1:$G$2040,6,FALSE)</f>
        <v>38.03</v>
      </c>
      <c r="H1272" s="1">
        <f>VLOOKUP(A1272,'CLP2105'!$A$1:$G$2040,6,FALSE)</f>
        <v>24.34</v>
      </c>
      <c r="I1272" s="1">
        <f>VLOOKUP(A1272,'CLP2109'!$A$1:$G$2040,6,FALSE)</f>
        <v>53.36</v>
      </c>
      <c r="J1272" s="1">
        <f>VLOOKUP(A1272,'CLP2137'!$A$1:$G$2040,6,FALSE)</f>
        <v>46.35</v>
      </c>
      <c r="K1272" s="1">
        <f>VLOOKUP(A1272,'KW1744'!$A$1:$G$2040,6,FALSE)</f>
        <v>15.5</v>
      </c>
      <c r="L1272" s="1" t="s">
        <v>3100</v>
      </c>
    </row>
    <row r="1273" spans="1:12" x14ac:dyDescent="0.2">
      <c r="A1273" t="s">
        <v>474</v>
      </c>
      <c r="B1273" s="1" t="s">
        <v>1947</v>
      </c>
      <c r="C1273" s="1" t="s">
        <v>3363</v>
      </c>
      <c r="D1273" s="1">
        <f>VLOOKUP(A1273,'CLP2057'!$A$1:$G$2040,6,FALSE)</f>
        <v>18.25</v>
      </c>
      <c r="E1273" s="1">
        <f>VLOOKUP(A1273,'CLP2065'!$A$1:$G$2040,6,FALSE)</f>
        <v>36.17</v>
      </c>
      <c r="F1273" s="1">
        <f>VLOOKUP(A1273,'CLP2068'!$A$1:$G$2040,6,FALSE)</f>
        <v>21.77</v>
      </c>
      <c r="G1273" s="1">
        <f>VLOOKUP(A1273,'CLP2071'!$A$1:$G$2040,6,FALSE)</f>
        <v>37.630000000000003</v>
      </c>
      <c r="H1273" s="1">
        <f>VLOOKUP(A1273,'CLP2105'!$A$1:$G$2040,6,FALSE)</f>
        <v>14.67</v>
      </c>
      <c r="I1273" s="1">
        <f>VLOOKUP(A1273,'CLP2109'!$A$1:$G$2040,6,FALSE)</f>
        <v>27.37</v>
      </c>
      <c r="J1273" s="1">
        <f>VLOOKUP(A1273,'CLP2137'!$A$1:$G$2040,6,FALSE)</f>
        <v>57.99</v>
      </c>
      <c r="K1273" s="1">
        <f>VLOOKUP(A1273,'KW1744'!$A$1:$G$2040,6,FALSE)</f>
        <v>47.56</v>
      </c>
      <c r="L1273" s="1" t="s">
        <v>3363</v>
      </c>
    </row>
    <row r="1274" spans="1:12" x14ac:dyDescent="0.2">
      <c r="A1274" t="s">
        <v>829</v>
      </c>
      <c r="B1274" s="1" t="s">
        <v>1947</v>
      </c>
      <c r="C1274" s="1" t="s">
        <v>2917</v>
      </c>
      <c r="D1274" s="1">
        <f>VLOOKUP(A1274,'CLP2057'!$A$1:$G$2040,6,FALSE)</f>
        <v>28.15</v>
      </c>
      <c r="E1274" s="1">
        <f>VLOOKUP(A1274,'CLP2065'!$A$1:$G$2040,6,FALSE)</f>
        <v>29.08</v>
      </c>
      <c r="F1274" s="1">
        <f>VLOOKUP(A1274,'CLP2068'!$A$1:$G$2040,6,FALSE)</f>
        <v>49.02</v>
      </c>
      <c r="G1274" s="1">
        <f>VLOOKUP(A1274,'CLP2071'!$A$1:$G$2040,6,FALSE)</f>
        <v>28.99</v>
      </c>
      <c r="H1274" s="1">
        <f>VLOOKUP(A1274,'CLP2105'!$A$1:$G$2040,6,FALSE)</f>
        <v>39.11</v>
      </c>
      <c r="I1274" s="1">
        <f>VLOOKUP(A1274,'CLP2109'!$A$1:$G$2040,6,FALSE)</f>
        <v>35.56</v>
      </c>
      <c r="J1274" s="1">
        <f>VLOOKUP(A1274,'CLP2137'!$A$1:$G$2040,6,FALSE)</f>
        <v>36.840000000000003</v>
      </c>
      <c r="K1274" s="1">
        <f>VLOOKUP(A1274,'KW1744'!$A$1:$G$2040,6,FALSE)</f>
        <v>14.23</v>
      </c>
      <c r="L1274" s="1" t="s">
        <v>2917</v>
      </c>
    </row>
    <row r="1275" spans="1:12" x14ac:dyDescent="0.2">
      <c r="A1275" t="s">
        <v>672</v>
      </c>
      <c r="B1275" s="1" t="s">
        <v>1947</v>
      </c>
      <c r="C1275" s="1" t="s">
        <v>2921</v>
      </c>
      <c r="D1275" s="1">
        <f>VLOOKUP(A1275,'CLP2057'!$A$1:$G$2040,6,FALSE)</f>
        <v>23.09</v>
      </c>
      <c r="E1275" s="1">
        <f>VLOOKUP(A1275,'CLP2065'!$A$1:$G$2040,6,FALSE)</f>
        <v>36.28</v>
      </c>
      <c r="F1275" s="1">
        <f>VLOOKUP(A1275,'CLP2068'!$A$1:$G$2040,6,FALSE)</f>
        <v>36.1</v>
      </c>
      <c r="G1275" s="1">
        <f>VLOOKUP(A1275,'CLP2071'!$A$1:$G$2040,6,FALSE)</f>
        <v>32.46</v>
      </c>
      <c r="H1275" s="1">
        <f>VLOOKUP(A1275,'CLP2105'!$A$1:$G$2040,6,FALSE)</f>
        <v>23.47</v>
      </c>
      <c r="I1275" s="1">
        <f>VLOOKUP(A1275,'CLP2109'!$A$1:$G$2040,6,FALSE)</f>
        <v>26.13</v>
      </c>
      <c r="J1275" s="1">
        <f>VLOOKUP(A1275,'CLP2137'!$A$1:$G$2040,6,FALSE)</f>
        <v>48.79</v>
      </c>
      <c r="K1275" s="1">
        <f>VLOOKUP(A1275,'KW1744'!$A$1:$G$2040,6,FALSE)</f>
        <v>34.25</v>
      </c>
      <c r="L1275" s="1" t="s">
        <v>2921</v>
      </c>
    </row>
    <row r="1276" spans="1:12" x14ac:dyDescent="0.2">
      <c r="A1276" t="s">
        <v>479</v>
      </c>
      <c r="B1276" s="1" t="s">
        <v>1947</v>
      </c>
      <c r="C1276" s="1" t="s">
        <v>3563</v>
      </c>
      <c r="D1276" s="1">
        <f>VLOOKUP(A1276,'CLP2057'!$A$1:$G$2040,6,FALSE)</f>
        <v>18.38</v>
      </c>
      <c r="E1276" s="1">
        <f>VLOOKUP(A1276,'CLP2065'!$A$1:$G$2040,6,FALSE)</f>
        <v>6.69</v>
      </c>
      <c r="F1276" s="1">
        <f>VLOOKUP(A1276,'CLP2068'!$A$1:$G$2040,6,FALSE)</f>
        <v>2.35</v>
      </c>
      <c r="G1276" s="1">
        <f>VLOOKUP(A1276,'CLP2071'!$A$1:$G$2040,6,FALSE)</f>
        <v>55.39</v>
      </c>
      <c r="H1276" s="1">
        <f>VLOOKUP(A1276,'CLP2105'!$A$1:$G$2040,6,FALSE)</f>
        <v>20.29</v>
      </c>
      <c r="I1276" s="1">
        <f>VLOOKUP(A1276,'CLP2109'!$A$1:$G$2040,6,FALSE)</f>
        <v>75.77</v>
      </c>
      <c r="J1276" s="1">
        <f>VLOOKUP(A1276,'CLP2137'!$A$1:$G$2040,6,FALSE)</f>
        <v>42.01</v>
      </c>
      <c r="K1276" s="1">
        <f>VLOOKUP(A1276,'KW1744'!$A$1:$G$2040,6,FALSE)</f>
        <v>39.57</v>
      </c>
      <c r="L1276" s="1" t="s">
        <v>3563</v>
      </c>
    </row>
    <row r="1277" spans="1:12" x14ac:dyDescent="0.2">
      <c r="A1277" t="s">
        <v>928</v>
      </c>
      <c r="B1277" s="1" t="s">
        <v>1947</v>
      </c>
      <c r="C1277" s="1" t="s">
        <v>2640</v>
      </c>
      <c r="D1277" s="1">
        <f>VLOOKUP(A1277,'CLP2057'!$A$1:$G$2040,6,FALSE)</f>
        <v>32.369999999999997</v>
      </c>
      <c r="E1277" s="1">
        <f>VLOOKUP(A1277,'CLP2065'!$A$1:$G$2040,6,FALSE)</f>
        <v>42.48</v>
      </c>
      <c r="F1277" s="1">
        <f>VLOOKUP(A1277,'CLP2068'!$A$1:$G$2040,6,FALSE)</f>
        <v>42.45</v>
      </c>
      <c r="G1277" s="1">
        <f>VLOOKUP(A1277,'CLP2071'!$A$1:$G$2040,6,FALSE)</f>
        <v>27.5</v>
      </c>
      <c r="H1277" s="1">
        <f>VLOOKUP(A1277,'CLP2105'!$A$1:$G$2040,6,FALSE)</f>
        <v>21.86</v>
      </c>
      <c r="I1277" s="1">
        <f>VLOOKUP(A1277,'CLP2109'!$A$1:$G$2040,6,FALSE)</f>
        <v>20.05</v>
      </c>
      <c r="J1277" s="1">
        <f>VLOOKUP(A1277,'CLP2137'!$A$1:$G$2040,6,FALSE)</f>
        <v>30.84</v>
      </c>
      <c r="K1277" s="1">
        <f>VLOOKUP(A1277,'KW1744'!$A$1:$G$2040,6,FALSE)</f>
        <v>42.67</v>
      </c>
      <c r="L1277" s="1" t="s">
        <v>2640</v>
      </c>
    </row>
    <row r="1278" spans="1:12" x14ac:dyDescent="0.2">
      <c r="A1278" t="s">
        <v>823</v>
      </c>
      <c r="B1278" s="1" t="s">
        <v>1947</v>
      </c>
      <c r="C1278" s="1" t="s">
        <v>2584</v>
      </c>
      <c r="D1278" s="1">
        <f>VLOOKUP(A1278,'CLP2057'!$A$1:$G$2040,6,FALSE)</f>
        <v>27.96</v>
      </c>
      <c r="E1278" s="1">
        <f>VLOOKUP(A1278,'CLP2065'!$A$1:$G$2040,6,FALSE)</f>
        <v>29.6</v>
      </c>
      <c r="F1278" s="1">
        <f>VLOOKUP(A1278,'CLP2068'!$A$1:$G$2040,6,FALSE)</f>
        <v>17.75</v>
      </c>
      <c r="G1278" s="1">
        <f>VLOOKUP(A1278,'CLP2071'!$A$1:$G$2040,6,FALSE)</f>
        <v>53.41</v>
      </c>
      <c r="H1278" s="1">
        <f>VLOOKUP(A1278,'CLP2105'!$A$1:$G$2040,6,FALSE)</f>
        <v>18.13</v>
      </c>
      <c r="I1278" s="1">
        <f>VLOOKUP(A1278,'CLP2109'!$A$1:$G$2040,6,FALSE)</f>
        <v>28.35</v>
      </c>
      <c r="J1278" s="1">
        <f>VLOOKUP(A1278,'CLP2137'!$A$1:$G$2040,6,FALSE)</f>
        <v>41.06</v>
      </c>
      <c r="K1278" s="1">
        <f>VLOOKUP(A1278,'KW1744'!$A$1:$G$2040,6,FALSE)</f>
        <v>43.77</v>
      </c>
      <c r="L1278" s="1" t="s">
        <v>2584</v>
      </c>
    </row>
    <row r="1279" spans="1:12" x14ac:dyDescent="0.2">
      <c r="A1279" t="s">
        <v>756</v>
      </c>
      <c r="B1279" s="1" t="s">
        <v>1947</v>
      </c>
      <c r="C1279" s="1" t="s">
        <v>2774</v>
      </c>
      <c r="D1279" s="1">
        <f>VLOOKUP(A1279,'CLP2057'!$A$1:$G$2040,6,FALSE)</f>
        <v>25.79</v>
      </c>
      <c r="E1279" s="1">
        <f>VLOOKUP(A1279,'CLP2065'!$A$1:$G$2040,6,FALSE)</f>
        <v>37.79</v>
      </c>
      <c r="F1279" s="1">
        <f>VLOOKUP(A1279,'CLP2068'!$A$1:$G$2040,6,FALSE)</f>
        <v>29.32</v>
      </c>
      <c r="G1279" s="1">
        <f>VLOOKUP(A1279,'CLP2071'!$A$1:$G$2040,6,FALSE)</f>
        <v>28.33</v>
      </c>
      <c r="H1279" s="1">
        <f>VLOOKUP(A1279,'CLP2105'!$A$1:$G$2040,6,FALSE)</f>
        <v>20.93</v>
      </c>
      <c r="I1279" s="1">
        <f>VLOOKUP(A1279,'CLP2109'!$A$1:$G$2040,6,FALSE)</f>
        <v>32.81</v>
      </c>
      <c r="J1279" s="1">
        <f>VLOOKUP(A1279,'CLP2137'!$A$1:$G$2040,6,FALSE)</f>
        <v>44.47</v>
      </c>
      <c r="K1279" s="1">
        <f>VLOOKUP(A1279,'KW1744'!$A$1:$G$2040,6,FALSE)</f>
        <v>40.119999999999997</v>
      </c>
      <c r="L1279" s="1" t="s">
        <v>2774</v>
      </c>
    </row>
    <row r="1280" spans="1:12" x14ac:dyDescent="0.2">
      <c r="A1280" t="s">
        <v>689</v>
      </c>
      <c r="B1280" s="1" t="s">
        <v>1947</v>
      </c>
      <c r="C1280" s="1" t="s">
        <v>3692</v>
      </c>
      <c r="D1280" s="1">
        <f>VLOOKUP(A1280,'CLP2057'!$A$1:$G$2040,6,FALSE)</f>
        <v>23.59</v>
      </c>
      <c r="E1280" s="1">
        <f>VLOOKUP(A1280,'CLP2065'!$A$1:$G$2040,6,FALSE)</f>
        <v>42.9</v>
      </c>
      <c r="F1280" s="1">
        <f>VLOOKUP(A1280,'CLP2068'!$A$1:$G$2040,6,FALSE)</f>
        <v>31.82</v>
      </c>
      <c r="G1280" s="1">
        <f>VLOOKUP(A1280,'CLP2071'!$A$1:$G$2040,6,FALSE)</f>
        <v>25.98</v>
      </c>
      <c r="H1280" s="1">
        <f>VLOOKUP(A1280,'CLP2105'!$A$1:$G$2040,6,FALSE)</f>
        <v>21.99</v>
      </c>
      <c r="I1280" s="1">
        <f>VLOOKUP(A1280,'CLP2109'!$A$1:$G$2040,6,FALSE)</f>
        <v>32.909999999999997</v>
      </c>
      <c r="J1280" s="1">
        <f>VLOOKUP(A1280,'CLP2137'!$A$1:$G$2040,6,FALSE)</f>
        <v>45.23</v>
      </c>
      <c r="K1280" s="1">
        <f>VLOOKUP(A1280,'KW1744'!$A$1:$G$2040,6,FALSE)</f>
        <v>34.770000000000003</v>
      </c>
      <c r="L1280" s="1" t="s">
        <v>3692</v>
      </c>
    </row>
    <row r="1281" spans="1:12" x14ac:dyDescent="0.2">
      <c r="A1281" t="s">
        <v>846</v>
      </c>
      <c r="B1281" s="1" t="s">
        <v>1947</v>
      </c>
      <c r="C1281" s="1" t="s">
        <v>3333</v>
      </c>
      <c r="D1281" s="1">
        <f>VLOOKUP(A1281,'CLP2057'!$A$1:$G$2040,6,FALSE)</f>
        <v>28.71</v>
      </c>
      <c r="E1281" s="1">
        <f>VLOOKUP(A1281,'CLP2065'!$A$1:$G$2040,6,FALSE)</f>
        <v>35.479999999999997</v>
      </c>
      <c r="F1281" s="1">
        <f>VLOOKUP(A1281,'CLP2068'!$A$1:$G$2040,6,FALSE)</f>
        <v>45.78</v>
      </c>
      <c r="G1281" s="1">
        <f>VLOOKUP(A1281,'CLP2071'!$A$1:$G$2040,6,FALSE)</f>
        <v>17.57</v>
      </c>
      <c r="H1281" s="1">
        <f>VLOOKUP(A1281,'CLP2105'!$A$1:$G$2040,6,FALSE)</f>
        <v>22.63</v>
      </c>
      <c r="I1281" s="1">
        <f>VLOOKUP(A1281,'CLP2109'!$A$1:$G$2040,6,FALSE)</f>
        <v>25.55</v>
      </c>
      <c r="J1281" s="1">
        <f>VLOOKUP(A1281,'CLP2137'!$A$1:$G$2040,6,FALSE)</f>
        <v>51.07</v>
      </c>
      <c r="K1281" s="1">
        <f>VLOOKUP(A1281,'KW1744'!$A$1:$G$2040,6,FALSE)</f>
        <v>32.21</v>
      </c>
      <c r="L1281" s="1" t="s">
        <v>3333</v>
      </c>
    </row>
    <row r="1282" spans="1:12" x14ac:dyDescent="0.2">
      <c r="A1282" t="s">
        <v>1177</v>
      </c>
      <c r="B1282" s="1" t="s">
        <v>1947</v>
      </c>
      <c r="C1282" s="1" t="s">
        <v>3293</v>
      </c>
      <c r="D1282" s="1">
        <f>VLOOKUP(A1282,'CLP2057'!$A$1:$G$2040,6,FALSE)</f>
        <v>48.8</v>
      </c>
      <c r="E1282" s="1">
        <f>VLOOKUP(A1282,'CLP2065'!$A$1:$G$2040,6,FALSE)</f>
        <v>30.31</v>
      </c>
      <c r="F1282" s="1">
        <f>VLOOKUP(A1282,'CLP2068'!$A$1:$G$2040,6,FALSE)</f>
        <v>38.6</v>
      </c>
      <c r="G1282" s="1">
        <f>VLOOKUP(A1282,'CLP2071'!$A$1:$G$2040,6,FALSE)</f>
        <v>16.510000000000002</v>
      </c>
      <c r="H1282" s="1">
        <f>VLOOKUP(A1282,'CLP2105'!$A$1:$G$2040,6,FALSE)</f>
        <v>24.66</v>
      </c>
      <c r="I1282" s="1">
        <f>VLOOKUP(A1282,'CLP2109'!$A$1:$G$2040,6,FALSE)</f>
        <v>29</v>
      </c>
      <c r="J1282" s="1">
        <f>VLOOKUP(A1282,'CLP2137'!$A$1:$G$2040,6,FALSE)</f>
        <v>37.840000000000003</v>
      </c>
      <c r="K1282" s="1">
        <f>VLOOKUP(A1282,'KW1744'!$A$1:$G$2040,6,FALSE)</f>
        <v>33.19</v>
      </c>
      <c r="L1282" s="1" t="s">
        <v>3293</v>
      </c>
    </row>
    <row r="1283" spans="1:12" x14ac:dyDescent="0.2">
      <c r="A1283" t="s">
        <v>562</v>
      </c>
      <c r="B1283" s="1" t="s">
        <v>1947</v>
      </c>
      <c r="C1283" s="1" t="s">
        <v>3627</v>
      </c>
      <c r="D1283" s="1">
        <f>VLOOKUP(A1283,'CLP2057'!$A$1:$G$2040,6,FALSE)</f>
        <v>20.28</v>
      </c>
      <c r="E1283" s="1">
        <f>VLOOKUP(A1283,'CLP2065'!$A$1:$G$2040,6,FALSE)</f>
        <v>22.06</v>
      </c>
      <c r="F1283" s="1">
        <f>VLOOKUP(A1283,'CLP2068'!$A$1:$G$2040,6,FALSE)</f>
        <v>39.369999999999997</v>
      </c>
      <c r="G1283" s="1">
        <f>VLOOKUP(A1283,'CLP2071'!$A$1:$G$2040,6,FALSE)</f>
        <v>31.93</v>
      </c>
      <c r="H1283" s="1">
        <f>VLOOKUP(A1283,'CLP2105'!$A$1:$G$2040,6,FALSE)</f>
        <v>30.85</v>
      </c>
      <c r="I1283" s="1">
        <f>VLOOKUP(A1283,'CLP2109'!$A$1:$G$2040,6,FALSE)</f>
        <v>43.96</v>
      </c>
      <c r="J1283" s="1">
        <f>VLOOKUP(A1283,'CLP2137'!$A$1:$G$2040,6,FALSE)</f>
        <v>44.28</v>
      </c>
      <c r="K1283" s="1">
        <f>VLOOKUP(A1283,'KW1744'!$A$1:$G$2040,6,FALSE)</f>
        <v>26.17</v>
      </c>
      <c r="L1283" s="1" t="s">
        <v>3627</v>
      </c>
    </row>
    <row r="1284" spans="1:12" x14ac:dyDescent="0.2">
      <c r="A1284" t="s">
        <v>668</v>
      </c>
      <c r="B1284" s="1" t="s">
        <v>1947</v>
      </c>
      <c r="C1284" s="1" t="s">
        <v>3520</v>
      </c>
      <c r="D1284" s="1">
        <f>VLOOKUP(A1284,'CLP2057'!$A$1:$G$2040,6,FALSE)</f>
        <v>23</v>
      </c>
      <c r="E1284" s="1">
        <f>VLOOKUP(A1284,'CLP2065'!$A$1:$G$2040,6,FALSE)</f>
        <v>25.95</v>
      </c>
      <c r="F1284" s="1">
        <f>VLOOKUP(A1284,'CLP2068'!$A$1:$G$2040,6,FALSE)</f>
        <v>42.28</v>
      </c>
      <c r="G1284" s="1">
        <f>VLOOKUP(A1284,'CLP2071'!$A$1:$G$2040,6,FALSE)</f>
        <v>24.31</v>
      </c>
      <c r="H1284" s="1">
        <f>VLOOKUP(A1284,'CLP2105'!$A$1:$G$2040,6,FALSE)</f>
        <v>20.94</v>
      </c>
      <c r="I1284" s="1">
        <f>VLOOKUP(A1284,'CLP2109'!$A$1:$G$2040,6,FALSE)</f>
        <v>21.82</v>
      </c>
      <c r="J1284" s="1">
        <f>VLOOKUP(A1284,'CLP2137'!$A$1:$G$2040,6,FALSE)</f>
        <v>44.96</v>
      </c>
      <c r="K1284" s="1">
        <f>VLOOKUP(A1284,'KW1744'!$A$1:$G$2040,6,FALSE)</f>
        <v>55.59</v>
      </c>
      <c r="L1284" s="1" t="s">
        <v>3520</v>
      </c>
    </row>
    <row r="1285" spans="1:12" x14ac:dyDescent="0.2">
      <c r="A1285" t="s">
        <v>608</v>
      </c>
      <c r="B1285" s="1" t="s">
        <v>1947</v>
      </c>
      <c r="C1285" s="1" t="s">
        <v>3598</v>
      </c>
      <c r="D1285" s="1">
        <f>VLOOKUP(A1285,'CLP2057'!$A$1:$G$2040,6,FALSE)</f>
        <v>21.41</v>
      </c>
      <c r="E1285" s="1">
        <f>VLOOKUP(A1285,'CLP2065'!$A$1:$G$2040,6,FALSE)</f>
        <v>39.130000000000003</v>
      </c>
      <c r="F1285" s="1">
        <f>VLOOKUP(A1285,'CLP2068'!$A$1:$G$2040,6,FALSE)</f>
        <v>29.09</v>
      </c>
      <c r="G1285" s="1">
        <f>VLOOKUP(A1285,'CLP2071'!$A$1:$G$2040,6,FALSE)</f>
        <v>34.619999999999997</v>
      </c>
      <c r="H1285" s="1">
        <f>VLOOKUP(A1285,'CLP2105'!$A$1:$G$2040,6,FALSE)</f>
        <v>31.67</v>
      </c>
      <c r="I1285" s="1">
        <f>VLOOKUP(A1285,'CLP2109'!$A$1:$G$2040,6,FALSE)</f>
        <v>38.46</v>
      </c>
      <c r="J1285" s="1">
        <f>VLOOKUP(A1285,'CLP2137'!$A$1:$G$2040,6,FALSE)</f>
        <v>38.32</v>
      </c>
      <c r="K1285" s="1">
        <f>VLOOKUP(A1285,'KW1744'!$A$1:$G$2040,6,FALSE)</f>
        <v>25.87</v>
      </c>
      <c r="L1285" s="1" t="s">
        <v>3598</v>
      </c>
    </row>
    <row r="1286" spans="1:12" x14ac:dyDescent="0.2">
      <c r="A1286" t="s">
        <v>972</v>
      </c>
      <c r="B1286" s="1" t="s">
        <v>1947</v>
      </c>
      <c r="C1286" s="1" t="s">
        <v>2409</v>
      </c>
      <c r="D1286" s="1">
        <f>VLOOKUP(A1286,'CLP2057'!$A$1:$G$2040,6,FALSE)</f>
        <v>34.229999999999997</v>
      </c>
      <c r="E1286" s="1">
        <f>VLOOKUP(A1286,'CLP2065'!$A$1:$G$2040,6,FALSE)</f>
        <v>55.8</v>
      </c>
      <c r="F1286" s="1">
        <f>VLOOKUP(A1286,'CLP2068'!$A$1:$G$2040,6,FALSE)</f>
        <v>28.04</v>
      </c>
      <c r="G1286" s="1">
        <f>VLOOKUP(A1286,'CLP2071'!$A$1:$G$2040,6,FALSE)</f>
        <v>41.08</v>
      </c>
      <c r="H1286" s="1">
        <f>VLOOKUP(A1286,'CLP2105'!$A$1:$G$2040,6,FALSE)</f>
        <v>15.37</v>
      </c>
      <c r="I1286" s="1">
        <f>VLOOKUP(A1286,'CLP2109'!$A$1:$G$2040,6,FALSE)</f>
        <v>26.13</v>
      </c>
      <c r="J1286" s="1">
        <f>VLOOKUP(A1286,'CLP2137'!$A$1:$G$2040,6,FALSE)</f>
        <v>21.42</v>
      </c>
      <c r="K1286" s="1">
        <f>VLOOKUP(A1286,'KW1744'!$A$1:$G$2040,6,FALSE)</f>
        <v>36.35</v>
      </c>
      <c r="L1286" s="1" t="s">
        <v>2409</v>
      </c>
    </row>
    <row r="1287" spans="1:12" x14ac:dyDescent="0.2">
      <c r="A1287" t="s">
        <v>783</v>
      </c>
      <c r="B1287" s="1" t="s">
        <v>1947</v>
      </c>
      <c r="C1287" s="1" t="s">
        <v>2800</v>
      </c>
      <c r="D1287" s="1">
        <f>VLOOKUP(A1287,'CLP2057'!$A$1:$G$2040,6,FALSE)</f>
        <v>26.9</v>
      </c>
      <c r="E1287" s="1">
        <f>VLOOKUP(A1287,'CLP2065'!$A$1:$G$2040,6,FALSE)</f>
        <v>27.23</v>
      </c>
      <c r="F1287" s="1">
        <f>VLOOKUP(A1287,'CLP2068'!$A$1:$G$2040,6,FALSE)</f>
        <v>28.68</v>
      </c>
      <c r="G1287" s="1">
        <f>VLOOKUP(A1287,'CLP2071'!$A$1:$G$2040,6,FALSE)</f>
        <v>24.17</v>
      </c>
      <c r="H1287" s="1">
        <f>VLOOKUP(A1287,'CLP2105'!$A$1:$G$2040,6,FALSE)</f>
        <v>27.64</v>
      </c>
      <c r="I1287" s="1">
        <f>VLOOKUP(A1287,'CLP2109'!$A$1:$G$2040,6,FALSE)</f>
        <v>34.94</v>
      </c>
      <c r="J1287" s="1">
        <f>VLOOKUP(A1287,'CLP2137'!$A$1:$G$2040,6,FALSE)</f>
        <v>63.4</v>
      </c>
      <c r="K1287" s="1">
        <f>VLOOKUP(A1287,'KW1744'!$A$1:$G$2040,6,FALSE)</f>
        <v>25.04</v>
      </c>
      <c r="L1287" s="1" t="s">
        <v>2800</v>
      </c>
    </row>
    <row r="1288" spans="1:12" x14ac:dyDescent="0.2">
      <c r="A1288" t="s">
        <v>526</v>
      </c>
      <c r="B1288" s="1" t="s">
        <v>1947</v>
      </c>
      <c r="C1288" s="1" t="s">
        <v>2536</v>
      </c>
      <c r="D1288" s="1">
        <f>VLOOKUP(A1288,'CLP2057'!$A$1:$G$2040,6,FALSE)</f>
        <v>19.5</v>
      </c>
      <c r="E1288" s="1">
        <f>VLOOKUP(A1288,'CLP2065'!$A$1:$G$2040,6,FALSE)</f>
        <v>56.27</v>
      </c>
      <c r="F1288" s="1">
        <f>VLOOKUP(A1288,'CLP2068'!$A$1:$G$2040,6,FALSE)</f>
        <v>25.66</v>
      </c>
      <c r="G1288" s="1">
        <f>VLOOKUP(A1288,'CLP2071'!$A$1:$G$2040,6,FALSE)</f>
        <v>15.44</v>
      </c>
      <c r="H1288" s="1">
        <f>VLOOKUP(A1288,'CLP2105'!$A$1:$G$2040,6,FALSE)</f>
        <v>13.04</v>
      </c>
      <c r="I1288" s="1">
        <f>VLOOKUP(A1288,'CLP2109'!$A$1:$G$2040,6,FALSE)</f>
        <v>17.809999999999999</v>
      </c>
      <c r="J1288" s="1">
        <f>VLOOKUP(A1288,'CLP2137'!$A$1:$G$2040,6,FALSE)</f>
        <v>42.16</v>
      </c>
      <c r="K1288" s="1">
        <f>VLOOKUP(A1288,'KW1744'!$A$1:$G$2040,6,FALSE)</f>
        <v>67.47</v>
      </c>
      <c r="L1288" s="1" t="s">
        <v>2536</v>
      </c>
    </row>
    <row r="1289" spans="1:12" x14ac:dyDescent="0.2">
      <c r="A1289" t="s">
        <v>1165</v>
      </c>
      <c r="B1289" s="1" t="s">
        <v>1947</v>
      </c>
      <c r="C1289" s="1" t="s">
        <v>3590</v>
      </c>
      <c r="D1289" s="1">
        <f>VLOOKUP(A1289,'CLP2057'!$A$1:$G$2040,6,FALSE)</f>
        <v>47.68</v>
      </c>
      <c r="E1289" s="1">
        <f>VLOOKUP(A1289,'CLP2065'!$A$1:$G$2040,6,FALSE)</f>
        <v>19.940000000000001</v>
      </c>
      <c r="F1289" s="1">
        <f>VLOOKUP(A1289,'CLP2068'!$A$1:$G$2040,6,FALSE)</f>
        <v>21.03</v>
      </c>
      <c r="G1289" s="1">
        <f>VLOOKUP(A1289,'CLP2071'!$A$1:$G$2040,6,FALSE)</f>
        <v>29.66</v>
      </c>
      <c r="H1289" s="1">
        <f>VLOOKUP(A1289,'CLP2105'!$A$1:$G$2040,6,FALSE)</f>
        <v>33.17</v>
      </c>
      <c r="I1289" s="1">
        <f>VLOOKUP(A1289,'CLP2109'!$A$1:$G$2040,6,FALSE)</f>
        <v>37.799999999999997</v>
      </c>
      <c r="J1289" s="1">
        <f>VLOOKUP(A1289,'CLP2137'!$A$1:$G$2040,6,FALSE)</f>
        <v>47.95</v>
      </c>
      <c r="K1289" s="1">
        <f>VLOOKUP(A1289,'KW1744'!$A$1:$G$2040,6,FALSE)</f>
        <v>19.79</v>
      </c>
      <c r="L1289" s="1" t="s">
        <v>3590</v>
      </c>
    </row>
    <row r="1290" spans="1:12" x14ac:dyDescent="0.2">
      <c r="A1290" t="s">
        <v>3929</v>
      </c>
      <c r="B1290" s="1" t="s">
        <v>1947</v>
      </c>
      <c r="C1290" t="s">
        <v>4028</v>
      </c>
      <c r="D1290" s="1">
        <f>VLOOKUP(A1290,'CLP2057'!$A$1:$G$2040,6,FALSE)</f>
        <v>41.58</v>
      </c>
      <c r="E1290" s="1">
        <f>VLOOKUP(A1290,'CLP2065'!$A$1:$G$2040,6,FALSE)</f>
        <v>31.2</v>
      </c>
      <c r="F1290" s="1">
        <f>VLOOKUP(A1290,'CLP2068'!$A$1:$G$2040,6,FALSE)</f>
        <v>31.33</v>
      </c>
      <c r="G1290" s="1">
        <f>VLOOKUP(A1290,'CLP2071'!$A$1:$G$2040,6,FALSE)</f>
        <v>19.72</v>
      </c>
      <c r="H1290" s="1">
        <f>VLOOKUP(A1290,'CLP2105'!$A$1:$G$2040,6,FALSE)</f>
        <v>17.149999999999999</v>
      </c>
      <c r="I1290" s="1">
        <f>VLOOKUP(A1290,'CLP2109'!$A$1:$G$2040,6,FALSE)</f>
        <v>32.74</v>
      </c>
      <c r="J1290" s="1">
        <f>VLOOKUP(A1290,'CLP2137'!$A$1:$G$2040,6,FALSE)</f>
        <v>29.2</v>
      </c>
      <c r="K1290" s="1">
        <f>VLOOKUP(A1290,'KW1744'!$A$1:$G$2040,6,FALSE)</f>
        <v>53.44</v>
      </c>
      <c r="L1290" t="s">
        <v>4028</v>
      </c>
    </row>
    <row r="1291" spans="1:12" x14ac:dyDescent="0.2">
      <c r="A1291" t="s">
        <v>619</v>
      </c>
      <c r="B1291" s="1" t="s">
        <v>1947</v>
      </c>
      <c r="C1291" s="1" t="s">
        <v>3156</v>
      </c>
      <c r="D1291" s="1">
        <f>VLOOKUP(A1291,'CLP2057'!$A$1:$G$2040,6,FALSE)</f>
        <v>21.75</v>
      </c>
      <c r="E1291" s="1">
        <f>VLOOKUP(A1291,'CLP2065'!$A$1:$G$2040,6,FALSE)</f>
        <v>43.09</v>
      </c>
      <c r="F1291" s="1">
        <f>VLOOKUP(A1291,'CLP2068'!$A$1:$G$2040,6,FALSE)</f>
        <v>24.62</v>
      </c>
      <c r="G1291" s="1">
        <f>VLOOKUP(A1291,'CLP2071'!$A$1:$G$2040,6,FALSE)</f>
        <v>35.729999999999997</v>
      </c>
      <c r="H1291" s="1">
        <f>VLOOKUP(A1291,'CLP2105'!$A$1:$G$2040,6,FALSE)</f>
        <v>28.39</v>
      </c>
      <c r="I1291" s="1">
        <f>VLOOKUP(A1291,'CLP2109'!$A$1:$G$2040,6,FALSE)</f>
        <v>29.71</v>
      </c>
      <c r="J1291" s="1">
        <f>VLOOKUP(A1291,'CLP2137'!$A$1:$G$2040,6,FALSE)</f>
        <v>42.68</v>
      </c>
      <c r="K1291" s="1">
        <f>VLOOKUP(A1291,'KW1744'!$A$1:$G$2040,6,FALSE)</f>
        <v>30.1</v>
      </c>
      <c r="L1291" s="1" t="s">
        <v>3156</v>
      </c>
    </row>
    <row r="1292" spans="1:12" x14ac:dyDescent="0.2">
      <c r="A1292" t="s">
        <v>465</v>
      </c>
      <c r="B1292" s="1" t="s">
        <v>1947</v>
      </c>
      <c r="C1292" s="1" t="s">
        <v>3640</v>
      </c>
      <c r="D1292" s="1">
        <f>VLOOKUP(A1292,'CLP2057'!$A$1:$G$2040,6,FALSE)</f>
        <v>18.12</v>
      </c>
      <c r="E1292" s="1">
        <f>VLOOKUP(A1292,'CLP2065'!$A$1:$G$2040,6,FALSE)</f>
        <v>49.41</v>
      </c>
      <c r="F1292" s="1">
        <f>VLOOKUP(A1292,'CLP2068'!$A$1:$G$2040,6,FALSE)</f>
        <v>20.329999999999998</v>
      </c>
      <c r="G1292" s="1">
        <f>VLOOKUP(A1292,'CLP2071'!$A$1:$G$2040,6,FALSE)</f>
        <v>28.07</v>
      </c>
      <c r="H1292" s="1">
        <f>VLOOKUP(A1292,'CLP2105'!$A$1:$G$2040,6,FALSE)</f>
        <v>39.229999999999997</v>
      </c>
      <c r="I1292" s="1">
        <f>VLOOKUP(A1292,'CLP2109'!$A$1:$G$2040,6,FALSE)</f>
        <v>41.97</v>
      </c>
      <c r="J1292" s="1">
        <f>VLOOKUP(A1292,'CLP2137'!$A$1:$G$2040,6,FALSE)</f>
        <v>34.700000000000003</v>
      </c>
      <c r="K1292" s="1">
        <f>VLOOKUP(A1292,'KW1744'!$A$1:$G$2040,6,FALSE)</f>
        <v>24.16</v>
      </c>
      <c r="L1292" s="1" t="s">
        <v>3640</v>
      </c>
    </row>
    <row r="1293" spans="1:12" x14ac:dyDescent="0.2">
      <c r="A1293" t="s">
        <v>557</v>
      </c>
      <c r="B1293" s="1" t="s">
        <v>1947</v>
      </c>
      <c r="C1293" s="1" t="s">
        <v>2024</v>
      </c>
      <c r="D1293" s="1">
        <f>VLOOKUP(A1293,'CLP2057'!$A$1:$G$2040,6,FALSE)</f>
        <v>20.170000000000002</v>
      </c>
      <c r="E1293" s="1">
        <f>VLOOKUP(A1293,'CLP2065'!$A$1:$G$2040,6,FALSE)</f>
        <v>30.68</v>
      </c>
      <c r="F1293" s="1">
        <f>VLOOKUP(A1293,'CLP2068'!$A$1:$G$2040,6,FALSE)</f>
        <v>54.24</v>
      </c>
      <c r="G1293" s="1">
        <f>VLOOKUP(A1293,'CLP2071'!$A$1:$G$2040,6,FALSE)</f>
        <v>23.98</v>
      </c>
      <c r="H1293" s="1">
        <f>VLOOKUP(A1293,'CLP2105'!$A$1:$G$2040,6,FALSE)</f>
        <v>34.72</v>
      </c>
      <c r="I1293" s="1">
        <f>VLOOKUP(A1293,'CLP2109'!$A$1:$G$2040,6,FALSE)</f>
        <v>39.590000000000003</v>
      </c>
      <c r="J1293" s="1">
        <f>VLOOKUP(A1293,'CLP2137'!$A$1:$G$2040,6,FALSE)</f>
        <v>40.880000000000003</v>
      </c>
      <c r="K1293" s="1">
        <f>VLOOKUP(A1293,'KW1744'!$A$1:$G$2040,6,FALSE)</f>
        <v>11.64</v>
      </c>
      <c r="L1293" s="1" t="s">
        <v>2024</v>
      </c>
    </row>
    <row r="1294" spans="1:12" x14ac:dyDescent="0.2">
      <c r="A1294" t="s">
        <v>522</v>
      </c>
      <c r="B1294" s="1" t="s">
        <v>1947</v>
      </c>
      <c r="C1294" s="1" t="s">
        <v>3059</v>
      </c>
      <c r="D1294" s="1">
        <f>VLOOKUP(A1294,'CLP2057'!$A$1:$G$2040,6,FALSE)</f>
        <v>19.420000000000002</v>
      </c>
      <c r="E1294" s="1">
        <f>VLOOKUP(A1294,'CLP2065'!$A$1:$G$2040,6,FALSE)</f>
        <v>51.1</v>
      </c>
      <c r="F1294" s="1">
        <f>VLOOKUP(A1294,'CLP2068'!$A$1:$G$2040,6,FALSE)</f>
        <v>24.75</v>
      </c>
      <c r="G1294" s="1">
        <f>VLOOKUP(A1294,'CLP2071'!$A$1:$G$2040,6,FALSE)</f>
        <v>25.93</v>
      </c>
      <c r="H1294" s="1">
        <f>VLOOKUP(A1294,'CLP2105'!$A$1:$G$2040,6,FALSE)</f>
        <v>25.99</v>
      </c>
      <c r="I1294" s="1">
        <f>VLOOKUP(A1294,'CLP2109'!$A$1:$G$2040,6,FALSE)</f>
        <v>35.46</v>
      </c>
      <c r="J1294" s="1">
        <f>VLOOKUP(A1294,'CLP2137'!$A$1:$G$2040,6,FALSE)</f>
        <v>46.25</v>
      </c>
      <c r="K1294" s="1">
        <f>VLOOKUP(A1294,'KW1744'!$A$1:$G$2040,6,FALSE)</f>
        <v>26.78</v>
      </c>
      <c r="L1294" s="1" t="s">
        <v>3059</v>
      </c>
    </row>
    <row r="1295" spans="1:12" x14ac:dyDescent="0.2">
      <c r="A1295" t="s">
        <v>3889</v>
      </c>
      <c r="B1295" s="1" t="s">
        <v>1947</v>
      </c>
      <c r="C1295" t="s">
        <v>3989</v>
      </c>
      <c r="D1295" s="1">
        <f>VLOOKUP(A1295,'CLP2057'!$A$1:$G$2040,6,FALSE)</f>
        <v>23.87</v>
      </c>
      <c r="E1295" s="1">
        <f>VLOOKUP(A1295,'CLP2065'!$A$1:$G$2040,6,FALSE)</f>
        <v>24.25</v>
      </c>
      <c r="F1295" s="1">
        <f>VLOOKUP(A1295,'CLP2068'!$A$1:$G$2040,6,FALSE)</f>
        <v>14.6</v>
      </c>
      <c r="G1295" s="1">
        <f>VLOOKUP(A1295,'CLP2071'!$A$1:$G$2040,6,FALSE)</f>
        <v>39.99</v>
      </c>
      <c r="H1295" s="1">
        <f>VLOOKUP(A1295,'CLP2105'!$A$1:$G$2040,6,FALSE)</f>
        <v>23.63</v>
      </c>
      <c r="I1295" s="1">
        <f>VLOOKUP(A1295,'CLP2109'!$A$1:$G$2040,6,FALSE)</f>
        <v>32.299999999999997</v>
      </c>
      <c r="J1295" s="1">
        <f>VLOOKUP(A1295,'CLP2137'!$A$1:$G$2040,6,FALSE)</f>
        <v>30.46</v>
      </c>
      <c r="K1295" s="1">
        <f>VLOOKUP(A1295,'KW1744'!$A$1:$G$2040,6,FALSE)</f>
        <v>66.48</v>
      </c>
      <c r="L1295" t="s">
        <v>3989</v>
      </c>
    </row>
    <row r="1296" spans="1:12" x14ac:dyDescent="0.2">
      <c r="A1296" t="s">
        <v>749</v>
      </c>
      <c r="B1296" s="1" t="s">
        <v>1947</v>
      </c>
      <c r="C1296" s="1" t="s">
        <v>1968</v>
      </c>
      <c r="D1296" s="1">
        <f>VLOOKUP(A1296,'CLP2057'!$A$1:$G$2040,6,FALSE)</f>
        <v>25.65</v>
      </c>
      <c r="E1296" s="1">
        <f>VLOOKUP(A1296,'CLP2065'!$A$1:$G$2040,6,FALSE)</f>
        <v>42.9</v>
      </c>
      <c r="F1296" s="1">
        <f>VLOOKUP(A1296,'CLP2068'!$A$1:$G$2040,6,FALSE)</f>
        <v>29.85</v>
      </c>
      <c r="G1296" s="1">
        <f>VLOOKUP(A1296,'CLP2071'!$A$1:$G$2040,6,FALSE)</f>
        <v>31.99</v>
      </c>
      <c r="H1296" s="1">
        <f>VLOOKUP(A1296,'CLP2105'!$A$1:$G$2040,6,FALSE)</f>
        <v>23.09</v>
      </c>
      <c r="I1296" s="1">
        <f>VLOOKUP(A1296,'CLP2109'!$A$1:$G$2040,6,FALSE)</f>
        <v>36.11</v>
      </c>
      <c r="J1296" s="1">
        <f>VLOOKUP(A1296,'CLP2137'!$A$1:$G$2040,6,FALSE)</f>
        <v>38.21</v>
      </c>
      <c r="K1296" s="1">
        <f>VLOOKUP(A1296,'KW1744'!$A$1:$G$2040,6,FALSE)</f>
        <v>27.6</v>
      </c>
      <c r="L1296" s="1" t="s">
        <v>1968</v>
      </c>
    </row>
    <row r="1297" spans="1:12" x14ac:dyDescent="0.2">
      <c r="A1297" t="s">
        <v>624</v>
      </c>
      <c r="B1297" s="1" t="s">
        <v>1947</v>
      </c>
      <c r="C1297" s="1" t="s">
        <v>2216</v>
      </c>
      <c r="D1297" s="1">
        <f>VLOOKUP(A1297,'CLP2057'!$A$1:$G$2040,6,FALSE)</f>
        <v>21.88</v>
      </c>
      <c r="E1297" s="1">
        <f>VLOOKUP(A1297,'CLP2065'!$A$1:$G$2040,6,FALSE)</f>
        <v>32.14</v>
      </c>
      <c r="F1297" s="1">
        <f>VLOOKUP(A1297,'CLP2068'!$A$1:$G$2040,6,FALSE)</f>
        <v>40.21</v>
      </c>
      <c r="G1297" s="1">
        <f>VLOOKUP(A1297,'CLP2071'!$A$1:$G$2040,6,FALSE)</f>
        <v>35.11</v>
      </c>
      <c r="H1297" s="1">
        <f>VLOOKUP(A1297,'CLP2105'!$A$1:$G$2040,6,FALSE)</f>
        <v>19.36</v>
      </c>
      <c r="I1297" s="1">
        <f>VLOOKUP(A1297,'CLP2109'!$A$1:$G$2040,6,FALSE)</f>
        <v>32</v>
      </c>
      <c r="J1297" s="1">
        <f>VLOOKUP(A1297,'CLP2137'!$A$1:$G$2040,6,FALSE)</f>
        <v>46.72</v>
      </c>
      <c r="K1297" s="1">
        <f>VLOOKUP(A1297,'KW1744'!$A$1:$G$2040,6,FALSE)</f>
        <v>27.79</v>
      </c>
      <c r="L1297" s="1" t="s">
        <v>2216</v>
      </c>
    </row>
    <row r="1298" spans="1:12" x14ac:dyDescent="0.2">
      <c r="A1298" t="s">
        <v>1055</v>
      </c>
      <c r="B1298" s="1" t="s">
        <v>1947</v>
      </c>
      <c r="C1298" s="1" t="s">
        <v>2929</v>
      </c>
      <c r="D1298" s="1">
        <f>VLOOKUP(A1298,'CLP2057'!$A$1:$G$2040,6,FALSE)</f>
        <v>39.67</v>
      </c>
      <c r="E1298" s="1">
        <f>VLOOKUP(A1298,'CLP2065'!$A$1:$G$2040,6,FALSE)</f>
        <v>21.82</v>
      </c>
      <c r="F1298" s="1">
        <f>VLOOKUP(A1298,'CLP2068'!$A$1:$G$2040,6,FALSE)</f>
        <v>27.46</v>
      </c>
      <c r="G1298" s="1">
        <f>VLOOKUP(A1298,'CLP2071'!$A$1:$G$2040,6,FALSE)</f>
        <v>22.13</v>
      </c>
      <c r="H1298" s="1">
        <f>VLOOKUP(A1298,'CLP2105'!$A$1:$G$2040,6,FALSE)</f>
        <v>26</v>
      </c>
      <c r="I1298" s="1">
        <f>VLOOKUP(A1298,'CLP2109'!$A$1:$G$2040,6,FALSE)</f>
        <v>30.89</v>
      </c>
      <c r="J1298" s="1">
        <f>VLOOKUP(A1298,'CLP2137'!$A$1:$G$2040,6,FALSE)</f>
        <v>42.71</v>
      </c>
      <c r="K1298" s="1">
        <f>VLOOKUP(A1298,'KW1744'!$A$1:$G$2040,6,FALSE)</f>
        <v>43.66</v>
      </c>
      <c r="L1298" s="1" t="s">
        <v>2929</v>
      </c>
    </row>
    <row r="1299" spans="1:12" x14ac:dyDescent="0.2">
      <c r="A1299" t="s">
        <v>872</v>
      </c>
      <c r="B1299" s="1" t="s">
        <v>1947</v>
      </c>
      <c r="C1299" s="1" t="s">
        <v>2252</v>
      </c>
      <c r="D1299" s="1">
        <f>VLOOKUP(A1299,'CLP2057'!$A$1:$G$2040,6,FALSE)</f>
        <v>29.89</v>
      </c>
      <c r="E1299" s="1">
        <f>VLOOKUP(A1299,'CLP2065'!$A$1:$G$2040,6,FALSE)</f>
        <v>28.74</v>
      </c>
      <c r="F1299" s="1">
        <f>VLOOKUP(A1299,'CLP2068'!$A$1:$G$2040,6,FALSE)</f>
        <v>39.97</v>
      </c>
      <c r="G1299" s="1">
        <f>VLOOKUP(A1299,'CLP2071'!$A$1:$G$2040,6,FALSE)</f>
        <v>23.33</v>
      </c>
      <c r="H1299" s="1">
        <f>VLOOKUP(A1299,'CLP2105'!$A$1:$G$2040,6,FALSE)</f>
        <v>20.170000000000002</v>
      </c>
      <c r="I1299" s="1">
        <f>VLOOKUP(A1299,'CLP2109'!$A$1:$G$2040,6,FALSE)</f>
        <v>19.95</v>
      </c>
      <c r="J1299" s="1">
        <f>VLOOKUP(A1299,'CLP2137'!$A$1:$G$2040,6,FALSE)</f>
        <v>46.4</v>
      </c>
      <c r="K1299" s="1">
        <f>VLOOKUP(A1299,'KW1744'!$A$1:$G$2040,6,FALSE)</f>
        <v>45.81</v>
      </c>
      <c r="L1299" s="1" t="s">
        <v>2252</v>
      </c>
    </row>
    <row r="1300" spans="1:12" x14ac:dyDescent="0.2">
      <c r="A1300" t="s">
        <v>616</v>
      </c>
      <c r="B1300" s="1" t="s">
        <v>1947</v>
      </c>
      <c r="C1300" s="1" t="s">
        <v>2916</v>
      </c>
      <c r="D1300" s="1">
        <f>VLOOKUP(A1300,'CLP2057'!$A$1:$G$2040,6,FALSE)</f>
        <v>21.67</v>
      </c>
      <c r="E1300" s="1">
        <f>VLOOKUP(A1300,'CLP2065'!$A$1:$G$2040,6,FALSE)</f>
        <v>40.08</v>
      </c>
      <c r="F1300" s="1">
        <f>VLOOKUP(A1300,'CLP2068'!$A$1:$G$2040,6,FALSE)</f>
        <v>46.3</v>
      </c>
      <c r="G1300" s="1">
        <f>VLOOKUP(A1300,'CLP2071'!$A$1:$G$2040,6,FALSE)</f>
        <v>22.67</v>
      </c>
      <c r="H1300" s="1">
        <f>VLOOKUP(A1300,'CLP2105'!$A$1:$G$2040,6,FALSE)</f>
        <v>31.67</v>
      </c>
      <c r="I1300" s="1">
        <f>VLOOKUP(A1300,'CLP2109'!$A$1:$G$2040,6,FALSE)</f>
        <v>30.69</v>
      </c>
      <c r="J1300" s="1">
        <f>VLOOKUP(A1300,'CLP2137'!$A$1:$G$2040,6,FALSE)</f>
        <v>37.26</v>
      </c>
      <c r="K1300" s="1">
        <f>VLOOKUP(A1300,'KW1744'!$A$1:$G$2040,6,FALSE)</f>
        <v>23.91</v>
      </c>
      <c r="L1300" s="1" t="s">
        <v>2916</v>
      </c>
    </row>
    <row r="1301" spans="1:12" x14ac:dyDescent="0.2">
      <c r="A1301" t="s">
        <v>3904</v>
      </c>
      <c r="B1301" s="1" t="s">
        <v>1947</v>
      </c>
      <c r="C1301" t="s">
        <v>4004</v>
      </c>
      <c r="D1301" s="1">
        <f>VLOOKUP(A1301,'CLP2057'!$A$1:$G$2040,6,FALSE)</f>
        <v>25.65</v>
      </c>
      <c r="E1301" s="1">
        <f>VLOOKUP(A1301,'CLP2065'!$A$1:$G$2040,6,FALSE)</f>
        <v>38.08</v>
      </c>
      <c r="F1301" s="1">
        <f>VLOOKUP(A1301,'CLP2068'!$A$1:$G$2040,6,FALSE)</f>
        <v>11.81</v>
      </c>
      <c r="G1301" s="1">
        <f>VLOOKUP(A1301,'CLP2071'!$A$1:$G$2040,6,FALSE)</f>
        <v>35.61</v>
      </c>
      <c r="H1301" s="1">
        <f>VLOOKUP(A1301,'CLP2105'!$A$1:$G$2040,6,FALSE)</f>
        <v>27.59</v>
      </c>
      <c r="I1301" s="1">
        <f>VLOOKUP(A1301,'CLP2109'!$A$1:$G$2040,6,FALSE)</f>
        <v>51.36</v>
      </c>
      <c r="J1301" s="1">
        <f>VLOOKUP(A1301,'CLP2137'!$A$1:$G$2040,6,FALSE)</f>
        <v>36.979999999999997</v>
      </c>
      <c r="K1301" s="1">
        <f>VLOOKUP(A1301,'KW1744'!$A$1:$G$2040,6,FALSE)</f>
        <v>27.02</v>
      </c>
      <c r="L1301" t="s">
        <v>4004</v>
      </c>
    </row>
    <row r="1302" spans="1:12" x14ac:dyDescent="0.2">
      <c r="A1302" t="s">
        <v>1121</v>
      </c>
      <c r="B1302" s="1" t="s">
        <v>1947</v>
      </c>
      <c r="C1302" s="1" t="s">
        <v>3337</v>
      </c>
      <c r="D1302" s="1">
        <f>VLOOKUP(A1302,'CLP2057'!$A$1:$G$2040,6,FALSE)</f>
        <v>44.22</v>
      </c>
      <c r="E1302" s="1">
        <f>VLOOKUP(A1302,'CLP2065'!$A$1:$G$2040,6,FALSE)</f>
        <v>22.89</v>
      </c>
      <c r="F1302" s="1">
        <f>VLOOKUP(A1302,'CLP2068'!$A$1:$G$2040,6,FALSE)</f>
        <v>41.65</v>
      </c>
      <c r="G1302" s="1">
        <f>VLOOKUP(A1302,'CLP2071'!$A$1:$G$2040,6,FALSE)</f>
        <v>22.95</v>
      </c>
      <c r="H1302" s="1">
        <f>VLOOKUP(A1302,'CLP2105'!$A$1:$G$2040,6,FALSE)</f>
        <v>15.81</v>
      </c>
      <c r="I1302" s="1">
        <f>VLOOKUP(A1302,'CLP2109'!$A$1:$G$2040,6,FALSE)</f>
        <v>22.83</v>
      </c>
      <c r="J1302" s="1">
        <f>VLOOKUP(A1302,'CLP2137'!$A$1:$G$2040,6,FALSE)</f>
        <v>46.6</v>
      </c>
      <c r="K1302" s="1">
        <f>VLOOKUP(A1302,'KW1744'!$A$1:$G$2040,6,FALSE)</f>
        <v>36.94</v>
      </c>
      <c r="L1302" s="1" t="s">
        <v>3337</v>
      </c>
    </row>
    <row r="1303" spans="1:12" x14ac:dyDescent="0.2">
      <c r="A1303" t="s">
        <v>612</v>
      </c>
      <c r="B1303" s="1" t="s">
        <v>1947</v>
      </c>
      <c r="C1303" s="1" t="s">
        <v>2810</v>
      </c>
      <c r="D1303" s="1">
        <f>VLOOKUP(A1303,'CLP2057'!$A$1:$G$2040,6,FALSE)</f>
        <v>21.54</v>
      </c>
      <c r="E1303" s="1">
        <f>VLOOKUP(A1303,'CLP2065'!$A$1:$G$2040,6,FALSE)</f>
        <v>35.520000000000003</v>
      </c>
      <c r="F1303" s="1">
        <f>VLOOKUP(A1303,'CLP2068'!$A$1:$G$2040,6,FALSE)</f>
        <v>36.15</v>
      </c>
      <c r="G1303" s="1">
        <f>VLOOKUP(A1303,'CLP2071'!$A$1:$G$2040,6,FALSE)</f>
        <v>26.97</v>
      </c>
      <c r="H1303" s="1">
        <f>VLOOKUP(A1303,'CLP2105'!$A$1:$G$2040,6,FALSE)</f>
        <v>20.98</v>
      </c>
      <c r="I1303" s="1">
        <f>VLOOKUP(A1303,'CLP2109'!$A$1:$G$2040,6,FALSE)</f>
        <v>30.8</v>
      </c>
      <c r="J1303" s="1">
        <f>VLOOKUP(A1303,'CLP2137'!$A$1:$G$2040,6,FALSE)</f>
        <v>44.69</v>
      </c>
      <c r="K1303" s="1">
        <f>VLOOKUP(A1303,'KW1744'!$A$1:$G$2040,6,FALSE)</f>
        <v>37.159999999999997</v>
      </c>
      <c r="L1303" s="1" t="s">
        <v>2810</v>
      </c>
    </row>
    <row r="1304" spans="1:12" x14ac:dyDescent="0.2">
      <c r="A1304" t="s">
        <v>1128</v>
      </c>
      <c r="B1304" s="1" t="s">
        <v>1947</v>
      </c>
      <c r="C1304" s="1" t="s">
        <v>2882</v>
      </c>
      <c r="D1304" s="1">
        <f>VLOOKUP(A1304,'CLP2057'!$A$1:$G$2040,6,FALSE)</f>
        <v>44.86</v>
      </c>
      <c r="E1304" s="1">
        <f>VLOOKUP(A1304,'CLP2065'!$A$1:$G$2040,6,FALSE)</f>
        <v>36.1</v>
      </c>
      <c r="F1304" s="1">
        <f>VLOOKUP(A1304,'CLP2068'!$A$1:$G$2040,6,FALSE)</f>
        <v>15.07</v>
      </c>
      <c r="G1304" s="1">
        <f>VLOOKUP(A1304,'CLP2071'!$A$1:$G$2040,6,FALSE)</f>
        <v>39.840000000000003</v>
      </c>
      <c r="H1304" s="1">
        <f>VLOOKUP(A1304,'CLP2105'!$A$1:$G$2040,6,FALSE)</f>
        <v>20.420000000000002</v>
      </c>
      <c r="I1304" s="1">
        <f>VLOOKUP(A1304,'CLP2109'!$A$1:$G$2040,6,FALSE)</f>
        <v>19.3</v>
      </c>
      <c r="J1304" s="1">
        <f>VLOOKUP(A1304,'CLP2137'!$A$1:$G$2040,6,FALSE)</f>
        <v>41.5</v>
      </c>
      <c r="K1304" s="1">
        <f>VLOOKUP(A1304,'KW1744'!$A$1:$G$2040,6,FALSE)</f>
        <v>36.72</v>
      </c>
      <c r="L1304" s="1" t="s">
        <v>2882</v>
      </c>
    </row>
    <row r="1305" spans="1:12" x14ac:dyDescent="0.2">
      <c r="A1305" t="s">
        <v>412</v>
      </c>
      <c r="B1305" s="1" t="s">
        <v>1947</v>
      </c>
      <c r="C1305" s="1" t="s">
        <v>3680</v>
      </c>
      <c r="D1305" s="1">
        <f>VLOOKUP(A1305,'CLP2057'!$A$1:$G$2040,6,FALSE)</f>
        <v>16.5</v>
      </c>
      <c r="E1305" s="1">
        <f>VLOOKUP(A1305,'CLP2065'!$A$1:$G$2040,6,FALSE)</f>
        <v>28.6</v>
      </c>
      <c r="F1305" s="1">
        <f>VLOOKUP(A1305,'CLP2068'!$A$1:$G$2040,6,FALSE)</f>
        <v>46.37</v>
      </c>
      <c r="G1305" s="1">
        <f>VLOOKUP(A1305,'CLP2071'!$A$1:$G$2040,6,FALSE)</f>
        <v>26.33</v>
      </c>
      <c r="H1305" s="1">
        <f>VLOOKUP(A1305,'CLP2105'!$A$1:$G$2040,6,FALSE)</f>
        <v>28.95</v>
      </c>
      <c r="I1305" s="1">
        <f>VLOOKUP(A1305,'CLP2109'!$A$1:$G$2040,6,FALSE)</f>
        <v>39.15</v>
      </c>
      <c r="J1305" s="1">
        <f>VLOOKUP(A1305,'CLP2137'!$A$1:$G$2040,6,FALSE)</f>
        <v>40.11</v>
      </c>
      <c r="K1305" s="1">
        <f>VLOOKUP(A1305,'KW1744'!$A$1:$G$2040,6,FALSE)</f>
        <v>27.77</v>
      </c>
      <c r="L1305" s="1" t="s">
        <v>3680</v>
      </c>
    </row>
    <row r="1306" spans="1:12" x14ac:dyDescent="0.2">
      <c r="A1306" t="s">
        <v>958</v>
      </c>
      <c r="B1306" s="1" t="s">
        <v>1947</v>
      </c>
      <c r="C1306" s="1" t="s">
        <v>3122</v>
      </c>
      <c r="D1306" s="1">
        <f>VLOOKUP(A1306,'CLP2057'!$A$1:$G$2040,6,FALSE)</f>
        <v>33.71</v>
      </c>
      <c r="E1306" s="1">
        <f>VLOOKUP(A1306,'CLP2065'!$A$1:$G$2040,6,FALSE)</f>
        <v>32.89</v>
      </c>
      <c r="F1306" s="1">
        <f>VLOOKUP(A1306,'CLP2068'!$A$1:$G$2040,6,FALSE)</f>
        <v>35.28</v>
      </c>
      <c r="G1306" s="1">
        <f>VLOOKUP(A1306,'CLP2071'!$A$1:$G$2040,6,FALSE)</f>
        <v>33.5</v>
      </c>
      <c r="H1306" s="1">
        <f>VLOOKUP(A1306,'CLP2105'!$A$1:$G$2040,6,FALSE)</f>
        <v>28.63</v>
      </c>
      <c r="I1306" s="1">
        <f>VLOOKUP(A1306,'CLP2109'!$A$1:$G$2040,6,FALSE)</f>
        <v>21.53</v>
      </c>
      <c r="J1306" s="1">
        <f>VLOOKUP(A1306,'CLP2137'!$A$1:$G$2040,6,FALSE)</f>
        <v>36.729999999999997</v>
      </c>
      <c r="K1306" s="1">
        <f>VLOOKUP(A1306,'KW1744'!$A$1:$G$2040,6,FALSE)</f>
        <v>31.11</v>
      </c>
      <c r="L1306" s="1" t="s">
        <v>3122</v>
      </c>
    </row>
    <row r="1307" spans="1:12" x14ac:dyDescent="0.2">
      <c r="A1307" t="s">
        <v>745</v>
      </c>
      <c r="B1307" s="1" t="s">
        <v>1947</v>
      </c>
      <c r="C1307" s="1" t="s">
        <v>3151</v>
      </c>
      <c r="D1307" s="1">
        <f>VLOOKUP(A1307,'CLP2057'!$A$1:$G$2040,6,FALSE)</f>
        <v>25.54</v>
      </c>
      <c r="E1307" s="1">
        <f>VLOOKUP(A1307,'CLP2065'!$A$1:$G$2040,6,FALSE)</f>
        <v>40.31</v>
      </c>
      <c r="F1307" s="1">
        <f>VLOOKUP(A1307,'CLP2068'!$A$1:$G$2040,6,FALSE)</f>
        <v>25.7</v>
      </c>
      <c r="G1307" s="1">
        <f>VLOOKUP(A1307,'CLP2071'!$A$1:$G$2040,6,FALSE)</f>
        <v>30.12</v>
      </c>
      <c r="H1307" s="1">
        <f>VLOOKUP(A1307,'CLP2105'!$A$1:$G$2040,6,FALSE)</f>
        <v>26.66</v>
      </c>
      <c r="I1307" s="1">
        <f>VLOOKUP(A1307,'CLP2109'!$A$1:$G$2040,6,FALSE)</f>
        <v>28.79</v>
      </c>
      <c r="J1307" s="1">
        <f>VLOOKUP(A1307,'CLP2137'!$A$1:$G$2040,6,FALSE)</f>
        <v>36.369999999999997</v>
      </c>
      <c r="K1307" s="1">
        <f>VLOOKUP(A1307,'KW1744'!$A$1:$G$2040,6,FALSE)</f>
        <v>38.950000000000003</v>
      </c>
      <c r="L1307" s="1" t="s">
        <v>3151</v>
      </c>
    </row>
    <row r="1308" spans="1:12" x14ac:dyDescent="0.2">
      <c r="A1308" t="s">
        <v>679</v>
      </c>
      <c r="B1308" s="1" t="s">
        <v>1947</v>
      </c>
      <c r="C1308" s="1" t="s">
        <v>3421</v>
      </c>
      <c r="D1308" s="1">
        <f>VLOOKUP(A1308,'CLP2057'!$A$1:$G$2040,6,FALSE)</f>
        <v>23.22</v>
      </c>
      <c r="E1308" s="1">
        <f>VLOOKUP(A1308,'CLP2065'!$A$1:$G$2040,6,FALSE)</f>
        <v>39.14</v>
      </c>
      <c r="F1308" s="1">
        <f>VLOOKUP(A1308,'CLP2068'!$A$1:$G$2040,6,FALSE)</f>
        <v>30.8</v>
      </c>
      <c r="G1308" s="1">
        <f>VLOOKUP(A1308,'CLP2071'!$A$1:$G$2040,6,FALSE)</f>
        <v>37.51</v>
      </c>
      <c r="H1308" s="1">
        <f>VLOOKUP(A1308,'CLP2105'!$A$1:$G$2040,6,FALSE)</f>
        <v>26.28</v>
      </c>
      <c r="I1308" s="1">
        <f>VLOOKUP(A1308,'CLP2109'!$A$1:$G$2040,6,FALSE)</f>
        <v>34.18</v>
      </c>
      <c r="J1308" s="1">
        <f>VLOOKUP(A1308,'CLP2137'!$A$1:$G$2040,6,FALSE)</f>
        <v>31.9</v>
      </c>
      <c r="K1308" s="1">
        <f>VLOOKUP(A1308,'KW1744'!$A$1:$G$2040,6,FALSE)</f>
        <v>28.73</v>
      </c>
      <c r="L1308" s="1" t="s">
        <v>3421</v>
      </c>
    </row>
    <row r="1309" spans="1:12" x14ac:dyDescent="0.2">
      <c r="A1309" t="s">
        <v>542</v>
      </c>
      <c r="B1309" s="1" t="s">
        <v>1947</v>
      </c>
      <c r="C1309" s="1" t="s">
        <v>3150</v>
      </c>
      <c r="D1309" s="1">
        <f>VLOOKUP(A1309,'CLP2057'!$A$1:$G$2040,6,FALSE)</f>
        <v>19.77</v>
      </c>
      <c r="E1309" s="1">
        <f>VLOOKUP(A1309,'CLP2065'!$A$1:$G$2040,6,FALSE)</f>
        <v>33.369999999999997</v>
      </c>
      <c r="F1309" s="1">
        <f>VLOOKUP(A1309,'CLP2068'!$A$1:$G$2040,6,FALSE)</f>
        <v>34.409999999999997</v>
      </c>
      <c r="G1309" s="1">
        <f>VLOOKUP(A1309,'CLP2071'!$A$1:$G$2040,6,FALSE)</f>
        <v>37.049999999999997</v>
      </c>
      <c r="H1309" s="1">
        <f>VLOOKUP(A1309,'CLP2105'!$A$1:$G$2040,6,FALSE)</f>
        <v>23.56</v>
      </c>
      <c r="I1309" s="1">
        <f>VLOOKUP(A1309,'CLP2109'!$A$1:$G$2040,6,FALSE)</f>
        <v>43.06</v>
      </c>
      <c r="J1309" s="1">
        <f>VLOOKUP(A1309,'CLP2137'!$A$1:$G$2040,6,FALSE)</f>
        <v>40.96</v>
      </c>
      <c r="K1309" s="1">
        <f>VLOOKUP(A1309,'KW1744'!$A$1:$G$2040,6,FALSE)</f>
        <v>19.55</v>
      </c>
      <c r="L1309" s="1" t="s">
        <v>3150</v>
      </c>
    </row>
    <row r="1310" spans="1:12" x14ac:dyDescent="0.2">
      <c r="A1310" t="s">
        <v>674</v>
      </c>
      <c r="B1310" s="1" t="s">
        <v>1947</v>
      </c>
      <c r="C1310" s="1" t="s">
        <v>3066</v>
      </c>
      <c r="D1310" s="1">
        <f>VLOOKUP(A1310,'CLP2057'!$A$1:$G$2040,6,FALSE)</f>
        <v>23.12</v>
      </c>
      <c r="E1310" s="1">
        <f>VLOOKUP(A1310,'CLP2065'!$A$1:$G$2040,6,FALSE)</f>
        <v>37.68</v>
      </c>
      <c r="F1310" s="1">
        <f>VLOOKUP(A1310,'CLP2068'!$A$1:$G$2040,6,FALSE)</f>
        <v>46.07</v>
      </c>
      <c r="G1310" s="1">
        <f>VLOOKUP(A1310,'CLP2071'!$A$1:$G$2040,6,FALSE)</f>
        <v>29.36</v>
      </c>
      <c r="H1310" s="1">
        <f>VLOOKUP(A1310,'CLP2105'!$A$1:$G$2040,6,FALSE)</f>
        <v>25.42</v>
      </c>
      <c r="I1310" s="1">
        <f>VLOOKUP(A1310,'CLP2109'!$A$1:$G$2040,6,FALSE)</f>
        <v>26.71</v>
      </c>
      <c r="J1310" s="1">
        <f>VLOOKUP(A1310,'CLP2137'!$A$1:$G$2040,6,FALSE)</f>
        <v>33.74</v>
      </c>
      <c r="K1310" s="1">
        <f>VLOOKUP(A1310,'KW1744'!$A$1:$G$2040,6,FALSE)</f>
        <v>29.58</v>
      </c>
      <c r="L1310" s="1" t="s">
        <v>3066</v>
      </c>
    </row>
    <row r="1311" spans="1:12" x14ac:dyDescent="0.2">
      <c r="A1311" t="s">
        <v>375</v>
      </c>
      <c r="B1311" s="1" t="s">
        <v>1947</v>
      </c>
      <c r="C1311" s="1" t="s">
        <v>3674</v>
      </c>
      <c r="D1311" s="1">
        <f>VLOOKUP(A1311,'CLP2057'!$A$1:$G$2040,6,FALSE)</f>
        <v>15.84</v>
      </c>
      <c r="E1311" s="1">
        <f>VLOOKUP(A1311,'CLP2065'!$A$1:$G$2040,6,FALSE)</f>
        <v>39.72</v>
      </c>
      <c r="F1311" s="1">
        <f>VLOOKUP(A1311,'CLP2068'!$A$1:$G$2040,6,FALSE)</f>
        <v>33.36</v>
      </c>
      <c r="G1311" s="1">
        <f>VLOOKUP(A1311,'CLP2071'!$A$1:$G$2040,6,FALSE)</f>
        <v>34.56</v>
      </c>
      <c r="H1311" s="1">
        <f>VLOOKUP(A1311,'CLP2105'!$A$1:$G$2040,6,FALSE)</f>
        <v>26.7</v>
      </c>
      <c r="I1311" s="1">
        <f>VLOOKUP(A1311,'CLP2109'!$A$1:$G$2040,6,FALSE)</f>
        <v>35.4</v>
      </c>
      <c r="J1311" s="1">
        <f>VLOOKUP(A1311,'CLP2137'!$A$1:$G$2040,6,FALSE)</f>
        <v>37.950000000000003</v>
      </c>
      <c r="K1311" s="1">
        <f>VLOOKUP(A1311,'KW1744'!$A$1:$G$2040,6,FALSE)</f>
        <v>27.85</v>
      </c>
      <c r="L1311" s="1" t="s">
        <v>3674</v>
      </c>
    </row>
    <row r="1312" spans="1:12" x14ac:dyDescent="0.2">
      <c r="A1312" t="s">
        <v>640</v>
      </c>
      <c r="B1312" s="1" t="s">
        <v>1947</v>
      </c>
      <c r="C1312" s="1" t="s">
        <v>3633</v>
      </c>
      <c r="D1312" s="1">
        <f>VLOOKUP(A1312,'CLP2057'!$A$1:$G$2040,6,FALSE)</f>
        <v>22.12</v>
      </c>
      <c r="E1312" s="1">
        <f>VLOOKUP(A1312,'CLP2065'!$A$1:$G$2040,6,FALSE)</f>
        <v>47.36</v>
      </c>
      <c r="F1312" s="1">
        <f>VLOOKUP(A1312,'CLP2068'!$A$1:$G$2040,6,FALSE)</f>
        <v>12.42</v>
      </c>
      <c r="G1312" s="1">
        <f>VLOOKUP(A1312,'CLP2071'!$A$1:$G$2040,6,FALSE)</f>
        <v>24.49</v>
      </c>
      <c r="H1312" s="1">
        <f>VLOOKUP(A1312,'CLP2105'!$A$1:$G$2040,6,FALSE)</f>
        <v>27.78</v>
      </c>
      <c r="I1312" s="1">
        <f>VLOOKUP(A1312,'CLP2109'!$A$1:$G$2040,6,FALSE)</f>
        <v>47.01</v>
      </c>
      <c r="J1312" s="1">
        <f>VLOOKUP(A1312,'CLP2137'!$A$1:$G$2040,6,FALSE)</f>
        <v>39.36</v>
      </c>
      <c r="K1312" s="1">
        <f>VLOOKUP(A1312,'KW1744'!$A$1:$G$2040,6,FALSE)</f>
        <v>30.65</v>
      </c>
      <c r="L1312" s="1" t="s">
        <v>3633</v>
      </c>
    </row>
    <row r="1313" spans="1:12" x14ac:dyDescent="0.2">
      <c r="A1313" t="s">
        <v>703</v>
      </c>
      <c r="B1313" s="1" t="s">
        <v>1947</v>
      </c>
      <c r="C1313" s="1" t="s">
        <v>2298</v>
      </c>
      <c r="D1313" s="1">
        <f>VLOOKUP(A1313,'CLP2057'!$A$1:$G$2040,6,FALSE)</f>
        <v>23.97</v>
      </c>
      <c r="E1313" s="1">
        <f>VLOOKUP(A1313,'CLP2065'!$A$1:$G$2040,6,FALSE)</f>
        <v>43.08</v>
      </c>
      <c r="F1313" s="1">
        <f>VLOOKUP(A1313,'CLP2068'!$A$1:$G$2040,6,FALSE)</f>
        <v>34.92</v>
      </c>
      <c r="G1313" s="1">
        <f>VLOOKUP(A1313,'CLP2071'!$A$1:$G$2040,6,FALSE)</f>
        <v>25.73</v>
      </c>
      <c r="H1313" s="1">
        <f>VLOOKUP(A1313,'CLP2105'!$A$1:$G$2040,6,FALSE)</f>
        <v>42.04</v>
      </c>
      <c r="I1313" s="1">
        <f>VLOOKUP(A1313,'CLP2109'!$A$1:$G$2040,6,FALSE)</f>
        <v>32.880000000000003</v>
      </c>
      <c r="J1313" s="1">
        <f>VLOOKUP(A1313,'CLP2137'!$A$1:$G$2040,6,FALSE)</f>
        <v>35.82</v>
      </c>
      <c r="K1313" s="1">
        <f>VLOOKUP(A1313,'KW1744'!$A$1:$G$2040,6,FALSE)</f>
        <v>11.6</v>
      </c>
      <c r="L1313" s="1" t="s">
        <v>2298</v>
      </c>
    </row>
    <row r="1314" spans="1:12" x14ac:dyDescent="0.2">
      <c r="A1314" t="s">
        <v>954</v>
      </c>
      <c r="B1314" s="1" t="s">
        <v>1947</v>
      </c>
      <c r="C1314" s="1" t="s">
        <v>2386</v>
      </c>
      <c r="D1314" s="1">
        <f>VLOOKUP(A1314,'CLP2057'!$A$1:$G$2040,6,FALSE)</f>
        <v>33.31</v>
      </c>
      <c r="E1314" s="1">
        <f>VLOOKUP(A1314,'CLP2065'!$A$1:$G$2040,6,FALSE)</f>
        <v>14.62</v>
      </c>
      <c r="F1314" s="1">
        <f>VLOOKUP(A1314,'CLP2068'!$A$1:$G$2040,6,FALSE)</f>
        <v>32.130000000000003</v>
      </c>
      <c r="G1314" s="1">
        <f>VLOOKUP(A1314,'CLP2071'!$A$1:$G$2040,6,FALSE)</f>
        <v>13.83</v>
      </c>
      <c r="H1314" s="1">
        <f>VLOOKUP(A1314,'CLP2105'!$A$1:$G$2040,6,FALSE)</f>
        <v>28.65</v>
      </c>
      <c r="I1314" s="1">
        <f>VLOOKUP(A1314,'CLP2109'!$A$1:$G$2040,6,FALSE)</f>
        <v>25.3</v>
      </c>
      <c r="J1314" s="1">
        <f>VLOOKUP(A1314,'CLP2137'!$A$1:$G$2040,6,FALSE)</f>
        <v>41.1</v>
      </c>
      <c r="K1314" s="1">
        <f>VLOOKUP(A1314,'KW1744'!$A$1:$G$2040,6,FALSE)</f>
        <v>61.08</v>
      </c>
      <c r="L1314" s="1" t="s">
        <v>2386</v>
      </c>
    </row>
    <row r="1315" spans="1:12" x14ac:dyDescent="0.2">
      <c r="A1315" t="s">
        <v>379</v>
      </c>
      <c r="B1315" s="1" t="s">
        <v>1947</v>
      </c>
      <c r="C1315" s="1" t="s">
        <v>3310</v>
      </c>
      <c r="D1315" s="1">
        <f>VLOOKUP(A1315,'CLP2057'!$A$1:$G$2040,6,FALSE)</f>
        <v>15.96</v>
      </c>
      <c r="E1315" s="1">
        <f>VLOOKUP(A1315,'CLP2065'!$A$1:$G$2040,6,FALSE)</f>
        <v>18.23</v>
      </c>
      <c r="F1315" s="1">
        <f>VLOOKUP(A1315,'CLP2068'!$A$1:$G$2040,6,FALSE)</f>
        <v>49.62</v>
      </c>
      <c r="G1315" s="1">
        <f>VLOOKUP(A1315,'CLP2071'!$A$1:$G$2040,6,FALSE)</f>
        <v>24.39</v>
      </c>
      <c r="H1315" s="1">
        <f>VLOOKUP(A1315,'CLP2105'!$A$1:$G$2040,6,FALSE)</f>
        <v>14.08</v>
      </c>
      <c r="I1315" s="1">
        <f>VLOOKUP(A1315,'CLP2109'!$A$1:$G$2040,6,FALSE)</f>
        <v>43.72</v>
      </c>
      <c r="J1315" s="1">
        <f>VLOOKUP(A1315,'CLP2137'!$A$1:$G$2040,6,FALSE)</f>
        <v>55.53</v>
      </c>
      <c r="K1315" s="1">
        <f>VLOOKUP(A1315,'KW1744'!$A$1:$G$2040,6,FALSE)</f>
        <v>27.89</v>
      </c>
      <c r="L1315" s="1" t="s">
        <v>3310</v>
      </c>
    </row>
    <row r="1316" spans="1:12" x14ac:dyDescent="0.2">
      <c r="A1316" t="s">
        <v>873</v>
      </c>
      <c r="B1316" s="1" t="s">
        <v>1947</v>
      </c>
      <c r="C1316" s="1" t="s">
        <v>2426</v>
      </c>
      <c r="D1316" s="1">
        <f>VLOOKUP(A1316,'CLP2057'!$A$1:$G$2040,6,FALSE)</f>
        <v>29.91</v>
      </c>
      <c r="E1316" s="1">
        <f>VLOOKUP(A1316,'CLP2065'!$A$1:$G$2040,6,FALSE)</f>
        <v>32.17</v>
      </c>
      <c r="F1316" s="1">
        <f>VLOOKUP(A1316,'CLP2068'!$A$1:$G$2040,6,FALSE)</f>
        <v>52.29</v>
      </c>
      <c r="G1316" s="1">
        <f>VLOOKUP(A1316,'CLP2071'!$A$1:$G$2040,6,FALSE)</f>
        <v>12.76</v>
      </c>
      <c r="H1316" s="1">
        <f>VLOOKUP(A1316,'CLP2105'!$A$1:$G$2040,6,FALSE)</f>
        <v>22.52</v>
      </c>
      <c r="I1316" s="1">
        <f>VLOOKUP(A1316,'CLP2109'!$A$1:$G$2040,6,FALSE)</f>
        <v>16.27</v>
      </c>
      <c r="J1316" s="1">
        <f>VLOOKUP(A1316,'CLP2137'!$A$1:$G$2040,6,FALSE)</f>
        <v>54.77</v>
      </c>
      <c r="K1316" s="1">
        <f>VLOOKUP(A1316,'KW1744'!$A$1:$G$2040,6,FALSE)</f>
        <v>28.7</v>
      </c>
      <c r="L1316" s="1" t="s">
        <v>2426</v>
      </c>
    </row>
    <row r="1317" spans="1:12" x14ac:dyDescent="0.2">
      <c r="A1317" t="s">
        <v>740</v>
      </c>
      <c r="B1317" s="1" t="s">
        <v>1947</v>
      </c>
      <c r="C1317" s="1" t="s">
        <v>3096</v>
      </c>
      <c r="D1317" s="1">
        <f>VLOOKUP(A1317,'CLP2057'!$A$1:$G$2040,6,FALSE)</f>
        <v>25.42</v>
      </c>
      <c r="E1317" s="1">
        <f>VLOOKUP(A1317,'CLP2065'!$A$1:$G$2040,6,FALSE)</f>
        <v>38.69</v>
      </c>
      <c r="F1317" s="1">
        <f>VLOOKUP(A1317,'CLP2068'!$A$1:$G$2040,6,FALSE)</f>
        <v>40.93</v>
      </c>
      <c r="G1317" s="1">
        <f>VLOOKUP(A1317,'CLP2071'!$A$1:$G$2040,6,FALSE)</f>
        <v>33.42</v>
      </c>
      <c r="H1317" s="1">
        <f>VLOOKUP(A1317,'CLP2105'!$A$1:$G$2040,6,FALSE)</f>
        <v>18.71</v>
      </c>
      <c r="I1317" s="1">
        <f>VLOOKUP(A1317,'CLP2109'!$A$1:$G$2040,6,FALSE)</f>
        <v>22.61</v>
      </c>
      <c r="J1317" s="1">
        <f>VLOOKUP(A1317,'CLP2137'!$A$1:$G$2040,6,FALSE)</f>
        <v>44.15</v>
      </c>
      <c r="K1317" s="1">
        <f>VLOOKUP(A1317,'KW1744'!$A$1:$G$2040,6,FALSE)</f>
        <v>25.39</v>
      </c>
      <c r="L1317" s="1" t="s">
        <v>3096</v>
      </c>
    </row>
    <row r="1318" spans="1:12" x14ac:dyDescent="0.2">
      <c r="A1318" t="s">
        <v>545</v>
      </c>
      <c r="B1318" s="1" t="s">
        <v>1947</v>
      </c>
      <c r="C1318" s="1" t="s">
        <v>3277</v>
      </c>
      <c r="D1318" s="1">
        <f>VLOOKUP(A1318,'CLP2057'!$A$1:$G$2040,6,FALSE)</f>
        <v>19.86</v>
      </c>
      <c r="E1318" s="1">
        <f>VLOOKUP(A1318,'CLP2065'!$A$1:$G$2040,6,FALSE)</f>
        <v>34.81</v>
      </c>
      <c r="F1318" s="1">
        <f>VLOOKUP(A1318,'CLP2068'!$A$1:$G$2040,6,FALSE)</f>
        <v>35.78</v>
      </c>
      <c r="G1318" s="1">
        <f>VLOOKUP(A1318,'CLP2071'!$A$1:$G$2040,6,FALSE)</f>
        <v>26.14</v>
      </c>
      <c r="H1318" s="1">
        <f>VLOOKUP(A1318,'CLP2105'!$A$1:$G$2040,6,FALSE)</f>
        <v>30.2</v>
      </c>
      <c r="I1318" s="1">
        <f>VLOOKUP(A1318,'CLP2109'!$A$1:$G$2040,6,FALSE)</f>
        <v>39</v>
      </c>
      <c r="J1318" s="1">
        <f>VLOOKUP(A1318,'CLP2137'!$A$1:$G$2040,6,FALSE)</f>
        <v>48.26</v>
      </c>
      <c r="K1318" s="1">
        <f>VLOOKUP(A1318,'KW1744'!$A$1:$G$2040,6,FALSE)</f>
        <v>15.15</v>
      </c>
      <c r="L1318" s="1" t="s">
        <v>3277</v>
      </c>
    </row>
    <row r="1319" spans="1:12" x14ac:dyDescent="0.2">
      <c r="A1319" t="s">
        <v>676</v>
      </c>
      <c r="B1319" s="1" t="s">
        <v>1947</v>
      </c>
      <c r="C1319" s="1" t="s">
        <v>3410</v>
      </c>
      <c r="D1319" s="1">
        <f>VLOOKUP(A1319,'CLP2057'!$A$1:$G$2040,6,FALSE)</f>
        <v>23.21</v>
      </c>
      <c r="E1319" s="1">
        <f>VLOOKUP(A1319,'CLP2065'!$A$1:$G$2040,6,FALSE)</f>
        <v>38.65</v>
      </c>
      <c r="F1319" s="1">
        <f>VLOOKUP(A1319,'CLP2068'!$A$1:$G$2040,6,FALSE)</f>
        <v>30.32</v>
      </c>
      <c r="G1319" s="1">
        <f>VLOOKUP(A1319,'CLP2071'!$A$1:$G$2040,6,FALSE)</f>
        <v>26.19</v>
      </c>
      <c r="H1319" s="1">
        <f>VLOOKUP(A1319,'CLP2105'!$A$1:$G$2040,6,FALSE)</f>
        <v>30.51</v>
      </c>
      <c r="I1319" s="1">
        <f>VLOOKUP(A1319,'CLP2109'!$A$1:$G$2040,6,FALSE)</f>
        <v>18.350000000000001</v>
      </c>
      <c r="J1319" s="1">
        <f>VLOOKUP(A1319,'CLP2137'!$A$1:$G$2040,6,FALSE)</f>
        <v>54.97</v>
      </c>
      <c r="K1319" s="1">
        <f>VLOOKUP(A1319,'KW1744'!$A$1:$G$2040,6,FALSE)</f>
        <v>26.84</v>
      </c>
      <c r="L1319" s="1" t="s">
        <v>3410</v>
      </c>
    </row>
    <row r="1320" spans="1:12" x14ac:dyDescent="0.2">
      <c r="A1320" t="s">
        <v>509</v>
      </c>
      <c r="B1320" s="1" t="s">
        <v>1947</v>
      </c>
      <c r="C1320" s="1" t="s">
        <v>3523</v>
      </c>
      <c r="D1320" s="1">
        <f>VLOOKUP(A1320,'CLP2057'!$A$1:$G$2040,6,FALSE)</f>
        <v>19.03</v>
      </c>
      <c r="E1320" s="1">
        <f>VLOOKUP(A1320,'CLP2065'!$A$1:$G$2040,6,FALSE)</f>
        <v>6.3</v>
      </c>
      <c r="F1320" s="1">
        <f>VLOOKUP(A1320,'CLP2068'!$A$1:$G$2040,6,FALSE)</f>
        <v>15.07</v>
      </c>
      <c r="G1320" s="1">
        <f>VLOOKUP(A1320,'CLP2071'!$A$1:$G$2040,6,FALSE)</f>
        <v>51.79</v>
      </c>
      <c r="H1320" s="1">
        <f>VLOOKUP(A1320,'CLP2105'!$A$1:$G$2040,6,FALSE)</f>
        <v>10.76</v>
      </c>
      <c r="I1320" s="1">
        <f>VLOOKUP(A1320,'CLP2109'!$A$1:$G$2040,6,FALSE)</f>
        <v>6.93</v>
      </c>
      <c r="J1320" s="1">
        <f>VLOOKUP(A1320,'CLP2137'!$A$1:$G$2040,6,FALSE)</f>
        <v>26.17</v>
      </c>
      <c r="K1320" s="1">
        <f>VLOOKUP(A1320,'KW1744'!$A$1:$G$2040,6,FALSE)</f>
        <v>112.94</v>
      </c>
      <c r="L1320" s="1" t="s">
        <v>3523</v>
      </c>
    </row>
    <row r="1321" spans="1:12" x14ac:dyDescent="0.2">
      <c r="A1321" t="s">
        <v>860</v>
      </c>
      <c r="B1321" s="1" t="s">
        <v>1947</v>
      </c>
      <c r="C1321" s="1" t="s">
        <v>2767</v>
      </c>
      <c r="D1321" s="1">
        <f>VLOOKUP(A1321,'CLP2057'!$A$1:$G$2040,6,FALSE)</f>
        <v>29.38</v>
      </c>
      <c r="E1321" s="1">
        <f>VLOOKUP(A1321,'CLP2065'!$A$1:$G$2040,6,FALSE)</f>
        <v>26.33</v>
      </c>
      <c r="F1321" s="1">
        <f>VLOOKUP(A1321,'CLP2068'!$A$1:$G$2040,6,FALSE)</f>
        <v>36.97</v>
      </c>
      <c r="G1321" s="1">
        <f>VLOOKUP(A1321,'CLP2071'!$A$1:$G$2040,6,FALSE)</f>
        <v>34.43</v>
      </c>
      <c r="H1321" s="1">
        <f>VLOOKUP(A1321,'CLP2105'!$A$1:$G$2040,6,FALSE)</f>
        <v>16.989999999999998</v>
      </c>
      <c r="I1321" s="1">
        <f>VLOOKUP(A1321,'CLP2109'!$A$1:$G$2040,6,FALSE)</f>
        <v>32.340000000000003</v>
      </c>
      <c r="J1321" s="1">
        <f>VLOOKUP(A1321,'CLP2137'!$A$1:$G$2040,6,FALSE)</f>
        <v>38.5</v>
      </c>
      <c r="K1321" s="1">
        <f>VLOOKUP(A1321,'KW1744'!$A$1:$G$2040,6,FALSE)</f>
        <v>34.04</v>
      </c>
      <c r="L1321" s="1" t="s">
        <v>2767</v>
      </c>
    </row>
    <row r="1322" spans="1:12" x14ac:dyDescent="0.2">
      <c r="A1322" t="s">
        <v>713</v>
      </c>
      <c r="B1322" s="1" t="s">
        <v>1947</v>
      </c>
      <c r="C1322" s="1" t="s">
        <v>2612</v>
      </c>
      <c r="D1322" s="1">
        <f>VLOOKUP(A1322,'CLP2057'!$A$1:$G$2040,6,FALSE)</f>
        <v>24.19</v>
      </c>
      <c r="E1322" s="1">
        <f>VLOOKUP(A1322,'CLP2065'!$A$1:$G$2040,6,FALSE)</f>
        <v>36.65</v>
      </c>
      <c r="F1322" s="1">
        <f>VLOOKUP(A1322,'CLP2068'!$A$1:$G$2040,6,FALSE)</f>
        <v>42.94</v>
      </c>
      <c r="G1322" s="1">
        <f>VLOOKUP(A1322,'CLP2071'!$A$1:$G$2040,6,FALSE)</f>
        <v>16.55</v>
      </c>
      <c r="H1322" s="1">
        <f>VLOOKUP(A1322,'CLP2105'!$A$1:$G$2040,6,FALSE)</f>
        <v>26.33</v>
      </c>
      <c r="I1322" s="1">
        <f>VLOOKUP(A1322,'CLP2109'!$A$1:$G$2040,6,FALSE)</f>
        <v>28.42</v>
      </c>
      <c r="J1322" s="1">
        <f>VLOOKUP(A1322,'CLP2137'!$A$1:$G$2040,6,FALSE)</f>
        <v>43.68</v>
      </c>
      <c r="K1322" s="1">
        <f>VLOOKUP(A1322,'KW1744'!$A$1:$G$2040,6,FALSE)</f>
        <v>30.17</v>
      </c>
      <c r="L1322" s="1" t="s">
        <v>2612</v>
      </c>
    </row>
    <row r="1323" spans="1:12" x14ac:dyDescent="0.2">
      <c r="A1323" t="s">
        <v>482</v>
      </c>
      <c r="B1323" s="1" t="s">
        <v>1947</v>
      </c>
      <c r="C1323" s="1" t="s">
        <v>2962</v>
      </c>
      <c r="D1323" s="1">
        <f>VLOOKUP(A1323,'CLP2057'!$A$1:$G$2040,6,FALSE)</f>
        <v>18.45</v>
      </c>
      <c r="E1323" s="1">
        <f>VLOOKUP(A1323,'CLP2065'!$A$1:$G$2040,6,FALSE)</f>
        <v>55.55</v>
      </c>
      <c r="F1323" s="1">
        <f>VLOOKUP(A1323,'CLP2068'!$A$1:$G$2040,6,FALSE)</f>
        <v>23.95</v>
      </c>
      <c r="G1323" s="1">
        <f>VLOOKUP(A1323,'CLP2071'!$A$1:$G$2040,6,FALSE)</f>
        <v>20.91</v>
      </c>
      <c r="H1323" s="1">
        <f>VLOOKUP(A1323,'CLP2105'!$A$1:$G$2040,6,FALSE)</f>
        <v>19.850000000000001</v>
      </c>
      <c r="I1323" s="1">
        <f>VLOOKUP(A1323,'CLP2109'!$A$1:$G$2040,6,FALSE)</f>
        <v>32.94</v>
      </c>
      <c r="J1323" s="1">
        <f>VLOOKUP(A1323,'CLP2137'!$A$1:$G$2040,6,FALSE)</f>
        <v>38.78</v>
      </c>
      <c r="K1323" s="1">
        <f>VLOOKUP(A1323,'KW1744'!$A$1:$G$2040,6,FALSE)</f>
        <v>38.4</v>
      </c>
      <c r="L1323" s="1" t="s">
        <v>2962</v>
      </c>
    </row>
    <row r="1324" spans="1:12" x14ac:dyDescent="0.2">
      <c r="A1324" t="s">
        <v>244</v>
      </c>
      <c r="B1324" s="1" t="s">
        <v>1947</v>
      </c>
      <c r="C1324" s="1" t="s">
        <v>3463</v>
      </c>
      <c r="D1324" s="1">
        <f>VLOOKUP(A1324,'CLP2057'!$A$1:$G$2040,6,FALSE)</f>
        <v>12.48</v>
      </c>
      <c r="E1324" s="1">
        <f>VLOOKUP(A1324,'CLP2065'!$A$1:$G$2040,6,FALSE)</f>
        <v>35.950000000000003</v>
      </c>
      <c r="F1324" s="1">
        <f>VLOOKUP(A1324,'CLP2068'!$A$1:$G$2040,6,FALSE)</f>
        <v>38.729999999999997</v>
      </c>
      <c r="G1324" s="1">
        <f>VLOOKUP(A1324,'CLP2071'!$A$1:$G$2040,6,FALSE)</f>
        <v>41.82</v>
      </c>
      <c r="H1324" s="1">
        <f>VLOOKUP(A1324,'CLP2105'!$A$1:$G$2040,6,FALSE)</f>
        <v>17.29</v>
      </c>
      <c r="I1324" s="1">
        <f>VLOOKUP(A1324,'CLP2109'!$A$1:$G$2040,6,FALSE)</f>
        <v>30.29</v>
      </c>
      <c r="J1324" s="1">
        <f>VLOOKUP(A1324,'CLP2137'!$A$1:$G$2040,6,FALSE)</f>
        <v>18.59</v>
      </c>
      <c r="K1324" s="1">
        <f>VLOOKUP(A1324,'KW1744'!$A$1:$G$2040,6,FALSE)</f>
        <v>53.36</v>
      </c>
      <c r="L1324" s="1" t="s">
        <v>3463</v>
      </c>
    </row>
    <row r="1325" spans="1:12" x14ac:dyDescent="0.2">
      <c r="A1325" t="s">
        <v>331</v>
      </c>
      <c r="B1325" s="1" t="s">
        <v>1947</v>
      </c>
      <c r="C1325" s="1" t="s">
        <v>3385</v>
      </c>
      <c r="D1325" s="1">
        <f>VLOOKUP(A1325,'CLP2057'!$A$1:$G$2040,6,FALSE)</f>
        <v>14.57</v>
      </c>
      <c r="E1325" s="1">
        <f>VLOOKUP(A1325,'CLP2065'!$A$1:$G$2040,6,FALSE)</f>
        <v>41.69</v>
      </c>
      <c r="F1325" s="1">
        <f>VLOOKUP(A1325,'CLP2068'!$A$1:$G$2040,6,FALSE)</f>
        <v>30.67</v>
      </c>
      <c r="G1325" s="1">
        <f>VLOOKUP(A1325,'CLP2071'!$A$1:$G$2040,6,FALSE)</f>
        <v>40.090000000000003</v>
      </c>
      <c r="H1325" s="1">
        <f>VLOOKUP(A1325,'CLP2105'!$A$1:$G$2040,6,FALSE)</f>
        <v>24.41</v>
      </c>
      <c r="I1325" s="1">
        <f>VLOOKUP(A1325,'CLP2109'!$A$1:$G$2040,6,FALSE)</f>
        <v>40.35</v>
      </c>
      <c r="J1325" s="1">
        <f>VLOOKUP(A1325,'CLP2137'!$A$1:$G$2040,6,FALSE)</f>
        <v>31.32</v>
      </c>
      <c r="K1325" s="1">
        <f>VLOOKUP(A1325,'KW1744'!$A$1:$G$2040,6,FALSE)</f>
        <v>25.21</v>
      </c>
      <c r="L1325" s="1" t="s">
        <v>3385</v>
      </c>
    </row>
    <row r="1326" spans="1:12" x14ac:dyDescent="0.2">
      <c r="A1326" t="s">
        <v>638</v>
      </c>
      <c r="B1326" s="1" t="s">
        <v>1947</v>
      </c>
      <c r="C1326" s="1" t="s">
        <v>2100</v>
      </c>
      <c r="D1326" s="1">
        <f>VLOOKUP(A1326,'CLP2057'!$A$1:$G$2040,6,FALSE)</f>
        <v>22.1</v>
      </c>
      <c r="E1326" s="1">
        <f>VLOOKUP(A1326,'CLP2065'!$A$1:$G$2040,6,FALSE)</f>
        <v>31.17</v>
      </c>
      <c r="F1326" s="1">
        <f>VLOOKUP(A1326,'CLP2068'!$A$1:$G$2040,6,FALSE)</f>
        <v>36.54</v>
      </c>
      <c r="G1326" s="1">
        <f>VLOOKUP(A1326,'CLP2071'!$A$1:$G$2040,6,FALSE)</f>
        <v>41.39</v>
      </c>
      <c r="H1326" s="1">
        <f>VLOOKUP(A1326,'CLP2105'!$A$1:$G$2040,6,FALSE)</f>
        <v>31</v>
      </c>
      <c r="I1326" s="1">
        <f>VLOOKUP(A1326,'CLP2109'!$A$1:$G$2040,6,FALSE)</f>
        <v>15.4</v>
      </c>
      <c r="J1326" s="1">
        <f>VLOOKUP(A1326,'CLP2137'!$A$1:$G$2040,6,FALSE)</f>
        <v>32.200000000000003</v>
      </c>
      <c r="K1326" s="1">
        <f>VLOOKUP(A1326,'KW1744'!$A$1:$G$2040,6,FALSE)</f>
        <v>37.64</v>
      </c>
      <c r="L1326" s="1" t="s">
        <v>2100</v>
      </c>
    </row>
    <row r="1327" spans="1:12" x14ac:dyDescent="0.2">
      <c r="A1327" t="s">
        <v>598</v>
      </c>
      <c r="B1327" s="1" t="s">
        <v>1947</v>
      </c>
      <c r="C1327" s="1" t="s">
        <v>3639</v>
      </c>
      <c r="D1327" s="1">
        <f>VLOOKUP(A1327,'CLP2057'!$A$1:$G$2040,6,FALSE)</f>
        <v>21.05</v>
      </c>
      <c r="E1327" s="1">
        <f>VLOOKUP(A1327,'CLP2065'!$A$1:$G$2040,6,FALSE)</f>
        <v>38.39</v>
      </c>
      <c r="F1327" s="1">
        <f>VLOOKUP(A1327,'CLP2068'!$A$1:$G$2040,6,FALSE)</f>
        <v>30.23</v>
      </c>
      <c r="G1327" s="1">
        <f>VLOOKUP(A1327,'CLP2071'!$A$1:$G$2040,6,FALSE)</f>
        <v>22.29</v>
      </c>
      <c r="H1327" s="1">
        <f>VLOOKUP(A1327,'CLP2105'!$A$1:$G$2040,6,FALSE)</f>
        <v>26.94</v>
      </c>
      <c r="I1327" s="1">
        <f>VLOOKUP(A1327,'CLP2109'!$A$1:$G$2040,6,FALSE)</f>
        <v>43.35</v>
      </c>
      <c r="J1327" s="1">
        <f>VLOOKUP(A1327,'CLP2137'!$A$1:$G$2040,6,FALSE)</f>
        <v>39.32</v>
      </c>
      <c r="K1327" s="1">
        <f>VLOOKUP(A1327,'KW1744'!$A$1:$G$2040,6,FALSE)</f>
        <v>25.68</v>
      </c>
      <c r="L1327" s="1" t="s">
        <v>3639</v>
      </c>
    </row>
    <row r="1328" spans="1:12" x14ac:dyDescent="0.2">
      <c r="A1328" t="s">
        <v>639</v>
      </c>
      <c r="B1328" s="1" t="s">
        <v>1947</v>
      </c>
      <c r="C1328" s="1" t="s">
        <v>3089</v>
      </c>
      <c r="D1328" s="1">
        <f>VLOOKUP(A1328,'CLP2057'!$A$1:$G$2040,6,FALSE)</f>
        <v>22.11</v>
      </c>
      <c r="E1328" s="1">
        <f>VLOOKUP(A1328,'CLP2065'!$A$1:$G$2040,6,FALSE)</f>
        <v>36.19</v>
      </c>
      <c r="F1328" s="1">
        <f>VLOOKUP(A1328,'CLP2068'!$A$1:$G$2040,6,FALSE)</f>
        <v>37.96</v>
      </c>
      <c r="G1328" s="1">
        <f>VLOOKUP(A1328,'CLP2071'!$A$1:$G$2040,6,FALSE)</f>
        <v>20.53</v>
      </c>
      <c r="H1328" s="1">
        <f>VLOOKUP(A1328,'CLP2105'!$A$1:$G$2040,6,FALSE)</f>
        <v>35.85</v>
      </c>
      <c r="I1328" s="1">
        <f>VLOOKUP(A1328,'CLP2109'!$A$1:$G$2040,6,FALSE)</f>
        <v>35.82</v>
      </c>
      <c r="J1328" s="1">
        <f>VLOOKUP(A1328,'CLP2137'!$A$1:$G$2040,6,FALSE)</f>
        <v>45.59</v>
      </c>
      <c r="K1328" s="1">
        <f>VLOOKUP(A1328,'KW1744'!$A$1:$G$2040,6,FALSE)</f>
        <v>12.81</v>
      </c>
      <c r="L1328" s="1" t="s">
        <v>3089</v>
      </c>
    </row>
    <row r="1329" spans="1:12" x14ac:dyDescent="0.2">
      <c r="A1329" t="s">
        <v>458</v>
      </c>
      <c r="B1329" s="1" t="s">
        <v>1947</v>
      </c>
      <c r="C1329" s="1" t="s">
        <v>3438</v>
      </c>
      <c r="D1329" s="1">
        <f>VLOOKUP(A1329,'CLP2057'!$A$1:$G$2040,6,FALSE)</f>
        <v>17.920000000000002</v>
      </c>
      <c r="E1329" s="1">
        <f>VLOOKUP(A1329,'CLP2065'!$A$1:$G$2040,6,FALSE)</f>
        <v>50.34</v>
      </c>
      <c r="F1329" s="1">
        <f>VLOOKUP(A1329,'CLP2068'!$A$1:$G$2040,6,FALSE)</f>
        <v>22.69</v>
      </c>
      <c r="G1329" s="1">
        <f>VLOOKUP(A1329,'CLP2071'!$A$1:$G$2040,6,FALSE)</f>
        <v>36.46</v>
      </c>
      <c r="H1329" s="1">
        <f>VLOOKUP(A1329,'CLP2105'!$A$1:$G$2040,6,FALSE)</f>
        <v>24.13</v>
      </c>
      <c r="I1329" s="1">
        <f>VLOOKUP(A1329,'CLP2109'!$A$1:$G$2040,6,FALSE)</f>
        <v>38.07</v>
      </c>
      <c r="J1329" s="1">
        <f>VLOOKUP(A1329,'CLP2137'!$A$1:$G$2040,6,FALSE)</f>
        <v>30.89</v>
      </c>
      <c r="K1329" s="1">
        <f>VLOOKUP(A1329,'KW1744'!$A$1:$G$2040,6,FALSE)</f>
        <v>26.22</v>
      </c>
      <c r="L1329" s="1" t="s">
        <v>3438</v>
      </c>
    </row>
    <row r="1330" spans="1:12" x14ac:dyDescent="0.2">
      <c r="A1330" t="s">
        <v>708</v>
      </c>
      <c r="B1330" s="1" t="s">
        <v>1947</v>
      </c>
      <c r="C1330" s="1" t="s">
        <v>3225</v>
      </c>
      <c r="D1330" s="1">
        <f>VLOOKUP(A1330,'CLP2057'!$A$1:$G$2040,6,FALSE)</f>
        <v>24.06</v>
      </c>
      <c r="E1330" s="1">
        <f>VLOOKUP(A1330,'CLP2065'!$A$1:$G$2040,6,FALSE)</f>
        <v>33.92</v>
      </c>
      <c r="F1330" s="1">
        <f>VLOOKUP(A1330,'CLP2068'!$A$1:$G$2040,6,FALSE)</f>
        <v>42.42</v>
      </c>
      <c r="G1330" s="1">
        <f>VLOOKUP(A1330,'CLP2071'!$A$1:$G$2040,6,FALSE)</f>
        <v>22.78</v>
      </c>
      <c r="H1330" s="1">
        <f>VLOOKUP(A1330,'CLP2105'!$A$1:$G$2040,6,FALSE)</f>
        <v>23.37</v>
      </c>
      <c r="I1330" s="1">
        <f>VLOOKUP(A1330,'CLP2109'!$A$1:$G$2040,6,FALSE)</f>
        <v>33.54</v>
      </c>
      <c r="J1330" s="1">
        <f>VLOOKUP(A1330,'CLP2137'!$A$1:$G$2040,6,FALSE)</f>
        <v>41.51</v>
      </c>
      <c r="K1330" s="1">
        <f>VLOOKUP(A1330,'KW1744'!$A$1:$G$2040,6,FALSE)</f>
        <v>25.11</v>
      </c>
      <c r="L1330" s="1" t="s">
        <v>3225</v>
      </c>
    </row>
    <row r="1331" spans="1:12" x14ac:dyDescent="0.2">
      <c r="A1331" t="s">
        <v>666</v>
      </c>
      <c r="B1331" s="1" t="s">
        <v>1947</v>
      </c>
      <c r="C1331" s="1" t="s">
        <v>3111</v>
      </c>
      <c r="D1331" s="1">
        <f>VLOOKUP(A1331,'CLP2057'!$A$1:$G$2040,6,FALSE)</f>
        <v>22.96</v>
      </c>
      <c r="E1331" s="1">
        <f>VLOOKUP(A1331,'CLP2065'!$A$1:$G$2040,6,FALSE)</f>
        <v>43.09</v>
      </c>
      <c r="F1331" s="1">
        <f>VLOOKUP(A1331,'CLP2068'!$A$1:$G$2040,6,FALSE)</f>
        <v>52.32</v>
      </c>
      <c r="G1331" s="1">
        <f>VLOOKUP(A1331,'CLP2071'!$A$1:$G$2040,6,FALSE)</f>
        <v>19.28</v>
      </c>
      <c r="H1331" s="1">
        <f>VLOOKUP(A1331,'CLP2105'!$A$1:$G$2040,6,FALSE)</f>
        <v>21.29</v>
      </c>
      <c r="I1331" s="1">
        <f>VLOOKUP(A1331,'CLP2109'!$A$1:$G$2040,6,FALSE)</f>
        <v>24.98</v>
      </c>
      <c r="J1331" s="1">
        <f>VLOOKUP(A1331,'CLP2137'!$A$1:$G$2040,6,FALSE)</f>
        <v>41.89</v>
      </c>
      <c r="K1331" s="1">
        <f>VLOOKUP(A1331,'KW1744'!$A$1:$G$2040,6,FALSE)</f>
        <v>20.43</v>
      </c>
      <c r="L1331" s="1" t="s">
        <v>3111</v>
      </c>
    </row>
    <row r="1332" spans="1:12" x14ac:dyDescent="0.2">
      <c r="A1332" t="s">
        <v>292</v>
      </c>
      <c r="B1332" s="1" t="s">
        <v>1947</v>
      </c>
      <c r="C1332" s="1" t="s">
        <v>3777</v>
      </c>
      <c r="D1332" s="1">
        <f>VLOOKUP(A1332,'CLP2057'!$A$1:$G$2040,6,FALSE)</f>
        <v>13.72</v>
      </c>
      <c r="E1332" s="1">
        <f>VLOOKUP(A1332,'CLP2065'!$A$1:$G$2040,6,FALSE)</f>
        <v>39.01</v>
      </c>
      <c r="F1332" s="1">
        <f>VLOOKUP(A1332,'CLP2068'!$A$1:$G$2040,6,FALSE)</f>
        <v>40.72</v>
      </c>
      <c r="G1332" s="1">
        <f>VLOOKUP(A1332,'CLP2071'!$A$1:$G$2040,6,FALSE)</f>
        <v>38.770000000000003</v>
      </c>
      <c r="H1332" s="1">
        <f>VLOOKUP(A1332,'CLP2105'!$A$1:$G$2040,6,FALSE)</f>
        <v>17.809999999999999</v>
      </c>
      <c r="I1332" s="1">
        <f>VLOOKUP(A1332,'CLP2109'!$A$1:$G$2040,6,FALSE)</f>
        <v>39.909999999999997</v>
      </c>
      <c r="J1332" s="1">
        <f>VLOOKUP(A1332,'CLP2137'!$A$1:$G$2040,6,FALSE)</f>
        <v>30.59</v>
      </c>
      <c r="K1332" s="1">
        <f>VLOOKUP(A1332,'KW1744'!$A$1:$G$2040,6,FALSE)</f>
        <v>25.5</v>
      </c>
      <c r="L1332" s="1" t="s">
        <v>3777</v>
      </c>
    </row>
    <row r="1333" spans="1:12" x14ac:dyDescent="0.2">
      <c r="A1333" t="s">
        <v>768</v>
      </c>
      <c r="B1333" s="1" t="s">
        <v>1947</v>
      </c>
      <c r="C1333" s="1" t="s">
        <v>2097</v>
      </c>
      <c r="D1333" s="1">
        <f>VLOOKUP(A1333,'CLP2057'!$A$1:$G$2040,6,FALSE)</f>
        <v>26.17</v>
      </c>
      <c r="E1333" s="1">
        <f>VLOOKUP(A1333,'CLP2065'!$A$1:$G$2040,6,FALSE)</f>
        <v>53.87</v>
      </c>
      <c r="F1333" s="1">
        <f>VLOOKUP(A1333,'CLP2068'!$A$1:$G$2040,6,FALSE)</f>
        <v>6.31</v>
      </c>
      <c r="G1333" s="1">
        <f>VLOOKUP(A1333,'CLP2071'!$A$1:$G$2040,6,FALSE)</f>
        <v>46.19</v>
      </c>
      <c r="H1333" s="1">
        <f>VLOOKUP(A1333,'CLP2105'!$A$1:$G$2040,6,FALSE)</f>
        <v>18.920000000000002</v>
      </c>
      <c r="I1333" s="1">
        <f>VLOOKUP(A1333,'CLP2109'!$A$1:$G$2040,6,FALSE)</f>
        <v>28.2</v>
      </c>
      <c r="J1333" s="1">
        <f>VLOOKUP(A1333,'CLP2137'!$A$1:$G$2040,6,FALSE)</f>
        <v>32.1</v>
      </c>
      <c r="K1333" s="1">
        <f>VLOOKUP(A1333,'KW1744'!$A$1:$G$2040,6,FALSE)</f>
        <v>34.24</v>
      </c>
      <c r="L1333" s="1" t="s">
        <v>2097</v>
      </c>
    </row>
    <row r="1334" spans="1:12" x14ac:dyDescent="0.2">
      <c r="A1334" t="s">
        <v>539</v>
      </c>
      <c r="B1334" s="1" t="s">
        <v>1947</v>
      </c>
      <c r="C1334" s="1" t="s">
        <v>3358</v>
      </c>
      <c r="D1334" s="1">
        <f>VLOOKUP(A1334,'CLP2057'!$A$1:$G$2040,6,FALSE)</f>
        <v>19.739999999999998</v>
      </c>
      <c r="E1334" s="1">
        <f>VLOOKUP(A1334,'CLP2065'!$A$1:$G$2040,6,FALSE)</f>
        <v>34.54</v>
      </c>
      <c r="F1334" s="1">
        <f>VLOOKUP(A1334,'CLP2068'!$A$1:$G$2040,6,FALSE)</f>
        <v>39.869999999999997</v>
      </c>
      <c r="G1334" s="1">
        <f>VLOOKUP(A1334,'CLP2071'!$A$1:$G$2040,6,FALSE)</f>
        <v>24.12</v>
      </c>
      <c r="H1334" s="1">
        <f>VLOOKUP(A1334,'CLP2105'!$A$1:$G$2040,6,FALSE)</f>
        <v>26.31</v>
      </c>
      <c r="I1334" s="1">
        <f>VLOOKUP(A1334,'CLP2109'!$A$1:$G$2040,6,FALSE)</f>
        <v>33.520000000000003</v>
      </c>
      <c r="J1334" s="1">
        <f>VLOOKUP(A1334,'CLP2137'!$A$1:$G$2040,6,FALSE)</f>
        <v>43.63</v>
      </c>
      <c r="K1334" s="1">
        <f>VLOOKUP(A1334,'KW1744'!$A$1:$G$2040,6,FALSE)</f>
        <v>24.21</v>
      </c>
      <c r="L1334" s="1" t="s">
        <v>3358</v>
      </c>
    </row>
    <row r="1335" spans="1:12" x14ac:dyDescent="0.2">
      <c r="A1335" t="s">
        <v>757</v>
      </c>
      <c r="B1335" s="1" t="s">
        <v>1947</v>
      </c>
      <c r="C1335" s="1" t="s">
        <v>2014</v>
      </c>
      <c r="D1335" s="1">
        <f>VLOOKUP(A1335,'CLP2057'!$A$1:$G$2040,6,FALSE)</f>
        <v>25.81</v>
      </c>
      <c r="E1335" s="1">
        <f>VLOOKUP(A1335,'CLP2065'!$A$1:$G$2040,6,FALSE)</f>
        <v>20.100000000000001</v>
      </c>
      <c r="F1335" s="1">
        <f>VLOOKUP(A1335,'CLP2068'!$A$1:$G$2040,6,FALSE)</f>
        <v>29.93</v>
      </c>
      <c r="G1335" s="1">
        <f>VLOOKUP(A1335,'CLP2071'!$A$1:$G$2040,6,FALSE)</f>
        <v>37.130000000000003</v>
      </c>
      <c r="H1335" s="1">
        <f>VLOOKUP(A1335,'CLP2105'!$A$1:$G$2040,6,FALSE)</f>
        <v>34.799999999999997</v>
      </c>
      <c r="I1335" s="1">
        <f>VLOOKUP(A1335,'CLP2109'!$A$1:$G$2040,6,FALSE)</f>
        <v>31.41</v>
      </c>
      <c r="J1335" s="1">
        <f>VLOOKUP(A1335,'CLP2137'!$A$1:$G$2040,6,FALSE)</f>
        <v>50.27</v>
      </c>
      <c r="K1335" s="1">
        <f>VLOOKUP(A1335,'KW1744'!$A$1:$G$2040,6,FALSE)</f>
        <v>16.32</v>
      </c>
      <c r="L1335" s="1" t="s">
        <v>2014</v>
      </c>
    </row>
    <row r="1336" spans="1:12" x14ac:dyDescent="0.2">
      <c r="A1336" t="s">
        <v>953</v>
      </c>
      <c r="B1336" s="1" t="s">
        <v>1947</v>
      </c>
      <c r="C1336" s="1" t="s">
        <v>2300</v>
      </c>
      <c r="D1336" s="1">
        <f>VLOOKUP(A1336,'CLP2057'!$A$1:$G$2040,6,FALSE)</f>
        <v>33.299999999999997</v>
      </c>
      <c r="E1336" s="1">
        <f>VLOOKUP(A1336,'CLP2065'!$A$1:$G$2040,6,FALSE)</f>
        <v>44.41</v>
      </c>
      <c r="F1336" s="1">
        <f>VLOOKUP(A1336,'CLP2068'!$A$1:$G$2040,6,FALSE)</f>
        <v>38.17</v>
      </c>
      <c r="G1336" s="1">
        <f>VLOOKUP(A1336,'CLP2071'!$A$1:$G$2040,6,FALSE)</f>
        <v>17.190000000000001</v>
      </c>
      <c r="H1336" s="1">
        <f>VLOOKUP(A1336,'CLP2105'!$A$1:$G$2040,6,FALSE)</f>
        <v>20.07</v>
      </c>
      <c r="I1336" s="1">
        <f>VLOOKUP(A1336,'CLP2109'!$A$1:$G$2040,6,FALSE)</f>
        <v>18.46</v>
      </c>
      <c r="J1336" s="1">
        <f>VLOOKUP(A1336,'CLP2137'!$A$1:$G$2040,6,FALSE)</f>
        <v>33.369999999999997</v>
      </c>
      <c r="K1336" s="1">
        <f>VLOOKUP(A1336,'KW1744'!$A$1:$G$2040,6,FALSE)</f>
        <v>40.729999999999997</v>
      </c>
      <c r="L1336" s="1" t="s">
        <v>2300</v>
      </c>
    </row>
    <row r="1337" spans="1:12" x14ac:dyDescent="0.2">
      <c r="A1337" t="s">
        <v>857</v>
      </c>
      <c r="B1337" s="1" t="s">
        <v>1947</v>
      </c>
      <c r="C1337" s="1" t="s">
        <v>2429</v>
      </c>
      <c r="D1337" s="1">
        <f>VLOOKUP(A1337,'CLP2057'!$A$1:$G$2040,6,FALSE)</f>
        <v>29.36</v>
      </c>
      <c r="E1337" s="1">
        <f>VLOOKUP(A1337,'CLP2065'!$A$1:$G$2040,6,FALSE)</f>
        <v>36.17</v>
      </c>
      <c r="F1337" s="1">
        <f>VLOOKUP(A1337,'CLP2068'!$A$1:$G$2040,6,FALSE)</f>
        <v>49.4</v>
      </c>
      <c r="G1337" s="1">
        <f>VLOOKUP(A1337,'CLP2071'!$A$1:$G$2040,6,FALSE)</f>
        <v>26.34</v>
      </c>
      <c r="H1337" s="1">
        <f>VLOOKUP(A1337,'CLP2105'!$A$1:$G$2040,6,FALSE)</f>
        <v>22.46</v>
      </c>
      <c r="I1337" s="1">
        <f>VLOOKUP(A1337,'CLP2109'!$A$1:$G$2040,6,FALSE)</f>
        <v>26.86</v>
      </c>
      <c r="J1337" s="1">
        <f>VLOOKUP(A1337,'CLP2137'!$A$1:$G$2040,6,FALSE)</f>
        <v>28</v>
      </c>
      <c r="K1337" s="1">
        <f>VLOOKUP(A1337,'KW1744'!$A$1:$G$2040,6,FALSE)</f>
        <v>27.1</v>
      </c>
      <c r="L1337" s="1" t="s">
        <v>2429</v>
      </c>
    </row>
    <row r="1338" spans="1:12" x14ac:dyDescent="0.2">
      <c r="A1338" t="s">
        <v>341</v>
      </c>
      <c r="B1338" s="1" t="s">
        <v>1947</v>
      </c>
      <c r="C1338" s="1" t="s">
        <v>2381</v>
      </c>
      <c r="D1338" s="1">
        <f>VLOOKUP(A1338,'CLP2057'!$A$1:$G$2040,6,FALSE)</f>
        <v>14.86</v>
      </c>
      <c r="E1338" s="1">
        <f>VLOOKUP(A1338,'CLP2065'!$A$1:$G$2040,6,FALSE)</f>
        <v>40.630000000000003</v>
      </c>
      <c r="F1338" s="1">
        <f>VLOOKUP(A1338,'CLP2068'!$A$1:$G$2040,6,FALSE)</f>
        <v>45.93</v>
      </c>
      <c r="G1338" s="1">
        <f>VLOOKUP(A1338,'CLP2071'!$A$1:$G$2040,6,FALSE)</f>
        <v>33.29</v>
      </c>
      <c r="H1338" s="1">
        <f>VLOOKUP(A1338,'CLP2105'!$A$1:$G$2040,6,FALSE)</f>
        <v>21.16</v>
      </c>
      <c r="I1338" s="1">
        <f>VLOOKUP(A1338,'CLP2109'!$A$1:$G$2040,6,FALSE)</f>
        <v>23.23</v>
      </c>
      <c r="J1338" s="1">
        <f>VLOOKUP(A1338,'CLP2137'!$A$1:$G$2040,6,FALSE)</f>
        <v>34.049999999999997</v>
      </c>
      <c r="K1338" s="1">
        <f>VLOOKUP(A1338,'KW1744'!$A$1:$G$2040,6,FALSE)</f>
        <v>31.69</v>
      </c>
      <c r="L1338" s="1" t="s">
        <v>2381</v>
      </c>
    </row>
    <row r="1339" spans="1:12" x14ac:dyDescent="0.2">
      <c r="A1339" t="s">
        <v>407</v>
      </c>
      <c r="B1339" s="1" t="s">
        <v>1947</v>
      </c>
      <c r="C1339" s="1" t="s">
        <v>3807</v>
      </c>
      <c r="D1339" s="1">
        <f>VLOOKUP(A1339,'CLP2057'!$A$1:$G$2040,6,FALSE)</f>
        <v>16.39</v>
      </c>
      <c r="E1339" s="1">
        <f>VLOOKUP(A1339,'CLP2065'!$A$1:$G$2040,6,FALSE)</f>
        <v>34.659999999999997</v>
      </c>
      <c r="F1339" s="1">
        <f>VLOOKUP(A1339,'CLP2068'!$A$1:$G$2040,6,FALSE)</f>
        <v>34.29</v>
      </c>
      <c r="G1339" s="1">
        <f>VLOOKUP(A1339,'CLP2071'!$A$1:$G$2040,6,FALSE)</f>
        <v>25.82</v>
      </c>
      <c r="H1339" s="1">
        <f>VLOOKUP(A1339,'CLP2105'!$A$1:$G$2040,6,FALSE)</f>
        <v>29.33</v>
      </c>
      <c r="I1339" s="1">
        <f>VLOOKUP(A1339,'CLP2109'!$A$1:$G$2040,6,FALSE)</f>
        <v>35.33</v>
      </c>
      <c r="J1339" s="1">
        <f>VLOOKUP(A1339,'CLP2137'!$A$1:$G$2040,6,FALSE)</f>
        <v>36.76</v>
      </c>
      <c r="K1339" s="1">
        <f>VLOOKUP(A1339,'KW1744'!$A$1:$G$2040,6,FALSE)</f>
        <v>31.76</v>
      </c>
      <c r="L1339" s="1" t="s">
        <v>3807</v>
      </c>
    </row>
    <row r="1340" spans="1:12" x14ac:dyDescent="0.2">
      <c r="A1340" t="s">
        <v>383</v>
      </c>
      <c r="B1340" s="1" t="s">
        <v>1947</v>
      </c>
      <c r="C1340" s="1" t="s">
        <v>3369</v>
      </c>
      <c r="D1340" s="1">
        <f>VLOOKUP(A1340,'CLP2057'!$A$1:$G$2040,6,FALSE)</f>
        <v>16.02</v>
      </c>
      <c r="E1340" s="1">
        <f>VLOOKUP(A1340,'CLP2065'!$A$1:$G$2040,6,FALSE)</f>
        <v>46.99</v>
      </c>
      <c r="F1340" s="1">
        <f>VLOOKUP(A1340,'CLP2068'!$A$1:$G$2040,6,FALSE)</f>
        <v>31.35</v>
      </c>
      <c r="G1340" s="1">
        <f>VLOOKUP(A1340,'CLP2071'!$A$1:$G$2040,6,FALSE)</f>
        <v>25.54</v>
      </c>
      <c r="H1340" s="1">
        <f>VLOOKUP(A1340,'CLP2105'!$A$1:$G$2040,6,FALSE)</f>
        <v>34.520000000000003</v>
      </c>
      <c r="I1340" s="1">
        <f>VLOOKUP(A1340,'CLP2109'!$A$1:$G$2040,6,FALSE)</f>
        <v>31.01</v>
      </c>
      <c r="J1340" s="1">
        <f>VLOOKUP(A1340,'CLP2137'!$A$1:$G$2040,6,FALSE)</f>
        <v>35.130000000000003</v>
      </c>
      <c r="K1340" s="1">
        <f>VLOOKUP(A1340,'KW1744'!$A$1:$G$2040,6,FALSE)</f>
        <v>23.77</v>
      </c>
      <c r="L1340" s="1" t="s">
        <v>3369</v>
      </c>
    </row>
    <row r="1341" spans="1:12" x14ac:dyDescent="0.2">
      <c r="A1341" t="s">
        <v>812</v>
      </c>
      <c r="B1341" s="1" t="s">
        <v>1947</v>
      </c>
      <c r="C1341" s="1" t="s">
        <v>3110</v>
      </c>
      <c r="D1341" s="1">
        <f>VLOOKUP(A1341,'CLP2057'!$A$1:$G$2040,6,FALSE)</f>
        <v>27.69</v>
      </c>
      <c r="E1341" s="1">
        <f>VLOOKUP(A1341,'CLP2065'!$A$1:$G$2040,6,FALSE)</f>
        <v>35.68</v>
      </c>
      <c r="F1341" s="1">
        <f>VLOOKUP(A1341,'CLP2068'!$A$1:$G$2040,6,FALSE)</f>
        <v>27.95</v>
      </c>
      <c r="G1341" s="1">
        <f>VLOOKUP(A1341,'CLP2071'!$A$1:$G$2040,6,FALSE)</f>
        <v>30.23</v>
      </c>
      <c r="H1341" s="1">
        <f>VLOOKUP(A1341,'CLP2105'!$A$1:$G$2040,6,FALSE)</f>
        <v>27.75</v>
      </c>
      <c r="I1341" s="1">
        <f>VLOOKUP(A1341,'CLP2109'!$A$1:$G$2040,6,FALSE)</f>
        <v>32.42</v>
      </c>
      <c r="J1341" s="1">
        <f>VLOOKUP(A1341,'CLP2137'!$A$1:$G$2040,6,FALSE)</f>
        <v>49.11</v>
      </c>
      <c r="K1341" s="1">
        <f>VLOOKUP(A1341,'KW1744'!$A$1:$G$2040,6,FALSE)</f>
        <v>13.39</v>
      </c>
      <c r="L1341" s="1" t="s">
        <v>3110</v>
      </c>
    </row>
    <row r="1342" spans="1:12" x14ac:dyDescent="0.2">
      <c r="A1342" t="s">
        <v>788</v>
      </c>
      <c r="B1342" s="1" t="s">
        <v>1947</v>
      </c>
      <c r="C1342" s="1" t="s">
        <v>2718</v>
      </c>
      <c r="D1342" s="1">
        <f>VLOOKUP(A1342,'CLP2057'!$A$1:$G$2040,6,FALSE)</f>
        <v>27.02</v>
      </c>
      <c r="E1342" s="1">
        <f>VLOOKUP(A1342,'CLP2065'!$A$1:$G$2040,6,FALSE)</f>
        <v>36.18</v>
      </c>
      <c r="F1342" s="1">
        <f>VLOOKUP(A1342,'CLP2068'!$A$1:$G$2040,6,FALSE)</f>
        <v>33.159999999999997</v>
      </c>
      <c r="G1342" s="1">
        <f>VLOOKUP(A1342,'CLP2071'!$A$1:$G$2040,6,FALSE)</f>
        <v>23.96</v>
      </c>
      <c r="H1342" s="1">
        <f>VLOOKUP(A1342,'CLP2105'!$A$1:$G$2040,6,FALSE)</f>
        <v>38.1</v>
      </c>
      <c r="I1342" s="1">
        <f>VLOOKUP(A1342,'CLP2109'!$A$1:$G$2040,6,FALSE)</f>
        <v>24.14</v>
      </c>
      <c r="J1342" s="1">
        <f>VLOOKUP(A1342,'CLP2137'!$A$1:$G$2040,6,FALSE)</f>
        <v>37.049999999999997</v>
      </c>
      <c r="K1342" s="1">
        <f>VLOOKUP(A1342,'KW1744'!$A$1:$G$2040,6,FALSE)</f>
        <v>23.94</v>
      </c>
      <c r="L1342" s="1" t="s">
        <v>2718</v>
      </c>
    </row>
    <row r="1343" spans="1:12" x14ac:dyDescent="0.2">
      <c r="A1343" t="s">
        <v>811</v>
      </c>
      <c r="B1343" s="1" t="s">
        <v>1947</v>
      </c>
      <c r="C1343" s="1" t="s">
        <v>3488</v>
      </c>
      <c r="D1343" s="1">
        <f>VLOOKUP(A1343,'CLP2057'!$A$1:$G$2040,6,FALSE)</f>
        <v>27.65</v>
      </c>
      <c r="E1343" s="1">
        <f>VLOOKUP(A1343,'CLP2065'!$A$1:$G$2040,6,FALSE)</f>
        <v>50.16</v>
      </c>
      <c r="F1343" s="1">
        <f>VLOOKUP(A1343,'CLP2068'!$A$1:$G$2040,6,FALSE)</f>
        <v>21.54</v>
      </c>
      <c r="G1343" s="1">
        <f>VLOOKUP(A1343,'CLP2071'!$A$1:$G$2040,6,FALSE)</f>
        <v>29.45</v>
      </c>
      <c r="H1343" s="1">
        <f>VLOOKUP(A1343,'CLP2105'!$A$1:$G$2040,6,FALSE)</f>
        <v>27.48</v>
      </c>
      <c r="I1343" s="1">
        <f>VLOOKUP(A1343,'CLP2109'!$A$1:$G$2040,6,FALSE)</f>
        <v>28.92</v>
      </c>
      <c r="J1343" s="1">
        <f>VLOOKUP(A1343,'CLP2137'!$A$1:$G$2040,6,FALSE)</f>
        <v>32.17</v>
      </c>
      <c r="K1343" s="1">
        <f>VLOOKUP(A1343,'KW1744'!$A$1:$G$2040,6,FALSE)</f>
        <v>25.91</v>
      </c>
      <c r="L1343" s="1" t="s">
        <v>3488</v>
      </c>
    </row>
    <row r="1344" spans="1:12" x14ac:dyDescent="0.2">
      <c r="A1344" t="s">
        <v>683</v>
      </c>
      <c r="B1344" s="1" t="s">
        <v>1947</v>
      </c>
      <c r="C1344" s="1" t="s">
        <v>3662</v>
      </c>
      <c r="D1344" s="1">
        <f>VLOOKUP(A1344,'CLP2057'!$A$1:$G$2040,6,FALSE)</f>
        <v>23.47</v>
      </c>
      <c r="E1344" s="1">
        <f>VLOOKUP(A1344,'CLP2065'!$A$1:$G$2040,6,FALSE)</f>
        <v>39.299999999999997</v>
      </c>
      <c r="F1344" s="1">
        <f>VLOOKUP(A1344,'CLP2068'!$A$1:$G$2040,6,FALSE)</f>
        <v>25.95</v>
      </c>
      <c r="G1344" s="1">
        <f>VLOOKUP(A1344,'CLP2071'!$A$1:$G$2040,6,FALSE)</f>
        <v>25.16</v>
      </c>
      <c r="H1344" s="1">
        <f>VLOOKUP(A1344,'CLP2105'!$A$1:$G$2040,6,FALSE)</f>
        <v>30.51</v>
      </c>
      <c r="I1344" s="1">
        <f>VLOOKUP(A1344,'CLP2109'!$A$1:$G$2040,6,FALSE)</f>
        <v>34.049999999999997</v>
      </c>
      <c r="J1344" s="1">
        <f>VLOOKUP(A1344,'CLP2137'!$A$1:$G$2040,6,FALSE)</f>
        <v>41.9</v>
      </c>
      <c r="K1344" s="1">
        <f>VLOOKUP(A1344,'KW1744'!$A$1:$G$2040,6,FALSE)</f>
        <v>22.9</v>
      </c>
      <c r="L1344" s="1" t="s">
        <v>3662</v>
      </c>
    </row>
    <row r="1345" spans="1:12" x14ac:dyDescent="0.2">
      <c r="A1345" t="s">
        <v>580</v>
      </c>
      <c r="B1345" s="1" t="s">
        <v>1947</v>
      </c>
      <c r="C1345" s="1" t="s">
        <v>2413</v>
      </c>
      <c r="D1345" s="1">
        <f>VLOOKUP(A1345,'CLP2057'!$A$1:$G$2040,6,FALSE)</f>
        <v>20.71</v>
      </c>
      <c r="E1345" s="1">
        <f>VLOOKUP(A1345,'CLP2065'!$A$1:$G$2040,6,FALSE)</f>
        <v>51.25</v>
      </c>
      <c r="F1345" s="1">
        <f>VLOOKUP(A1345,'CLP2068'!$A$1:$G$2040,6,FALSE)</f>
        <v>28.66</v>
      </c>
      <c r="G1345" s="1">
        <f>VLOOKUP(A1345,'CLP2071'!$A$1:$G$2040,6,FALSE)</f>
        <v>38.979999999999997</v>
      </c>
      <c r="H1345" s="1">
        <f>VLOOKUP(A1345,'CLP2105'!$A$1:$G$2040,6,FALSE)</f>
        <v>16.100000000000001</v>
      </c>
      <c r="I1345" s="1">
        <f>VLOOKUP(A1345,'CLP2109'!$A$1:$G$2040,6,FALSE)</f>
        <v>41.36</v>
      </c>
      <c r="J1345" s="1">
        <f>VLOOKUP(A1345,'CLP2137'!$A$1:$G$2040,6,FALSE)</f>
        <v>21.42</v>
      </c>
      <c r="K1345" s="1">
        <f>VLOOKUP(A1345,'KW1744'!$A$1:$G$2040,6,FALSE)</f>
        <v>24.73</v>
      </c>
      <c r="L1345" s="1" t="s">
        <v>2413</v>
      </c>
    </row>
    <row r="1346" spans="1:12" x14ac:dyDescent="0.2">
      <c r="A1346" t="s">
        <v>615</v>
      </c>
      <c r="B1346" s="1" t="s">
        <v>1947</v>
      </c>
      <c r="C1346" s="1" t="s">
        <v>2198</v>
      </c>
      <c r="D1346" s="1">
        <f>VLOOKUP(A1346,'CLP2057'!$A$1:$G$2040,6,FALSE)</f>
        <v>21.62</v>
      </c>
      <c r="E1346" s="1">
        <f>VLOOKUP(A1346,'CLP2065'!$A$1:$G$2040,6,FALSE)</f>
        <v>45.1</v>
      </c>
      <c r="F1346" s="1">
        <f>VLOOKUP(A1346,'CLP2068'!$A$1:$G$2040,6,FALSE)</f>
        <v>15.45</v>
      </c>
      <c r="G1346" s="1">
        <f>VLOOKUP(A1346,'CLP2071'!$A$1:$G$2040,6,FALSE)</f>
        <v>44.43</v>
      </c>
      <c r="H1346" s="1">
        <f>VLOOKUP(A1346,'CLP2105'!$A$1:$G$2040,6,FALSE)</f>
        <v>24.28</v>
      </c>
      <c r="I1346" s="1">
        <f>VLOOKUP(A1346,'CLP2109'!$A$1:$G$2040,6,FALSE)</f>
        <v>34.119999999999997</v>
      </c>
      <c r="J1346" s="1">
        <f>VLOOKUP(A1346,'CLP2137'!$A$1:$G$2040,6,FALSE)</f>
        <v>26.72</v>
      </c>
      <c r="K1346" s="1">
        <f>VLOOKUP(A1346,'KW1744'!$A$1:$G$2040,6,FALSE)</f>
        <v>31.44</v>
      </c>
      <c r="L1346" s="1" t="s">
        <v>2198</v>
      </c>
    </row>
    <row r="1347" spans="1:12" x14ac:dyDescent="0.2">
      <c r="A1347" t="s">
        <v>3897</v>
      </c>
      <c r="B1347" s="1" t="s">
        <v>1947</v>
      </c>
      <c r="C1347" t="s">
        <v>3997</v>
      </c>
      <c r="D1347" s="1">
        <f>VLOOKUP(A1347,'CLP2057'!$A$1:$G$2040,6,FALSE)</f>
        <v>28</v>
      </c>
      <c r="E1347" s="1">
        <f>VLOOKUP(A1347,'CLP2065'!$A$1:$G$2040,6,FALSE)</f>
        <v>48.2</v>
      </c>
      <c r="F1347" s="1">
        <f>VLOOKUP(A1347,'CLP2068'!$A$1:$G$2040,6,FALSE)</f>
        <v>28.17</v>
      </c>
      <c r="G1347" s="1">
        <f>VLOOKUP(A1347,'CLP2071'!$A$1:$G$2040,6,FALSE)</f>
        <v>24.54</v>
      </c>
      <c r="H1347" s="1">
        <f>VLOOKUP(A1347,'CLP2105'!$A$1:$G$2040,6,FALSE)</f>
        <v>20.03</v>
      </c>
      <c r="I1347" s="1">
        <f>VLOOKUP(A1347,'CLP2109'!$A$1:$G$2040,6,FALSE)</f>
        <v>23.88</v>
      </c>
      <c r="J1347" s="1">
        <f>VLOOKUP(A1347,'CLP2137'!$A$1:$G$2040,6,FALSE)</f>
        <v>40.46</v>
      </c>
      <c r="K1347" s="1">
        <f>VLOOKUP(A1347,'KW1744'!$A$1:$G$2040,6,FALSE)</f>
        <v>29.7</v>
      </c>
      <c r="L1347" t="s">
        <v>3997</v>
      </c>
    </row>
    <row r="1348" spans="1:12" x14ac:dyDescent="0.2">
      <c r="A1348" t="s">
        <v>601</v>
      </c>
      <c r="B1348" s="1" t="s">
        <v>1947</v>
      </c>
      <c r="C1348" s="1" t="s">
        <v>3025</v>
      </c>
      <c r="D1348" s="1">
        <f>VLOOKUP(A1348,'CLP2057'!$A$1:$G$2040,6,FALSE)</f>
        <v>21.11</v>
      </c>
      <c r="E1348" s="1">
        <f>VLOOKUP(A1348,'CLP2065'!$A$1:$G$2040,6,FALSE)</f>
        <v>48.23</v>
      </c>
      <c r="F1348" s="1">
        <f>VLOOKUP(A1348,'CLP2068'!$A$1:$G$2040,6,FALSE)</f>
        <v>27.33</v>
      </c>
      <c r="G1348" s="1">
        <f>VLOOKUP(A1348,'CLP2071'!$A$1:$G$2040,6,FALSE)</f>
        <v>24.38</v>
      </c>
      <c r="H1348" s="1">
        <f>VLOOKUP(A1348,'CLP2105'!$A$1:$G$2040,6,FALSE)</f>
        <v>28.29</v>
      </c>
      <c r="I1348" s="1">
        <f>VLOOKUP(A1348,'CLP2109'!$A$1:$G$2040,6,FALSE)</f>
        <v>28.2</v>
      </c>
      <c r="J1348" s="1">
        <f>VLOOKUP(A1348,'CLP2137'!$A$1:$G$2040,6,FALSE)</f>
        <v>44.77</v>
      </c>
      <c r="K1348" s="1">
        <f>VLOOKUP(A1348,'KW1744'!$A$1:$G$2040,6,FALSE)</f>
        <v>20.54</v>
      </c>
      <c r="L1348" s="1" t="s">
        <v>3025</v>
      </c>
    </row>
    <row r="1349" spans="1:12" x14ac:dyDescent="0.2">
      <c r="A1349" t="s">
        <v>645</v>
      </c>
      <c r="B1349" s="1" t="s">
        <v>1947</v>
      </c>
      <c r="C1349" s="1" t="s">
        <v>3595</v>
      </c>
      <c r="D1349" s="1">
        <f>VLOOKUP(A1349,'CLP2057'!$A$1:$G$2040,6,FALSE)</f>
        <v>22.32</v>
      </c>
      <c r="E1349" s="1">
        <f>VLOOKUP(A1349,'CLP2065'!$A$1:$G$2040,6,FALSE)</f>
        <v>22.34</v>
      </c>
      <c r="F1349" s="1">
        <f>VLOOKUP(A1349,'CLP2068'!$A$1:$G$2040,6,FALSE)</f>
        <v>14.38</v>
      </c>
      <c r="G1349" s="1">
        <f>VLOOKUP(A1349,'CLP2071'!$A$1:$G$2040,6,FALSE)</f>
        <v>41.13</v>
      </c>
      <c r="H1349" s="1">
        <f>VLOOKUP(A1349,'CLP2105'!$A$1:$G$2040,6,FALSE)</f>
        <v>29.63</v>
      </c>
      <c r="I1349" s="1">
        <f>VLOOKUP(A1349,'CLP2109'!$A$1:$G$2040,6,FALSE)</f>
        <v>43.08</v>
      </c>
      <c r="J1349" s="1">
        <f>VLOOKUP(A1349,'CLP2137'!$A$1:$G$2040,6,FALSE)</f>
        <v>22.93</v>
      </c>
      <c r="K1349" s="1">
        <f>VLOOKUP(A1349,'KW1744'!$A$1:$G$2040,6,FALSE)</f>
        <v>47.03</v>
      </c>
      <c r="L1349" s="1" t="s">
        <v>3595</v>
      </c>
    </row>
    <row r="1350" spans="1:12" x14ac:dyDescent="0.2">
      <c r="A1350" t="s">
        <v>671</v>
      </c>
      <c r="B1350" s="1" t="s">
        <v>1947</v>
      </c>
      <c r="C1350" s="1" t="s">
        <v>2598</v>
      </c>
      <c r="D1350" s="1">
        <f>VLOOKUP(A1350,'CLP2057'!$A$1:$G$2040,6,FALSE)</f>
        <v>23.07</v>
      </c>
      <c r="E1350" s="1">
        <f>VLOOKUP(A1350,'CLP2065'!$A$1:$G$2040,6,FALSE)</f>
        <v>21.21</v>
      </c>
      <c r="F1350" s="1">
        <f>VLOOKUP(A1350,'CLP2068'!$A$1:$G$2040,6,FALSE)</f>
        <v>25.81</v>
      </c>
      <c r="G1350" s="1">
        <f>VLOOKUP(A1350,'CLP2071'!$A$1:$G$2040,6,FALSE)</f>
        <v>46.12</v>
      </c>
      <c r="H1350" s="1">
        <f>VLOOKUP(A1350,'CLP2105'!$A$1:$G$2040,6,FALSE)</f>
        <v>8.17</v>
      </c>
      <c r="I1350" s="1">
        <f>VLOOKUP(A1350,'CLP2109'!$A$1:$G$2040,6,FALSE)</f>
        <v>20.57</v>
      </c>
      <c r="J1350" s="1">
        <f>VLOOKUP(A1350,'CLP2137'!$A$1:$G$2040,6,FALSE)</f>
        <v>55.27</v>
      </c>
      <c r="K1350" s="1">
        <f>VLOOKUP(A1350,'KW1744'!$A$1:$G$2040,6,FALSE)</f>
        <v>42.54</v>
      </c>
      <c r="L1350" s="1" t="s">
        <v>2598</v>
      </c>
    </row>
    <row r="1351" spans="1:12" x14ac:dyDescent="0.2">
      <c r="A1351" t="s">
        <v>786</v>
      </c>
      <c r="B1351" s="1" t="s">
        <v>1947</v>
      </c>
      <c r="C1351" s="1" t="s">
        <v>2886</v>
      </c>
      <c r="D1351" s="1">
        <f>VLOOKUP(A1351,'CLP2057'!$A$1:$G$2040,6,FALSE)</f>
        <v>27.01</v>
      </c>
      <c r="E1351" s="1">
        <f>VLOOKUP(A1351,'CLP2065'!$A$1:$G$2040,6,FALSE)</f>
        <v>39.340000000000003</v>
      </c>
      <c r="F1351" s="1">
        <f>VLOOKUP(A1351,'CLP2068'!$A$1:$G$2040,6,FALSE)</f>
        <v>29.16</v>
      </c>
      <c r="G1351" s="1">
        <f>VLOOKUP(A1351,'CLP2071'!$A$1:$G$2040,6,FALSE)</f>
        <v>28.34</v>
      </c>
      <c r="H1351" s="1">
        <f>VLOOKUP(A1351,'CLP2105'!$A$1:$G$2040,6,FALSE)</f>
        <v>23.67</v>
      </c>
      <c r="I1351" s="1">
        <f>VLOOKUP(A1351,'CLP2109'!$A$1:$G$2040,6,FALSE)</f>
        <v>28.34</v>
      </c>
      <c r="J1351" s="1">
        <f>VLOOKUP(A1351,'CLP2137'!$A$1:$G$2040,6,FALSE)</f>
        <v>33.94</v>
      </c>
      <c r="K1351" s="1">
        <f>VLOOKUP(A1351,'KW1744'!$A$1:$G$2040,6,FALSE)</f>
        <v>32.549999999999997</v>
      </c>
      <c r="L1351" s="1" t="s">
        <v>2886</v>
      </c>
    </row>
    <row r="1352" spans="1:12" x14ac:dyDescent="0.2">
      <c r="A1352" t="s">
        <v>855</v>
      </c>
      <c r="B1352" s="1" t="s">
        <v>1947</v>
      </c>
      <c r="C1352" s="1" t="s">
        <v>3717</v>
      </c>
      <c r="D1352" s="1">
        <f>VLOOKUP(A1352,'CLP2057'!$A$1:$G$2040,6,FALSE)</f>
        <v>29.29</v>
      </c>
      <c r="E1352" s="1">
        <f>VLOOKUP(A1352,'CLP2065'!$A$1:$G$2040,6,FALSE)</f>
        <v>28.69</v>
      </c>
      <c r="F1352" s="1">
        <f>VLOOKUP(A1352,'CLP2068'!$A$1:$G$2040,6,FALSE)</f>
        <v>11.43</v>
      </c>
      <c r="G1352" s="1">
        <f>VLOOKUP(A1352,'CLP2071'!$A$1:$G$2040,6,FALSE)</f>
        <v>29.81</v>
      </c>
      <c r="H1352" s="1">
        <f>VLOOKUP(A1352,'CLP2105'!$A$1:$G$2040,6,FALSE)</f>
        <v>27.05</v>
      </c>
      <c r="I1352" s="1">
        <f>VLOOKUP(A1352,'CLP2109'!$A$1:$G$2040,6,FALSE)</f>
        <v>47.59</v>
      </c>
      <c r="J1352" s="1">
        <f>VLOOKUP(A1352,'CLP2137'!$A$1:$G$2040,6,FALSE)</f>
        <v>34.979999999999997</v>
      </c>
      <c r="K1352" s="1">
        <f>VLOOKUP(A1352,'KW1744'!$A$1:$G$2040,6,FALSE)</f>
        <v>33.25</v>
      </c>
      <c r="L1352" s="1" t="s">
        <v>3717</v>
      </c>
    </row>
    <row r="1353" spans="1:12" x14ac:dyDescent="0.2">
      <c r="A1353" t="s">
        <v>546</v>
      </c>
      <c r="B1353" s="1" t="s">
        <v>1947</v>
      </c>
      <c r="C1353" s="1" t="s">
        <v>2749</v>
      </c>
      <c r="D1353" s="1">
        <f>VLOOKUP(A1353,'CLP2057'!$A$1:$G$2040,6,FALSE)</f>
        <v>19.91</v>
      </c>
      <c r="E1353" s="1">
        <f>VLOOKUP(A1353,'CLP2065'!$A$1:$G$2040,6,FALSE)</f>
        <v>30.95</v>
      </c>
      <c r="F1353" s="1">
        <f>VLOOKUP(A1353,'CLP2068'!$A$1:$G$2040,6,FALSE)</f>
        <v>31.18</v>
      </c>
      <c r="G1353" s="1">
        <f>VLOOKUP(A1353,'CLP2071'!$A$1:$G$2040,6,FALSE)</f>
        <v>32.61</v>
      </c>
      <c r="H1353" s="1">
        <f>VLOOKUP(A1353,'CLP2105'!$A$1:$G$2040,6,FALSE)</f>
        <v>22.29</v>
      </c>
      <c r="I1353" s="1">
        <f>VLOOKUP(A1353,'CLP2109'!$A$1:$G$2040,6,FALSE)</f>
        <v>27.59</v>
      </c>
      <c r="J1353" s="1">
        <f>VLOOKUP(A1353,'CLP2137'!$A$1:$G$2040,6,FALSE)</f>
        <v>46.3</v>
      </c>
      <c r="K1353" s="1">
        <f>VLOOKUP(A1353,'KW1744'!$A$1:$G$2040,6,FALSE)</f>
        <v>31.13</v>
      </c>
      <c r="L1353" s="1" t="s">
        <v>2749</v>
      </c>
    </row>
    <row r="1354" spans="1:12" x14ac:dyDescent="0.2">
      <c r="A1354" t="s">
        <v>641</v>
      </c>
      <c r="B1354" s="1" t="s">
        <v>1947</v>
      </c>
      <c r="C1354" s="1" t="s">
        <v>3155</v>
      </c>
      <c r="D1354" s="1">
        <f>VLOOKUP(A1354,'CLP2057'!$A$1:$G$2040,6,FALSE)</f>
        <v>22.2</v>
      </c>
      <c r="E1354" s="1">
        <f>VLOOKUP(A1354,'CLP2065'!$A$1:$G$2040,6,FALSE)</f>
        <v>52.37</v>
      </c>
      <c r="F1354" s="1">
        <f>VLOOKUP(A1354,'CLP2068'!$A$1:$G$2040,6,FALSE)</f>
        <v>38.93</v>
      </c>
      <c r="G1354" s="1">
        <f>VLOOKUP(A1354,'CLP2071'!$A$1:$G$2040,6,FALSE)</f>
        <v>27.89</v>
      </c>
      <c r="H1354" s="1">
        <f>VLOOKUP(A1354,'CLP2105'!$A$1:$G$2040,6,FALSE)</f>
        <v>16.71</v>
      </c>
      <c r="I1354" s="1">
        <f>VLOOKUP(A1354,'CLP2109'!$A$1:$G$2040,6,FALSE)</f>
        <v>33.22</v>
      </c>
      <c r="J1354" s="1">
        <f>VLOOKUP(A1354,'CLP2137'!$A$1:$G$2040,6,FALSE)</f>
        <v>27.16</v>
      </c>
      <c r="K1354" s="1">
        <f>VLOOKUP(A1354,'KW1744'!$A$1:$G$2040,6,FALSE)</f>
        <v>23.3</v>
      </c>
      <c r="L1354" s="1" t="s">
        <v>3155</v>
      </c>
    </row>
    <row r="1355" spans="1:12" x14ac:dyDescent="0.2">
      <c r="A1355" t="s">
        <v>824</v>
      </c>
      <c r="B1355" s="1" t="s">
        <v>1947</v>
      </c>
      <c r="C1355" s="1" t="s">
        <v>2441</v>
      </c>
      <c r="D1355" s="1">
        <f>VLOOKUP(A1355,'CLP2057'!$A$1:$G$2040,6,FALSE)</f>
        <v>28.04</v>
      </c>
      <c r="E1355" s="1">
        <f>VLOOKUP(A1355,'CLP2065'!$A$1:$G$2040,6,FALSE)</f>
        <v>24.44</v>
      </c>
      <c r="F1355" s="1">
        <f>VLOOKUP(A1355,'CLP2068'!$A$1:$G$2040,6,FALSE)</f>
        <v>44.79</v>
      </c>
      <c r="G1355" s="1">
        <f>VLOOKUP(A1355,'CLP2071'!$A$1:$G$2040,6,FALSE)</f>
        <v>23.92</v>
      </c>
      <c r="H1355" s="1">
        <f>VLOOKUP(A1355,'CLP2105'!$A$1:$G$2040,6,FALSE)</f>
        <v>19.260000000000002</v>
      </c>
      <c r="I1355" s="1">
        <f>VLOOKUP(A1355,'CLP2109'!$A$1:$G$2040,6,FALSE)</f>
        <v>23.44</v>
      </c>
      <c r="J1355" s="1">
        <f>VLOOKUP(A1355,'CLP2137'!$A$1:$G$2040,6,FALSE)</f>
        <v>50.36</v>
      </c>
      <c r="K1355" s="1">
        <f>VLOOKUP(A1355,'KW1744'!$A$1:$G$2040,6,FALSE)</f>
        <v>27.48</v>
      </c>
      <c r="L1355" s="1" t="s">
        <v>2441</v>
      </c>
    </row>
    <row r="1356" spans="1:12" x14ac:dyDescent="0.2">
      <c r="A1356" t="s">
        <v>717</v>
      </c>
      <c r="B1356" s="1" t="s">
        <v>1947</v>
      </c>
      <c r="C1356" s="1" t="s">
        <v>2153</v>
      </c>
      <c r="D1356" s="1">
        <f>VLOOKUP(A1356,'CLP2057'!$A$1:$G$2040,6,FALSE)</f>
        <v>24.29</v>
      </c>
      <c r="E1356" s="1">
        <f>VLOOKUP(A1356,'CLP2065'!$A$1:$G$2040,6,FALSE)</f>
        <v>29.71</v>
      </c>
      <c r="F1356" s="1">
        <f>VLOOKUP(A1356,'CLP2068'!$A$1:$G$2040,6,FALSE)</f>
        <v>53.25</v>
      </c>
      <c r="G1356" s="1">
        <f>VLOOKUP(A1356,'CLP2071'!$A$1:$G$2040,6,FALSE)</f>
        <v>28.93</v>
      </c>
      <c r="H1356" s="1">
        <f>VLOOKUP(A1356,'CLP2105'!$A$1:$G$2040,6,FALSE)</f>
        <v>21.86</v>
      </c>
      <c r="I1356" s="1">
        <f>VLOOKUP(A1356,'CLP2109'!$A$1:$G$2040,6,FALSE)</f>
        <v>23.49</v>
      </c>
      <c r="J1356" s="1">
        <f>VLOOKUP(A1356,'CLP2137'!$A$1:$G$2040,6,FALSE)</f>
        <v>30.35</v>
      </c>
      <c r="K1356" s="1">
        <f>VLOOKUP(A1356,'KW1744'!$A$1:$G$2040,6,FALSE)</f>
        <v>29.61</v>
      </c>
      <c r="L1356" s="1" t="s">
        <v>2153</v>
      </c>
    </row>
    <row r="1357" spans="1:12" x14ac:dyDescent="0.2">
      <c r="A1357" t="s">
        <v>821</v>
      </c>
      <c r="B1357" s="1" t="s">
        <v>1947</v>
      </c>
      <c r="C1357" s="1" t="s">
        <v>3686</v>
      </c>
      <c r="D1357" s="1">
        <f>VLOOKUP(A1357,'CLP2057'!$A$1:$G$2040,6,FALSE)</f>
        <v>27.88</v>
      </c>
      <c r="E1357" s="1">
        <f>VLOOKUP(A1357,'CLP2065'!$A$1:$G$2040,6,FALSE)</f>
        <v>35.06</v>
      </c>
      <c r="F1357" s="1">
        <f>VLOOKUP(A1357,'CLP2068'!$A$1:$G$2040,6,FALSE)</f>
        <v>39.78</v>
      </c>
      <c r="G1357" s="1">
        <f>VLOOKUP(A1357,'CLP2071'!$A$1:$G$2040,6,FALSE)</f>
        <v>23.02</v>
      </c>
      <c r="H1357" s="1">
        <f>VLOOKUP(A1357,'CLP2105'!$A$1:$G$2040,6,FALSE)</f>
        <v>29.94</v>
      </c>
      <c r="I1357" s="1">
        <f>VLOOKUP(A1357,'CLP2109'!$A$1:$G$2040,6,FALSE)</f>
        <v>26.76</v>
      </c>
      <c r="J1357" s="1">
        <f>VLOOKUP(A1357,'CLP2137'!$A$1:$G$2040,6,FALSE)</f>
        <v>35.479999999999997</v>
      </c>
      <c r="K1357" s="1">
        <f>VLOOKUP(A1357,'KW1744'!$A$1:$G$2040,6,FALSE)</f>
        <v>23.38</v>
      </c>
      <c r="L1357" s="1" t="s">
        <v>3686</v>
      </c>
    </row>
    <row r="1358" spans="1:12" x14ac:dyDescent="0.2">
      <c r="A1358" t="s">
        <v>3977</v>
      </c>
      <c r="B1358" s="1" t="s">
        <v>1947</v>
      </c>
      <c r="C1358" t="s">
        <v>4074</v>
      </c>
      <c r="D1358" s="1">
        <f>VLOOKUP(A1358,'CLP2057'!$A$1:$G$2040,6,FALSE)</f>
        <v>19.38</v>
      </c>
      <c r="E1358" s="1">
        <f>VLOOKUP(A1358,'CLP2065'!$A$1:$G$2040,6,FALSE)</f>
        <v>40.97</v>
      </c>
      <c r="F1358" s="1">
        <f>VLOOKUP(A1358,'CLP2068'!$A$1:$G$2040,6,FALSE)</f>
        <v>33.07</v>
      </c>
      <c r="G1358" s="1">
        <f>VLOOKUP(A1358,'CLP2071'!$A$1:$G$2040,6,FALSE)</f>
        <v>23.91</v>
      </c>
      <c r="H1358" s="1">
        <f>VLOOKUP(A1358,'CLP2105'!$A$1:$G$2040,6,FALSE)</f>
        <v>20.149999999999999</v>
      </c>
      <c r="I1358" s="1">
        <f>VLOOKUP(A1358,'CLP2109'!$A$1:$G$2040,6,FALSE)</f>
        <v>28.14</v>
      </c>
      <c r="J1358" s="1">
        <f>VLOOKUP(A1358,'CLP2137'!$A$1:$G$2040,6,FALSE)</f>
        <v>43.98</v>
      </c>
      <c r="K1358" s="1">
        <f>VLOOKUP(A1358,'KW1744'!$A$1:$G$2040,6,FALSE)</f>
        <v>31.5</v>
      </c>
      <c r="L1358" t="s">
        <v>4074</v>
      </c>
    </row>
    <row r="1359" spans="1:12" x14ac:dyDescent="0.2">
      <c r="A1359" t="s">
        <v>774</v>
      </c>
      <c r="B1359" s="1" t="s">
        <v>1947</v>
      </c>
      <c r="C1359" s="1" t="s">
        <v>2288</v>
      </c>
      <c r="D1359" s="1">
        <f>VLOOKUP(A1359,'CLP2057'!$A$1:$G$2040,6,FALSE)</f>
        <v>26.4</v>
      </c>
      <c r="E1359" s="1">
        <f>VLOOKUP(A1359,'CLP2065'!$A$1:$G$2040,6,FALSE)</f>
        <v>34.159999999999997</v>
      </c>
      <c r="F1359" s="1">
        <f>VLOOKUP(A1359,'CLP2068'!$A$1:$G$2040,6,FALSE)</f>
        <v>34.51</v>
      </c>
      <c r="G1359" s="1">
        <f>VLOOKUP(A1359,'CLP2071'!$A$1:$G$2040,6,FALSE)</f>
        <v>21.08</v>
      </c>
      <c r="H1359" s="1">
        <f>VLOOKUP(A1359,'CLP2105'!$A$1:$G$2040,6,FALSE)</f>
        <v>20.68</v>
      </c>
      <c r="I1359" s="1">
        <f>VLOOKUP(A1359,'CLP2109'!$A$1:$G$2040,6,FALSE)</f>
        <v>20.86</v>
      </c>
      <c r="J1359" s="1">
        <f>VLOOKUP(A1359,'CLP2137'!$A$1:$G$2040,6,FALSE)</f>
        <v>42.19</v>
      </c>
      <c r="K1359" s="1">
        <f>VLOOKUP(A1359,'KW1744'!$A$1:$G$2040,6,FALSE)</f>
        <v>41.21</v>
      </c>
      <c r="L1359" s="1" t="s">
        <v>2288</v>
      </c>
    </row>
    <row r="1360" spans="1:12" x14ac:dyDescent="0.2">
      <c r="A1360" t="s">
        <v>806</v>
      </c>
      <c r="B1360" s="1" t="s">
        <v>1947</v>
      </c>
      <c r="C1360" s="1" t="s">
        <v>3616</v>
      </c>
      <c r="D1360" s="1">
        <f>VLOOKUP(A1360,'CLP2057'!$A$1:$G$2040,6,FALSE)</f>
        <v>27.58</v>
      </c>
      <c r="E1360" s="1">
        <f>VLOOKUP(A1360,'CLP2065'!$A$1:$G$2040,6,FALSE)</f>
        <v>30.6</v>
      </c>
      <c r="F1360" s="1">
        <f>VLOOKUP(A1360,'CLP2068'!$A$1:$G$2040,6,FALSE)</f>
        <v>39.17</v>
      </c>
      <c r="G1360" s="1">
        <f>VLOOKUP(A1360,'CLP2071'!$A$1:$G$2040,6,FALSE)</f>
        <v>22.78</v>
      </c>
      <c r="H1360" s="1">
        <f>VLOOKUP(A1360,'CLP2105'!$A$1:$G$2040,6,FALSE)</f>
        <v>26.03</v>
      </c>
      <c r="I1360" s="1">
        <f>VLOOKUP(A1360,'CLP2109'!$A$1:$G$2040,6,FALSE)</f>
        <v>33.71</v>
      </c>
      <c r="J1360" s="1">
        <f>VLOOKUP(A1360,'CLP2137'!$A$1:$G$2040,6,FALSE)</f>
        <v>37.99</v>
      </c>
      <c r="K1360" s="1">
        <f>VLOOKUP(A1360,'KW1744'!$A$1:$G$2040,6,FALSE)</f>
        <v>23.17</v>
      </c>
      <c r="L1360" s="1" t="s">
        <v>3616</v>
      </c>
    </row>
    <row r="1361" spans="1:12" x14ac:dyDescent="0.2">
      <c r="A1361" t="s">
        <v>669</v>
      </c>
      <c r="B1361" s="1" t="s">
        <v>1947</v>
      </c>
      <c r="C1361" s="1" t="s">
        <v>3507</v>
      </c>
      <c r="D1361" s="1">
        <f>VLOOKUP(A1361,'CLP2057'!$A$1:$G$2040,6,FALSE)</f>
        <v>23.02</v>
      </c>
      <c r="E1361" s="1">
        <f>VLOOKUP(A1361,'CLP2065'!$A$1:$G$2040,6,FALSE)</f>
        <v>28.4</v>
      </c>
      <c r="F1361" s="1">
        <f>VLOOKUP(A1361,'CLP2068'!$A$1:$G$2040,6,FALSE)</f>
        <v>35.78</v>
      </c>
      <c r="G1361" s="1">
        <f>VLOOKUP(A1361,'CLP2071'!$A$1:$G$2040,6,FALSE)</f>
        <v>23.75</v>
      </c>
      <c r="H1361" s="1">
        <f>VLOOKUP(A1361,'CLP2105'!$A$1:$G$2040,6,FALSE)</f>
        <v>32</v>
      </c>
      <c r="I1361" s="1">
        <f>VLOOKUP(A1361,'CLP2109'!$A$1:$G$2040,6,FALSE)</f>
        <v>34.69</v>
      </c>
      <c r="J1361" s="1">
        <f>VLOOKUP(A1361,'CLP2137'!$A$1:$G$2040,6,FALSE)</f>
        <v>38.130000000000003</v>
      </c>
      <c r="K1361" s="1">
        <f>VLOOKUP(A1361,'KW1744'!$A$1:$G$2040,6,FALSE)</f>
        <v>24.97</v>
      </c>
      <c r="L1361" s="1" t="s">
        <v>3507</v>
      </c>
    </row>
    <row r="1362" spans="1:12" x14ac:dyDescent="0.2">
      <c r="A1362" t="s">
        <v>358</v>
      </c>
      <c r="B1362" s="1" t="s">
        <v>1947</v>
      </c>
      <c r="C1362" s="1" t="s">
        <v>3800</v>
      </c>
      <c r="D1362" s="1">
        <f>VLOOKUP(A1362,'CLP2057'!$A$1:$G$2040,6,FALSE)</f>
        <v>15.28</v>
      </c>
      <c r="E1362" s="1">
        <f>VLOOKUP(A1362,'CLP2065'!$A$1:$G$2040,6,FALSE)</f>
        <v>38.520000000000003</v>
      </c>
      <c r="F1362" s="1">
        <f>VLOOKUP(A1362,'CLP2068'!$A$1:$G$2040,6,FALSE)</f>
        <v>23.65</v>
      </c>
      <c r="G1362" s="1">
        <f>VLOOKUP(A1362,'CLP2071'!$A$1:$G$2040,6,FALSE)</f>
        <v>35.42</v>
      </c>
      <c r="H1362" s="1">
        <f>VLOOKUP(A1362,'CLP2105'!$A$1:$G$2040,6,FALSE)</f>
        <v>20.88</v>
      </c>
      <c r="I1362" s="1">
        <f>VLOOKUP(A1362,'CLP2109'!$A$1:$G$2040,6,FALSE)</f>
        <v>33.24</v>
      </c>
      <c r="J1362" s="1">
        <f>VLOOKUP(A1362,'CLP2137'!$A$1:$G$2040,6,FALSE)</f>
        <v>41.11</v>
      </c>
      <c r="K1362" s="1">
        <f>VLOOKUP(A1362,'KW1744'!$A$1:$G$2040,6,FALSE)</f>
        <v>32.619999999999997</v>
      </c>
      <c r="L1362" s="1" t="s">
        <v>3800</v>
      </c>
    </row>
    <row r="1363" spans="1:12" x14ac:dyDescent="0.2">
      <c r="A1363" t="s">
        <v>613</v>
      </c>
      <c r="B1363" s="1" t="s">
        <v>1947</v>
      </c>
      <c r="C1363" s="1" t="s">
        <v>3047</v>
      </c>
      <c r="D1363" s="1">
        <f>VLOOKUP(A1363,'CLP2057'!$A$1:$G$2040,6,FALSE)</f>
        <v>21.6</v>
      </c>
      <c r="E1363" s="1">
        <f>VLOOKUP(A1363,'CLP2065'!$A$1:$G$2040,6,FALSE)</f>
        <v>46.8</v>
      </c>
      <c r="F1363" s="1">
        <f>VLOOKUP(A1363,'CLP2068'!$A$1:$G$2040,6,FALSE)</f>
        <v>23.15</v>
      </c>
      <c r="G1363" s="1">
        <f>VLOOKUP(A1363,'CLP2071'!$A$1:$G$2040,6,FALSE)</f>
        <v>45.96</v>
      </c>
      <c r="H1363" s="1">
        <f>VLOOKUP(A1363,'CLP2105'!$A$1:$G$2040,6,FALSE)</f>
        <v>8.8000000000000007</v>
      </c>
      <c r="I1363" s="1">
        <f>VLOOKUP(A1363,'CLP2109'!$A$1:$G$2040,6,FALSE)</f>
        <v>27.75</v>
      </c>
      <c r="J1363" s="1">
        <f>VLOOKUP(A1363,'CLP2137'!$A$1:$G$2040,6,FALSE)</f>
        <v>20.239999999999998</v>
      </c>
      <c r="K1363" s="1">
        <f>VLOOKUP(A1363,'KW1744'!$A$1:$G$2040,6,FALSE)</f>
        <v>46.27</v>
      </c>
      <c r="L1363" s="1" t="s">
        <v>3047</v>
      </c>
    </row>
    <row r="1364" spans="1:12" x14ac:dyDescent="0.2">
      <c r="A1364" t="s">
        <v>443</v>
      </c>
      <c r="B1364" s="1" t="s">
        <v>1947</v>
      </c>
      <c r="C1364" s="1" t="s">
        <v>3571</v>
      </c>
      <c r="D1364" s="1">
        <f>VLOOKUP(A1364,'CLP2057'!$A$1:$G$2040,6,FALSE)</f>
        <v>17.53</v>
      </c>
      <c r="E1364" s="1">
        <f>VLOOKUP(A1364,'CLP2065'!$A$1:$G$2040,6,FALSE)</f>
        <v>43.66</v>
      </c>
      <c r="F1364" s="1">
        <f>VLOOKUP(A1364,'CLP2068'!$A$1:$G$2040,6,FALSE)</f>
        <v>18.43</v>
      </c>
      <c r="G1364" s="1">
        <f>VLOOKUP(A1364,'CLP2071'!$A$1:$G$2040,6,FALSE)</f>
        <v>27.98</v>
      </c>
      <c r="H1364" s="1">
        <f>VLOOKUP(A1364,'CLP2105'!$A$1:$G$2040,6,FALSE)</f>
        <v>27.94</v>
      </c>
      <c r="I1364" s="1">
        <f>VLOOKUP(A1364,'CLP2109'!$A$1:$G$2040,6,FALSE)</f>
        <v>35.85</v>
      </c>
      <c r="J1364" s="1">
        <f>VLOOKUP(A1364,'CLP2137'!$A$1:$G$2040,6,FALSE)</f>
        <v>39.28</v>
      </c>
      <c r="K1364" s="1">
        <f>VLOOKUP(A1364,'KW1744'!$A$1:$G$2040,6,FALSE)</f>
        <v>29.45</v>
      </c>
      <c r="L1364" s="1" t="s">
        <v>3571</v>
      </c>
    </row>
    <row r="1365" spans="1:12" x14ac:dyDescent="0.2">
      <c r="A1365" t="s">
        <v>704</v>
      </c>
      <c r="B1365" s="1" t="s">
        <v>1947</v>
      </c>
      <c r="C1365" s="1" t="s">
        <v>3299</v>
      </c>
      <c r="D1365" s="1">
        <f>VLOOKUP(A1365,'CLP2057'!$A$1:$G$2040,6,FALSE)</f>
        <v>23.99</v>
      </c>
      <c r="E1365" s="1">
        <f>VLOOKUP(A1365,'CLP2065'!$A$1:$G$2040,6,FALSE)</f>
        <v>38.4</v>
      </c>
      <c r="F1365" s="1">
        <f>VLOOKUP(A1365,'CLP2068'!$A$1:$G$2040,6,FALSE)</f>
        <v>39.15</v>
      </c>
      <c r="G1365" s="1">
        <f>VLOOKUP(A1365,'CLP2071'!$A$1:$G$2040,6,FALSE)</f>
        <v>20.62</v>
      </c>
      <c r="H1365" s="1">
        <f>VLOOKUP(A1365,'CLP2105'!$A$1:$G$2040,6,FALSE)</f>
        <v>23.89</v>
      </c>
      <c r="I1365" s="1">
        <f>VLOOKUP(A1365,'CLP2109'!$A$1:$G$2040,6,FALSE)</f>
        <v>24.55</v>
      </c>
      <c r="J1365" s="1">
        <f>VLOOKUP(A1365,'CLP2137'!$A$1:$G$2040,6,FALSE)</f>
        <v>37.92</v>
      </c>
      <c r="K1365" s="1">
        <f>VLOOKUP(A1365,'KW1744'!$A$1:$G$2040,6,FALSE)</f>
        <v>31.43</v>
      </c>
      <c r="L1365" s="1" t="s">
        <v>3299</v>
      </c>
    </row>
    <row r="1366" spans="1:12" x14ac:dyDescent="0.2">
      <c r="A1366" t="s">
        <v>579</v>
      </c>
      <c r="B1366" s="1" t="s">
        <v>1947</v>
      </c>
      <c r="C1366" s="1" t="s">
        <v>2438</v>
      </c>
      <c r="D1366" s="1">
        <f>VLOOKUP(A1366,'CLP2057'!$A$1:$G$2040,6,FALSE)</f>
        <v>20.69</v>
      </c>
      <c r="E1366" s="1">
        <f>VLOOKUP(A1366,'CLP2065'!$A$1:$G$2040,6,FALSE)</f>
        <v>35.43</v>
      </c>
      <c r="F1366" s="1">
        <f>VLOOKUP(A1366,'CLP2068'!$A$1:$G$2040,6,FALSE)</f>
        <v>29.44</v>
      </c>
      <c r="G1366" s="1">
        <f>VLOOKUP(A1366,'CLP2071'!$A$1:$G$2040,6,FALSE)</f>
        <v>27.13</v>
      </c>
      <c r="H1366" s="1">
        <f>VLOOKUP(A1366,'CLP2105'!$A$1:$G$2040,6,FALSE)</f>
        <v>23.83</v>
      </c>
      <c r="I1366" s="1">
        <f>VLOOKUP(A1366,'CLP2109'!$A$1:$G$2040,6,FALSE)</f>
        <v>19.46</v>
      </c>
      <c r="J1366" s="1">
        <f>VLOOKUP(A1366,'CLP2137'!$A$1:$G$2040,6,FALSE)</f>
        <v>50.92</v>
      </c>
      <c r="K1366" s="1">
        <f>VLOOKUP(A1366,'KW1744'!$A$1:$G$2040,6,FALSE)</f>
        <v>32.97</v>
      </c>
      <c r="L1366" s="1" t="s">
        <v>2438</v>
      </c>
    </row>
    <row r="1367" spans="1:12" x14ac:dyDescent="0.2">
      <c r="A1367" t="s">
        <v>807</v>
      </c>
      <c r="B1367" s="1" t="s">
        <v>1947</v>
      </c>
      <c r="C1367" s="1" t="s">
        <v>3079</v>
      </c>
      <c r="D1367" s="1">
        <f>VLOOKUP(A1367,'CLP2057'!$A$1:$G$2040,6,FALSE)</f>
        <v>27.59</v>
      </c>
      <c r="E1367" s="1">
        <f>VLOOKUP(A1367,'CLP2065'!$A$1:$G$2040,6,FALSE)</f>
        <v>33.549999999999997</v>
      </c>
      <c r="F1367" s="1">
        <f>VLOOKUP(A1367,'CLP2068'!$A$1:$G$2040,6,FALSE)</f>
        <v>32.19</v>
      </c>
      <c r="G1367" s="1">
        <f>VLOOKUP(A1367,'CLP2071'!$A$1:$G$2040,6,FALSE)</f>
        <v>17.41</v>
      </c>
      <c r="H1367" s="1">
        <f>VLOOKUP(A1367,'CLP2105'!$A$1:$G$2040,6,FALSE)</f>
        <v>29.06</v>
      </c>
      <c r="I1367" s="1">
        <f>VLOOKUP(A1367,'CLP2109'!$A$1:$G$2040,6,FALSE)</f>
        <v>32.74</v>
      </c>
      <c r="J1367" s="1">
        <f>VLOOKUP(A1367,'CLP2137'!$A$1:$G$2040,6,FALSE)</f>
        <v>36.75</v>
      </c>
      <c r="K1367" s="1">
        <f>VLOOKUP(A1367,'KW1744'!$A$1:$G$2040,6,FALSE)</f>
        <v>30.19</v>
      </c>
      <c r="L1367" s="1" t="s">
        <v>3079</v>
      </c>
    </row>
    <row r="1368" spans="1:12" x14ac:dyDescent="0.2">
      <c r="A1368" t="s">
        <v>455</v>
      </c>
      <c r="B1368" s="1" t="s">
        <v>1947</v>
      </c>
      <c r="C1368" s="1" t="s">
        <v>3179</v>
      </c>
      <c r="D1368" s="1">
        <f>VLOOKUP(A1368,'CLP2057'!$A$1:$G$2040,6,FALSE)</f>
        <v>17.899999999999999</v>
      </c>
      <c r="E1368" s="1">
        <f>VLOOKUP(A1368,'CLP2065'!$A$1:$G$2040,6,FALSE)</f>
        <v>39.54</v>
      </c>
      <c r="F1368" s="1">
        <f>VLOOKUP(A1368,'CLP2068'!$A$1:$G$2040,6,FALSE)</f>
        <v>44.97</v>
      </c>
      <c r="G1368" s="1">
        <f>VLOOKUP(A1368,'CLP2071'!$A$1:$G$2040,6,FALSE)</f>
        <v>22.34</v>
      </c>
      <c r="H1368" s="1">
        <f>VLOOKUP(A1368,'CLP2105'!$A$1:$G$2040,6,FALSE)</f>
        <v>28.38</v>
      </c>
      <c r="I1368" s="1">
        <f>VLOOKUP(A1368,'CLP2109'!$A$1:$G$2040,6,FALSE)</f>
        <v>25.89</v>
      </c>
      <c r="J1368" s="1">
        <f>VLOOKUP(A1368,'CLP2137'!$A$1:$G$2040,6,FALSE)</f>
        <v>33.68</v>
      </c>
      <c r="K1368" s="1">
        <f>VLOOKUP(A1368,'KW1744'!$A$1:$G$2040,6,FALSE)</f>
        <v>26.7</v>
      </c>
      <c r="L1368" s="1" t="s">
        <v>3179</v>
      </c>
    </row>
    <row r="1369" spans="1:12" x14ac:dyDescent="0.2">
      <c r="A1369" t="s">
        <v>635</v>
      </c>
      <c r="B1369" s="1" t="s">
        <v>1947</v>
      </c>
      <c r="C1369" s="1" t="s">
        <v>3764</v>
      </c>
      <c r="D1369" s="1">
        <f>VLOOKUP(A1369,'CLP2057'!$A$1:$G$2040,6,FALSE)</f>
        <v>22.02</v>
      </c>
      <c r="E1369" s="1">
        <f>VLOOKUP(A1369,'CLP2065'!$A$1:$G$2040,6,FALSE)</f>
        <v>42.35</v>
      </c>
      <c r="F1369" s="1">
        <f>VLOOKUP(A1369,'CLP2068'!$A$1:$G$2040,6,FALSE)</f>
        <v>30.75</v>
      </c>
      <c r="G1369" s="1">
        <f>VLOOKUP(A1369,'CLP2071'!$A$1:$G$2040,6,FALSE)</f>
        <v>28.26</v>
      </c>
      <c r="H1369" s="1">
        <f>VLOOKUP(A1369,'CLP2105'!$A$1:$G$2040,6,FALSE)</f>
        <v>23.02</v>
      </c>
      <c r="I1369" s="1">
        <f>VLOOKUP(A1369,'CLP2109'!$A$1:$G$2040,6,FALSE)</f>
        <v>33</v>
      </c>
      <c r="J1369" s="1">
        <f>VLOOKUP(A1369,'CLP2137'!$A$1:$G$2040,6,FALSE)</f>
        <v>37.06</v>
      </c>
      <c r="K1369" s="1">
        <f>VLOOKUP(A1369,'KW1744'!$A$1:$G$2040,6,FALSE)</f>
        <v>21.98</v>
      </c>
      <c r="L1369" s="1" t="s">
        <v>3764</v>
      </c>
    </row>
    <row r="1370" spans="1:12" x14ac:dyDescent="0.2">
      <c r="A1370" t="s">
        <v>3</v>
      </c>
      <c r="B1370" s="1" t="s">
        <v>1947</v>
      </c>
      <c r="C1370" s="1" t="s">
        <v>3368</v>
      </c>
      <c r="D1370" s="1">
        <f>VLOOKUP(A1370,'CLP2057'!$A$1:$G$2040,6,FALSE)</f>
        <v>0</v>
      </c>
      <c r="E1370" s="1">
        <f>VLOOKUP(A1370,'CLP2065'!$A$1:$G$2040,6,FALSE)</f>
        <v>0</v>
      </c>
      <c r="F1370" s="1">
        <f>VLOOKUP(A1370,'CLP2068'!$A$1:$G$2040,6,FALSE)</f>
        <v>0</v>
      </c>
      <c r="G1370" s="1">
        <f>VLOOKUP(A1370,'CLP2071'!$A$1:$G$2040,6,FALSE)</f>
        <v>86.63</v>
      </c>
      <c r="H1370" s="1">
        <f>VLOOKUP(A1370,'CLP2105'!$A$1:$G$2040,6,FALSE)</f>
        <v>0</v>
      </c>
      <c r="I1370" s="1">
        <f>VLOOKUP(A1370,'CLP2109'!$A$1:$G$2040,6,FALSE)</f>
        <v>151.80000000000001</v>
      </c>
      <c r="J1370" s="1">
        <f>VLOOKUP(A1370,'CLP2137'!$A$1:$G$2040,6,FALSE)</f>
        <v>0</v>
      </c>
      <c r="K1370" s="1">
        <f>VLOOKUP(A1370,'KW1744'!$A$1:$G$2040,6,FALSE)</f>
        <v>0</v>
      </c>
      <c r="L1370" s="1" t="s">
        <v>3368</v>
      </c>
    </row>
    <row r="1371" spans="1:12" x14ac:dyDescent="0.2">
      <c r="A1371" t="s">
        <v>596</v>
      </c>
      <c r="B1371" s="1" t="s">
        <v>1947</v>
      </c>
      <c r="C1371" s="1" t="s">
        <v>3169</v>
      </c>
      <c r="D1371" s="1">
        <f>VLOOKUP(A1371,'CLP2057'!$A$1:$G$2040,6,FALSE)</f>
        <v>21.03</v>
      </c>
      <c r="E1371" s="1">
        <f>VLOOKUP(A1371,'CLP2065'!$A$1:$G$2040,6,FALSE)</f>
        <v>36.93</v>
      </c>
      <c r="F1371" s="1">
        <f>VLOOKUP(A1371,'CLP2068'!$A$1:$G$2040,6,FALSE)</f>
        <v>26.24</v>
      </c>
      <c r="G1371" s="1">
        <f>VLOOKUP(A1371,'CLP2071'!$A$1:$G$2040,6,FALSE)</f>
        <v>23.01</v>
      </c>
      <c r="H1371" s="1">
        <f>VLOOKUP(A1371,'CLP2105'!$A$1:$G$2040,6,FALSE)</f>
        <v>27.08</v>
      </c>
      <c r="I1371" s="1">
        <f>VLOOKUP(A1371,'CLP2109'!$A$1:$G$2040,6,FALSE)</f>
        <v>34.72</v>
      </c>
      <c r="J1371" s="1">
        <f>VLOOKUP(A1371,'CLP2137'!$A$1:$G$2040,6,FALSE)</f>
        <v>46.66</v>
      </c>
      <c r="K1371" s="1">
        <f>VLOOKUP(A1371,'KW1744'!$A$1:$G$2040,6,FALSE)</f>
        <v>22.68</v>
      </c>
      <c r="L1371" s="1" t="s">
        <v>3169</v>
      </c>
    </row>
    <row r="1372" spans="1:12" x14ac:dyDescent="0.2">
      <c r="A1372" t="s">
        <v>815</v>
      </c>
      <c r="B1372" s="1" t="s">
        <v>1947</v>
      </c>
      <c r="C1372" s="1" t="s">
        <v>2364</v>
      </c>
      <c r="D1372" s="1">
        <f>VLOOKUP(A1372,'CLP2057'!$A$1:$G$2040,6,FALSE)</f>
        <v>27.81</v>
      </c>
      <c r="E1372" s="1">
        <f>VLOOKUP(A1372,'CLP2065'!$A$1:$G$2040,6,FALSE)</f>
        <v>41.46</v>
      </c>
      <c r="F1372" s="1">
        <f>VLOOKUP(A1372,'CLP2068'!$A$1:$G$2040,6,FALSE)</f>
        <v>34.65</v>
      </c>
      <c r="G1372" s="1">
        <f>VLOOKUP(A1372,'CLP2071'!$A$1:$G$2040,6,FALSE)</f>
        <v>14.43</v>
      </c>
      <c r="H1372" s="1">
        <f>VLOOKUP(A1372,'CLP2105'!$A$1:$G$2040,6,FALSE)</f>
        <v>32.18</v>
      </c>
      <c r="I1372" s="1">
        <f>VLOOKUP(A1372,'CLP2109'!$A$1:$G$2040,6,FALSE)</f>
        <v>12.56</v>
      </c>
      <c r="J1372" s="1">
        <f>VLOOKUP(A1372,'CLP2137'!$A$1:$G$2040,6,FALSE)</f>
        <v>56.49</v>
      </c>
      <c r="K1372" s="1">
        <f>VLOOKUP(A1372,'KW1744'!$A$1:$G$2040,6,FALSE)</f>
        <v>18.41</v>
      </c>
      <c r="L1372" s="1" t="s">
        <v>2364</v>
      </c>
    </row>
    <row r="1373" spans="1:12" x14ac:dyDescent="0.2">
      <c r="A1373" t="s">
        <v>662</v>
      </c>
      <c r="B1373" s="1" t="s">
        <v>1947</v>
      </c>
      <c r="C1373" s="1" t="s">
        <v>3481</v>
      </c>
      <c r="D1373" s="1">
        <f>VLOOKUP(A1373,'CLP2057'!$A$1:$G$2040,6,FALSE)</f>
        <v>22.71</v>
      </c>
      <c r="E1373" s="1">
        <f>VLOOKUP(A1373,'CLP2065'!$A$1:$G$2040,6,FALSE)</f>
        <v>41.64</v>
      </c>
      <c r="F1373" s="1">
        <f>VLOOKUP(A1373,'CLP2068'!$A$1:$G$2040,6,FALSE)</f>
        <v>22.67</v>
      </c>
      <c r="G1373" s="1">
        <f>VLOOKUP(A1373,'CLP2071'!$A$1:$G$2040,6,FALSE)</f>
        <v>32.51</v>
      </c>
      <c r="H1373" s="1">
        <f>VLOOKUP(A1373,'CLP2105'!$A$1:$G$2040,6,FALSE)</f>
        <v>26.81</v>
      </c>
      <c r="I1373" s="1">
        <f>VLOOKUP(A1373,'CLP2109'!$A$1:$G$2040,6,FALSE)</f>
        <v>35.36</v>
      </c>
      <c r="J1373" s="1">
        <f>VLOOKUP(A1373,'CLP2137'!$A$1:$G$2040,6,FALSE)</f>
        <v>29.48</v>
      </c>
      <c r="K1373" s="1">
        <f>VLOOKUP(A1373,'KW1744'!$A$1:$G$2040,6,FALSE)</f>
        <v>26.77</v>
      </c>
      <c r="L1373" s="1" t="s">
        <v>3481</v>
      </c>
    </row>
    <row r="1374" spans="1:12" x14ac:dyDescent="0.2">
      <c r="A1374" t="s">
        <v>559</v>
      </c>
      <c r="B1374" s="1" t="s">
        <v>1947</v>
      </c>
      <c r="C1374" s="1" t="s">
        <v>2099</v>
      </c>
      <c r="D1374" s="1">
        <f>VLOOKUP(A1374,'CLP2057'!$A$1:$G$2040,6,FALSE)</f>
        <v>20.23</v>
      </c>
      <c r="E1374" s="1">
        <f>VLOOKUP(A1374,'CLP2065'!$A$1:$G$2040,6,FALSE)</f>
        <v>45.85</v>
      </c>
      <c r="F1374" s="1">
        <f>VLOOKUP(A1374,'CLP2068'!$A$1:$G$2040,6,FALSE)</f>
        <v>34.5</v>
      </c>
      <c r="G1374" s="1">
        <f>VLOOKUP(A1374,'CLP2071'!$A$1:$G$2040,6,FALSE)</f>
        <v>28.21</v>
      </c>
      <c r="H1374" s="1">
        <f>VLOOKUP(A1374,'CLP2105'!$A$1:$G$2040,6,FALSE)</f>
        <v>20.84</v>
      </c>
      <c r="I1374" s="1">
        <f>VLOOKUP(A1374,'CLP2109'!$A$1:$G$2040,6,FALSE)</f>
        <v>33.659999999999997</v>
      </c>
      <c r="J1374" s="1">
        <f>VLOOKUP(A1374,'CLP2137'!$A$1:$G$2040,6,FALSE)</f>
        <v>26.47</v>
      </c>
      <c r="K1374" s="1">
        <f>VLOOKUP(A1374,'KW1744'!$A$1:$G$2040,6,FALSE)</f>
        <v>27.57</v>
      </c>
      <c r="L1374" s="1" t="s">
        <v>2099</v>
      </c>
    </row>
    <row r="1375" spans="1:12" x14ac:dyDescent="0.2">
      <c r="A1375" t="s">
        <v>386</v>
      </c>
      <c r="B1375" s="1" t="s">
        <v>1947</v>
      </c>
      <c r="C1375" s="1" t="s">
        <v>3019</v>
      </c>
      <c r="D1375" s="1">
        <f>VLOOKUP(A1375,'CLP2057'!$A$1:$G$2040,6,FALSE)</f>
        <v>16.04</v>
      </c>
      <c r="E1375" s="1">
        <f>VLOOKUP(A1375,'CLP2065'!$A$1:$G$2040,6,FALSE)</f>
        <v>37.74</v>
      </c>
      <c r="F1375" s="1">
        <f>VLOOKUP(A1375,'CLP2068'!$A$1:$G$2040,6,FALSE)</f>
        <v>41.77</v>
      </c>
      <c r="G1375" s="1">
        <f>VLOOKUP(A1375,'CLP2071'!$A$1:$G$2040,6,FALSE)</f>
        <v>28.88</v>
      </c>
      <c r="H1375" s="1">
        <f>VLOOKUP(A1375,'CLP2105'!$A$1:$G$2040,6,FALSE)</f>
        <v>20.96</v>
      </c>
      <c r="I1375" s="1">
        <f>VLOOKUP(A1375,'CLP2109'!$A$1:$G$2040,6,FALSE)</f>
        <v>29.02</v>
      </c>
      <c r="J1375" s="1">
        <f>VLOOKUP(A1375,'CLP2137'!$A$1:$G$2040,6,FALSE)</f>
        <v>33.770000000000003</v>
      </c>
      <c r="K1375" s="1">
        <f>VLOOKUP(A1375,'KW1744'!$A$1:$G$2040,6,FALSE)</f>
        <v>29.07</v>
      </c>
      <c r="L1375" s="1" t="s">
        <v>3019</v>
      </c>
    </row>
    <row r="1376" spans="1:12" x14ac:dyDescent="0.2">
      <c r="A1376" t="s">
        <v>723</v>
      </c>
      <c r="B1376" s="1" t="s">
        <v>1947</v>
      </c>
      <c r="C1376" s="1" t="s">
        <v>2708</v>
      </c>
      <c r="D1376" s="1">
        <f>VLOOKUP(A1376,'CLP2057'!$A$1:$G$2040,6,FALSE)</f>
        <v>24.59</v>
      </c>
      <c r="E1376" s="1">
        <f>VLOOKUP(A1376,'CLP2065'!$A$1:$G$2040,6,FALSE)</f>
        <v>32.06</v>
      </c>
      <c r="F1376" s="1">
        <f>VLOOKUP(A1376,'CLP2068'!$A$1:$G$2040,6,FALSE)</f>
        <v>39.61</v>
      </c>
      <c r="G1376" s="1">
        <f>VLOOKUP(A1376,'CLP2071'!$A$1:$G$2040,6,FALSE)</f>
        <v>31.37</v>
      </c>
      <c r="H1376" s="1">
        <f>VLOOKUP(A1376,'CLP2105'!$A$1:$G$2040,6,FALSE)</f>
        <v>15.31</v>
      </c>
      <c r="I1376" s="1">
        <f>VLOOKUP(A1376,'CLP2109'!$A$1:$G$2040,6,FALSE)</f>
        <v>31.87</v>
      </c>
      <c r="J1376" s="1">
        <f>VLOOKUP(A1376,'CLP2137'!$A$1:$G$2040,6,FALSE)</f>
        <v>34.9</v>
      </c>
      <c r="K1376" s="1">
        <f>VLOOKUP(A1376,'KW1744'!$A$1:$G$2040,6,FALSE)</f>
        <v>27.32</v>
      </c>
      <c r="L1376" s="1" t="s">
        <v>2708</v>
      </c>
    </row>
    <row r="1377" spans="1:12" x14ac:dyDescent="0.2">
      <c r="A1377" t="s">
        <v>494</v>
      </c>
      <c r="B1377" s="1" t="s">
        <v>1947</v>
      </c>
      <c r="C1377" s="1" t="s">
        <v>3099</v>
      </c>
      <c r="D1377" s="1">
        <f>VLOOKUP(A1377,'CLP2057'!$A$1:$G$2040,6,FALSE)</f>
        <v>18.760000000000002</v>
      </c>
      <c r="E1377" s="1">
        <f>VLOOKUP(A1377,'CLP2065'!$A$1:$G$2040,6,FALSE)</f>
        <v>32.01</v>
      </c>
      <c r="F1377" s="1">
        <f>VLOOKUP(A1377,'CLP2068'!$A$1:$G$2040,6,FALSE)</f>
        <v>35.46</v>
      </c>
      <c r="G1377" s="1">
        <f>VLOOKUP(A1377,'CLP2071'!$A$1:$G$2040,6,FALSE)</f>
        <v>27.86</v>
      </c>
      <c r="H1377" s="1">
        <f>VLOOKUP(A1377,'CLP2105'!$A$1:$G$2040,6,FALSE)</f>
        <v>20.21</v>
      </c>
      <c r="I1377" s="1">
        <f>VLOOKUP(A1377,'CLP2109'!$A$1:$G$2040,6,FALSE)</f>
        <v>31.22</v>
      </c>
      <c r="J1377" s="1">
        <f>VLOOKUP(A1377,'CLP2137'!$A$1:$G$2040,6,FALSE)</f>
        <v>45.5</v>
      </c>
      <c r="K1377" s="1">
        <f>VLOOKUP(A1377,'KW1744'!$A$1:$G$2040,6,FALSE)</f>
        <v>25.94</v>
      </c>
      <c r="L1377" s="1" t="s">
        <v>3099</v>
      </c>
    </row>
    <row r="1378" spans="1:12" x14ac:dyDescent="0.2">
      <c r="A1378" t="s">
        <v>396</v>
      </c>
      <c r="B1378" s="1" t="s">
        <v>1947</v>
      </c>
      <c r="C1378" s="1" t="s">
        <v>3408</v>
      </c>
      <c r="D1378" s="1">
        <f>VLOOKUP(A1378,'CLP2057'!$A$1:$G$2040,6,FALSE)</f>
        <v>16.21</v>
      </c>
      <c r="E1378" s="1">
        <f>VLOOKUP(A1378,'CLP2065'!$A$1:$G$2040,6,FALSE)</f>
        <v>47.35</v>
      </c>
      <c r="F1378" s="1">
        <f>VLOOKUP(A1378,'CLP2068'!$A$1:$G$2040,6,FALSE)</f>
        <v>27.29</v>
      </c>
      <c r="G1378" s="1">
        <f>VLOOKUP(A1378,'CLP2071'!$A$1:$G$2040,6,FALSE)</f>
        <v>23.11</v>
      </c>
      <c r="H1378" s="1">
        <f>VLOOKUP(A1378,'CLP2105'!$A$1:$G$2040,6,FALSE)</f>
        <v>17.27</v>
      </c>
      <c r="I1378" s="1">
        <f>VLOOKUP(A1378,'CLP2109'!$A$1:$G$2040,6,FALSE)</f>
        <v>28</v>
      </c>
      <c r="J1378" s="1">
        <f>VLOOKUP(A1378,'CLP2137'!$A$1:$G$2040,6,FALSE)</f>
        <v>36.909999999999997</v>
      </c>
      <c r="K1378" s="1">
        <f>VLOOKUP(A1378,'KW1744'!$A$1:$G$2040,6,FALSE)</f>
        <v>40.78</v>
      </c>
      <c r="L1378" s="1" t="s">
        <v>3408</v>
      </c>
    </row>
    <row r="1379" spans="1:12" x14ac:dyDescent="0.2">
      <c r="A1379" t="s">
        <v>826</v>
      </c>
      <c r="B1379" s="1" t="s">
        <v>1947</v>
      </c>
      <c r="C1379" s="1" t="s">
        <v>3370</v>
      </c>
      <c r="D1379" s="1">
        <f>VLOOKUP(A1379,'CLP2057'!$A$1:$G$2040,6,FALSE)</f>
        <v>28.1</v>
      </c>
      <c r="E1379" s="1">
        <f>VLOOKUP(A1379,'CLP2065'!$A$1:$G$2040,6,FALSE)</f>
        <v>37.17</v>
      </c>
      <c r="F1379" s="1">
        <f>VLOOKUP(A1379,'CLP2068'!$A$1:$G$2040,6,FALSE)</f>
        <v>23.72</v>
      </c>
      <c r="G1379" s="1">
        <f>VLOOKUP(A1379,'CLP2071'!$A$1:$G$2040,6,FALSE)</f>
        <v>27.3</v>
      </c>
      <c r="H1379" s="1">
        <f>VLOOKUP(A1379,'CLP2105'!$A$1:$G$2040,6,FALSE)</f>
        <v>21.47</v>
      </c>
      <c r="I1379" s="1">
        <f>VLOOKUP(A1379,'CLP2109'!$A$1:$G$2040,6,FALSE)</f>
        <v>30.68</v>
      </c>
      <c r="J1379" s="1">
        <f>VLOOKUP(A1379,'CLP2137'!$A$1:$G$2040,6,FALSE)</f>
        <v>34.119999999999997</v>
      </c>
      <c r="K1379" s="1">
        <f>VLOOKUP(A1379,'KW1744'!$A$1:$G$2040,6,FALSE)</f>
        <v>34.29</v>
      </c>
      <c r="L1379" s="1" t="s">
        <v>3370</v>
      </c>
    </row>
    <row r="1380" spans="1:12" x14ac:dyDescent="0.2">
      <c r="A1380" t="s">
        <v>952</v>
      </c>
      <c r="B1380" s="1" t="s">
        <v>1947</v>
      </c>
      <c r="C1380" s="1" t="s">
        <v>2539</v>
      </c>
      <c r="D1380" s="1">
        <f>VLOOKUP(A1380,'CLP2057'!$A$1:$G$2040,6,FALSE)</f>
        <v>33.28</v>
      </c>
      <c r="E1380" s="1">
        <f>VLOOKUP(A1380,'CLP2065'!$A$1:$G$2040,6,FALSE)</f>
        <v>39.840000000000003</v>
      </c>
      <c r="F1380" s="1">
        <f>VLOOKUP(A1380,'CLP2068'!$A$1:$G$2040,6,FALSE)</f>
        <v>27.48</v>
      </c>
      <c r="G1380" s="1">
        <f>VLOOKUP(A1380,'CLP2071'!$A$1:$G$2040,6,FALSE)</f>
        <v>17.75</v>
      </c>
      <c r="H1380" s="1">
        <f>VLOOKUP(A1380,'CLP2105'!$A$1:$G$2040,6,FALSE)</f>
        <v>20.27</v>
      </c>
      <c r="I1380" s="1">
        <f>VLOOKUP(A1380,'CLP2109'!$A$1:$G$2040,6,FALSE)</f>
        <v>11.25</v>
      </c>
      <c r="J1380" s="1">
        <f>VLOOKUP(A1380,'CLP2137'!$A$1:$G$2040,6,FALSE)</f>
        <v>32.340000000000003</v>
      </c>
      <c r="K1380" s="1">
        <f>VLOOKUP(A1380,'KW1744'!$A$1:$G$2040,6,FALSE)</f>
        <v>54.53</v>
      </c>
      <c r="L1380" s="1" t="s">
        <v>2539</v>
      </c>
    </row>
    <row r="1381" spans="1:12" x14ac:dyDescent="0.2">
      <c r="A1381" t="s">
        <v>495</v>
      </c>
      <c r="B1381" s="1" t="s">
        <v>1947</v>
      </c>
      <c r="C1381" s="1" t="s">
        <v>3659</v>
      </c>
      <c r="D1381" s="1">
        <f>VLOOKUP(A1381,'CLP2057'!$A$1:$G$2040,6,FALSE)</f>
        <v>18.760000000000002</v>
      </c>
      <c r="E1381" s="1">
        <f>VLOOKUP(A1381,'CLP2065'!$A$1:$G$2040,6,FALSE)</f>
        <v>37.869999999999997</v>
      </c>
      <c r="F1381" s="1">
        <f>VLOOKUP(A1381,'CLP2068'!$A$1:$G$2040,6,FALSE)</f>
        <v>28.49</v>
      </c>
      <c r="G1381" s="1">
        <f>VLOOKUP(A1381,'CLP2071'!$A$1:$G$2040,6,FALSE)</f>
        <v>24.83</v>
      </c>
      <c r="H1381" s="1">
        <f>VLOOKUP(A1381,'CLP2105'!$A$1:$G$2040,6,FALSE)</f>
        <v>35</v>
      </c>
      <c r="I1381" s="1">
        <f>VLOOKUP(A1381,'CLP2109'!$A$1:$G$2040,6,FALSE)</f>
        <v>27.85</v>
      </c>
      <c r="J1381" s="1">
        <f>VLOOKUP(A1381,'CLP2137'!$A$1:$G$2040,6,FALSE)</f>
        <v>43.78</v>
      </c>
      <c r="K1381" s="1">
        <f>VLOOKUP(A1381,'KW1744'!$A$1:$G$2040,6,FALSE)</f>
        <v>19.850000000000001</v>
      </c>
      <c r="L1381" s="1" t="s">
        <v>3659</v>
      </c>
    </row>
    <row r="1382" spans="1:12" x14ac:dyDescent="0.2">
      <c r="A1382" t="s">
        <v>633</v>
      </c>
      <c r="B1382" s="1" t="s">
        <v>1947</v>
      </c>
      <c r="C1382" s="1" t="s">
        <v>3107</v>
      </c>
      <c r="D1382" s="1">
        <f>VLOOKUP(A1382,'CLP2057'!$A$1:$G$2040,6,FALSE)</f>
        <v>22.02</v>
      </c>
      <c r="E1382" s="1">
        <f>VLOOKUP(A1382,'CLP2065'!$A$1:$G$2040,6,FALSE)</f>
        <v>41.68</v>
      </c>
      <c r="F1382" s="1">
        <f>VLOOKUP(A1382,'CLP2068'!$A$1:$G$2040,6,FALSE)</f>
        <v>35.18</v>
      </c>
      <c r="G1382" s="1">
        <f>VLOOKUP(A1382,'CLP2071'!$A$1:$G$2040,6,FALSE)</f>
        <v>17.260000000000002</v>
      </c>
      <c r="H1382" s="1">
        <f>VLOOKUP(A1382,'CLP2105'!$A$1:$G$2040,6,FALSE)</f>
        <v>32.43</v>
      </c>
      <c r="I1382" s="1">
        <f>VLOOKUP(A1382,'CLP2109'!$A$1:$G$2040,6,FALSE)</f>
        <v>18.68</v>
      </c>
      <c r="J1382" s="1">
        <f>VLOOKUP(A1382,'CLP2137'!$A$1:$G$2040,6,FALSE)</f>
        <v>46.92</v>
      </c>
      <c r="K1382" s="1">
        <f>VLOOKUP(A1382,'KW1744'!$A$1:$G$2040,6,FALSE)</f>
        <v>22.14</v>
      </c>
      <c r="L1382" s="1" t="s">
        <v>3107</v>
      </c>
    </row>
    <row r="1383" spans="1:12" x14ac:dyDescent="0.2">
      <c r="A1383" t="s">
        <v>109</v>
      </c>
      <c r="B1383" s="1" t="s">
        <v>1947</v>
      </c>
      <c r="C1383" s="1" t="s">
        <v>3237</v>
      </c>
      <c r="D1383" s="1">
        <f>VLOOKUP(A1383,'CLP2057'!$A$1:$G$2040,6,FALSE)</f>
        <v>8.69</v>
      </c>
      <c r="E1383" s="1">
        <f>VLOOKUP(A1383,'CLP2065'!$A$1:$G$2040,6,FALSE)</f>
        <v>26.6</v>
      </c>
      <c r="F1383" s="1">
        <f>VLOOKUP(A1383,'CLP2068'!$A$1:$G$2040,6,FALSE)</f>
        <v>49.42</v>
      </c>
      <c r="G1383" s="1">
        <f>VLOOKUP(A1383,'CLP2071'!$A$1:$G$2040,6,FALSE)</f>
        <v>15.77</v>
      </c>
      <c r="H1383" s="1">
        <f>VLOOKUP(A1383,'CLP2105'!$A$1:$G$2040,6,FALSE)</f>
        <v>30.24</v>
      </c>
      <c r="I1383" s="1">
        <f>VLOOKUP(A1383,'CLP2109'!$A$1:$G$2040,6,FALSE)</f>
        <v>32.380000000000003</v>
      </c>
      <c r="J1383" s="1">
        <f>VLOOKUP(A1383,'CLP2137'!$A$1:$G$2040,6,FALSE)</f>
        <v>49.27</v>
      </c>
      <c r="K1383" s="1">
        <f>VLOOKUP(A1383,'KW1744'!$A$1:$G$2040,6,FALSE)</f>
        <v>23.18</v>
      </c>
      <c r="L1383" s="1" t="s">
        <v>3237</v>
      </c>
    </row>
    <row r="1384" spans="1:12" x14ac:dyDescent="0.2">
      <c r="A1384" t="s">
        <v>693</v>
      </c>
      <c r="B1384" s="1" t="s">
        <v>1947</v>
      </c>
      <c r="C1384" s="1" t="s">
        <v>3455</v>
      </c>
      <c r="D1384" s="1">
        <f>VLOOKUP(A1384,'CLP2057'!$A$1:$G$2040,6,FALSE)</f>
        <v>23.76</v>
      </c>
      <c r="E1384" s="1">
        <f>VLOOKUP(A1384,'CLP2065'!$A$1:$G$2040,6,FALSE)</f>
        <v>26.9</v>
      </c>
      <c r="F1384" s="1">
        <f>VLOOKUP(A1384,'CLP2068'!$A$1:$G$2040,6,FALSE)</f>
        <v>33.35</v>
      </c>
      <c r="G1384" s="1">
        <f>VLOOKUP(A1384,'CLP2071'!$A$1:$G$2040,6,FALSE)</f>
        <v>25.9</v>
      </c>
      <c r="H1384" s="1">
        <f>VLOOKUP(A1384,'CLP2105'!$A$1:$G$2040,6,FALSE)</f>
        <v>22.03</v>
      </c>
      <c r="I1384" s="1">
        <f>VLOOKUP(A1384,'CLP2109'!$A$1:$G$2040,6,FALSE)</f>
        <v>35.78</v>
      </c>
      <c r="J1384" s="1">
        <f>VLOOKUP(A1384,'CLP2137'!$A$1:$G$2040,6,FALSE)</f>
        <v>39.36</v>
      </c>
      <c r="K1384" s="1">
        <f>VLOOKUP(A1384,'KW1744'!$A$1:$G$2040,6,FALSE)</f>
        <v>28.32</v>
      </c>
      <c r="L1384" s="1" t="s">
        <v>3455</v>
      </c>
    </row>
    <row r="1385" spans="1:12" x14ac:dyDescent="0.2">
      <c r="A1385" t="s">
        <v>684</v>
      </c>
      <c r="B1385" s="1" t="s">
        <v>1947</v>
      </c>
      <c r="C1385" s="1" t="s">
        <v>3721</v>
      </c>
      <c r="D1385" s="1">
        <f>VLOOKUP(A1385,'CLP2057'!$A$1:$G$2040,6,FALSE)</f>
        <v>23.51</v>
      </c>
      <c r="E1385" s="1">
        <f>VLOOKUP(A1385,'CLP2065'!$A$1:$G$2040,6,FALSE)</f>
        <v>12.83</v>
      </c>
      <c r="F1385" s="1">
        <f>VLOOKUP(A1385,'CLP2068'!$A$1:$G$2040,6,FALSE)</f>
        <v>5.51</v>
      </c>
      <c r="G1385" s="1">
        <f>VLOOKUP(A1385,'CLP2071'!$A$1:$G$2040,6,FALSE)</f>
        <v>42.71</v>
      </c>
      <c r="H1385" s="1">
        <f>VLOOKUP(A1385,'CLP2105'!$A$1:$G$2040,6,FALSE)</f>
        <v>21.45</v>
      </c>
      <c r="I1385" s="1">
        <f>VLOOKUP(A1385,'CLP2109'!$A$1:$G$2040,6,FALSE)</f>
        <v>42.22</v>
      </c>
      <c r="J1385" s="1">
        <f>VLOOKUP(A1385,'CLP2137'!$A$1:$G$2040,6,FALSE)</f>
        <v>35.36</v>
      </c>
      <c r="K1385" s="1">
        <f>VLOOKUP(A1385,'KW1744'!$A$1:$G$2040,6,FALSE)</f>
        <v>51.75</v>
      </c>
      <c r="L1385" s="1" t="s">
        <v>3721</v>
      </c>
    </row>
    <row r="1386" spans="1:12" x14ac:dyDescent="0.2">
      <c r="A1386" t="s">
        <v>511</v>
      </c>
      <c r="B1386" s="1" t="s">
        <v>1947</v>
      </c>
      <c r="C1386" s="1" t="s">
        <v>3576</v>
      </c>
      <c r="D1386" s="1">
        <f>VLOOKUP(A1386,'CLP2057'!$A$1:$G$2040,6,FALSE)</f>
        <v>19.09</v>
      </c>
      <c r="E1386" s="1">
        <f>VLOOKUP(A1386,'CLP2065'!$A$1:$G$2040,6,FALSE)</f>
        <v>32.79</v>
      </c>
      <c r="F1386" s="1">
        <f>VLOOKUP(A1386,'CLP2068'!$A$1:$G$2040,6,FALSE)</f>
        <v>37.71</v>
      </c>
      <c r="G1386" s="1">
        <f>VLOOKUP(A1386,'CLP2071'!$A$1:$G$2040,6,FALSE)</f>
        <v>25.47</v>
      </c>
      <c r="H1386" s="1">
        <f>VLOOKUP(A1386,'CLP2105'!$A$1:$G$2040,6,FALSE)</f>
        <v>22.06</v>
      </c>
      <c r="I1386" s="1">
        <f>VLOOKUP(A1386,'CLP2109'!$A$1:$G$2040,6,FALSE)</f>
        <v>42.77</v>
      </c>
      <c r="J1386" s="1">
        <f>VLOOKUP(A1386,'CLP2137'!$A$1:$G$2040,6,FALSE)</f>
        <v>35.25</v>
      </c>
      <c r="K1386" s="1">
        <f>VLOOKUP(A1386,'KW1744'!$A$1:$G$2040,6,FALSE)</f>
        <v>20.170000000000002</v>
      </c>
      <c r="L1386" s="1" t="s">
        <v>3576</v>
      </c>
    </row>
    <row r="1387" spans="1:12" x14ac:dyDescent="0.2">
      <c r="A1387" t="s">
        <v>394</v>
      </c>
      <c r="B1387" s="1" t="s">
        <v>1947</v>
      </c>
      <c r="C1387" s="1" t="s">
        <v>3198</v>
      </c>
      <c r="D1387" s="1">
        <f>VLOOKUP(A1387,'CLP2057'!$A$1:$G$2040,6,FALSE)</f>
        <v>16.18</v>
      </c>
      <c r="E1387" s="1">
        <f>VLOOKUP(A1387,'CLP2065'!$A$1:$G$2040,6,FALSE)</f>
        <v>45.98</v>
      </c>
      <c r="F1387" s="1">
        <f>VLOOKUP(A1387,'CLP2068'!$A$1:$G$2040,6,FALSE)</f>
        <v>31.87</v>
      </c>
      <c r="G1387" s="1">
        <f>VLOOKUP(A1387,'CLP2071'!$A$1:$G$2040,6,FALSE)</f>
        <v>23.38</v>
      </c>
      <c r="H1387" s="1">
        <f>VLOOKUP(A1387,'CLP2105'!$A$1:$G$2040,6,FALSE)</f>
        <v>24.5</v>
      </c>
      <c r="I1387" s="1">
        <f>VLOOKUP(A1387,'CLP2109'!$A$1:$G$2040,6,FALSE)</f>
        <v>25.73</v>
      </c>
      <c r="J1387" s="1">
        <f>VLOOKUP(A1387,'CLP2137'!$A$1:$G$2040,6,FALSE)</f>
        <v>39.82</v>
      </c>
      <c r="K1387" s="1">
        <f>VLOOKUP(A1387,'KW1744'!$A$1:$G$2040,6,FALSE)</f>
        <v>27.82</v>
      </c>
      <c r="L1387" s="1" t="s">
        <v>3198</v>
      </c>
    </row>
    <row r="1388" spans="1:12" x14ac:dyDescent="0.2">
      <c r="A1388" t="s">
        <v>438</v>
      </c>
      <c r="B1388" s="1" t="s">
        <v>1947</v>
      </c>
      <c r="C1388" s="1" t="s">
        <v>3175</v>
      </c>
      <c r="D1388" s="1">
        <f>VLOOKUP(A1388,'CLP2057'!$A$1:$G$2040,6,FALSE)</f>
        <v>17.329999999999998</v>
      </c>
      <c r="E1388" s="1">
        <f>VLOOKUP(A1388,'CLP2065'!$A$1:$G$2040,6,FALSE)</f>
        <v>29.3</v>
      </c>
      <c r="F1388" s="1">
        <f>VLOOKUP(A1388,'CLP2068'!$A$1:$G$2040,6,FALSE)</f>
        <v>46.09</v>
      </c>
      <c r="G1388" s="1">
        <f>VLOOKUP(A1388,'CLP2071'!$A$1:$G$2040,6,FALSE)</f>
        <v>27.75</v>
      </c>
      <c r="H1388" s="1">
        <f>VLOOKUP(A1388,'CLP2105'!$A$1:$G$2040,6,FALSE)</f>
        <v>23.19</v>
      </c>
      <c r="I1388" s="1">
        <f>VLOOKUP(A1388,'CLP2109'!$A$1:$G$2040,6,FALSE)</f>
        <v>14.56</v>
      </c>
      <c r="J1388" s="1">
        <f>VLOOKUP(A1388,'CLP2137'!$A$1:$G$2040,6,FALSE)</f>
        <v>40.15</v>
      </c>
      <c r="K1388" s="1">
        <f>VLOOKUP(A1388,'KW1744'!$A$1:$G$2040,6,FALSE)</f>
        <v>36.79</v>
      </c>
      <c r="L1388" s="1" t="s">
        <v>3175</v>
      </c>
    </row>
    <row r="1389" spans="1:12" x14ac:dyDescent="0.2">
      <c r="A1389" t="s">
        <v>955</v>
      </c>
      <c r="B1389" s="1" t="s">
        <v>1947</v>
      </c>
      <c r="C1389" s="1" t="s">
        <v>2955</v>
      </c>
      <c r="D1389" s="1">
        <f>VLOOKUP(A1389,'CLP2057'!$A$1:$G$2040,6,FALSE)</f>
        <v>33.369999999999997</v>
      </c>
      <c r="E1389" s="1">
        <f>VLOOKUP(A1389,'CLP2065'!$A$1:$G$2040,6,FALSE)</f>
        <v>39.869999999999997</v>
      </c>
      <c r="F1389" s="1">
        <f>VLOOKUP(A1389,'CLP2068'!$A$1:$G$2040,6,FALSE)</f>
        <v>23.14</v>
      </c>
      <c r="G1389" s="1">
        <f>VLOOKUP(A1389,'CLP2071'!$A$1:$G$2040,6,FALSE)</f>
        <v>25.07</v>
      </c>
      <c r="H1389" s="1">
        <f>VLOOKUP(A1389,'CLP2105'!$A$1:$G$2040,6,FALSE)</f>
        <v>29.19</v>
      </c>
      <c r="I1389" s="1">
        <f>VLOOKUP(A1389,'CLP2109'!$A$1:$G$2040,6,FALSE)</f>
        <v>22.5</v>
      </c>
      <c r="J1389" s="1">
        <f>VLOOKUP(A1389,'CLP2137'!$A$1:$G$2040,6,FALSE)</f>
        <v>40.770000000000003</v>
      </c>
      <c r="K1389" s="1">
        <f>VLOOKUP(A1389,'KW1744'!$A$1:$G$2040,6,FALSE)</f>
        <v>21.25</v>
      </c>
      <c r="L1389" s="1" t="s">
        <v>2955</v>
      </c>
    </row>
    <row r="1390" spans="1:12" x14ac:dyDescent="0.2">
      <c r="A1390" t="s">
        <v>56</v>
      </c>
      <c r="B1390" s="1" t="s">
        <v>1947</v>
      </c>
      <c r="C1390" s="1" t="s">
        <v>3803</v>
      </c>
      <c r="D1390" s="1">
        <f>VLOOKUP(A1390,'CLP2057'!$A$1:$G$2040,6,FALSE)</f>
        <v>5.85</v>
      </c>
      <c r="E1390" s="1">
        <f>VLOOKUP(A1390,'CLP2065'!$A$1:$G$2040,6,FALSE)</f>
        <v>61.37</v>
      </c>
      <c r="F1390" s="1">
        <f>VLOOKUP(A1390,'CLP2068'!$A$1:$G$2040,6,FALSE)</f>
        <v>18.809999999999999</v>
      </c>
      <c r="G1390" s="1">
        <f>VLOOKUP(A1390,'CLP2071'!$A$1:$G$2040,6,FALSE)</f>
        <v>9.49</v>
      </c>
      <c r="H1390" s="1">
        <f>VLOOKUP(A1390,'CLP2105'!$A$1:$G$2040,6,FALSE)</f>
        <v>17.579999999999998</v>
      </c>
      <c r="I1390" s="1">
        <f>VLOOKUP(A1390,'CLP2109'!$A$1:$G$2040,6,FALSE)</f>
        <v>15.11</v>
      </c>
      <c r="J1390" s="1">
        <f>VLOOKUP(A1390,'CLP2137'!$A$1:$G$2040,6,FALSE)</f>
        <v>58.79</v>
      </c>
      <c r="K1390" s="1">
        <f>VLOOKUP(A1390,'KW1744'!$A$1:$G$2040,6,FALSE)</f>
        <v>48</v>
      </c>
      <c r="L1390" s="1" t="s">
        <v>3803</v>
      </c>
    </row>
    <row r="1391" spans="1:12" x14ac:dyDescent="0.2">
      <c r="A1391" t="s">
        <v>744</v>
      </c>
      <c r="B1391" s="1" t="s">
        <v>1947</v>
      </c>
      <c r="C1391" s="1" t="s">
        <v>3046</v>
      </c>
      <c r="D1391" s="1">
        <f>VLOOKUP(A1391,'CLP2057'!$A$1:$G$2040,6,FALSE)</f>
        <v>25.52</v>
      </c>
      <c r="E1391" s="1">
        <f>VLOOKUP(A1391,'CLP2065'!$A$1:$G$2040,6,FALSE)</f>
        <v>34.840000000000003</v>
      </c>
      <c r="F1391" s="1">
        <f>VLOOKUP(A1391,'CLP2068'!$A$1:$G$2040,6,FALSE)</f>
        <v>27.09</v>
      </c>
      <c r="G1391" s="1">
        <f>VLOOKUP(A1391,'CLP2071'!$A$1:$G$2040,6,FALSE)</f>
        <v>30.61</v>
      </c>
      <c r="H1391" s="1">
        <f>VLOOKUP(A1391,'CLP2105'!$A$1:$G$2040,6,FALSE)</f>
        <v>25.76</v>
      </c>
      <c r="I1391" s="1">
        <f>VLOOKUP(A1391,'CLP2109'!$A$1:$G$2040,6,FALSE)</f>
        <v>44.43</v>
      </c>
      <c r="J1391" s="1">
        <f>VLOOKUP(A1391,'CLP2137'!$A$1:$G$2040,6,FALSE)</f>
        <v>32.26</v>
      </c>
      <c r="K1391" s="1">
        <f>VLOOKUP(A1391,'KW1744'!$A$1:$G$2040,6,FALSE)</f>
        <v>14.39</v>
      </c>
      <c r="L1391" s="1" t="s">
        <v>3046</v>
      </c>
    </row>
    <row r="1392" spans="1:12" x14ac:dyDescent="0.2">
      <c r="A1392" t="s">
        <v>714</v>
      </c>
      <c r="B1392" s="1" t="s">
        <v>1947</v>
      </c>
      <c r="C1392" s="1" t="s">
        <v>3163</v>
      </c>
      <c r="D1392" s="1">
        <f>VLOOKUP(A1392,'CLP2057'!$A$1:$G$2040,6,FALSE)</f>
        <v>24.19</v>
      </c>
      <c r="E1392" s="1">
        <f>VLOOKUP(A1392,'CLP2065'!$A$1:$G$2040,6,FALSE)</f>
        <v>31.52</v>
      </c>
      <c r="F1392" s="1">
        <f>VLOOKUP(A1392,'CLP2068'!$A$1:$G$2040,6,FALSE)</f>
        <v>60.62</v>
      </c>
      <c r="G1392" s="1">
        <f>VLOOKUP(A1392,'CLP2071'!$A$1:$G$2040,6,FALSE)</f>
        <v>13.04</v>
      </c>
      <c r="H1392" s="1">
        <f>VLOOKUP(A1392,'CLP2105'!$A$1:$G$2040,6,FALSE)</f>
        <v>24.41</v>
      </c>
      <c r="I1392" s="1">
        <f>VLOOKUP(A1392,'CLP2109'!$A$1:$G$2040,6,FALSE)</f>
        <v>22.96</v>
      </c>
      <c r="J1392" s="1">
        <f>VLOOKUP(A1392,'CLP2137'!$A$1:$G$2040,6,FALSE)</f>
        <v>36.9</v>
      </c>
      <c r="K1392" s="1">
        <f>VLOOKUP(A1392,'KW1744'!$A$1:$G$2040,6,FALSE)</f>
        <v>21.09</v>
      </c>
      <c r="L1392" s="1" t="s">
        <v>3163</v>
      </c>
    </row>
    <row r="1393" spans="1:12" x14ac:dyDescent="0.2">
      <c r="A1393" t="s">
        <v>583</v>
      </c>
      <c r="B1393" s="1" t="s">
        <v>1947</v>
      </c>
      <c r="C1393" s="1" t="s">
        <v>2983</v>
      </c>
      <c r="D1393" s="1">
        <f>VLOOKUP(A1393,'CLP2057'!$A$1:$G$2040,6,FALSE)</f>
        <v>20.75</v>
      </c>
      <c r="E1393" s="1">
        <f>VLOOKUP(A1393,'CLP2065'!$A$1:$G$2040,6,FALSE)</f>
        <v>27.15</v>
      </c>
      <c r="F1393" s="1">
        <f>VLOOKUP(A1393,'CLP2068'!$A$1:$G$2040,6,FALSE)</f>
        <v>33.07</v>
      </c>
      <c r="G1393" s="1">
        <f>VLOOKUP(A1393,'CLP2071'!$A$1:$G$2040,6,FALSE)</f>
        <v>22.53</v>
      </c>
      <c r="H1393" s="1">
        <f>VLOOKUP(A1393,'CLP2105'!$A$1:$G$2040,6,FALSE)</f>
        <v>26.65</v>
      </c>
      <c r="I1393" s="1">
        <f>VLOOKUP(A1393,'CLP2109'!$A$1:$G$2040,6,FALSE)</f>
        <v>28.28</v>
      </c>
      <c r="J1393" s="1">
        <f>VLOOKUP(A1393,'CLP2137'!$A$1:$G$2040,6,FALSE)</f>
        <v>59.42</v>
      </c>
      <c r="K1393" s="1">
        <f>VLOOKUP(A1393,'KW1744'!$A$1:$G$2040,6,FALSE)</f>
        <v>16.62</v>
      </c>
      <c r="L1393" s="1" t="s">
        <v>2983</v>
      </c>
    </row>
    <row r="1394" spans="1:12" x14ac:dyDescent="0.2">
      <c r="A1394" t="s">
        <v>498</v>
      </c>
      <c r="B1394" s="1" t="s">
        <v>1947</v>
      </c>
      <c r="C1394" s="1" t="s">
        <v>3546</v>
      </c>
      <c r="D1394" s="1">
        <f>VLOOKUP(A1394,'CLP2057'!$A$1:$G$2040,6,FALSE)</f>
        <v>18.79</v>
      </c>
      <c r="E1394" s="1">
        <f>VLOOKUP(A1394,'CLP2065'!$A$1:$G$2040,6,FALSE)</f>
        <v>29.73</v>
      </c>
      <c r="F1394" s="1">
        <f>VLOOKUP(A1394,'CLP2068'!$A$1:$G$2040,6,FALSE)</f>
        <v>40.450000000000003</v>
      </c>
      <c r="G1394" s="1">
        <f>VLOOKUP(A1394,'CLP2071'!$A$1:$G$2040,6,FALSE)</f>
        <v>31.99</v>
      </c>
      <c r="H1394" s="1">
        <f>VLOOKUP(A1394,'CLP2105'!$A$1:$G$2040,6,FALSE)</f>
        <v>19.100000000000001</v>
      </c>
      <c r="I1394" s="1">
        <f>VLOOKUP(A1394,'CLP2109'!$A$1:$G$2040,6,FALSE)</f>
        <v>19.329999999999998</v>
      </c>
      <c r="J1394" s="1">
        <f>VLOOKUP(A1394,'CLP2137'!$A$1:$G$2040,6,FALSE)</f>
        <v>33.03</v>
      </c>
      <c r="K1394" s="1">
        <f>VLOOKUP(A1394,'KW1744'!$A$1:$G$2040,6,FALSE)</f>
        <v>41.97</v>
      </c>
      <c r="L1394" s="1" t="s">
        <v>3546</v>
      </c>
    </row>
    <row r="1395" spans="1:12" x14ac:dyDescent="0.2">
      <c r="A1395" t="s">
        <v>429</v>
      </c>
      <c r="B1395" s="1" t="s">
        <v>1947</v>
      </c>
      <c r="C1395" s="1" t="s">
        <v>3083</v>
      </c>
      <c r="D1395" s="1">
        <f>VLOOKUP(A1395,'CLP2057'!$A$1:$G$2040,6,FALSE)</f>
        <v>16.98</v>
      </c>
      <c r="E1395" s="1">
        <f>VLOOKUP(A1395,'CLP2065'!$A$1:$G$2040,6,FALSE)</f>
        <v>43.6</v>
      </c>
      <c r="F1395" s="1">
        <f>VLOOKUP(A1395,'CLP2068'!$A$1:$G$2040,6,FALSE)</f>
        <v>27.68</v>
      </c>
      <c r="G1395" s="1">
        <f>VLOOKUP(A1395,'CLP2071'!$A$1:$G$2040,6,FALSE)</f>
        <v>28.68</v>
      </c>
      <c r="H1395" s="1">
        <f>VLOOKUP(A1395,'CLP2105'!$A$1:$G$2040,6,FALSE)</f>
        <v>22.67</v>
      </c>
      <c r="I1395" s="1">
        <f>VLOOKUP(A1395,'CLP2109'!$A$1:$G$2040,6,FALSE)</f>
        <v>28.49</v>
      </c>
      <c r="J1395" s="1">
        <f>VLOOKUP(A1395,'CLP2137'!$A$1:$G$2040,6,FALSE)</f>
        <v>47.18</v>
      </c>
      <c r="K1395" s="1">
        <f>VLOOKUP(A1395,'KW1744'!$A$1:$G$2040,6,FALSE)</f>
        <v>18.690000000000001</v>
      </c>
      <c r="L1395" s="1" t="s">
        <v>3083</v>
      </c>
    </row>
    <row r="1396" spans="1:12" x14ac:dyDescent="0.2">
      <c r="A1396" t="s">
        <v>775</v>
      </c>
      <c r="B1396" s="1" t="s">
        <v>1947</v>
      </c>
      <c r="C1396" s="1" t="s">
        <v>3719</v>
      </c>
      <c r="D1396" s="1">
        <f>VLOOKUP(A1396,'CLP2057'!$A$1:$G$2040,6,FALSE)</f>
        <v>26.39</v>
      </c>
      <c r="E1396" s="1">
        <f>VLOOKUP(A1396,'CLP2065'!$A$1:$G$2040,6,FALSE)</f>
        <v>23.66</v>
      </c>
      <c r="F1396" s="1">
        <f>VLOOKUP(A1396,'CLP2068'!$A$1:$G$2040,6,FALSE)</f>
        <v>13.58</v>
      </c>
      <c r="G1396" s="1">
        <f>VLOOKUP(A1396,'CLP2071'!$A$1:$G$2040,6,FALSE)</f>
        <v>24.54</v>
      </c>
      <c r="H1396" s="1">
        <f>VLOOKUP(A1396,'CLP2105'!$A$1:$G$2040,6,FALSE)</f>
        <v>34.67</v>
      </c>
      <c r="I1396" s="1">
        <f>VLOOKUP(A1396,'CLP2109'!$A$1:$G$2040,6,FALSE)</f>
        <v>49.85</v>
      </c>
      <c r="J1396" s="1">
        <f>VLOOKUP(A1396,'CLP2137'!$A$1:$G$2040,6,FALSE)</f>
        <v>33.82</v>
      </c>
      <c r="K1396" s="1">
        <f>VLOOKUP(A1396,'KW1744'!$A$1:$G$2040,6,FALSE)</f>
        <v>26.97</v>
      </c>
      <c r="L1396" s="1" t="s">
        <v>3719</v>
      </c>
    </row>
    <row r="1397" spans="1:12" x14ac:dyDescent="0.2">
      <c r="A1397" t="s">
        <v>657</v>
      </c>
      <c r="B1397" s="1" t="s">
        <v>1947</v>
      </c>
      <c r="C1397" s="1" t="s">
        <v>2629</v>
      </c>
      <c r="D1397" s="1">
        <f>VLOOKUP(A1397,'CLP2057'!$A$1:$G$2040,6,FALSE)</f>
        <v>22.63</v>
      </c>
      <c r="E1397" s="1">
        <f>VLOOKUP(A1397,'CLP2065'!$A$1:$G$2040,6,FALSE)</f>
        <v>40.71</v>
      </c>
      <c r="F1397" s="1">
        <f>VLOOKUP(A1397,'CLP2068'!$A$1:$G$2040,6,FALSE)</f>
        <v>33.020000000000003</v>
      </c>
      <c r="G1397" s="1">
        <f>VLOOKUP(A1397,'CLP2071'!$A$1:$G$2040,6,FALSE)</f>
        <v>18.38</v>
      </c>
      <c r="H1397" s="1">
        <f>VLOOKUP(A1397,'CLP2105'!$A$1:$G$2040,6,FALSE)</f>
        <v>27.49</v>
      </c>
      <c r="I1397" s="1">
        <f>VLOOKUP(A1397,'CLP2109'!$A$1:$G$2040,6,FALSE)</f>
        <v>12.55</v>
      </c>
      <c r="J1397" s="1">
        <f>VLOOKUP(A1397,'CLP2137'!$A$1:$G$2040,6,FALSE)</f>
        <v>42.75</v>
      </c>
      <c r="K1397" s="1">
        <f>VLOOKUP(A1397,'KW1744'!$A$1:$G$2040,6,FALSE)</f>
        <v>35.78</v>
      </c>
      <c r="L1397" s="1" t="s">
        <v>2629</v>
      </c>
    </row>
    <row r="1398" spans="1:12" x14ac:dyDescent="0.2">
      <c r="A1398" t="s">
        <v>574</v>
      </c>
      <c r="B1398" s="1" t="s">
        <v>1947</v>
      </c>
      <c r="C1398" s="1" t="s">
        <v>3327</v>
      </c>
      <c r="D1398" s="1">
        <f>VLOOKUP(A1398,'CLP2057'!$A$1:$G$2040,6,FALSE)</f>
        <v>20.61</v>
      </c>
      <c r="E1398" s="1">
        <f>VLOOKUP(A1398,'CLP2065'!$A$1:$G$2040,6,FALSE)</f>
        <v>34.020000000000003</v>
      </c>
      <c r="F1398" s="1">
        <f>VLOOKUP(A1398,'CLP2068'!$A$1:$G$2040,6,FALSE)</f>
        <v>49.66</v>
      </c>
      <c r="G1398" s="1">
        <f>VLOOKUP(A1398,'CLP2071'!$A$1:$G$2040,6,FALSE)</f>
        <v>27.37</v>
      </c>
      <c r="H1398" s="1">
        <f>VLOOKUP(A1398,'CLP2105'!$A$1:$G$2040,6,FALSE)</f>
        <v>21.75</v>
      </c>
      <c r="I1398" s="1">
        <f>VLOOKUP(A1398,'CLP2109'!$A$1:$G$2040,6,FALSE)</f>
        <v>29.91</v>
      </c>
      <c r="J1398" s="1">
        <f>VLOOKUP(A1398,'CLP2137'!$A$1:$G$2040,6,FALSE)</f>
        <v>25.42</v>
      </c>
      <c r="K1398" s="1">
        <f>VLOOKUP(A1398,'KW1744'!$A$1:$G$2040,6,FALSE)</f>
        <v>24.55</v>
      </c>
      <c r="L1398" s="1" t="s">
        <v>3327</v>
      </c>
    </row>
    <row r="1399" spans="1:12" x14ac:dyDescent="0.2">
      <c r="A1399" t="s">
        <v>785</v>
      </c>
      <c r="B1399" s="1" t="s">
        <v>1947</v>
      </c>
      <c r="C1399" s="1" t="s">
        <v>3375</v>
      </c>
      <c r="D1399" s="1">
        <f>VLOOKUP(A1399,'CLP2057'!$A$1:$G$2040,6,FALSE)</f>
        <v>26.98</v>
      </c>
      <c r="E1399" s="1">
        <f>VLOOKUP(A1399,'CLP2065'!$A$1:$G$2040,6,FALSE)</f>
        <v>38.590000000000003</v>
      </c>
      <c r="F1399" s="1">
        <f>VLOOKUP(A1399,'CLP2068'!$A$1:$G$2040,6,FALSE)</f>
        <v>17.18</v>
      </c>
      <c r="G1399" s="1">
        <f>VLOOKUP(A1399,'CLP2071'!$A$1:$G$2040,6,FALSE)</f>
        <v>31.41</v>
      </c>
      <c r="H1399" s="1">
        <f>VLOOKUP(A1399,'CLP2105'!$A$1:$G$2040,6,FALSE)</f>
        <v>34.299999999999997</v>
      </c>
      <c r="I1399" s="1">
        <f>VLOOKUP(A1399,'CLP2109'!$A$1:$G$2040,6,FALSE)</f>
        <v>40.18</v>
      </c>
      <c r="J1399" s="1">
        <f>VLOOKUP(A1399,'CLP2137'!$A$1:$G$2040,6,FALSE)</f>
        <v>30.19</v>
      </c>
      <c r="K1399" s="1">
        <f>VLOOKUP(A1399,'KW1744'!$A$1:$G$2040,6,FALSE)</f>
        <v>14.38</v>
      </c>
      <c r="L1399" s="1" t="s">
        <v>3375</v>
      </c>
    </row>
    <row r="1400" spans="1:12" x14ac:dyDescent="0.2">
      <c r="A1400" t="s">
        <v>918</v>
      </c>
      <c r="B1400" s="1" t="s">
        <v>1947</v>
      </c>
      <c r="C1400" s="1" t="s">
        <v>2743</v>
      </c>
      <c r="D1400" s="1">
        <f>VLOOKUP(A1400,'CLP2057'!$A$1:$G$2040,6,FALSE)</f>
        <v>31.96</v>
      </c>
      <c r="E1400" s="1">
        <f>VLOOKUP(A1400,'CLP2065'!$A$1:$G$2040,6,FALSE)</f>
        <v>40.14</v>
      </c>
      <c r="F1400" s="1">
        <f>VLOOKUP(A1400,'CLP2068'!$A$1:$G$2040,6,FALSE)</f>
        <v>21.4</v>
      </c>
      <c r="G1400" s="1">
        <f>VLOOKUP(A1400,'CLP2071'!$A$1:$G$2040,6,FALSE)</f>
        <v>43.55</v>
      </c>
      <c r="H1400" s="1">
        <f>VLOOKUP(A1400,'CLP2105'!$A$1:$G$2040,6,FALSE)</f>
        <v>16.27</v>
      </c>
      <c r="I1400" s="1">
        <f>VLOOKUP(A1400,'CLP2109'!$A$1:$G$2040,6,FALSE)</f>
        <v>30.13</v>
      </c>
      <c r="J1400" s="1">
        <f>VLOOKUP(A1400,'CLP2137'!$A$1:$G$2040,6,FALSE)</f>
        <v>32</v>
      </c>
      <c r="K1400" s="1">
        <f>VLOOKUP(A1400,'KW1744'!$A$1:$G$2040,6,FALSE)</f>
        <v>17.739999999999998</v>
      </c>
      <c r="L1400" s="1" t="s">
        <v>2743</v>
      </c>
    </row>
    <row r="1401" spans="1:12" x14ac:dyDescent="0.2">
      <c r="A1401" t="s">
        <v>692</v>
      </c>
      <c r="B1401" s="1" t="s">
        <v>1947</v>
      </c>
      <c r="C1401" s="1" t="s">
        <v>3709</v>
      </c>
      <c r="D1401" s="1">
        <f>VLOOKUP(A1401,'CLP2057'!$A$1:$G$2040,6,FALSE)</f>
        <v>23.67</v>
      </c>
      <c r="E1401" s="1">
        <f>VLOOKUP(A1401,'CLP2065'!$A$1:$G$2040,6,FALSE)</f>
        <v>35.83</v>
      </c>
      <c r="F1401" s="1">
        <f>VLOOKUP(A1401,'CLP2068'!$A$1:$G$2040,6,FALSE)</f>
        <v>33.25</v>
      </c>
      <c r="G1401" s="1">
        <f>VLOOKUP(A1401,'CLP2071'!$A$1:$G$2040,6,FALSE)</f>
        <v>26.11</v>
      </c>
      <c r="H1401" s="1">
        <f>VLOOKUP(A1401,'CLP2105'!$A$1:$G$2040,6,FALSE)</f>
        <v>25.91</v>
      </c>
      <c r="I1401" s="1">
        <f>VLOOKUP(A1401,'CLP2109'!$A$1:$G$2040,6,FALSE)</f>
        <v>30.04</v>
      </c>
      <c r="J1401" s="1">
        <f>VLOOKUP(A1401,'CLP2137'!$A$1:$G$2040,6,FALSE)</f>
        <v>38.21</v>
      </c>
      <c r="K1401" s="1">
        <f>VLOOKUP(A1401,'KW1744'!$A$1:$G$2040,6,FALSE)</f>
        <v>19.96</v>
      </c>
      <c r="L1401" s="1" t="s">
        <v>3709</v>
      </c>
    </row>
    <row r="1402" spans="1:12" x14ac:dyDescent="0.2">
      <c r="A1402" t="s">
        <v>848</v>
      </c>
      <c r="B1402" s="1" t="s">
        <v>1947</v>
      </c>
      <c r="C1402" s="1" t="s">
        <v>2253</v>
      </c>
      <c r="D1402" s="1">
        <f>VLOOKUP(A1402,'CLP2057'!$A$1:$G$2040,6,FALSE)</f>
        <v>28.76</v>
      </c>
      <c r="E1402" s="1">
        <f>VLOOKUP(A1402,'CLP2065'!$A$1:$G$2040,6,FALSE)</f>
        <v>26.45</v>
      </c>
      <c r="F1402" s="1">
        <f>VLOOKUP(A1402,'CLP2068'!$A$1:$G$2040,6,FALSE)</f>
        <v>26.13</v>
      </c>
      <c r="G1402" s="1">
        <f>VLOOKUP(A1402,'CLP2071'!$A$1:$G$2040,6,FALSE)</f>
        <v>38.56</v>
      </c>
      <c r="H1402" s="1">
        <f>VLOOKUP(A1402,'CLP2105'!$A$1:$G$2040,6,FALSE)</f>
        <v>23.62</v>
      </c>
      <c r="I1402" s="1">
        <f>VLOOKUP(A1402,'CLP2109'!$A$1:$G$2040,6,FALSE)</f>
        <v>34.74</v>
      </c>
      <c r="J1402" s="1">
        <f>VLOOKUP(A1402,'CLP2137'!$A$1:$G$2040,6,FALSE)</f>
        <v>35.44</v>
      </c>
      <c r="K1402" s="1">
        <f>VLOOKUP(A1402,'KW1744'!$A$1:$G$2040,6,FALSE)</f>
        <v>19.09</v>
      </c>
      <c r="L1402" s="1" t="s">
        <v>2253</v>
      </c>
    </row>
    <row r="1403" spans="1:12" x14ac:dyDescent="0.2">
      <c r="A1403" t="s">
        <v>603</v>
      </c>
      <c r="B1403" s="1" t="s">
        <v>1947</v>
      </c>
      <c r="C1403" s="1" t="s">
        <v>2356</v>
      </c>
      <c r="D1403" s="1">
        <f>VLOOKUP(A1403,'CLP2057'!$A$1:$G$2040,6,FALSE)</f>
        <v>21.19</v>
      </c>
      <c r="E1403" s="1">
        <f>VLOOKUP(A1403,'CLP2065'!$A$1:$G$2040,6,FALSE)</f>
        <v>39.229999999999997</v>
      </c>
      <c r="F1403" s="1">
        <f>VLOOKUP(A1403,'CLP2068'!$A$1:$G$2040,6,FALSE)</f>
        <v>32.880000000000003</v>
      </c>
      <c r="G1403" s="1">
        <f>VLOOKUP(A1403,'CLP2071'!$A$1:$G$2040,6,FALSE)</f>
        <v>22.18</v>
      </c>
      <c r="H1403" s="1">
        <f>VLOOKUP(A1403,'CLP2105'!$A$1:$G$2040,6,FALSE)</f>
        <v>22.13</v>
      </c>
      <c r="I1403" s="1">
        <f>VLOOKUP(A1403,'CLP2109'!$A$1:$G$2040,6,FALSE)</f>
        <v>26.14</v>
      </c>
      <c r="J1403" s="1">
        <f>VLOOKUP(A1403,'CLP2137'!$A$1:$G$2040,6,FALSE)</f>
        <v>49.1</v>
      </c>
      <c r="K1403" s="1">
        <f>VLOOKUP(A1403,'KW1744'!$A$1:$G$2040,6,FALSE)</f>
        <v>19.84</v>
      </c>
      <c r="L1403" s="1" t="s">
        <v>2356</v>
      </c>
    </row>
    <row r="1404" spans="1:12" x14ac:dyDescent="0.2">
      <c r="A1404" t="s">
        <v>948</v>
      </c>
      <c r="B1404" s="1" t="s">
        <v>1947</v>
      </c>
      <c r="C1404" s="1" t="s">
        <v>2358</v>
      </c>
      <c r="D1404" s="1">
        <f>VLOOKUP(A1404,'CLP2057'!$A$1:$G$2040,6,FALSE)</f>
        <v>33.24</v>
      </c>
      <c r="E1404" s="1">
        <f>VLOOKUP(A1404,'CLP2065'!$A$1:$G$2040,6,FALSE)</f>
        <v>25.04</v>
      </c>
      <c r="F1404" s="1">
        <f>VLOOKUP(A1404,'CLP2068'!$A$1:$G$2040,6,FALSE)</f>
        <v>27.32</v>
      </c>
      <c r="G1404" s="1">
        <f>VLOOKUP(A1404,'CLP2071'!$A$1:$G$2040,6,FALSE)</f>
        <v>22.91</v>
      </c>
      <c r="H1404" s="1">
        <f>VLOOKUP(A1404,'CLP2105'!$A$1:$G$2040,6,FALSE)</f>
        <v>33.6</v>
      </c>
      <c r="I1404" s="1">
        <f>VLOOKUP(A1404,'CLP2109'!$A$1:$G$2040,6,FALSE)</f>
        <v>24.73</v>
      </c>
      <c r="J1404" s="1">
        <f>VLOOKUP(A1404,'CLP2137'!$A$1:$G$2040,6,FALSE)</f>
        <v>33.79</v>
      </c>
      <c r="K1404" s="1">
        <f>VLOOKUP(A1404,'KW1744'!$A$1:$G$2040,6,FALSE)</f>
        <v>31.65</v>
      </c>
      <c r="L1404" s="1" t="s">
        <v>2358</v>
      </c>
    </row>
    <row r="1405" spans="1:12" x14ac:dyDescent="0.2">
      <c r="A1405" t="s">
        <v>376</v>
      </c>
      <c r="B1405" s="1" t="s">
        <v>1947</v>
      </c>
      <c r="C1405" s="1" t="s">
        <v>3726</v>
      </c>
      <c r="D1405" s="1">
        <f>VLOOKUP(A1405,'CLP2057'!$A$1:$G$2040,6,FALSE)</f>
        <v>15.87</v>
      </c>
      <c r="E1405" s="1">
        <f>VLOOKUP(A1405,'CLP2065'!$A$1:$G$2040,6,FALSE)</f>
        <v>28.23</v>
      </c>
      <c r="F1405" s="1">
        <f>VLOOKUP(A1405,'CLP2068'!$A$1:$G$2040,6,FALSE)</f>
        <v>26.38</v>
      </c>
      <c r="G1405" s="1">
        <f>VLOOKUP(A1405,'CLP2071'!$A$1:$G$2040,6,FALSE)</f>
        <v>22.64</v>
      </c>
      <c r="H1405" s="1">
        <f>VLOOKUP(A1405,'CLP2105'!$A$1:$G$2040,6,FALSE)</f>
        <v>25.62</v>
      </c>
      <c r="I1405" s="1">
        <f>VLOOKUP(A1405,'CLP2109'!$A$1:$G$2040,6,FALSE)</f>
        <v>36.81</v>
      </c>
      <c r="J1405" s="1">
        <f>VLOOKUP(A1405,'CLP2137'!$A$1:$G$2040,6,FALSE)</f>
        <v>45.51</v>
      </c>
      <c r="K1405" s="1">
        <f>VLOOKUP(A1405,'KW1744'!$A$1:$G$2040,6,FALSE)</f>
        <v>31.08</v>
      </c>
      <c r="L1405" s="1" t="s">
        <v>3726</v>
      </c>
    </row>
    <row r="1406" spans="1:12" x14ac:dyDescent="0.2">
      <c r="A1406" t="s">
        <v>462</v>
      </c>
      <c r="B1406" s="1" t="s">
        <v>1947</v>
      </c>
      <c r="C1406" s="1" t="s">
        <v>3102</v>
      </c>
      <c r="D1406" s="1">
        <f>VLOOKUP(A1406,'CLP2057'!$A$1:$G$2040,6,FALSE)</f>
        <v>18</v>
      </c>
      <c r="E1406" s="1">
        <f>VLOOKUP(A1406,'CLP2065'!$A$1:$G$2040,6,FALSE)</f>
        <v>30.44</v>
      </c>
      <c r="F1406" s="1">
        <f>VLOOKUP(A1406,'CLP2068'!$A$1:$G$2040,6,FALSE)</f>
        <v>43.89</v>
      </c>
      <c r="G1406" s="1">
        <f>VLOOKUP(A1406,'CLP2071'!$A$1:$G$2040,6,FALSE)</f>
        <v>25.68</v>
      </c>
      <c r="H1406" s="1">
        <f>VLOOKUP(A1406,'CLP2105'!$A$1:$G$2040,6,FALSE)</f>
        <v>34</v>
      </c>
      <c r="I1406" s="1">
        <f>VLOOKUP(A1406,'CLP2109'!$A$1:$G$2040,6,FALSE)</f>
        <v>17.350000000000001</v>
      </c>
      <c r="J1406" s="1">
        <f>VLOOKUP(A1406,'CLP2137'!$A$1:$G$2040,6,FALSE)</f>
        <v>43.84</v>
      </c>
      <c r="K1406" s="1">
        <f>VLOOKUP(A1406,'KW1744'!$A$1:$G$2040,6,FALSE)</f>
        <v>18.760000000000002</v>
      </c>
      <c r="L1406" s="1" t="s">
        <v>3102</v>
      </c>
    </row>
    <row r="1407" spans="1:12" x14ac:dyDescent="0.2">
      <c r="A1407" t="s">
        <v>697</v>
      </c>
      <c r="B1407" s="1" t="s">
        <v>1947</v>
      </c>
      <c r="C1407" s="1" t="s">
        <v>3712</v>
      </c>
      <c r="D1407" s="1">
        <f>VLOOKUP(A1407,'CLP2057'!$A$1:$G$2040,6,FALSE)</f>
        <v>23.83</v>
      </c>
      <c r="E1407" s="1">
        <f>VLOOKUP(A1407,'CLP2065'!$A$1:$G$2040,6,FALSE)</f>
        <v>51.49</v>
      </c>
      <c r="F1407" s="1">
        <f>VLOOKUP(A1407,'CLP2068'!$A$1:$G$2040,6,FALSE)</f>
        <v>25.53</v>
      </c>
      <c r="G1407" s="1">
        <f>VLOOKUP(A1407,'CLP2071'!$A$1:$G$2040,6,FALSE)</f>
        <v>22.56</v>
      </c>
      <c r="H1407" s="1">
        <f>VLOOKUP(A1407,'CLP2105'!$A$1:$G$2040,6,FALSE)</f>
        <v>25.05</v>
      </c>
      <c r="I1407" s="1">
        <f>VLOOKUP(A1407,'CLP2109'!$A$1:$G$2040,6,FALSE)</f>
        <v>38.86</v>
      </c>
      <c r="J1407" s="1">
        <f>VLOOKUP(A1407,'CLP2137'!$A$1:$G$2040,6,FALSE)</f>
        <v>24.98</v>
      </c>
      <c r="K1407" s="1">
        <f>VLOOKUP(A1407,'KW1744'!$A$1:$G$2040,6,FALSE)</f>
        <v>19.47</v>
      </c>
      <c r="L1407" s="1" t="s">
        <v>3712</v>
      </c>
    </row>
    <row r="1408" spans="1:12" x14ac:dyDescent="0.2">
      <c r="A1408" t="s">
        <v>978</v>
      </c>
      <c r="B1408" s="1" t="s">
        <v>1947</v>
      </c>
      <c r="C1408" s="1" t="s">
        <v>3017</v>
      </c>
      <c r="D1408" s="1">
        <f>VLOOKUP(A1408,'CLP2057'!$A$1:$G$2040,6,FALSE)</f>
        <v>34.42</v>
      </c>
      <c r="E1408" s="1">
        <f>VLOOKUP(A1408,'CLP2065'!$A$1:$G$2040,6,FALSE)</f>
        <v>34.14</v>
      </c>
      <c r="F1408" s="1">
        <f>VLOOKUP(A1408,'CLP2068'!$A$1:$G$2040,6,FALSE)</f>
        <v>24.2</v>
      </c>
      <c r="G1408" s="1">
        <f>VLOOKUP(A1408,'CLP2071'!$A$1:$G$2040,6,FALSE)</f>
        <v>26.65</v>
      </c>
      <c r="H1408" s="1">
        <f>VLOOKUP(A1408,'CLP2105'!$A$1:$G$2040,6,FALSE)</f>
        <v>16.97</v>
      </c>
      <c r="I1408" s="1">
        <f>VLOOKUP(A1408,'CLP2109'!$A$1:$G$2040,6,FALSE)</f>
        <v>25.14</v>
      </c>
      <c r="J1408" s="1">
        <f>VLOOKUP(A1408,'CLP2137'!$A$1:$G$2040,6,FALSE)</f>
        <v>32.76</v>
      </c>
      <c r="K1408" s="1">
        <f>VLOOKUP(A1408,'KW1744'!$A$1:$G$2040,6,FALSE)</f>
        <v>37.21</v>
      </c>
      <c r="L1408" s="1" t="s">
        <v>3017</v>
      </c>
    </row>
    <row r="1409" spans="1:12" x14ac:dyDescent="0.2">
      <c r="A1409" t="s">
        <v>392</v>
      </c>
      <c r="B1409" s="1" t="s">
        <v>1947</v>
      </c>
      <c r="C1409" s="1" t="s">
        <v>3723</v>
      </c>
      <c r="D1409" s="1">
        <f>VLOOKUP(A1409,'CLP2057'!$A$1:$G$2040,6,FALSE)</f>
        <v>16.14</v>
      </c>
      <c r="E1409" s="1">
        <f>VLOOKUP(A1409,'CLP2065'!$A$1:$G$2040,6,FALSE)</f>
        <v>31.53</v>
      </c>
      <c r="F1409" s="1">
        <f>VLOOKUP(A1409,'CLP2068'!$A$1:$G$2040,6,FALSE)</f>
        <v>8.11</v>
      </c>
      <c r="G1409" s="1">
        <f>VLOOKUP(A1409,'CLP2071'!$A$1:$G$2040,6,FALSE)</f>
        <v>50.7</v>
      </c>
      <c r="H1409" s="1">
        <f>VLOOKUP(A1409,'CLP2105'!$A$1:$G$2040,6,FALSE)</f>
        <v>22.07</v>
      </c>
      <c r="I1409" s="1">
        <f>VLOOKUP(A1409,'CLP2109'!$A$1:$G$2040,6,FALSE)</f>
        <v>40.26</v>
      </c>
      <c r="J1409" s="1">
        <f>VLOOKUP(A1409,'CLP2137'!$A$1:$G$2040,6,FALSE)</f>
        <v>45.86</v>
      </c>
      <c r="K1409" s="1">
        <f>VLOOKUP(A1409,'KW1744'!$A$1:$G$2040,6,FALSE)</f>
        <v>16.39</v>
      </c>
      <c r="L1409" s="1" t="s">
        <v>3723</v>
      </c>
    </row>
    <row r="1410" spans="1:12" x14ac:dyDescent="0.2">
      <c r="A1410" t="s">
        <v>1036</v>
      </c>
      <c r="B1410" s="1" t="s">
        <v>1947</v>
      </c>
      <c r="C1410" s="1" t="s">
        <v>3395</v>
      </c>
      <c r="D1410" s="1">
        <f>VLOOKUP(A1410,'CLP2057'!$A$1:$G$2040,6,FALSE)</f>
        <v>38.28</v>
      </c>
      <c r="E1410" s="1">
        <f>VLOOKUP(A1410,'CLP2065'!$A$1:$G$2040,6,FALSE)</f>
        <v>24.36</v>
      </c>
      <c r="F1410" s="1">
        <f>VLOOKUP(A1410,'CLP2068'!$A$1:$G$2040,6,FALSE)</f>
        <v>43.82</v>
      </c>
      <c r="G1410" s="1">
        <f>VLOOKUP(A1410,'CLP2071'!$A$1:$G$2040,6,FALSE)</f>
        <v>19.21</v>
      </c>
      <c r="H1410" s="1">
        <f>VLOOKUP(A1410,'CLP2105'!$A$1:$G$2040,6,FALSE)</f>
        <v>19.03</v>
      </c>
      <c r="I1410" s="1">
        <f>VLOOKUP(A1410,'CLP2109'!$A$1:$G$2040,6,FALSE)</f>
        <v>23.36</v>
      </c>
      <c r="J1410" s="1">
        <f>VLOOKUP(A1410,'CLP2137'!$A$1:$G$2040,6,FALSE)</f>
        <v>42.8</v>
      </c>
      <c r="K1410" s="1">
        <f>VLOOKUP(A1410,'KW1744'!$A$1:$G$2040,6,FALSE)</f>
        <v>20.059999999999999</v>
      </c>
      <c r="L1410" s="1" t="s">
        <v>3395</v>
      </c>
    </row>
    <row r="1411" spans="1:12" x14ac:dyDescent="0.2">
      <c r="A1411" t="s">
        <v>487</v>
      </c>
      <c r="B1411" s="1" t="s">
        <v>1947</v>
      </c>
      <c r="C1411" s="1" t="s">
        <v>3423</v>
      </c>
      <c r="D1411" s="1">
        <f>VLOOKUP(A1411,'CLP2057'!$A$1:$G$2040,6,FALSE)</f>
        <v>18.62</v>
      </c>
      <c r="E1411" s="1">
        <f>VLOOKUP(A1411,'CLP2065'!$A$1:$G$2040,6,FALSE)</f>
        <v>37.53</v>
      </c>
      <c r="F1411" s="1">
        <f>VLOOKUP(A1411,'CLP2068'!$A$1:$G$2040,6,FALSE)</f>
        <v>24.61</v>
      </c>
      <c r="G1411" s="1">
        <f>VLOOKUP(A1411,'CLP2071'!$A$1:$G$2040,6,FALSE)</f>
        <v>29.23</v>
      </c>
      <c r="H1411" s="1">
        <f>VLOOKUP(A1411,'CLP2105'!$A$1:$G$2040,6,FALSE)</f>
        <v>28.24</v>
      </c>
      <c r="I1411" s="1">
        <f>VLOOKUP(A1411,'CLP2109'!$A$1:$G$2040,6,FALSE)</f>
        <v>40.57</v>
      </c>
      <c r="J1411" s="1">
        <f>VLOOKUP(A1411,'CLP2137'!$A$1:$G$2040,6,FALSE)</f>
        <v>28.38</v>
      </c>
      <c r="K1411" s="1">
        <f>VLOOKUP(A1411,'KW1744'!$A$1:$G$2040,6,FALSE)</f>
        <v>23.13</v>
      </c>
      <c r="L1411" s="1" t="s">
        <v>3423</v>
      </c>
    </row>
    <row r="1412" spans="1:12" x14ac:dyDescent="0.2">
      <c r="A1412" t="s">
        <v>1023</v>
      </c>
      <c r="B1412" s="1" t="s">
        <v>1947</v>
      </c>
      <c r="C1412" s="1" t="s">
        <v>2259</v>
      </c>
      <c r="D1412" s="1">
        <f>VLOOKUP(A1412,'CLP2057'!$A$1:$G$2040,6,FALSE)</f>
        <v>36.76</v>
      </c>
      <c r="E1412" s="1">
        <f>VLOOKUP(A1412,'CLP2065'!$A$1:$G$2040,6,FALSE)</f>
        <v>34.56</v>
      </c>
      <c r="F1412" s="1">
        <f>VLOOKUP(A1412,'CLP2068'!$A$1:$G$2040,6,FALSE)</f>
        <v>44.65</v>
      </c>
      <c r="G1412" s="1">
        <f>VLOOKUP(A1412,'CLP2071'!$A$1:$G$2040,6,FALSE)</f>
        <v>19.91</v>
      </c>
      <c r="H1412" s="1">
        <f>VLOOKUP(A1412,'CLP2105'!$A$1:$G$2040,6,FALSE)</f>
        <v>14.2</v>
      </c>
      <c r="I1412" s="1">
        <f>VLOOKUP(A1412,'CLP2109'!$A$1:$G$2040,6,FALSE)</f>
        <v>39.93</v>
      </c>
      <c r="J1412" s="1">
        <f>VLOOKUP(A1412,'CLP2137'!$A$1:$G$2040,6,FALSE)</f>
        <v>19.2</v>
      </c>
      <c r="K1412" s="1">
        <f>VLOOKUP(A1412,'KW1744'!$A$1:$G$2040,6,FALSE)</f>
        <v>20.61</v>
      </c>
      <c r="L1412" s="1" t="s">
        <v>2259</v>
      </c>
    </row>
    <row r="1413" spans="1:12" x14ac:dyDescent="0.2">
      <c r="A1413" t="s">
        <v>496</v>
      </c>
      <c r="B1413" s="1" t="s">
        <v>1947</v>
      </c>
      <c r="C1413" s="1" t="s">
        <v>2424</v>
      </c>
      <c r="D1413" s="1">
        <f>VLOOKUP(A1413,'CLP2057'!$A$1:$G$2040,6,FALSE)</f>
        <v>18.77</v>
      </c>
      <c r="E1413" s="1">
        <f>VLOOKUP(A1413,'CLP2065'!$A$1:$G$2040,6,FALSE)</f>
        <v>43.95</v>
      </c>
      <c r="F1413" s="1">
        <f>VLOOKUP(A1413,'CLP2068'!$A$1:$G$2040,6,FALSE)</f>
        <v>32.36</v>
      </c>
      <c r="G1413" s="1">
        <f>VLOOKUP(A1413,'CLP2071'!$A$1:$G$2040,6,FALSE)</f>
        <v>26.18</v>
      </c>
      <c r="H1413" s="1">
        <f>VLOOKUP(A1413,'CLP2105'!$A$1:$G$2040,6,FALSE)</f>
        <v>30.23</v>
      </c>
      <c r="I1413" s="1">
        <f>VLOOKUP(A1413,'CLP2109'!$A$1:$G$2040,6,FALSE)</f>
        <v>30.94</v>
      </c>
      <c r="J1413" s="1">
        <f>VLOOKUP(A1413,'CLP2137'!$A$1:$G$2040,6,FALSE)</f>
        <v>32</v>
      </c>
      <c r="K1413" s="1">
        <f>VLOOKUP(A1413,'KW1744'!$A$1:$G$2040,6,FALSE)</f>
        <v>15.02</v>
      </c>
      <c r="L1413" s="1" t="s">
        <v>2424</v>
      </c>
    </row>
    <row r="1414" spans="1:12" x14ac:dyDescent="0.2">
      <c r="A1414" t="s">
        <v>874</v>
      </c>
      <c r="B1414" s="1" t="s">
        <v>1947</v>
      </c>
      <c r="C1414" s="1" t="s">
        <v>2053</v>
      </c>
      <c r="D1414" s="1">
        <f>VLOOKUP(A1414,'CLP2057'!$A$1:$G$2040,6,FALSE)</f>
        <v>29.93</v>
      </c>
      <c r="E1414" s="1">
        <f>VLOOKUP(A1414,'CLP2065'!$A$1:$G$2040,6,FALSE)</f>
        <v>37.18</v>
      </c>
      <c r="F1414" s="1">
        <f>VLOOKUP(A1414,'CLP2068'!$A$1:$G$2040,6,FALSE)</f>
        <v>44.98</v>
      </c>
      <c r="G1414" s="1">
        <f>VLOOKUP(A1414,'CLP2071'!$A$1:$G$2040,6,FALSE)</f>
        <v>15.72</v>
      </c>
      <c r="H1414" s="1">
        <f>VLOOKUP(A1414,'CLP2105'!$A$1:$G$2040,6,FALSE)</f>
        <v>30.06</v>
      </c>
      <c r="I1414" s="1">
        <f>VLOOKUP(A1414,'CLP2109'!$A$1:$G$2040,6,FALSE)</f>
        <v>13.89</v>
      </c>
      <c r="J1414" s="1">
        <f>VLOOKUP(A1414,'CLP2137'!$A$1:$G$2040,6,FALSE)</f>
        <v>31.49</v>
      </c>
      <c r="K1414" s="1">
        <f>VLOOKUP(A1414,'KW1744'!$A$1:$G$2040,6,FALSE)</f>
        <v>26.18</v>
      </c>
      <c r="L1414" s="1" t="s">
        <v>2053</v>
      </c>
    </row>
    <row r="1415" spans="1:12" x14ac:dyDescent="0.2">
      <c r="A1415" t="s">
        <v>66</v>
      </c>
      <c r="B1415" s="1" t="s">
        <v>1947</v>
      </c>
      <c r="C1415" s="1" t="s">
        <v>3656</v>
      </c>
      <c r="D1415" s="1">
        <f>VLOOKUP(A1415,'CLP2057'!$A$1:$G$2040,6,FALSE)</f>
        <v>6.93</v>
      </c>
      <c r="E1415" s="1">
        <f>VLOOKUP(A1415,'CLP2065'!$A$1:$G$2040,6,FALSE)</f>
        <v>29.1</v>
      </c>
      <c r="F1415" s="1">
        <f>VLOOKUP(A1415,'CLP2068'!$A$1:$G$2040,6,FALSE)</f>
        <v>18.13</v>
      </c>
      <c r="G1415" s="1">
        <f>VLOOKUP(A1415,'CLP2071'!$A$1:$G$2040,6,FALSE)</f>
        <v>11.95</v>
      </c>
      <c r="H1415" s="1">
        <f>VLOOKUP(A1415,'CLP2105'!$A$1:$G$2040,6,FALSE)</f>
        <v>25.85</v>
      </c>
      <c r="I1415" s="1">
        <f>VLOOKUP(A1415,'CLP2109'!$A$1:$G$2040,6,FALSE)</f>
        <v>26.05</v>
      </c>
      <c r="J1415" s="1">
        <f>VLOOKUP(A1415,'CLP2137'!$A$1:$G$2040,6,FALSE)</f>
        <v>76.900000000000006</v>
      </c>
      <c r="K1415" s="1">
        <f>VLOOKUP(A1415,'KW1744'!$A$1:$G$2040,6,FALSE)</f>
        <v>34.08</v>
      </c>
      <c r="L1415" s="1" t="s">
        <v>3656</v>
      </c>
    </row>
    <row r="1416" spans="1:12" x14ac:dyDescent="0.2">
      <c r="A1416" t="s">
        <v>530</v>
      </c>
      <c r="B1416" s="1" t="s">
        <v>1947</v>
      </c>
      <c r="C1416" s="1" t="s">
        <v>3543</v>
      </c>
      <c r="D1416" s="1">
        <f>VLOOKUP(A1416,'CLP2057'!$A$1:$G$2040,6,FALSE)</f>
        <v>19.600000000000001</v>
      </c>
      <c r="E1416" s="1">
        <f>VLOOKUP(A1416,'CLP2065'!$A$1:$G$2040,6,FALSE)</f>
        <v>24.49</v>
      </c>
      <c r="F1416" s="1">
        <f>VLOOKUP(A1416,'CLP2068'!$A$1:$G$2040,6,FALSE)</f>
        <v>20.81</v>
      </c>
      <c r="G1416" s="1">
        <f>VLOOKUP(A1416,'CLP2071'!$A$1:$G$2040,6,FALSE)</f>
        <v>31.89</v>
      </c>
      <c r="H1416" s="1">
        <f>VLOOKUP(A1416,'CLP2105'!$A$1:$G$2040,6,FALSE)</f>
        <v>16.13</v>
      </c>
      <c r="I1416" s="1">
        <f>VLOOKUP(A1416,'CLP2109'!$A$1:$G$2040,6,FALSE)</f>
        <v>18.239999999999998</v>
      </c>
      <c r="J1416" s="1">
        <f>VLOOKUP(A1416,'CLP2137'!$A$1:$G$2040,6,FALSE)</f>
        <v>37.58</v>
      </c>
      <c r="K1416" s="1">
        <f>VLOOKUP(A1416,'KW1744'!$A$1:$G$2040,6,FALSE)</f>
        <v>59.93</v>
      </c>
      <c r="L1416" s="1" t="s">
        <v>3543</v>
      </c>
    </row>
    <row r="1417" spans="1:12" x14ac:dyDescent="0.2">
      <c r="A1417" t="s">
        <v>778</v>
      </c>
      <c r="B1417" s="1" t="s">
        <v>1947</v>
      </c>
      <c r="C1417" s="1" t="s">
        <v>3506</v>
      </c>
      <c r="D1417" s="1">
        <f>VLOOKUP(A1417,'CLP2057'!$A$1:$G$2040,6,FALSE)</f>
        <v>26.66</v>
      </c>
      <c r="E1417" s="1">
        <f>VLOOKUP(A1417,'CLP2065'!$A$1:$G$2040,6,FALSE)</f>
        <v>19.489999999999998</v>
      </c>
      <c r="F1417" s="1">
        <f>VLOOKUP(A1417,'CLP2068'!$A$1:$G$2040,6,FALSE)</f>
        <v>6.39</v>
      </c>
      <c r="G1417" s="1">
        <f>VLOOKUP(A1417,'CLP2071'!$A$1:$G$2040,6,FALSE)</f>
        <v>31.8</v>
      </c>
      <c r="H1417" s="1">
        <f>VLOOKUP(A1417,'CLP2105'!$A$1:$G$2040,6,FALSE)</f>
        <v>21</v>
      </c>
      <c r="I1417" s="1">
        <f>VLOOKUP(A1417,'CLP2109'!$A$1:$G$2040,6,FALSE)</f>
        <v>52.54</v>
      </c>
      <c r="J1417" s="1">
        <f>VLOOKUP(A1417,'CLP2137'!$A$1:$G$2040,6,FALSE)</f>
        <v>45.33</v>
      </c>
      <c r="K1417" s="1">
        <f>VLOOKUP(A1417,'KW1744'!$A$1:$G$2040,6,FALSE)</f>
        <v>25.36</v>
      </c>
      <c r="L1417" s="1" t="s">
        <v>3506</v>
      </c>
    </row>
    <row r="1418" spans="1:12" x14ac:dyDescent="0.2">
      <c r="A1418" t="s">
        <v>647</v>
      </c>
      <c r="B1418" s="1" t="s">
        <v>1947</v>
      </c>
      <c r="C1418" s="1" t="s">
        <v>3001</v>
      </c>
      <c r="D1418" s="1">
        <f>VLOOKUP(A1418,'CLP2057'!$A$1:$G$2040,6,FALSE)</f>
        <v>22.39</v>
      </c>
      <c r="E1418" s="1">
        <f>VLOOKUP(A1418,'CLP2065'!$A$1:$G$2040,6,FALSE)</f>
        <v>27.89</v>
      </c>
      <c r="F1418" s="1">
        <f>VLOOKUP(A1418,'CLP2068'!$A$1:$G$2040,6,FALSE)</f>
        <v>46.85</v>
      </c>
      <c r="G1418" s="1">
        <f>VLOOKUP(A1418,'CLP2071'!$A$1:$G$2040,6,FALSE)</f>
        <v>19.989999999999998</v>
      </c>
      <c r="H1418" s="1">
        <f>VLOOKUP(A1418,'CLP2105'!$A$1:$G$2040,6,FALSE)</f>
        <v>13.52</v>
      </c>
      <c r="I1418" s="1">
        <f>VLOOKUP(A1418,'CLP2109'!$A$1:$G$2040,6,FALSE)</f>
        <v>17.27</v>
      </c>
      <c r="J1418" s="1">
        <f>VLOOKUP(A1418,'CLP2137'!$A$1:$G$2040,6,FALSE)</f>
        <v>36.409999999999997</v>
      </c>
      <c r="K1418" s="1">
        <f>VLOOKUP(A1418,'KW1744'!$A$1:$G$2040,6,FALSE)</f>
        <v>44.17</v>
      </c>
      <c r="L1418" s="1" t="s">
        <v>3001</v>
      </c>
    </row>
    <row r="1419" spans="1:12" x14ac:dyDescent="0.2">
      <c r="A1419" t="s">
        <v>308</v>
      </c>
      <c r="B1419" s="1" t="s">
        <v>1947</v>
      </c>
      <c r="C1419" s="1" t="s">
        <v>3146</v>
      </c>
      <c r="D1419" s="1">
        <f>VLOOKUP(A1419,'CLP2057'!$A$1:$G$2040,6,FALSE)</f>
        <v>14.06</v>
      </c>
      <c r="E1419" s="1">
        <f>VLOOKUP(A1419,'CLP2065'!$A$1:$G$2040,6,FALSE)</f>
        <v>32.69</v>
      </c>
      <c r="F1419" s="1">
        <f>VLOOKUP(A1419,'CLP2068'!$A$1:$G$2040,6,FALSE)</f>
        <v>15.23</v>
      </c>
      <c r="G1419" s="1">
        <f>VLOOKUP(A1419,'CLP2071'!$A$1:$G$2040,6,FALSE)</f>
        <v>32.71</v>
      </c>
      <c r="H1419" s="1">
        <f>VLOOKUP(A1419,'CLP2105'!$A$1:$G$2040,6,FALSE)</f>
        <v>21.5</v>
      </c>
      <c r="I1419" s="1">
        <f>VLOOKUP(A1419,'CLP2109'!$A$1:$G$2040,6,FALSE)</f>
        <v>12.81</v>
      </c>
      <c r="J1419" s="1">
        <f>VLOOKUP(A1419,'CLP2137'!$A$1:$G$2040,6,FALSE)</f>
        <v>31.34</v>
      </c>
      <c r="K1419" s="1">
        <f>VLOOKUP(A1419,'KW1744'!$A$1:$G$2040,6,FALSE)</f>
        <v>67.94</v>
      </c>
      <c r="L1419" s="1" t="s">
        <v>3146</v>
      </c>
    </row>
    <row r="1420" spans="1:12" x14ac:dyDescent="0.2">
      <c r="A1420" t="s">
        <v>629</v>
      </c>
      <c r="B1420" s="1" t="s">
        <v>1947</v>
      </c>
      <c r="C1420" s="1" t="s">
        <v>2190</v>
      </c>
      <c r="D1420" s="1">
        <f>VLOOKUP(A1420,'CLP2057'!$A$1:$G$2040,6,FALSE)</f>
        <v>22</v>
      </c>
      <c r="E1420" s="1">
        <f>VLOOKUP(A1420,'CLP2065'!$A$1:$G$2040,6,FALSE)</f>
        <v>44.04</v>
      </c>
      <c r="F1420" s="1">
        <f>VLOOKUP(A1420,'CLP2068'!$A$1:$G$2040,6,FALSE)</f>
        <v>27.45</v>
      </c>
      <c r="G1420" s="1">
        <f>VLOOKUP(A1420,'CLP2071'!$A$1:$G$2040,6,FALSE)</f>
        <v>21.64</v>
      </c>
      <c r="H1420" s="1">
        <f>VLOOKUP(A1420,'CLP2105'!$A$1:$G$2040,6,FALSE)</f>
        <v>19.05</v>
      </c>
      <c r="I1420" s="1">
        <f>VLOOKUP(A1420,'CLP2109'!$A$1:$G$2040,6,FALSE)</f>
        <v>24.22</v>
      </c>
      <c r="J1420" s="1">
        <f>VLOOKUP(A1420,'CLP2137'!$A$1:$G$2040,6,FALSE)</f>
        <v>28.31</v>
      </c>
      <c r="K1420" s="1">
        <f>VLOOKUP(A1420,'KW1744'!$A$1:$G$2040,6,FALSE)</f>
        <v>41.54</v>
      </c>
      <c r="L1420" s="1" t="s">
        <v>2190</v>
      </c>
    </row>
    <row r="1421" spans="1:12" x14ac:dyDescent="0.2">
      <c r="A1421" t="s">
        <v>450</v>
      </c>
      <c r="B1421" s="1" t="s">
        <v>1947</v>
      </c>
      <c r="C1421" s="1" t="s">
        <v>3443</v>
      </c>
      <c r="D1421" s="1">
        <f>VLOOKUP(A1421,'CLP2057'!$A$1:$G$2040,6,FALSE)</f>
        <v>17.760000000000002</v>
      </c>
      <c r="E1421" s="1">
        <f>VLOOKUP(A1421,'CLP2065'!$A$1:$G$2040,6,FALSE)</f>
        <v>34.19</v>
      </c>
      <c r="F1421" s="1">
        <f>VLOOKUP(A1421,'CLP2068'!$A$1:$G$2040,6,FALSE)</f>
        <v>27.69</v>
      </c>
      <c r="G1421" s="1">
        <f>VLOOKUP(A1421,'CLP2071'!$A$1:$G$2040,6,FALSE)</f>
        <v>29.79</v>
      </c>
      <c r="H1421" s="1">
        <f>VLOOKUP(A1421,'CLP2105'!$A$1:$G$2040,6,FALSE)</f>
        <v>26.53</v>
      </c>
      <c r="I1421" s="1">
        <f>VLOOKUP(A1421,'CLP2109'!$A$1:$G$2040,6,FALSE)</f>
        <v>23.43</v>
      </c>
      <c r="J1421" s="1">
        <f>VLOOKUP(A1421,'CLP2137'!$A$1:$G$2040,6,FALSE)</f>
        <v>40.94</v>
      </c>
      <c r="K1421" s="1">
        <f>VLOOKUP(A1421,'KW1744'!$A$1:$G$2040,6,FALSE)</f>
        <v>27.62</v>
      </c>
      <c r="L1421" s="1" t="s">
        <v>3443</v>
      </c>
    </row>
    <row r="1422" spans="1:12" x14ac:dyDescent="0.2">
      <c r="A1422" t="s">
        <v>245</v>
      </c>
      <c r="B1422" s="1" t="s">
        <v>1947</v>
      </c>
      <c r="C1422" s="1" t="s">
        <v>3706</v>
      </c>
      <c r="D1422" s="1">
        <f>VLOOKUP(A1422,'CLP2057'!$A$1:$G$2040,6,FALSE)</f>
        <v>12.5</v>
      </c>
      <c r="E1422" s="1">
        <f>VLOOKUP(A1422,'CLP2065'!$A$1:$G$2040,6,FALSE)</f>
        <v>42.16</v>
      </c>
      <c r="F1422" s="1">
        <f>VLOOKUP(A1422,'CLP2068'!$A$1:$G$2040,6,FALSE)</f>
        <v>32.299999999999997</v>
      </c>
      <c r="G1422" s="1">
        <f>VLOOKUP(A1422,'CLP2071'!$A$1:$G$2040,6,FALSE)</f>
        <v>19.47</v>
      </c>
      <c r="H1422" s="1">
        <f>VLOOKUP(A1422,'CLP2105'!$A$1:$G$2040,6,FALSE)</f>
        <v>24.22</v>
      </c>
      <c r="I1422" s="1">
        <f>VLOOKUP(A1422,'CLP2109'!$A$1:$G$2040,6,FALSE)</f>
        <v>30.77</v>
      </c>
      <c r="J1422" s="1">
        <f>VLOOKUP(A1422,'CLP2137'!$A$1:$G$2040,6,FALSE)</f>
        <v>39.479999999999997</v>
      </c>
      <c r="K1422" s="1">
        <f>VLOOKUP(A1422,'KW1744'!$A$1:$G$2040,6,FALSE)</f>
        <v>26.56</v>
      </c>
      <c r="L1422" s="1" t="s">
        <v>3706</v>
      </c>
    </row>
    <row r="1423" spans="1:12" x14ac:dyDescent="0.2">
      <c r="A1423" t="s">
        <v>618</v>
      </c>
      <c r="B1423" s="1" t="s">
        <v>1947</v>
      </c>
      <c r="C1423" s="1" t="s">
        <v>2265</v>
      </c>
      <c r="D1423" s="1">
        <f>VLOOKUP(A1423,'CLP2057'!$A$1:$G$2040,6,FALSE)</f>
        <v>21.75</v>
      </c>
      <c r="E1423" s="1">
        <f>VLOOKUP(A1423,'CLP2065'!$A$1:$G$2040,6,FALSE)</f>
        <v>29.39</v>
      </c>
      <c r="F1423" s="1">
        <f>VLOOKUP(A1423,'CLP2068'!$A$1:$G$2040,6,FALSE)</f>
        <v>32.659999999999997</v>
      </c>
      <c r="G1423" s="1">
        <f>VLOOKUP(A1423,'CLP2071'!$A$1:$G$2040,6,FALSE)</f>
        <v>34.74</v>
      </c>
      <c r="H1423" s="1">
        <f>VLOOKUP(A1423,'CLP2105'!$A$1:$G$2040,6,FALSE)</f>
        <v>13.77</v>
      </c>
      <c r="I1423" s="1">
        <f>VLOOKUP(A1423,'CLP2109'!$A$1:$G$2040,6,FALSE)</f>
        <v>23.23</v>
      </c>
      <c r="J1423" s="1">
        <f>VLOOKUP(A1423,'CLP2137'!$A$1:$G$2040,6,FALSE)</f>
        <v>35.58</v>
      </c>
      <c r="K1423" s="1">
        <f>VLOOKUP(A1423,'KW1744'!$A$1:$G$2040,6,FALSE)</f>
        <v>36.130000000000003</v>
      </c>
      <c r="L1423" s="1" t="s">
        <v>2265</v>
      </c>
    </row>
    <row r="1424" spans="1:12" x14ac:dyDescent="0.2">
      <c r="A1424" t="s">
        <v>442</v>
      </c>
      <c r="B1424" s="1" t="s">
        <v>1947</v>
      </c>
      <c r="C1424" s="1" t="s">
        <v>3233</v>
      </c>
      <c r="D1424" s="1">
        <f>VLOOKUP(A1424,'CLP2057'!$A$1:$G$2040,6,FALSE)</f>
        <v>17.53</v>
      </c>
      <c r="E1424" s="1">
        <f>VLOOKUP(A1424,'CLP2065'!$A$1:$G$2040,6,FALSE)</f>
        <v>38.369999999999997</v>
      </c>
      <c r="F1424" s="1">
        <f>VLOOKUP(A1424,'CLP2068'!$A$1:$G$2040,6,FALSE)</f>
        <v>32.869999999999997</v>
      </c>
      <c r="G1424" s="1">
        <f>VLOOKUP(A1424,'CLP2071'!$A$1:$G$2040,6,FALSE)</f>
        <v>39.229999999999997</v>
      </c>
      <c r="H1424" s="1">
        <f>VLOOKUP(A1424,'CLP2105'!$A$1:$G$2040,6,FALSE)</f>
        <v>15.2</v>
      </c>
      <c r="I1424" s="1">
        <f>VLOOKUP(A1424,'CLP2109'!$A$1:$G$2040,6,FALSE)</f>
        <v>27.27</v>
      </c>
      <c r="J1424" s="1">
        <f>VLOOKUP(A1424,'CLP2137'!$A$1:$G$2040,6,FALSE)</f>
        <v>35.11</v>
      </c>
      <c r="K1424" s="1">
        <f>VLOOKUP(A1424,'KW1744'!$A$1:$G$2040,6,FALSE)</f>
        <v>21.67</v>
      </c>
      <c r="L1424" s="1" t="s">
        <v>3233</v>
      </c>
    </row>
    <row r="1425" spans="1:12" x14ac:dyDescent="0.2">
      <c r="A1425" t="s">
        <v>759</v>
      </c>
      <c r="B1425" s="1" t="s">
        <v>1947</v>
      </c>
      <c r="C1425" s="1" t="s">
        <v>2351</v>
      </c>
      <c r="D1425" s="1">
        <f>VLOOKUP(A1425,'CLP2057'!$A$1:$G$2040,6,FALSE)</f>
        <v>25.82</v>
      </c>
      <c r="E1425" s="1">
        <f>VLOOKUP(A1425,'CLP2065'!$A$1:$G$2040,6,FALSE)</f>
        <v>23.08</v>
      </c>
      <c r="F1425" s="1">
        <f>VLOOKUP(A1425,'CLP2068'!$A$1:$G$2040,6,FALSE)</f>
        <v>36.130000000000003</v>
      </c>
      <c r="G1425" s="1">
        <f>VLOOKUP(A1425,'CLP2071'!$A$1:$G$2040,6,FALSE)</f>
        <v>28.71</v>
      </c>
      <c r="H1425" s="1">
        <f>VLOOKUP(A1425,'CLP2105'!$A$1:$G$2040,6,FALSE)</f>
        <v>17.88</v>
      </c>
      <c r="I1425" s="1">
        <f>VLOOKUP(A1425,'CLP2109'!$A$1:$G$2040,6,FALSE)</f>
        <v>25.15</v>
      </c>
      <c r="J1425" s="1">
        <f>VLOOKUP(A1425,'CLP2137'!$A$1:$G$2040,6,FALSE)</f>
        <v>38.06</v>
      </c>
      <c r="K1425" s="1">
        <f>VLOOKUP(A1425,'KW1744'!$A$1:$G$2040,6,FALSE)</f>
        <v>31.82</v>
      </c>
      <c r="L1425" s="1" t="s">
        <v>2351</v>
      </c>
    </row>
    <row r="1426" spans="1:12" x14ac:dyDescent="0.2">
      <c r="A1426" t="s">
        <v>772</v>
      </c>
      <c r="B1426" s="1" t="s">
        <v>1947</v>
      </c>
      <c r="C1426" s="1" t="s">
        <v>2838</v>
      </c>
      <c r="D1426" s="1">
        <f>VLOOKUP(A1426,'CLP2057'!$A$1:$G$2040,6,FALSE)</f>
        <v>26.35</v>
      </c>
      <c r="E1426" s="1">
        <f>VLOOKUP(A1426,'CLP2065'!$A$1:$G$2040,6,FALSE)</f>
        <v>33.81</v>
      </c>
      <c r="F1426" s="1">
        <f>VLOOKUP(A1426,'CLP2068'!$A$1:$G$2040,6,FALSE)</f>
        <v>19.11</v>
      </c>
      <c r="G1426" s="1">
        <f>VLOOKUP(A1426,'CLP2071'!$A$1:$G$2040,6,FALSE)</f>
        <v>38.44</v>
      </c>
      <c r="H1426" s="1">
        <f>VLOOKUP(A1426,'CLP2105'!$A$1:$G$2040,6,FALSE)</f>
        <v>17.47</v>
      </c>
      <c r="I1426" s="1">
        <f>VLOOKUP(A1426,'CLP2109'!$A$1:$G$2040,6,FALSE)</f>
        <v>22.95</v>
      </c>
      <c r="J1426" s="1">
        <f>VLOOKUP(A1426,'CLP2137'!$A$1:$G$2040,6,FALSE)</f>
        <v>35.799999999999997</v>
      </c>
      <c r="K1426" s="1">
        <f>VLOOKUP(A1426,'KW1744'!$A$1:$G$2040,6,FALSE)</f>
        <v>32.68</v>
      </c>
      <c r="L1426" s="1" t="s">
        <v>2838</v>
      </c>
    </row>
    <row r="1427" spans="1:12" x14ac:dyDescent="0.2">
      <c r="A1427" t="s">
        <v>610</v>
      </c>
      <c r="B1427" s="1" t="s">
        <v>1947</v>
      </c>
      <c r="C1427" s="1" t="s">
        <v>3635</v>
      </c>
      <c r="D1427" s="1">
        <f>VLOOKUP(A1427,'CLP2057'!$A$1:$G$2040,6,FALSE)</f>
        <v>21.44</v>
      </c>
      <c r="E1427" s="1">
        <f>VLOOKUP(A1427,'CLP2065'!$A$1:$G$2040,6,FALSE)</f>
        <v>28.16</v>
      </c>
      <c r="F1427" s="1">
        <f>VLOOKUP(A1427,'CLP2068'!$A$1:$G$2040,6,FALSE)</f>
        <v>20.53</v>
      </c>
      <c r="G1427" s="1">
        <f>VLOOKUP(A1427,'CLP2071'!$A$1:$G$2040,6,FALSE)</f>
        <v>23.22</v>
      </c>
      <c r="H1427" s="1">
        <f>VLOOKUP(A1427,'CLP2105'!$A$1:$G$2040,6,FALSE)</f>
        <v>18.059999999999999</v>
      </c>
      <c r="I1427" s="1">
        <f>VLOOKUP(A1427,'CLP2109'!$A$1:$G$2040,6,FALSE)</f>
        <v>34.76</v>
      </c>
      <c r="J1427" s="1">
        <f>VLOOKUP(A1427,'CLP2137'!$A$1:$G$2040,6,FALSE)</f>
        <v>55.71</v>
      </c>
      <c r="K1427" s="1">
        <f>VLOOKUP(A1427,'KW1744'!$A$1:$G$2040,6,FALSE)</f>
        <v>24.72</v>
      </c>
      <c r="L1427" s="1" t="s">
        <v>3635</v>
      </c>
    </row>
    <row r="1428" spans="1:12" x14ac:dyDescent="0.2">
      <c r="A1428" t="s">
        <v>501</v>
      </c>
      <c r="B1428" s="1" t="s">
        <v>1947</v>
      </c>
      <c r="C1428" s="1" t="s">
        <v>3285</v>
      </c>
      <c r="D1428" s="1">
        <f>VLOOKUP(A1428,'CLP2057'!$A$1:$G$2040,6,FALSE)</f>
        <v>18.93</v>
      </c>
      <c r="E1428" s="1">
        <f>VLOOKUP(A1428,'CLP2065'!$A$1:$G$2040,6,FALSE)</f>
        <v>34.25</v>
      </c>
      <c r="F1428" s="1">
        <f>VLOOKUP(A1428,'CLP2068'!$A$1:$G$2040,6,FALSE)</f>
        <v>42.13</v>
      </c>
      <c r="G1428" s="1">
        <f>VLOOKUP(A1428,'CLP2071'!$A$1:$G$2040,6,FALSE)</f>
        <v>17.78</v>
      </c>
      <c r="H1428" s="1">
        <f>VLOOKUP(A1428,'CLP2105'!$A$1:$G$2040,6,FALSE)</f>
        <v>21.07</v>
      </c>
      <c r="I1428" s="1">
        <f>VLOOKUP(A1428,'CLP2109'!$A$1:$G$2040,6,FALSE)</f>
        <v>32.26</v>
      </c>
      <c r="J1428" s="1">
        <f>VLOOKUP(A1428,'CLP2137'!$A$1:$G$2040,6,FALSE)</f>
        <v>41.61</v>
      </c>
      <c r="K1428" s="1">
        <f>VLOOKUP(A1428,'KW1744'!$A$1:$G$2040,6,FALSE)</f>
        <v>18.52</v>
      </c>
      <c r="L1428" s="1" t="s">
        <v>3285</v>
      </c>
    </row>
    <row r="1429" spans="1:12" x14ac:dyDescent="0.2">
      <c r="A1429" t="s">
        <v>650</v>
      </c>
      <c r="B1429" s="1" t="s">
        <v>1947</v>
      </c>
      <c r="C1429" s="1" t="s">
        <v>3652</v>
      </c>
      <c r="D1429" s="1">
        <f>VLOOKUP(A1429,'CLP2057'!$A$1:$G$2040,6,FALSE)</f>
        <v>22.48</v>
      </c>
      <c r="E1429" s="1">
        <f>VLOOKUP(A1429,'CLP2065'!$A$1:$G$2040,6,FALSE)</f>
        <v>28.78</v>
      </c>
      <c r="F1429" s="1">
        <f>VLOOKUP(A1429,'CLP2068'!$A$1:$G$2040,6,FALSE)</f>
        <v>28.35</v>
      </c>
      <c r="G1429" s="1">
        <f>VLOOKUP(A1429,'CLP2071'!$A$1:$G$2040,6,FALSE)</f>
        <v>29.77</v>
      </c>
      <c r="H1429" s="1">
        <f>VLOOKUP(A1429,'CLP2105'!$A$1:$G$2040,6,FALSE)</f>
        <v>21.87</v>
      </c>
      <c r="I1429" s="1">
        <f>VLOOKUP(A1429,'CLP2109'!$A$1:$G$2040,6,FALSE)</f>
        <v>17.89</v>
      </c>
      <c r="J1429" s="1">
        <f>VLOOKUP(A1429,'CLP2137'!$A$1:$G$2040,6,FALSE)</f>
        <v>52.32</v>
      </c>
      <c r="K1429" s="1">
        <f>VLOOKUP(A1429,'KW1744'!$A$1:$G$2040,6,FALSE)</f>
        <v>24.87</v>
      </c>
      <c r="L1429" s="1" t="s">
        <v>3652</v>
      </c>
    </row>
    <row r="1430" spans="1:12" x14ac:dyDescent="0.2">
      <c r="A1430" t="s">
        <v>729</v>
      </c>
      <c r="B1430" s="1" t="s">
        <v>1947</v>
      </c>
      <c r="C1430" s="1" t="s">
        <v>3379</v>
      </c>
      <c r="D1430" s="1">
        <f>VLOOKUP(A1430,'CLP2057'!$A$1:$G$2040,6,FALSE)</f>
        <v>24.8</v>
      </c>
      <c r="E1430" s="1">
        <f>VLOOKUP(A1430,'CLP2065'!$A$1:$G$2040,6,FALSE)</f>
        <v>48.19</v>
      </c>
      <c r="F1430" s="1">
        <f>VLOOKUP(A1430,'CLP2068'!$A$1:$G$2040,6,FALSE)</f>
        <v>25.37</v>
      </c>
      <c r="G1430" s="1">
        <f>VLOOKUP(A1430,'CLP2071'!$A$1:$G$2040,6,FALSE)</f>
        <v>24.99</v>
      </c>
      <c r="H1430" s="1">
        <f>VLOOKUP(A1430,'CLP2105'!$A$1:$G$2040,6,FALSE)</f>
        <v>20.48</v>
      </c>
      <c r="I1430" s="1">
        <f>VLOOKUP(A1430,'CLP2109'!$A$1:$G$2040,6,FALSE)</f>
        <v>25.11</v>
      </c>
      <c r="J1430" s="1">
        <f>VLOOKUP(A1430,'CLP2137'!$A$1:$G$2040,6,FALSE)</f>
        <v>35.1</v>
      </c>
      <c r="K1430" s="1">
        <f>VLOOKUP(A1430,'KW1744'!$A$1:$G$2040,6,FALSE)</f>
        <v>21.97</v>
      </c>
      <c r="L1430" s="1" t="s">
        <v>3379</v>
      </c>
    </row>
    <row r="1431" spans="1:12" x14ac:dyDescent="0.2">
      <c r="A1431" t="s">
        <v>499</v>
      </c>
      <c r="B1431" s="1" t="s">
        <v>1947</v>
      </c>
      <c r="C1431" s="1" t="s">
        <v>3697</v>
      </c>
      <c r="D1431" s="1">
        <f>VLOOKUP(A1431,'CLP2057'!$A$1:$G$2040,6,FALSE)</f>
        <v>18.79</v>
      </c>
      <c r="E1431" s="1">
        <f>VLOOKUP(A1431,'CLP2065'!$A$1:$G$2040,6,FALSE)</f>
        <v>36.729999999999997</v>
      </c>
      <c r="F1431" s="1">
        <f>VLOOKUP(A1431,'CLP2068'!$A$1:$G$2040,6,FALSE)</f>
        <v>32.44</v>
      </c>
      <c r="G1431" s="1">
        <f>VLOOKUP(A1431,'CLP2071'!$A$1:$G$2040,6,FALSE)</f>
        <v>42.58</v>
      </c>
      <c r="H1431" s="1">
        <f>VLOOKUP(A1431,'CLP2105'!$A$1:$G$2040,6,FALSE)</f>
        <v>17.39</v>
      </c>
      <c r="I1431" s="1">
        <f>VLOOKUP(A1431,'CLP2109'!$A$1:$G$2040,6,FALSE)</f>
        <v>21.85</v>
      </c>
      <c r="J1431" s="1">
        <f>VLOOKUP(A1431,'CLP2137'!$A$1:$G$2040,6,FALSE)</f>
        <v>24.31</v>
      </c>
      <c r="K1431" s="1">
        <f>VLOOKUP(A1431,'KW1744'!$A$1:$G$2040,6,FALSE)</f>
        <v>31.86</v>
      </c>
      <c r="L1431" s="1" t="s">
        <v>3697</v>
      </c>
    </row>
    <row r="1432" spans="1:12" x14ac:dyDescent="0.2">
      <c r="A1432" t="s">
        <v>238</v>
      </c>
      <c r="B1432" s="1" t="s">
        <v>1947</v>
      </c>
      <c r="C1432" s="1" t="s">
        <v>3070</v>
      </c>
      <c r="D1432" s="1">
        <f>VLOOKUP(A1432,'CLP2057'!$A$1:$G$2040,6,FALSE)</f>
        <v>12.37</v>
      </c>
      <c r="E1432" s="1">
        <f>VLOOKUP(A1432,'CLP2065'!$A$1:$G$2040,6,FALSE)</f>
        <v>62.47</v>
      </c>
      <c r="F1432" s="1">
        <f>VLOOKUP(A1432,'CLP2068'!$A$1:$G$2040,6,FALSE)</f>
        <v>43.64</v>
      </c>
      <c r="G1432" s="1">
        <f>VLOOKUP(A1432,'CLP2071'!$A$1:$G$2040,6,FALSE)</f>
        <v>34.799999999999997</v>
      </c>
      <c r="H1432" s="1">
        <f>VLOOKUP(A1432,'CLP2105'!$A$1:$G$2040,6,FALSE)</f>
        <v>12.55</v>
      </c>
      <c r="I1432" s="1">
        <f>VLOOKUP(A1432,'CLP2109'!$A$1:$G$2040,6,FALSE)</f>
        <v>29.53</v>
      </c>
      <c r="J1432" s="1">
        <f>VLOOKUP(A1432,'CLP2137'!$A$1:$G$2040,6,FALSE)</f>
        <v>8.09</v>
      </c>
      <c r="K1432" s="1">
        <f>VLOOKUP(A1432,'KW1744'!$A$1:$G$2040,6,FALSE)</f>
        <v>22.48</v>
      </c>
      <c r="L1432" s="1" t="s">
        <v>3070</v>
      </c>
    </row>
    <row r="1433" spans="1:12" x14ac:dyDescent="0.2">
      <c r="A1433" t="s">
        <v>863</v>
      </c>
      <c r="B1433" s="1" t="s">
        <v>1947</v>
      </c>
      <c r="C1433" s="1" t="s">
        <v>2831</v>
      </c>
      <c r="D1433" s="1">
        <f>VLOOKUP(A1433,'CLP2057'!$A$1:$G$2040,6,FALSE)</f>
        <v>29.46</v>
      </c>
      <c r="E1433" s="1">
        <f>VLOOKUP(A1433,'CLP2065'!$A$1:$G$2040,6,FALSE)</f>
        <v>14.59</v>
      </c>
      <c r="F1433" s="1">
        <f>VLOOKUP(A1433,'CLP2068'!$A$1:$G$2040,6,FALSE)</f>
        <v>38.229999999999997</v>
      </c>
      <c r="G1433" s="1">
        <f>VLOOKUP(A1433,'CLP2071'!$A$1:$G$2040,6,FALSE)</f>
        <v>29.86</v>
      </c>
      <c r="H1433" s="1">
        <f>VLOOKUP(A1433,'CLP2105'!$A$1:$G$2040,6,FALSE)</f>
        <v>24.9</v>
      </c>
      <c r="I1433" s="1">
        <f>VLOOKUP(A1433,'CLP2109'!$A$1:$G$2040,6,FALSE)</f>
        <v>24.92</v>
      </c>
      <c r="J1433" s="1">
        <f>VLOOKUP(A1433,'CLP2137'!$A$1:$G$2040,6,FALSE)</f>
        <v>39</v>
      </c>
      <c r="K1433" s="1">
        <f>VLOOKUP(A1433,'KW1744'!$A$1:$G$2040,6,FALSE)</f>
        <v>24.72</v>
      </c>
      <c r="L1433" s="1" t="s">
        <v>2831</v>
      </c>
    </row>
    <row r="1434" spans="1:12" x14ac:dyDescent="0.2">
      <c r="A1434" t="s">
        <v>533</v>
      </c>
      <c r="B1434" s="1" t="s">
        <v>1947</v>
      </c>
      <c r="C1434" s="1" t="s">
        <v>3209</v>
      </c>
      <c r="D1434" s="1">
        <f>VLOOKUP(A1434,'CLP2057'!$A$1:$G$2040,6,FALSE)</f>
        <v>19.68</v>
      </c>
      <c r="E1434" s="1">
        <f>VLOOKUP(A1434,'CLP2065'!$A$1:$G$2040,6,FALSE)</f>
        <v>43.68</v>
      </c>
      <c r="F1434" s="1">
        <f>VLOOKUP(A1434,'CLP2068'!$A$1:$G$2040,6,FALSE)</f>
        <v>23.96</v>
      </c>
      <c r="G1434" s="1">
        <f>VLOOKUP(A1434,'CLP2071'!$A$1:$G$2040,6,FALSE)</f>
        <v>40.299999999999997</v>
      </c>
      <c r="H1434" s="1">
        <f>VLOOKUP(A1434,'CLP2105'!$A$1:$G$2040,6,FALSE)</f>
        <v>18.010000000000002</v>
      </c>
      <c r="I1434" s="1">
        <f>VLOOKUP(A1434,'CLP2109'!$A$1:$G$2040,6,FALSE)</f>
        <v>25.47</v>
      </c>
      <c r="J1434" s="1">
        <f>VLOOKUP(A1434,'CLP2137'!$A$1:$G$2040,6,FALSE)</f>
        <v>30.25</v>
      </c>
      <c r="K1434" s="1">
        <f>VLOOKUP(A1434,'KW1744'!$A$1:$G$2040,6,FALSE)</f>
        <v>24.14</v>
      </c>
      <c r="L1434" s="1" t="s">
        <v>3209</v>
      </c>
    </row>
    <row r="1435" spans="1:12" x14ac:dyDescent="0.2">
      <c r="A1435" t="s">
        <v>481</v>
      </c>
      <c r="B1435" s="1" t="s">
        <v>1947</v>
      </c>
      <c r="C1435" s="1" t="s">
        <v>3296</v>
      </c>
      <c r="D1435" s="1">
        <f>VLOOKUP(A1435,'CLP2057'!$A$1:$G$2040,6,FALSE)</f>
        <v>18.440000000000001</v>
      </c>
      <c r="E1435" s="1">
        <f>VLOOKUP(A1435,'CLP2065'!$A$1:$G$2040,6,FALSE)</f>
        <v>23.96</v>
      </c>
      <c r="F1435" s="1">
        <f>VLOOKUP(A1435,'CLP2068'!$A$1:$G$2040,6,FALSE)</f>
        <v>27.04</v>
      </c>
      <c r="G1435" s="1">
        <f>VLOOKUP(A1435,'CLP2071'!$A$1:$G$2040,6,FALSE)</f>
        <v>35.44</v>
      </c>
      <c r="H1435" s="1">
        <f>VLOOKUP(A1435,'CLP2105'!$A$1:$G$2040,6,FALSE)</f>
        <v>24.4</v>
      </c>
      <c r="I1435" s="1">
        <f>VLOOKUP(A1435,'CLP2109'!$A$1:$G$2040,6,FALSE)</f>
        <v>24.86</v>
      </c>
      <c r="J1435" s="1">
        <f>VLOOKUP(A1435,'CLP2137'!$A$1:$G$2040,6,FALSE)</f>
        <v>35.26</v>
      </c>
      <c r="K1435" s="1">
        <f>VLOOKUP(A1435,'KW1744'!$A$1:$G$2040,6,FALSE)</f>
        <v>36.04</v>
      </c>
      <c r="L1435" s="1" t="s">
        <v>3296</v>
      </c>
    </row>
    <row r="1436" spans="1:12" x14ac:dyDescent="0.2">
      <c r="A1436" t="s">
        <v>735</v>
      </c>
      <c r="B1436" s="1" t="s">
        <v>1947</v>
      </c>
      <c r="C1436" s="1" t="s">
        <v>2447</v>
      </c>
      <c r="D1436" s="1">
        <f>VLOOKUP(A1436,'CLP2057'!$A$1:$G$2040,6,FALSE)</f>
        <v>25.19</v>
      </c>
      <c r="E1436" s="1">
        <f>VLOOKUP(A1436,'CLP2065'!$A$1:$G$2040,6,FALSE)</f>
        <v>37.5</v>
      </c>
      <c r="F1436" s="1">
        <f>VLOOKUP(A1436,'CLP2068'!$A$1:$G$2040,6,FALSE)</f>
        <v>30.09</v>
      </c>
      <c r="G1436" s="1">
        <f>VLOOKUP(A1436,'CLP2071'!$A$1:$G$2040,6,FALSE)</f>
        <v>33.979999999999997</v>
      </c>
      <c r="H1436" s="1">
        <f>VLOOKUP(A1436,'CLP2105'!$A$1:$G$2040,6,FALSE)</f>
        <v>21.62</v>
      </c>
      <c r="I1436" s="1">
        <f>VLOOKUP(A1436,'CLP2109'!$A$1:$G$2040,6,FALSE)</f>
        <v>20.32</v>
      </c>
      <c r="J1436" s="1">
        <f>VLOOKUP(A1436,'CLP2137'!$A$1:$G$2040,6,FALSE)</f>
        <v>37.340000000000003</v>
      </c>
      <c r="K1436" s="1">
        <f>VLOOKUP(A1436,'KW1744'!$A$1:$G$2040,6,FALSE)</f>
        <v>19.32</v>
      </c>
      <c r="L1436" s="1" t="s">
        <v>2447</v>
      </c>
    </row>
    <row r="1437" spans="1:12" x14ac:dyDescent="0.2">
      <c r="A1437" t="s">
        <v>510</v>
      </c>
      <c r="B1437" s="1" t="s">
        <v>1947</v>
      </c>
      <c r="C1437" s="1" t="s">
        <v>3545</v>
      </c>
      <c r="D1437" s="1">
        <f>VLOOKUP(A1437,'CLP2057'!$A$1:$G$2040,6,FALSE)</f>
        <v>19.04</v>
      </c>
      <c r="E1437" s="1">
        <f>VLOOKUP(A1437,'CLP2065'!$A$1:$G$2040,6,FALSE)</f>
        <v>34.01</v>
      </c>
      <c r="F1437" s="1">
        <f>VLOOKUP(A1437,'CLP2068'!$A$1:$G$2040,6,FALSE)</f>
        <v>25.45</v>
      </c>
      <c r="G1437" s="1">
        <f>VLOOKUP(A1437,'CLP2071'!$A$1:$G$2040,6,FALSE)</f>
        <v>25.92</v>
      </c>
      <c r="H1437" s="1">
        <f>VLOOKUP(A1437,'CLP2105'!$A$1:$G$2040,6,FALSE)</f>
        <v>23.1</v>
      </c>
      <c r="I1437" s="1">
        <f>VLOOKUP(A1437,'CLP2109'!$A$1:$G$2040,6,FALSE)</f>
        <v>27.74</v>
      </c>
      <c r="J1437" s="1">
        <f>VLOOKUP(A1437,'CLP2137'!$A$1:$G$2040,6,FALSE)</f>
        <v>37.299999999999997</v>
      </c>
      <c r="K1437" s="1">
        <f>VLOOKUP(A1437,'KW1744'!$A$1:$G$2040,6,FALSE)</f>
        <v>32.549999999999997</v>
      </c>
      <c r="L1437" s="1" t="s">
        <v>3545</v>
      </c>
    </row>
    <row r="1438" spans="1:12" x14ac:dyDescent="0.2">
      <c r="A1438" t="s">
        <v>477</v>
      </c>
      <c r="B1438" s="1" t="s">
        <v>1947</v>
      </c>
      <c r="C1438" s="1" t="s">
        <v>2978</v>
      </c>
      <c r="D1438" s="1">
        <f>VLOOKUP(A1438,'CLP2057'!$A$1:$G$2040,6,FALSE)</f>
        <v>18.350000000000001</v>
      </c>
      <c r="E1438" s="1">
        <f>VLOOKUP(A1438,'CLP2065'!$A$1:$G$2040,6,FALSE)</f>
        <v>41.89</v>
      </c>
      <c r="F1438" s="1">
        <f>VLOOKUP(A1438,'CLP2068'!$A$1:$G$2040,6,FALSE)</f>
        <v>34.31</v>
      </c>
      <c r="G1438" s="1">
        <f>VLOOKUP(A1438,'CLP2071'!$A$1:$G$2040,6,FALSE)</f>
        <v>25.31</v>
      </c>
      <c r="H1438" s="1">
        <f>VLOOKUP(A1438,'CLP2105'!$A$1:$G$2040,6,FALSE)</f>
        <v>24.94</v>
      </c>
      <c r="I1438" s="1">
        <f>VLOOKUP(A1438,'CLP2109'!$A$1:$G$2040,6,FALSE)</f>
        <v>29.46</v>
      </c>
      <c r="J1438" s="1">
        <f>VLOOKUP(A1438,'CLP2137'!$A$1:$G$2040,6,FALSE)</f>
        <v>28.68</v>
      </c>
      <c r="K1438" s="1">
        <f>VLOOKUP(A1438,'KW1744'!$A$1:$G$2040,6,FALSE)</f>
        <v>21.91</v>
      </c>
      <c r="L1438" s="1" t="s">
        <v>2978</v>
      </c>
    </row>
    <row r="1439" spans="1:12" x14ac:dyDescent="0.2">
      <c r="A1439" t="s">
        <v>459</v>
      </c>
      <c r="B1439" s="1" t="s">
        <v>1947</v>
      </c>
      <c r="C1439" s="1" t="s">
        <v>3508</v>
      </c>
      <c r="D1439" s="1">
        <f>VLOOKUP(A1439,'CLP2057'!$A$1:$G$2040,6,FALSE)</f>
        <v>17.97</v>
      </c>
      <c r="E1439" s="1">
        <f>VLOOKUP(A1439,'CLP2065'!$A$1:$G$2040,6,FALSE)</f>
        <v>33.69</v>
      </c>
      <c r="F1439" s="1">
        <f>VLOOKUP(A1439,'CLP2068'!$A$1:$G$2040,6,FALSE)</f>
        <v>21.29</v>
      </c>
      <c r="G1439" s="1">
        <f>VLOOKUP(A1439,'CLP2071'!$A$1:$G$2040,6,FALSE)</f>
        <v>27.66</v>
      </c>
      <c r="H1439" s="1">
        <f>VLOOKUP(A1439,'CLP2105'!$A$1:$G$2040,6,FALSE)</f>
        <v>31.31</v>
      </c>
      <c r="I1439" s="1">
        <f>VLOOKUP(A1439,'CLP2109'!$A$1:$G$2040,6,FALSE)</f>
        <v>25.47</v>
      </c>
      <c r="J1439" s="1">
        <f>VLOOKUP(A1439,'CLP2137'!$A$1:$G$2040,6,FALSE)</f>
        <v>35.54</v>
      </c>
      <c r="K1439" s="1">
        <f>VLOOKUP(A1439,'KW1744'!$A$1:$G$2040,6,FALSE)</f>
        <v>31.79</v>
      </c>
      <c r="L1439" s="1" t="s">
        <v>3508</v>
      </c>
    </row>
    <row r="1440" spans="1:12" x14ac:dyDescent="0.2">
      <c r="A1440" t="s">
        <v>453</v>
      </c>
      <c r="B1440" s="1" t="s">
        <v>1947</v>
      </c>
      <c r="C1440" s="1" t="s">
        <v>2946</v>
      </c>
      <c r="D1440" s="1">
        <f>VLOOKUP(A1440,'CLP2057'!$A$1:$G$2040,6,FALSE)</f>
        <v>17.86</v>
      </c>
      <c r="E1440" s="1">
        <f>VLOOKUP(A1440,'CLP2065'!$A$1:$G$2040,6,FALSE)</f>
        <v>39.86</v>
      </c>
      <c r="F1440" s="1">
        <f>VLOOKUP(A1440,'CLP2068'!$A$1:$G$2040,6,FALSE)</f>
        <v>25.62</v>
      </c>
      <c r="G1440" s="1">
        <f>VLOOKUP(A1440,'CLP2071'!$A$1:$G$2040,6,FALSE)</f>
        <v>28.75</v>
      </c>
      <c r="H1440" s="1">
        <f>VLOOKUP(A1440,'CLP2105'!$A$1:$G$2040,6,FALSE)</f>
        <v>19.649999999999999</v>
      </c>
      <c r="I1440" s="1">
        <f>VLOOKUP(A1440,'CLP2109'!$A$1:$G$2040,6,FALSE)</f>
        <v>25.82</v>
      </c>
      <c r="J1440" s="1">
        <f>VLOOKUP(A1440,'CLP2137'!$A$1:$G$2040,6,FALSE)</f>
        <v>37.49</v>
      </c>
      <c r="K1440" s="1">
        <f>VLOOKUP(A1440,'KW1744'!$A$1:$G$2040,6,FALSE)</f>
        <v>29.56</v>
      </c>
      <c r="L1440" s="1" t="s">
        <v>2946</v>
      </c>
    </row>
    <row r="1441" spans="1:12" x14ac:dyDescent="0.2">
      <c r="A1441" t="s">
        <v>814</v>
      </c>
      <c r="B1441" s="1" t="s">
        <v>1947</v>
      </c>
      <c r="C1441" s="1" t="s">
        <v>2947</v>
      </c>
      <c r="D1441" s="1">
        <f>VLOOKUP(A1441,'CLP2057'!$A$1:$G$2040,6,FALSE)</f>
        <v>27.79</v>
      </c>
      <c r="E1441" s="1">
        <f>VLOOKUP(A1441,'CLP2065'!$A$1:$G$2040,6,FALSE)</f>
        <v>52.63</v>
      </c>
      <c r="F1441" s="1">
        <f>VLOOKUP(A1441,'CLP2068'!$A$1:$G$2040,6,FALSE)</f>
        <v>16.489999999999998</v>
      </c>
      <c r="G1441" s="1">
        <f>VLOOKUP(A1441,'CLP2071'!$A$1:$G$2040,6,FALSE)</f>
        <v>27.7</v>
      </c>
      <c r="H1441" s="1">
        <f>VLOOKUP(A1441,'CLP2105'!$A$1:$G$2040,6,FALSE)</f>
        <v>18.8</v>
      </c>
      <c r="I1441" s="1">
        <f>VLOOKUP(A1441,'CLP2109'!$A$1:$G$2040,6,FALSE)</f>
        <v>24.25</v>
      </c>
      <c r="J1441" s="1">
        <f>VLOOKUP(A1441,'CLP2137'!$A$1:$G$2040,6,FALSE)</f>
        <v>27.88</v>
      </c>
      <c r="K1441" s="1">
        <f>VLOOKUP(A1441,'KW1744'!$A$1:$G$2040,6,FALSE)</f>
        <v>29.03</v>
      </c>
      <c r="L1441" s="1" t="s">
        <v>2947</v>
      </c>
    </row>
    <row r="1442" spans="1:12" x14ac:dyDescent="0.2">
      <c r="A1442" t="s">
        <v>741</v>
      </c>
      <c r="B1442" s="1" t="s">
        <v>1947</v>
      </c>
      <c r="C1442" s="1" t="s">
        <v>2809</v>
      </c>
      <c r="D1442" s="1">
        <f>VLOOKUP(A1442,'CLP2057'!$A$1:$G$2040,6,FALSE)</f>
        <v>25.48</v>
      </c>
      <c r="E1442" s="1">
        <f>VLOOKUP(A1442,'CLP2065'!$A$1:$G$2040,6,FALSE)</f>
        <v>37.909999999999997</v>
      </c>
      <c r="F1442" s="1">
        <f>VLOOKUP(A1442,'CLP2068'!$A$1:$G$2040,6,FALSE)</f>
        <v>39.119999999999997</v>
      </c>
      <c r="G1442" s="1">
        <f>VLOOKUP(A1442,'CLP2071'!$A$1:$G$2040,6,FALSE)</f>
        <v>11.04</v>
      </c>
      <c r="H1442" s="1">
        <f>VLOOKUP(A1442,'CLP2105'!$A$1:$G$2040,6,FALSE)</f>
        <v>15.42</v>
      </c>
      <c r="I1442" s="1">
        <f>VLOOKUP(A1442,'CLP2109'!$A$1:$G$2040,6,FALSE)</f>
        <v>17.510000000000002</v>
      </c>
      <c r="J1442" s="1">
        <f>VLOOKUP(A1442,'CLP2137'!$A$1:$G$2040,6,FALSE)</f>
        <v>35.020000000000003</v>
      </c>
      <c r="K1442" s="1">
        <f>VLOOKUP(A1442,'KW1744'!$A$1:$G$2040,6,FALSE)</f>
        <v>43.06</v>
      </c>
      <c r="L1442" s="1" t="s">
        <v>2809</v>
      </c>
    </row>
    <row r="1443" spans="1:12" x14ac:dyDescent="0.2">
      <c r="A1443" t="s">
        <v>1069</v>
      </c>
      <c r="B1443" s="1" t="s">
        <v>1947</v>
      </c>
      <c r="C1443" s="1" t="s">
        <v>2588</v>
      </c>
      <c r="D1443" s="1">
        <f>VLOOKUP(A1443,'CLP2057'!$A$1:$G$2040,6,FALSE)</f>
        <v>40.520000000000003</v>
      </c>
      <c r="E1443" s="1">
        <f>VLOOKUP(A1443,'CLP2065'!$A$1:$G$2040,6,FALSE)</f>
        <v>38.67</v>
      </c>
      <c r="F1443" s="1">
        <f>VLOOKUP(A1443,'CLP2068'!$A$1:$G$2040,6,FALSE)</f>
        <v>34.31</v>
      </c>
      <c r="G1443" s="1">
        <f>VLOOKUP(A1443,'CLP2071'!$A$1:$G$2040,6,FALSE)</f>
        <v>16.260000000000002</v>
      </c>
      <c r="H1443" s="1">
        <f>VLOOKUP(A1443,'CLP2105'!$A$1:$G$2040,6,FALSE)</f>
        <v>32.33</v>
      </c>
      <c r="I1443" s="1">
        <f>VLOOKUP(A1443,'CLP2109'!$A$1:$G$2040,6,FALSE)</f>
        <v>21.48</v>
      </c>
      <c r="J1443" s="1">
        <f>VLOOKUP(A1443,'CLP2137'!$A$1:$G$2040,6,FALSE)</f>
        <v>24.23</v>
      </c>
      <c r="K1443" s="1">
        <f>VLOOKUP(A1443,'KW1744'!$A$1:$G$2040,6,FALSE)</f>
        <v>16.48</v>
      </c>
      <c r="L1443" s="1" t="s">
        <v>2588</v>
      </c>
    </row>
    <row r="1444" spans="1:12" x14ac:dyDescent="0.2">
      <c r="A1444" t="s">
        <v>389</v>
      </c>
      <c r="B1444" s="1" t="s">
        <v>1947</v>
      </c>
      <c r="C1444" s="1" t="s">
        <v>3744</v>
      </c>
      <c r="D1444" s="1">
        <f>VLOOKUP(A1444,'CLP2057'!$A$1:$G$2040,6,FALSE)</f>
        <v>16.079999999999998</v>
      </c>
      <c r="E1444" s="1">
        <f>VLOOKUP(A1444,'CLP2065'!$A$1:$G$2040,6,FALSE)</f>
        <v>27.79</v>
      </c>
      <c r="F1444" s="1">
        <f>VLOOKUP(A1444,'CLP2068'!$A$1:$G$2040,6,FALSE)</f>
        <v>15.53</v>
      </c>
      <c r="G1444" s="1">
        <f>VLOOKUP(A1444,'CLP2071'!$A$1:$G$2040,6,FALSE)</f>
        <v>39.630000000000003</v>
      </c>
      <c r="H1444" s="1">
        <f>VLOOKUP(A1444,'CLP2105'!$A$1:$G$2040,6,FALSE)</f>
        <v>26</v>
      </c>
      <c r="I1444" s="1">
        <f>VLOOKUP(A1444,'CLP2109'!$A$1:$G$2040,6,FALSE)</f>
        <v>42.09</v>
      </c>
      <c r="J1444" s="1">
        <f>VLOOKUP(A1444,'CLP2137'!$A$1:$G$2040,6,FALSE)</f>
        <v>35.49</v>
      </c>
      <c r="K1444" s="1">
        <f>VLOOKUP(A1444,'KW1744'!$A$1:$G$2040,6,FALSE)</f>
        <v>21.32</v>
      </c>
      <c r="L1444" s="1" t="s">
        <v>3744</v>
      </c>
    </row>
    <row r="1445" spans="1:12" x14ac:dyDescent="0.2">
      <c r="A1445" t="s">
        <v>655</v>
      </c>
      <c r="B1445" s="1" t="s">
        <v>1947</v>
      </c>
      <c r="C1445" s="1" t="s">
        <v>3415</v>
      </c>
      <c r="D1445" s="1">
        <f>VLOOKUP(A1445,'CLP2057'!$A$1:$G$2040,6,FALSE)</f>
        <v>22.59</v>
      </c>
      <c r="E1445" s="1">
        <f>VLOOKUP(A1445,'CLP2065'!$A$1:$G$2040,6,FALSE)</f>
        <v>42.3</v>
      </c>
      <c r="F1445" s="1">
        <f>VLOOKUP(A1445,'CLP2068'!$A$1:$G$2040,6,FALSE)</f>
        <v>14.19</v>
      </c>
      <c r="G1445" s="1">
        <f>VLOOKUP(A1445,'CLP2071'!$A$1:$G$2040,6,FALSE)</f>
        <v>34.47</v>
      </c>
      <c r="H1445" s="1">
        <f>VLOOKUP(A1445,'CLP2105'!$A$1:$G$2040,6,FALSE)</f>
        <v>11.98</v>
      </c>
      <c r="I1445" s="1">
        <f>VLOOKUP(A1445,'CLP2109'!$A$1:$G$2040,6,FALSE)</f>
        <v>20.309999999999999</v>
      </c>
      <c r="J1445" s="1">
        <f>VLOOKUP(A1445,'CLP2137'!$A$1:$G$2040,6,FALSE)</f>
        <v>28.25</v>
      </c>
      <c r="K1445" s="1">
        <f>VLOOKUP(A1445,'KW1744'!$A$1:$G$2040,6,FALSE)</f>
        <v>49.15</v>
      </c>
      <c r="L1445" s="1" t="s">
        <v>3415</v>
      </c>
    </row>
    <row r="1446" spans="1:12" x14ac:dyDescent="0.2">
      <c r="A1446" t="s">
        <v>602</v>
      </c>
      <c r="B1446" s="1" t="s">
        <v>1947</v>
      </c>
      <c r="C1446" s="1" t="s">
        <v>3407</v>
      </c>
      <c r="D1446" s="1">
        <f>VLOOKUP(A1446,'CLP2057'!$A$1:$G$2040,6,FALSE)</f>
        <v>21.12</v>
      </c>
      <c r="E1446" s="1">
        <f>VLOOKUP(A1446,'CLP2065'!$A$1:$G$2040,6,FALSE)</f>
        <v>24.72</v>
      </c>
      <c r="F1446" s="1">
        <f>VLOOKUP(A1446,'CLP2068'!$A$1:$G$2040,6,FALSE)</f>
        <v>31.2</v>
      </c>
      <c r="G1446" s="1">
        <f>VLOOKUP(A1446,'CLP2071'!$A$1:$G$2040,6,FALSE)</f>
        <v>25</v>
      </c>
      <c r="H1446" s="1">
        <f>VLOOKUP(A1446,'CLP2105'!$A$1:$G$2040,6,FALSE)</f>
        <v>23.56</v>
      </c>
      <c r="I1446" s="1">
        <f>VLOOKUP(A1446,'CLP2109'!$A$1:$G$2040,6,FALSE)</f>
        <v>27.69</v>
      </c>
      <c r="J1446" s="1">
        <f>VLOOKUP(A1446,'CLP2137'!$A$1:$G$2040,6,FALSE)</f>
        <v>46.18</v>
      </c>
      <c r="K1446" s="1">
        <f>VLOOKUP(A1446,'KW1744'!$A$1:$G$2040,6,FALSE)</f>
        <v>23.28</v>
      </c>
      <c r="L1446" s="1" t="s">
        <v>3407</v>
      </c>
    </row>
    <row r="1447" spans="1:12" x14ac:dyDescent="0.2">
      <c r="A1447" t="s">
        <v>706</v>
      </c>
      <c r="B1447" s="1" t="s">
        <v>1947</v>
      </c>
      <c r="C1447" s="1" t="s">
        <v>3090</v>
      </c>
      <c r="D1447" s="1">
        <f>VLOOKUP(A1447,'CLP2057'!$A$1:$G$2040,6,FALSE)</f>
        <v>24.02</v>
      </c>
      <c r="E1447" s="1">
        <f>VLOOKUP(A1447,'CLP2065'!$A$1:$G$2040,6,FALSE)</f>
        <v>37.75</v>
      </c>
      <c r="F1447" s="1">
        <f>VLOOKUP(A1447,'CLP2068'!$A$1:$G$2040,6,FALSE)</f>
        <v>17.5</v>
      </c>
      <c r="G1447" s="1">
        <f>VLOOKUP(A1447,'CLP2071'!$A$1:$G$2040,6,FALSE)</f>
        <v>23.1</v>
      </c>
      <c r="H1447" s="1">
        <f>VLOOKUP(A1447,'CLP2105'!$A$1:$G$2040,6,FALSE)</f>
        <v>24.43</v>
      </c>
      <c r="I1447" s="1">
        <f>VLOOKUP(A1447,'CLP2109'!$A$1:$G$2040,6,FALSE)</f>
        <v>28.87</v>
      </c>
      <c r="J1447" s="1">
        <f>VLOOKUP(A1447,'CLP2137'!$A$1:$G$2040,6,FALSE)</f>
        <v>38.32</v>
      </c>
      <c r="K1447" s="1">
        <f>VLOOKUP(A1447,'KW1744'!$A$1:$G$2040,6,FALSE)</f>
        <v>28.67</v>
      </c>
      <c r="L1447" s="1" t="s">
        <v>3090</v>
      </c>
    </row>
    <row r="1448" spans="1:12" x14ac:dyDescent="0.2">
      <c r="A1448" t="s">
        <v>31</v>
      </c>
      <c r="B1448" s="1" t="s">
        <v>1947</v>
      </c>
      <c r="C1448" s="1" t="s">
        <v>3115</v>
      </c>
      <c r="D1448" s="1">
        <f>VLOOKUP(A1448,'CLP2057'!$A$1:$G$2040,6,FALSE)</f>
        <v>3.91</v>
      </c>
      <c r="E1448" s="1">
        <f>VLOOKUP(A1448,'CLP2065'!$A$1:$G$2040,6,FALSE)</f>
        <v>26.56</v>
      </c>
      <c r="F1448" s="1">
        <f>VLOOKUP(A1448,'CLP2068'!$A$1:$G$2040,6,FALSE)</f>
        <v>21.14</v>
      </c>
      <c r="G1448" s="1">
        <f>VLOOKUP(A1448,'CLP2071'!$A$1:$G$2040,6,FALSE)</f>
        <v>37.130000000000003</v>
      </c>
      <c r="H1448" s="1">
        <f>VLOOKUP(A1448,'CLP2105'!$A$1:$G$2040,6,FALSE)</f>
        <v>21.68</v>
      </c>
      <c r="I1448" s="1">
        <f>VLOOKUP(A1448,'CLP2109'!$A$1:$G$2040,6,FALSE)</f>
        <v>26.26</v>
      </c>
      <c r="J1448" s="1">
        <f>VLOOKUP(A1448,'CLP2137'!$A$1:$G$2040,6,FALSE)</f>
        <v>34.56</v>
      </c>
      <c r="K1448" s="1">
        <f>VLOOKUP(A1448,'KW1744'!$A$1:$G$2040,6,FALSE)</f>
        <v>51.19</v>
      </c>
      <c r="L1448" s="1" t="s">
        <v>3115</v>
      </c>
    </row>
    <row r="1449" spans="1:12" x14ac:dyDescent="0.2">
      <c r="A1449" t="s">
        <v>202</v>
      </c>
      <c r="B1449" s="1" t="s">
        <v>1947</v>
      </c>
      <c r="C1449" s="1" t="s">
        <v>3426</v>
      </c>
      <c r="D1449" s="1">
        <f>VLOOKUP(A1449,'CLP2057'!$A$1:$G$2040,6,FALSE)</f>
        <v>11.6</v>
      </c>
      <c r="E1449" s="1">
        <f>VLOOKUP(A1449,'CLP2065'!$A$1:$G$2040,6,FALSE)</f>
        <v>25.53</v>
      </c>
      <c r="F1449" s="1">
        <f>VLOOKUP(A1449,'CLP2068'!$A$1:$G$2040,6,FALSE)</f>
        <v>24.41</v>
      </c>
      <c r="G1449" s="1">
        <f>VLOOKUP(A1449,'CLP2071'!$A$1:$G$2040,6,FALSE)</f>
        <v>24.28</v>
      </c>
      <c r="H1449" s="1">
        <f>VLOOKUP(A1449,'CLP2105'!$A$1:$G$2040,6,FALSE)</f>
        <v>24.21</v>
      </c>
      <c r="I1449" s="1">
        <f>VLOOKUP(A1449,'CLP2109'!$A$1:$G$2040,6,FALSE)</f>
        <v>35.36</v>
      </c>
      <c r="J1449" s="1">
        <f>VLOOKUP(A1449,'CLP2137'!$A$1:$G$2040,6,FALSE)</f>
        <v>48.66</v>
      </c>
      <c r="K1449" s="1">
        <f>VLOOKUP(A1449,'KW1744'!$A$1:$G$2040,6,FALSE)</f>
        <v>28.32</v>
      </c>
      <c r="L1449" s="1" t="s">
        <v>3426</v>
      </c>
    </row>
    <row r="1450" spans="1:12" x14ac:dyDescent="0.2">
      <c r="A1450" t="s">
        <v>642</v>
      </c>
      <c r="B1450" s="1" t="s">
        <v>1947</v>
      </c>
      <c r="C1450" s="1" t="s">
        <v>3335</v>
      </c>
      <c r="D1450" s="1">
        <f>VLOOKUP(A1450,'CLP2057'!$A$1:$G$2040,6,FALSE)</f>
        <v>22.23</v>
      </c>
      <c r="E1450" s="1">
        <f>VLOOKUP(A1450,'CLP2065'!$A$1:$G$2040,6,FALSE)</f>
        <v>18.829999999999998</v>
      </c>
      <c r="F1450" s="1">
        <f>VLOOKUP(A1450,'CLP2068'!$A$1:$G$2040,6,FALSE)</f>
        <v>34.21</v>
      </c>
      <c r="G1450" s="1">
        <f>VLOOKUP(A1450,'CLP2071'!$A$1:$G$2040,6,FALSE)</f>
        <v>25.08</v>
      </c>
      <c r="H1450" s="1">
        <f>VLOOKUP(A1450,'CLP2105'!$A$1:$G$2040,6,FALSE)</f>
        <v>22.87</v>
      </c>
      <c r="I1450" s="1">
        <f>VLOOKUP(A1450,'CLP2109'!$A$1:$G$2040,6,FALSE)</f>
        <v>30.56</v>
      </c>
      <c r="J1450" s="1">
        <f>VLOOKUP(A1450,'CLP2137'!$A$1:$G$2040,6,FALSE)</f>
        <v>39.299999999999997</v>
      </c>
      <c r="K1450" s="1">
        <f>VLOOKUP(A1450,'KW1744'!$A$1:$G$2040,6,FALSE)</f>
        <v>28.96</v>
      </c>
      <c r="L1450" s="1" t="s">
        <v>3335</v>
      </c>
    </row>
    <row r="1451" spans="1:12" x14ac:dyDescent="0.2">
      <c r="A1451" t="s">
        <v>712</v>
      </c>
      <c r="B1451" s="1" t="s">
        <v>1947</v>
      </c>
      <c r="C1451" s="1" t="s">
        <v>2134</v>
      </c>
      <c r="D1451" s="1">
        <f>VLOOKUP(A1451,'CLP2057'!$A$1:$G$2040,6,FALSE)</f>
        <v>24.16</v>
      </c>
      <c r="E1451" s="1">
        <f>VLOOKUP(A1451,'CLP2065'!$A$1:$G$2040,6,FALSE)</f>
        <v>35.68</v>
      </c>
      <c r="F1451" s="1">
        <f>VLOOKUP(A1451,'CLP2068'!$A$1:$G$2040,6,FALSE)</f>
        <v>19.649999999999999</v>
      </c>
      <c r="G1451" s="1">
        <f>VLOOKUP(A1451,'CLP2071'!$A$1:$G$2040,6,FALSE)</f>
        <v>39.35</v>
      </c>
      <c r="H1451" s="1">
        <f>VLOOKUP(A1451,'CLP2105'!$A$1:$G$2040,6,FALSE)</f>
        <v>17.21</v>
      </c>
      <c r="I1451" s="1">
        <f>VLOOKUP(A1451,'CLP2109'!$A$1:$G$2040,6,FALSE)</f>
        <v>20.7</v>
      </c>
      <c r="J1451" s="1">
        <f>VLOOKUP(A1451,'CLP2137'!$A$1:$G$2040,6,FALSE)</f>
        <v>29.88</v>
      </c>
      <c r="K1451" s="1">
        <f>VLOOKUP(A1451,'KW1744'!$A$1:$G$2040,6,FALSE)</f>
        <v>34.99</v>
      </c>
      <c r="L1451" s="1" t="s">
        <v>2134</v>
      </c>
    </row>
    <row r="1452" spans="1:12" x14ac:dyDescent="0.2">
      <c r="A1452" t="s">
        <v>428</v>
      </c>
      <c r="B1452" s="1" t="s">
        <v>1947</v>
      </c>
      <c r="C1452" s="1" t="s">
        <v>3005</v>
      </c>
      <c r="D1452" s="1">
        <f>VLOOKUP(A1452,'CLP2057'!$A$1:$G$2040,6,FALSE)</f>
        <v>16.93</v>
      </c>
      <c r="E1452" s="1">
        <f>VLOOKUP(A1452,'CLP2065'!$A$1:$G$2040,6,FALSE)</f>
        <v>21.96</v>
      </c>
      <c r="F1452" s="1">
        <f>VLOOKUP(A1452,'CLP2068'!$A$1:$G$2040,6,FALSE)</f>
        <v>32.22</v>
      </c>
      <c r="G1452" s="1">
        <f>VLOOKUP(A1452,'CLP2071'!$A$1:$G$2040,6,FALSE)</f>
        <v>14.62</v>
      </c>
      <c r="H1452" s="1">
        <f>VLOOKUP(A1452,'CLP2105'!$A$1:$G$2040,6,FALSE)</f>
        <v>25</v>
      </c>
      <c r="I1452" s="1">
        <f>VLOOKUP(A1452,'CLP2109'!$A$1:$G$2040,6,FALSE)</f>
        <v>32.82</v>
      </c>
      <c r="J1452" s="1">
        <f>VLOOKUP(A1452,'CLP2137'!$A$1:$G$2040,6,FALSE)</f>
        <v>49.88</v>
      </c>
      <c r="K1452" s="1">
        <f>VLOOKUP(A1452,'KW1744'!$A$1:$G$2040,6,FALSE)</f>
        <v>27.6</v>
      </c>
      <c r="L1452" s="1" t="s">
        <v>3005</v>
      </c>
    </row>
    <row r="1453" spans="1:12" x14ac:dyDescent="0.2">
      <c r="A1453" t="s">
        <v>755</v>
      </c>
      <c r="B1453" s="1" t="s">
        <v>1947</v>
      </c>
      <c r="C1453" s="1" t="s">
        <v>2839</v>
      </c>
      <c r="D1453" s="1">
        <f>VLOOKUP(A1453,'CLP2057'!$A$1:$G$2040,6,FALSE)</f>
        <v>25.78</v>
      </c>
      <c r="E1453" s="1">
        <f>VLOOKUP(A1453,'CLP2065'!$A$1:$G$2040,6,FALSE)</f>
        <v>36.78</v>
      </c>
      <c r="F1453" s="1">
        <f>VLOOKUP(A1453,'CLP2068'!$A$1:$G$2040,6,FALSE)</f>
        <v>28.38</v>
      </c>
      <c r="G1453" s="1">
        <f>VLOOKUP(A1453,'CLP2071'!$A$1:$G$2040,6,FALSE)</f>
        <v>36.619999999999997</v>
      </c>
      <c r="H1453" s="1">
        <f>VLOOKUP(A1453,'CLP2105'!$A$1:$G$2040,6,FALSE)</f>
        <v>13.97</v>
      </c>
      <c r="I1453" s="1">
        <f>VLOOKUP(A1453,'CLP2109'!$A$1:$G$2040,6,FALSE)</f>
        <v>25.48</v>
      </c>
      <c r="J1453" s="1">
        <f>VLOOKUP(A1453,'CLP2137'!$A$1:$G$2040,6,FALSE)</f>
        <v>23.62</v>
      </c>
      <c r="K1453" s="1">
        <f>VLOOKUP(A1453,'KW1744'!$A$1:$G$2040,6,FALSE)</f>
        <v>30.05</v>
      </c>
      <c r="L1453" s="1" t="s">
        <v>2839</v>
      </c>
    </row>
    <row r="1454" spans="1:12" x14ac:dyDescent="0.2">
      <c r="A1454" t="s">
        <v>521</v>
      </c>
      <c r="B1454" s="1" t="s">
        <v>1947</v>
      </c>
      <c r="C1454" s="1" t="s">
        <v>3312</v>
      </c>
      <c r="D1454" s="1">
        <f>VLOOKUP(A1454,'CLP2057'!$A$1:$G$2040,6,FALSE)</f>
        <v>19.399999999999999</v>
      </c>
      <c r="E1454" s="1">
        <f>VLOOKUP(A1454,'CLP2065'!$A$1:$G$2040,6,FALSE)</f>
        <v>17.66</v>
      </c>
      <c r="F1454" s="1">
        <f>VLOOKUP(A1454,'CLP2068'!$A$1:$G$2040,6,FALSE)</f>
        <v>46.38</v>
      </c>
      <c r="G1454" s="1">
        <f>VLOOKUP(A1454,'CLP2071'!$A$1:$G$2040,6,FALSE)</f>
        <v>7.79</v>
      </c>
      <c r="H1454" s="1">
        <f>VLOOKUP(A1454,'CLP2105'!$A$1:$G$2040,6,FALSE)</f>
        <v>25.96</v>
      </c>
      <c r="I1454" s="1">
        <f>VLOOKUP(A1454,'CLP2109'!$A$1:$G$2040,6,FALSE)</f>
        <v>8.14</v>
      </c>
      <c r="J1454" s="1">
        <f>VLOOKUP(A1454,'CLP2137'!$A$1:$G$2040,6,FALSE)</f>
        <v>45.38</v>
      </c>
      <c r="K1454" s="1">
        <f>VLOOKUP(A1454,'KW1744'!$A$1:$G$2040,6,FALSE)</f>
        <v>49.13</v>
      </c>
      <c r="L1454" s="1" t="s">
        <v>3312</v>
      </c>
    </row>
    <row r="1455" spans="1:12" x14ac:dyDescent="0.2">
      <c r="A1455" t="s">
        <v>560</v>
      </c>
      <c r="B1455" s="1" t="s">
        <v>1947</v>
      </c>
      <c r="C1455" s="1" t="s">
        <v>2440</v>
      </c>
      <c r="D1455" s="1">
        <f>VLOOKUP(A1455,'CLP2057'!$A$1:$G$2040,6,FALSE)</f>
        <v>20.23</v>
      </c>
      <c r="E1455" s="1">
        <f>VLOOKUP(A1455,'CLP2065'!$A$1:$G$2040,6,FALSE)</f>
        <v>34.46</v>
      </c>
      <c r="F1455" s="1">
        <f>VLOOKUP(A1455,'CLP2068'!$A$1:$G$2040,6,FALSE)</f>
        <v>31.31</v>
      </c>
      <c r="G1455" s="1">
        <f>VLOOKUP(A1455,'CLP2071'!$A$1:$G$2040,6,FALSE)</f>
        <v>26.25</v>
      </c>
      <c r="H1455" s="1">
        <f>VLOOKUP(A1455,'CLP2105'!$A$1:$G$2040,6,FALSE)</f>
        <v>21.86</v>
      </c>
      <c r="I1455" s="1">
        <f>VLOOKUP(A1455,'CLP2109'!$A$1:$G$2040,6,FALSE)</f>
        <v>23.95</v>
      </c>
      <c r="J1455" s="1">
        <f>VLOOKUP(A1455,'CLP2137'!$A$1:$G$2040,6,FALSE)</f>
        <v>30.44</v>
      </c>
      <c r="K1455" s="1">
        <f>VLOOKUP(A1455,'KW1744'!$A$1:$G$2040,6,FALSE)</f>
        <v>31.32</v>
      </c>
      <c r="L1455" s="1" t="s">
        <v>2440</v>
      </c>
    </row>
    <row r="1456" spans="1:12" x14ac:dyDescent="0.2">
      <c r="A1456" t="s">
        <v>411</v>
      </c>
      <c r="B1456" s="1" t="s">
        <v>1947</v>
      </c>
      <c r="C1456" s="1" t="s">
        <v>3689</v>
      </c>
      <c r="D1456" s="1">
        <f>VLOOKUP(A1456,'CLP2057'!$A$1:$G$2040,6,FALSE)</f>
        <v>16.489999999999998</v>
      </c>
      <c r="E1456" s="1">
        <f>VLOOKUP(A1456,'CLP2065'!$A$1:$G$2040,6,FALSE)</f>
        <v>33.79</v>
      </c>
      <c r="F1456" s="1">
        <f>VLOOKUP(A1456,'CLP2068'!$A$1:$G$2040,6,FALSE)</f>
        <v>28.23</v>
      </c>
      <c r="G1456" s="1">
        <f>VLOOKUP(A1456,'CLP2071'!$A$1:$G$2040,6,FALSE)</f>
        <v>19.77</v>
      </c>
      <c r="H1456" s="1">
        <f>VLOOKUP(A1456,'CLP2105'!$A$1:$G$2040,6,FALSE)</f>
        <v>26.46</v>
      </c>
      <c r="I1456" s="1">
        <f>VLOOKUP(A1456,'CLP2109'!$A$1:$G$2040,6,FALSE)</f>
        <v>19.96</v>
      </c>
      <c r="J1456" s="1">
        <f>VLOOKUP(A1456,'CLP2137'!$A$1:$G$2040,6,FALSE)</f>
        <v>42.47</v>
      </c>
      <c r="K1456" s="1">
        <f>VLOOKUP(A1456,'KW1744'!$A$1:$G$2040,6,FALSE)</f>
        <v>32.31</v>
      </c>
      <c r="L1456" s="1" t="s">
        <v>3689</v>
      </c>
    </row>
    <row r="1457" spans="1:12" x14ac:dyDescent="0.2">
      <c r="A1457" t="s">
        <v>232</v>
      </c>
      <c r="B1457" s="1" t="s">
        <v>1947</v>
      </c>
      <c r="C1457" s="1" t="s">
        <v>3756</v>
      </c>
      <c r="D1457" s="1">
        <f>VLOOKUP(A1457,'CLP2057'!$A$1:$G$2040,6,FALSE)</f>
        <v>12.27</v>
      </c>
      <c r="E1457" s="1">
        <f>VLOOKUP(A1457,'CLP2065'!$A$1:$G$2040,6,FALSE)</f>
        <v>10.62</v>
      </c>
      <c r="F1457" s="1">
        <f>VLOOKUP(A1457,'CLP2068'!$A$1:$G$2040,6,FALSE)</f>
        <v>4.4800000000000004</v>
      </c>
      <c r="G1457" s="1">
        <f>VLOOKUP(A1457,'CLP2071'!$A$1:$G$2040,6,FALSE)</f>
        <v>51.96</v>
      </c>
      <c r="H1457" s="1">
        <f>VLOOKUP(A1457,'CLP2105'!$A$1:$G$2040,6,FALSE)</f>
        <v>14.44</v>
      </c>
      <c r="I1457" s="1">
        <f>VLOOKUP(A1457,'CLP2109'!$A$1:$G$2040,6,FALSE)</f>
        <v>55.67</v>
      </c>
      <c r="J1457" s="1">
        <f>VLOOKUP(A1457,'CLP2137'!$A$1:$G$2040,6,FALSE)</f>
        <v>25.18</v>
      </c>
      <c r="K1457" s="1">
        <f>VLOOKUP(A1457,'KW1744'!$A$1:$G$2040,6,FALSE)</f>
        <v>44.75</v>
      </c>
      <c r="L1457" s="1" t="s">
        <v>3756</v>
      </c>
    </row>
    <row r="1458" spans="1:12" x14ac:dyDescent="0.2">
      <c r="A1458" t="s">
        <v>592</v>
      </c>
      <c r="B1458" s="1" t="s">
        <v>1947</v>
      </c>
      <c r="C1458" s="1" t="s">
        <v>3713</v>
      </c>
      <c r="D1458" s="1">
        <f>VLOOKUP(A1458,'CLP2057'!$A$1:$G$2040,6,FALSE)</f>
        <v>20.92</v>
      </c>
      <c r="E1458" s="1">
        <f>VLOOKUP(A1458,'CLP2065'!$A$1:$G$2040,6,FALSE)</f>
        <v>37.47</v>
      </c>
      <c r="F1458" s="1">
        <f>VLOOKUP(A1458,'CLP2068'!$A$1:$G$2040,6,FALSE)</f>
        <v>19.73</v>
      </c>
      <c r="G1458" s="1">
        <f>VLOOKUP(A1458,'CLP2071'!$A$1:$G$2040,6,FALSE)</f>
        <v>26.71</v>
      </c>
      <c r="H1458" s="1">
        <f>VLOOKUP(A1458,'CLP2105'!$A$1:$G$2040,6,FALSE)</f>
        <v>20.93</v>
      </c>
      <c r="I1458" s="1">
        <f>VLOOKUP(A1458,'CLP2109'!$A$1:$G$2040,6,FALSE)</f>
        <v>32.14</v>
      </c>
      <c r="J1458" s="1">
        <f>VLOOKUP(A1458,'CLP2137'!$A$1:$G$2040,6,FALSE)</f>
        <v>40.42</v>
      </c>
      <c r="K1458" s="1">
        <f>VLOOKUP(A1458,'KW1744'!$A$1:$G$2040,6,FALSE)</f>
        <v>20.94</v>
      </c>
      <c r="L1458" s="1" t="s">
        <v>3713</v>
      </c>
    </row>
    <row r="1459" spans="1:12" x14ac:dyDescent="0.2">
      <c r="A1459" t="s">
        <v>234</v>
      </c>
      <c r="B1459" s="1" t="s">
        <v>1947</v>
      </c>
      <c r="C1459" s="1" t="s">
        <v>3428</v>
      </c>
      <c r="D1459" s="1">
        <f>VLOOKUP(A1459,'CLP2057'!$A$1:$G$2040,6,FALSE)</f>
        <v>12.34</v>
      </c>
      <c r="E1459" s="1">
        <f>VLOOKUP(A1459,'CLP2065'!$A$1:$G$2040,6,FALSE)</f>
        <v>33.35</v>
      </c>
      <c r="F1459" s="1">
        <f>VLOOKUP(A1459,'CLP2068'!$A$1:$G$2040,6,FALSE)</f>
        <v>28.86</v>
      </c>
      <c r="G1459" s="1">
        <f>VLOOKUP(A1459,'CLP2071'!$A$1:$G$2040,6,FALSE)</f>
        <v>34.69</v>
      </c>
      <c r="H1459" s="1">
        <f>VLOOKUP(A1459,'CLP2105'!$A$1:$G$2040,6,FALSE)</f>
        <v>15.11</v>
      </c>
      <c r="I1459" s="1">
        <f>VLOOKUP(A1459,'CLP2109'!$A$1:$G$2040,6,FALSE)</f>
        <v>37.53</v>
      </c>
      <c r="J1459" s="1">
        <f>VLOOKUP(A1459,'CLP2137'!$A$1:$G$2040,6,FALSE)</f>
        <v>28.41</v>
      </c>
      <c r="K1459" s="1">
        <f>VLOOKUP(A1459,'KW1744'!$A$1:$G$2040,6,FALSE)</f>
        <v>28.89</v>
      </c>
      <c r="L1459" s="1" t="s">
        <v>3428</v>
      </c>
    </row>
    <row r="1460" spans="1:12" x14ac:dyDescent="0.2">
      <c r="A1460" t="s">
        <v>403</v>
      </c>
      <c r="B1460" s="1" t="s">
        <v>1947</v>
      </c>
      <c r="C1460" s="1" t="s">
        <v>2197</v>
      </c>
      <c r="D1460" s="1">
        <f>VLOOKUP(A1460,'CLP2057'!$A$1:$G$2040,6,FALSE)</f>
        <v>16.32</v>
      </c>
      <c r="E1460" s="1">
        <f>VLOOKUP(A1460,'CLP2065'!$A$1:$G$2040,6,FALSE)</f>
        <v>35.75</v>
      </c>
      <c r="F1460" s="1">
        <f>VLOOKUP(A1460,'CLP2068'!$A$1:$G$2040,6,FALSE)</f>
        <v>28.7</v>
      </c>
      <c r="G1460" s="1">
        <f>VLOOKUP(A1460,'CLP2071'!$A$1:$G$2040,6,FALSE)</f>
        <v>28.62</v>
      </c>
      <c r="H1460" s="1">
        <f>VLOOKUP(A1460,'CLP2105'!$A$1:$G$2040,6,FALSE)</f>
        <v>21.33</v>
      </c>
      <c r="I1460" s="1">
        <f>VLOOKUP(A1460,'CLP2109'!$A$1:$G$2040,6,FALSE)</f>
        <v>29.49</v>
      </c>
      <c r="J1460" s="1">
        <f>VLOOKUP(A1460,'CLP2137'!$A$1:$G$2040,6,FALSE)</f>
        <v>33.5</v>
      </c>
      <c r="K1460" s="1">
        <f>VLOOKUP(A1460,'KW1744'!$A$1:$G$2040,6,FALSE)</f>
        <v>25.2</v>
      </c>
      <c r="L1460" s="1" t="s">
        <v>2197</v>
      </c>
    </row>
    <row r="1461" spans="1:12" x14ac:dyDescent="0.2">
      <c r="A1461" t="s">
        <v>326</v>
      </c>
      <c r="B1461" s="1" t="s">
        <v>1947</v>
      </c>
      <c r="C1461" s="1" t="s">
        <v>3275</v>
      </c>
      <c r="D1461" s="1">
        <f>VLOOKUP(A1461,'CLP2057'!$A$1:$G$2040,6,FALSE)</f>
        <v>14.49</v>
      </c>
      <c r="E1461" s="1">
        <f>VLOOKUP(A1461,'CLP2065'!$A$1:$G$2040,6,FALSE)</f>
        <v>38.770000000000003</v>
      </c>
      <c r="F1461" s="1">
        <f>VLOOKUP(A1461,'CLP2068'!$A$1:$G$2040,6,FALSE)</f>
        <v>19.3</v>
      </c>
      <c r="G1461" s="1">
        <f>VLOOKUP(A1461,'CLP2071'!$A$1:$G$2040,6,FALSE)</f>
        <v>23.75</v>
      </c>
      <c r="H1461" s="1">
        <f>VLOOKUP(A1461,'CLP2105'!$A$1:$G$2040,6,FALSE)</f>
        <v>22.2</v>
      </c>
      <c r="I1461" s="1">
        <f>VLOOKUP(A1461,'CLP2109'!$A$1:$G$2040,6,FALSE)</f>
        <v>27.38</v>
      </c>
      <c r="J1461" s="1">
        <f>VLOOKUP(A1461,'CLP2137'!$A$1:$G$2040,6,FALSE)</f>
        <v>34.380000000000003</v>
      </c>
      <c r="K1461" s="1">
        <f>VLOOKUP(A1461,'KW1744'!$A$1:$G$2040,6,FALSE)</f>
        <v>38.479999999999997</v>
      </c>
      <c r="L1461" s="1" t="s">
        <v>3275</v>
      </c>
    </row>
    <row r="1462" spans="1:12" x14ac:dyDescent="0.2">
      <c r="A1462" t="s">
        <v>577</v>
      </c>
      <c r="B1462" s="1" t="s">
        <v>1947</v>
      </c>
      <c r="C1462" s="1" t="s">
        <v>3398</v>
      </c>
      <c r="D1462" s="1">
        <f>VLOOKUP(A1462,'CLP2057'!$A$1:$G$2040,6,FALSE)</f>
        <v>20.67</v>
      </c>
      <c r="E1462" s="1">
        <f>VLOOKUP(A1462,'CLP2065'!$A$1:$G$2040,6,FALSE)</f>
        <v>36.19</v>
      </c>
      <c r="F1462" s="1">
        <f>VLOOKUP(A1462,'CLP2068'!$A$1:$G$2040,6,FALSE)</f>
        <v>25.16</v>
      </c>
      <c r="G1462" s="1">
        <f>VLOOKUP(A1462,'CLP2071'!$A$1:$G$2040,6,FALSE)</f>
        <v>27.18</v>
      </c>
      <c r="H1462" s="1">
        <f>VLOOKUP(A1462,'CLP2105'!$A$1:$G$2040,6,FALSE)</f>
        <v>19.95</v>
      </c>
      <c r="I1462" s="1">
        <f>VLOOKUP(A1462,'CLP2109'!$A$1:$G$2040,6,FALSE)</f>
        <v>28.13</v>
      </c>
      <c r="J1462" s="1">
        <f>VLOOKUP(A1462,'CLP2137'!$A$1:$G$2040,6,FALSE)</f>
        <v>30.76</v>
      </c>
      <c r="K1462" s="1">
        <f>VLOOKUP(A1462,'KW1744'!$A$1:$G$2040,6,FALSE)</f>
        <v>29.67</v>
      </c>
      <c r="L1462" s="1" t="s">
        <v>3398</v>
      </c>
    </row>
    <row r="1463" spans="1:12" x14ac:dyDescent="0.2">
      <c r="A1463" t="s">
        <v>627</v>
      </c>
      <c r="B1463" s="1" t="s">
        <v>1947</v>
      </c>
      <c r="C1463" s="1" t="s">
        <v>3356</v>
      </c>
      <c r="D1463" s="1">
        <f>VLOOKUP(A1463,'CLP2057'!$A$1:$G$2040,6,FALSE)</f>
        <v>21.92</v>
      </c>
      <c r="E1463" s="1">
        <f>VLOOKUP(A1463,'CLP2065'!$A$1:$G$2040,6,FALSE)</f>
        <v>30.18</v>
      </c>
      <c r="F1463" s="1">
        <f>VLOOKUP(A1463,'CLP2068'!$A$1:$G$2040,6,FALSE)</f>
        <v>37.08</v>
      </c>
      <c r="G1463" s="1">
        <f>VLOOKUP(A1463,'CLP2071'!$A$1:$G$2040,6,FALSE)</f>
        <v>17.190000000000001</v>
      </c>
      <c r="H1463" s="1">
        <f>VLOOKUP(A1463,'CLP2105'!$A$1:$G$2040,6,FALSE)</f>
        <v>21.37</v>
      </c>
      <c r="I1463" s="1">
        <f>VLOOKUP(A1463,'CLP2109'!$A$1:$G$2040,6,FALSE)</f>
        <v>19.52</v>
      </c>
      <c r="J1463" s="1">
        <f>VLOOKUP(A1463,'CLP2137'!$A$1:$G$2040,6,FALSE)</f>
        <v>41.89</v>
      </c>
      <c r="K1463" s="1">
        <f>VLOOKUP(A1463,'KW1744'!$A$1:$G$2040,6,FALSE)</f>
        <v>28.55</v>
      </c>
      <c r="L1463" s="1" t="s">
        <v>3356</v>
      </c>
    </row>
    <row r="1464" spans="1:12" x14ac:dyDescent="0.2">
      <c r="A1464" t="s">
        <v>599</v>
      </c>
      <c r="B1464" s="1" t="s">
        <v>1947</v>
      </c>
      <c r="C1464" s="1" t="s">
        <v>3624</v>
      </c>
      <c r="D1464" s="1">
        <f>VLOOKUP(A1464,'CLP2057'!$A$1:$G$2040,6,FALSE)</f>
        <v>21.07</v>
      </c>
      <c r="E1464" s="1">
        <f>VLOOKUP(A1464,'CLP2065'!$A$1:$G$2040,6,FALSE)</f>
        <v>32.479999999999997</v>
      </c>
      <c r="F1464" s="1">
        <f>VLOOKUP(A1464,'CLP2068'!$A$1:$G$2040,6,FALSE)</f>
        <v>11.4</v>
      </c>
      <c r="G1464" s="1">
        <f>VLOOKUP(A1464,'CLP2071'!$A$1:$G$2040,6,FALSE)</f>
        <v>19.02</v>
      </c>
      <c r="H1464" s="1">
        <f>VLOOKUP(A1464,'CLP2105'!$A$1:$G$2040,6,FALSE)</f>
        <v>37.130000000000003</v>
      </c>
      <c r="I1464" s="1">
        <f>VLOOKUP(A1464,'CLP2109'!$A$1:$G$2040,6,FALSE)</f>
        <v>39.35</v>
      </c>
      <c r="J1464" s="1">
        <f>VLOOKUP(A1464,'CLP2137'!$A$1:$G$2040,6,FALSE)</f>
        <v>43.96</v>
      </c>
      <c r="K1464" s="1">
        <f>VLOOKUP(A1464,'KW1744'!$A$1:$G$2040,6,FALSE)</f>
        <v>13.28</v>
      </c>
      <c r="L1464" s="1" t="s">
        <v>3624</v>
      </c>
    </row>
    <row r="1465" spans="1:12" x14ac:dyDescent="0.2">
      <c r="A1465" t="s">
        <v>567</v>
      </c>
      <c r="B1465" s="1" t="s">
        <v>1947</v>
      </c>
      <c r="C1465" s="1" t="s">
        <v>2140</v>
      </c>
      <c r="D1465" s="1">
        <f>VLOOKUP(A1465,'CLP2057'!$A$1:$G$2040,6,FALSE)</f>
        <v>20.420000000000002</v>
      </c>
      <c r="E1465" s="1">
        <f>VLOOKUP(A1465,'CLP2065'!$A$1:$G$2040,6,FALSE)</f>
        <v>43.64</v>
      </c>
      <c r="F1465" s="1">
        <f>VLOOKUP(A1465,'CLP2068'!$A$1:$G$2040,6,FALSE)</f>
        <v>20.059999999999999</v>
      </c>
      <c r="G1465" s="1">
        <f>VLOOKUP(A1465,'CLP2071'!$A$1:$G$2040,6,FALSE)</f>
        <v>30.82</v>
      </c>
      <c r="H1465" s="1">
        <f>VLOOKUP(A1465,'CLP2105'!$A$1:$G$2040,6,FALSE)</f>
        <v>24.28</v>
      </c>
      <c r="I1465" s="1">
        <f>VLOOKUP(A1465,'CLP2109'!$A$1:$G$2040,6,FALSE)</f>
        <v>24.35</v>
      </c>
      <c r="J1465" s="1">
        <f>VLOOKUP(A1465,'CLP2137'!$A$1:$G$2040,6,FALSE)</f>
        <v>26.74</v>
      </c>
      <c r="K1465" s="1">
        <f>VLOOKUP(A1465,'KW1744'!$A$1:$G$2040,6,FALSE)</f>
        <v>27.34</v>
      </c>
      <c r="L1465" s="1" t="s">
        <v>2140</v>
      </c>
    </row>
    <row r="1466" spans="1:12" x14ac:dyDescent="0.2">
      <c r="A1466" t="s">
        <v>607</v>
      </c>
      <c r="B1466" s="1" t="s">
        <v>1947</v>
      </c>
      <c r="C1466" s="1" t="s">
        <v>2444</v>
      </c>
      <c r="D1466" s="1">
        <f>VLOOKUP(A1466,'CLP2057'!$A$1:$G$2040,6,FALSE)</f>
        <v>21.38</v>
      </c>
      <c r="E1466" s="1">
        <f>VLOOKUP(A1466,'CLP2065'!$A$1:$G$2040,6,FALSE)</f>
        <v>34.35</v>
      </c>
      <c r="F1466" s="1">
        <f>VLOOKUP(A1466,'CLP2068'!$A$1:$G$2040,6,FALSE)</f>
        <v>37.54</v>
      </c>
      <c r="G1466" s="1">
        <f>VLOOKUP(A1466,'CLP2071'!$A$1:$G$2040,6,FALSE)</f>
        <v>19.350000000000001</v>
      </c>
      <c r="H1466" s="1">
        <f>VLOOKUP(A1466,'CLP2105'!$A$1:$G$2040,6,FALSE)</f>
        <v>14.84</v>
      </c>
      <c r="I1466" s="1">
        <f>VLOOKUP(A1466,'CLP2109'!$A$1:$G$2040,6,FALSE)</f>
        <v>28.74</v>
      </c>
      <c r="J1466" s="1">
        <f>VLOOKUP(A1466,'CLP2137'!$A$1:$G$2040,6,FALSE)</f>
        <v>38.729999999999997</v>
      </c>
      <c r="K1466" s="1">
        <f>VLOOKUP(A1466,'KW1744'!$A$1:$G$2040,6,FALSE)</f>
        <v>22.68</v>
      </c>
      <c r="L1466" s="1" t="s">
        <v>2444</v>
      </c>
    </row>
    <row r="1467" spans="1:12" x14ac:dyDescent="0.2">
      <c r="A1467" t="s">
        <v>3903</v>
      </c>
      <c r="B1467" s="1" t="s">
        <v>1947</v>
      </c>
      <c r="C1467" t="s">
        <v>4003</v>
      </c>
      <c r="D1467" s="1">
        <f>VLOOKUP(A1467,'CLP2057'!$A$1:$G$2040,6,FALSE)</f>
        <v>18.5</v>
      </c>
      <c r="E1467" s="1">
        <f>VLOOKUP(A1467,'CLP2065'!$A$1:$G$2040,6,FALSE)</f>
        <v>27.47</v>
      </c>
      <c r="F1467" s="1">
        <f>VLOOKUP(A1467,'CLP2068'!$A$1:$G$2040,6,FALSE)</f>
        <v>24.11</v>
      </c>
      <c r="G1467" s="1">
        <f>VLOOKUP(A1467,'CLP2071'!$A$1:$G$2040,6,FALSE)</f>
        <v>24.22</v>
      </c>
      <c r="H1467" s="1">
        <f>VLOOKUP(A1467,'CLP2105'!$A$1:$G$2040,6,FALSE)</f>
        <v>22.07</v>
      </c>
      <c r="I1467" s="1">
        <f>VLOOKUP(A1467,'CLP2109'!$A$1:$G$2040,6,FALSE)</f>
        <v>24.61</v>
      </c>
      <c r="J1467" s="1">
        <f>VLOOKUP(A1467,'CLP2137'!$A$1:$G$2040,6,FALSE)</f>
        <v>49.66</v>
      </c>
      <c r="K1467" s="1">
        <f>VLOOKUP(A1467,'KW1744'!$A$1:$G$2040,6,FALSE)</f>
        <v>26.64</v>
      </c>
      <c r="L1467" t="s">
        <v>4003</v>
      </c>
    </row>
    <row r="1468" spans="1:12" x14ac:dyDescent="0.2">
      <c r="A1468" t="s">
        <v>200</v>
      </c>
      <c r="B1468" s="1" t="s">
        <v>1947</v>
      </c>
      <c r="C1468" s="1" t="s">
        <v>3167</v>
      </c>
      <c r="D1468" s="1">
        <f>VLOOKUP(A1468,'CLP2057'!$A$1:$G$2040,6,FALSE)</f>
        <v>11.54</v>
      </c>
      <c r="E1468" s="1">
        <f>VLOOKUP(A1468,'CLP2065'!$A$1:$G$2040,6,FALSE)</f>
        <v>44.25</v>
      </c>
      <c r="F1468" s="1">
        <f>VLOOKUP(A1468,'CLP2068'!$A$1:$G$2040,6,FALSE)</f>
        <v>21.31</v>
      </c>
      <c r="G1468" s="1">
        <f>VLOOKUP(A1468,'CLP2071'!$A$1:$G$2040,6,FALSE)</f>
        <v>33.06</v>
      </c>
      <c r="H1468" s="1">
        <f>VLOOKUP(A1468,'CLP2105'!$A$1:$G$2040,6,FALSE)</f>
        <v>29.84</v>
      </c>
      <c r="I1468" s="1">
        <f>VLOOKUP(A1468,'CLP2109'!$A$1:$G$2040,6,FALSE)</f>
        <v>33.299999999999997</v>
      </c>
      <c r="J1468" s="1">
        <f>VLOOKUP(A1468,'CLP2137'!$A$1:$G$2040,6,FALSE)</f>
        <v>31.6</v>
      </c>
      <c r="K1468" s="1">
        <f>VLOOKUP(A1468,'KW1744'!$A$1:$G$2040,6,FALSE)</f>
        <v>12.05</v>
      </c>
      <c r="L1468" s="1" t="s">
        <v>3167</v>
      </c>
    </row>
    <row r="1469" spans="1:12" x14ac:dyDescent="0.2">
      <c r="A1469" t="s">
        <v>211</v>
      </c>
      <c r="B1469" s="1" t="s">
        <v>1947</v>
      </c>
      <c r="C1469" s="1" t="s">
        <v>3279</v>
      </c>
      <c r="D1469" s="1">
        <f>VLOOKUP(A1469,'CLP2057'!$A$1:$G$2040,6,FALSE)</f>
        <v>11.84</v>
      </c>
      <c r="E1469" s="1">
        <f>VLOOKUP(A1469,'CLP2065'!$A$1:$G$2040,6,FALSE)</f>
        <v>36.33</v>
      </c>
      <c r="F1469" s="1">
        <f>VLOOKUP(A1469,'CLP2068'!$A$1:$G$2040,6,FALSE)</f>
        <v>16.940000000000001</v>
      </c>
      <c r="G1469" s="1">
        <f>VLOOKUP(A1469,'CLP2071'!$A$1:$G$2040,6,FALSE)</f>
        <v>34.69</v>
      </c>
      <c r="H1469" s="1">
        <f>VLOOKUP(A1469,'CLP2105'!$A$1:$G$2040,6,FALSE)</f>
        <v>27.61</v>
      </c>
      <c r="I1469" s="1">
        <f>VLOOKUP(A1469,'CLP2109'!$A$1:$G$2040,6,FALSE)</f>
        <v>34.22</v>
      </c>
      <c r="J1469" s="1">
        <f>VLOOKUP(A1469,'CLP2137'!$A$1:$G$2040,6,FALSE)</f>
        <v>30.35</v>
      </c>
      <c r="K1469" s="1">
        <f>VLOOKUP(A1469,'KW1744'!$A$1:$G$2040,6,FALSE)</f>
        <v>24.95</v>
      </c>
      <c r="L1469" s="1" t="s">
        <v>3279</v>
      </c>
    </row>
    <row r="1470" spans="1:12" x14ac:dyDescent="0.2">
      <c r="A1470" t="s">
        <v>457</v>
      </c>
      <c r="B1470" s="1" t="s">
        <v>1947</v>
      </c>
      <c r="C1470" s="1" t="s">
        <v>3646</v>
      </c>
      <c r="D1470" s="1">
        <f>VLOOKUP(A1470,'CLP2057'!$A$1:$G$2040,6,FALSE)</f>
        <v>17.899999999999999</v>
      </c>
      <c r="E1470" s="1">
        <f>VLOOKUP(A1470,'CLP2065'!$A$1:$G$2040,6,FALSE)</f>
        <v>17.57</v>
      </c>
      <c r="F1470" s="1">
        <f>VLOOKUP(A1470,'CLP2068'!$A$1:$G$2040,6,FALSE)</f>
        <v>22.94</v>
      </c>
      <c r="G1470" s="1">
        <f>VLOOKUP(A1470,'CLP2071'!$A$1:$G$2040,6,FALSE)</f>
        <v>12.3</v>
      </c>
      <c r="H1470" s="1">
        <f>VLOOKUP(A1470,'CLP2105'!$A$1:$G$2040,6,FALSE)</f>
        <v>33.76</v>
      </c>
      <c r="I1470" s="1">
        <f>VLOOKUP(A1470,'CLP2109'!$A$1:$G$2040,6,FALSE)</f>
        <v>25.38</v>
      </c>
      <c r="J1470" s="1">
        <f>VLOOKUP(A1470,'CLP2137'!$A$1:$G$2040,6,FALSE)</f>
        <v>64.16</v>
      </c>
      <c r="K1470" s="1">
        <f>VLOOKUP(A1470,'KW1744'!$A$1:$G$2040,6,FALSE)</f>
        <v>22.64</v>
      </c>
      <c r="L1470" s="1" t="s">
        <v>3646</v>
      </c>
    </row>
    <row r="1471" spans="1:12" x14ac:dyDescent="0.2">
      <c r="A1471" t="s">
        <v>686</v>
      </c>
      <c r="B1471" s="1" t="s">
        <v>1947</v>
      </c>
      <c r="C1471" s="1" t="s">
        <v>3404</v>
      </c>
      <c r="D1471" s="1">
        <f>VLOOKUP(A1471,'CLP2057'!$A$1:$G$2040,6,FALSE)</f>
        <v>23.55</v>
      </c>
      <c r="E1471" s="1">
        <f>VLOOKUP(A1471,'CLP2065'!$A$1:$G$2040,6,FALSE)</f>
        <v>19.25</v>
      </c>
      <c r="F1471" s="1">
        <f>VLOOKUP(A1471,'CLP2068'!$A$1:$G$2040,6,FALSE)</f>
        <v>21.83</v>
      </c>
      <c r="G1471" s="1">
        <f>VLOOKUP(A1471,'CLP2071'!$A$1:$G$2040,6,FALSE)</f>
        <v>40.65</v>
      </c>
      <c r="H1471" s="1">
        <f>VLOOKUP(A1471,'CLP2105'!$A$1:$G$2040,6,FALSE)</f>
        <v>9.1999999999999993</v>
      </c>
      <c r="I1471" s="1">
        <f>VLOOKUP(A1471,'CLP2109'!$A$1:$G$2040,6,FALSE)</f>
        <v>12.75</v>
      </c>
      <c r="J1471" s="1">
        <f>VLOOKUP(A1471,'CLP2137'!$A$1:$G$2040,6,FALSE)</f>
        <v>18.84</v>
      </c>
      <c r="K1471" s="1">
        <f>VLOOKUP(A1471,'KW1744'!$A$1:$G$2040,6,FALSE)</f>
        <v>70.5</v>
      </c>
      <c r="L1471" s="1" t="s">
        <v>3404</v>
      </c>
    </row>
    <row r="1472" spans="1:12" x14ac:dyDescent="0.2">
      <c r="A1472" t="s">
        <v>247</v>
      </c>
      <c r="B1472" s="1" t="s">
        <v>1947</v>
      </c>
      <c r="C1472" s="1" t="s">
        <v>3174</v>
      </c>
      <c r="D1472" s="1">
        <f>VLOOKUP(A1472,'CLP2057'!$A$1:$G$2040,6,FALSE)</f>
        <v>12.56</v>
      </c>
      <c r="E1472" s="1">
        <f>VLOOKUP(A1472,'CLP2065'!$A$1:$G$2040,6,FALSE)</f>
        <v>27.46</v>
      </c>
      <c r="F1472" s="1">
        <f>VLOOKUP(A1472,'CLP2068'!$A$1:$G$2040,6,FALSE)</f>
        <v>31.97</v>
      </c>
      <c r="G1472" s="1">
        <f>VLOOKUP(A1472,'CLP2071'!$A$1:$G$2040,6,FALSE)</f>
        <v>17.95</v>
      </c>
      <c r="H1472" s="1">
        <f>VLOOKUP(A1472,'CLP2105'!$A$1:$G$2040,6,FALSE)</f>
        <v>21.69</v>
      </c>
      <c r="I1472" s="1">
        <f>VLOOKUP(A1472,'CLP2109'!$A$1:$G$2040,6,FALSE)</f>
        <v>32.07</v>
      </c>
      <c r="J1472" s="1">
        <f>VLOOKUP(A1472,'CLP2137'!$A$1:$G$2040,6,FALSE)</f>
        <v>46.92</v>
      </c>
      <c r="K1472" s="1">
        <f>VLOOKUP(A1472,'KW1744'!$A$1:$G$2040,6,FALSE)</f>
        <v>25.53</v>
      </c>
      <c r="L1472" s="1" t="s">
        <v>3174</v>
      </c>
    </row>
    <row r="1473" spans="1:12" x14ac:dyDescent="0.2">
      <c r="A1473" t="s">
        <v>502</v>
      </c>
      <c r="B1473" s="1" t="s">
        <v>1947</v>
      </c>
      <c r="C1473" s="1" t="s">
        <v>3511</v>
      </c>
      <c r="D1473" s="1">
        <f>VLOOKUP(A1473,'CLP2057'!$A$1:$G$2040,6,FALSE)</f>
        <v>18.93</v>
      </c>
      <c r="E1473" s="1">
        <f>VLOOKUP(A1473,'CLP2065'!$A$1:$G$2040,6,FALSE)</f>
        <v>28.91</v>
      </c>
      <c r="F1473" s="1">
        <f>VLOOKUP(A1473,'CLP2068'!$A$1:$G$2040,6,FALSE)</f>
        <v>19.13</v>
      </c>
      <c r="G1473" s="1">
        <f>VLOOKUP(A1473,'CLP2071'!$A$1:$G$2040,6,FALSE)</f>
        <v>38.64</v>
      </c>
      <c r="H1473" s="1">
        <f>VLOOKUP(A1473,'CLP2105'!$A$1:$G$2040,6,FALSE)</f>
        <v>17.739999999999998</v>
      </c>
      <c r="I1473" s="1">
        <f>VLOOKUP(A1473,'CLP2109'!$A$1:$G$2040,6,FALSE)</f>
        <v>39.82</v>
      </c>
      <c r="J1473" s="1">
        <f>VLOOKUP(A1473,'CLP2137'!$A$1:$G$2040,6,FALSE)</f>
        <v>24.76</v>
      </c>
      <c r="K1473" s="1">
        <f>VLOOKUP(A1473,'KW1744'!$A$1:$G$2040,6,FALSE)</f>
        <v>28.19</v>
      </c>
      <c r="L1473" s="1" t="s">
        <v>3511</v>
      </c>
    </row>
    <row r="1474" spans="1:12" x14ac:dyDescent="0.2">
      <c r="A1474" t="s">
        <v>469</v>
      </c>
      <c r="B1474" s="1" t="s">
        <v>1947</v>
      </c>
      <c r="C1474" s="1" t="s">
        <v>3696</v>
      </c>
      <c r="D1474" s="1">
        <f>VLOOKUP(A1474,'CLP2057'!$A$1:$G$2040,6,FALSE)</f>
        <v>18.190000000000001</v>
      </c>
      <c r="E1474" s="1">
        <f>VLOOKUP(A1474,'CLP2065'!$A$1:$G$2040,6,FALSE)</f>
        <v>26.82</v>
      </c>
      <c r="F1474" s="1">
        <f>VLOOKUP(A1474,'CLP2068'!$A$1:$G$2040,6,FALSE)</f>
        <v>12.66</v>
      </c>
      <c r="G1474" s="1">
        <f>VLOOKUP(A1474,'CLP2071'!$A$1:$G$2040,6,FALSE)</f>
        <v>40.229999999999997</v>
      </c>
      <c r="H1474" s="1">
        <f>VLOOKUP(A1474,'CLP2105'!$A$1:$G$2040,6,FALSE)</f>
        <v>20.59</v>
      </c>
      <c r="I1474" s="1">
        <f>VLOOKUP(A1474,'CLP2109'!$A$1:$G$2040,6,FALSE)</f>
        <v>25.56</v>
      </c>
      <c r="J1474" s="1">
        <f>VLOOKUP(A1474,'CLP2137'!$A$1:$G$2040,6,FALSE)</f>
        <v>36.24</v>
      </c>
      <c r="K1474" s="1">
        <f>VLOOKUP(A1474,'KW1744'!$A$1:$G$2040,6,FALSE)</f>
        <v>35.68</v>
      </c>
      <c r="L1474" s="1" t="s">
        <v>3696</v>
      </c>
    </row>
    <row r="1475" spans="1:12" x14ac:dyDescent="0.2">
      <c r="A1475" t="s">
        <v>747</v>
      </c>
      <c r="B1475" s="1" t="s">
        <v>1947</v>
      </c>
      <c r="C1475" s="1" t="s">
        <v>2249</v>
      </c>
      <c r="D1475" s="1">
        <f>VLOOKUP(A1475,'CLP2057'!$A$1:$G$2040,6,FALSE)</f>
        <v>25.59</v>
      </c>
      <c r="E1475" s="1">
        <f>VLOOKUP(A1475,'CLP2065'!$A$1:$G$2040,6,FALSE)</f>
        <v>42.52</v>
      </c>
      <c r="F1475" s="1">
        <f>VLOOKUP(A1475,'CLP2068'!$A$1:$G$2040,6,FALSE)</f>
        <v>27.86</v>
      </c>
      <c r="G1475" s="1">
        <f>VLOOKUP(A1475,'CLP2071'!$A$1:$G$2040,6,FALSE)</f>
        <v>16.59</v>
      </c>
      <c r="H1475" s="1">
        <f>VLOOKUP(A1475,'CLP2105'!$A$1:$G$2040,6,FALSE)</f>
        <v>18.47</v>
      </c>
      <c r="I1475" s="1">
        <f>VLOOKUP(A1475,'CLP2109'!$A$1:$G$2040,6,FALSE)</f>
        <v>12.98</v>
      </c>
      <c r="J1475" s="1">
        <f>VLOOKUP(A1475,'CLP2137'!$A$1:$G$2040,6,FALSE)</f>
        <v>36.950000000000003</v>
      </c>
      <c r="K1475" s="1">
        <f>VLOOKUP(A1475,'KW1744'!$A$1:$G$2040,6,FALSE)</f>
        <v>34.97</v>
      </c>
      <c r="L1475" s="1" t="s">
        <v>2249</v>
      </c>
    </row>
    <row r="1476" spans="1:12" x14ac:dyDescent="0.2">
      <c r="A1476" t="s">
        <v>175</v>
      </c>
      <c r="B1476" s="1" t="s">
        <v>1947</v>
      </c>
      <c r="C1476" s="1" t="s">
        <v>3050</v>
      </c>
      <c r="D1476" s="1">
        <f>VLOOKUP(A1476,'CLP2057'!$A$1:$G$2040,6,FALSE)</f>
        <v>10.74</v>
      </c>
      <c r="E1476" s="1">
        <f>VLOOKUP(A1476,'CLP2065'!$A$1:$G$2040,6,FALSE)</f>
        <v>24.37</v>
      </c>
      <c r="F1476" s="1">
        <f>VLOOKUP(A1476,'CLP2068'!$A$1:$G$2040,6,FALSE)</f>
        <v>30.3</v>
      </c>
      <c r="G1476" s="1">
        <f>VLOOKUP(A1476,'CLP2071'!$A$1:$G$2040,6,FALSE)</f>
        <v>54.5</v>
      </c>
      <c r="H1476" s="1">
        <f>VLOOKUP(A1476,'CLP2105'!$A$1:$G$2040,6,FALSE)</f>
        <v>17.329999999999998</v>
      </c>
      <c r="I1476" s="1">
        <f>VLOOKUP(A1476,'CLP2109'!$A$1:$G$2040,6,FALSE)</f>
        <v>20.79</v>
      </c>
      <c r="J1476" s="1">
        <f>VLOOKUP(A1476,'CLP2137'!$A$1:$G$2040,6,FALSE)</f>
        <v>31</v>
      </c>
      <c r="K1476" s="1">
        <f>VLOOKUP(A1476,'KW1744'!$A$1:$G$2040,6,FALSE)</f>
        <v>26.88</v>
      </c>
      <c r="L1476" s="1" t="s">
        <v>3050</v>
      </c>
    </row>
    <row r="1477" spans="1:12" x14ac:dyDescent="0.2">
      <c r="A1477" t="s">
        <v>409</v>
      </c>
      <c r="B1477" s="1" t="s">
        <v>1947</v>
      </c>
      <c r="C1477" s="1" t="s">
        <v>3224</v>
      </c>
      <c r="D1477" s="1">
        <f>VLOOKUP(A1477,'CLP2057'!$A$1:$G$2040,6,FALSE)</f>
        <v>16.46</v>
      </c>
      <c r="E1477" s="1">
        <f>VLOOKUP(A1477,'CLP2065'!$A$1:$G$2040,6,FALSE)</f>
        <v>46.83</v>
      </c>
      <c r="F1477" s="1">
        <f>VLOOKUP(A1477,'CLP2068'!$A$1:$G$2040,6,FALSE)</f>
        <v>16.72</v>
      </c>
      <c r="G1477" s="1">
        <f>VLOOKUP(A1477,'CLP2071'!$A$1:$G$2040,6,FALSE)</f>
        <v>29.59</v>
      </c>
      <c r="H1477" s="1">
        <f>VLOOKUP(A1477,'CLP2105'!$A$1:$G$2040,6,FALSE)</f>
        <v>19.850000000000001</v>
      </c>
      <c r="I1477" s="1">
        <f>VLOOKUP(A1477,'CLP2109'!$A$1:$G$2040,6,FALSE)</f>
        <v>28.18</v>
      </c>
      <c r="J1477" s="1">
        <f>VLOOKUP(A1477,'CLP2137'!$A$1:$G$2040,6,FALSE)</f>
        <v>29.75</v>
      </c>
      <c r="K1477" s="1">
        <f>VLOOKUP(A1477,'KW1744'!$A$1:$G$2040,6,FALSE)</f>
        <v>28.02</v>
      </c>
      <c r="L1477" s="1" t="s">
        <v>3224</v>
      </c>
    </row>
    <row r="1478" spans="1:12" x14ac:dyDescent="0.2">
      <c r="A1478" t="s">
        <v>727</v>
      </c>
      <c r="B1478" s="1" t="s">
        <v>1947</v>
      </c>
      <c r="C1478" s="1" t="s">
        <v>2086</v>
      </c>
      <c r="D1478" s="1">
        <f>VLOOKUP(A1478,'CLP2057'!$A$1:$G$2040,6,FALSE)</f>
        <v>24.68</v>
      </c>
      <c r="E1478" s="1">
        <f>VLOOKUP(A1478,'CLP2065'!$A$1:$G$2040,6,FALSE)</f>
        <v>27.15</v>
      </c>
      <c r="F1478" s="1">
        <f>VLOOKUP(A1478,'CLP2068'!$A$1:$G$2040,6,FALSE)</f>
        <v>31.35</v>
      </c>
      <c r="G1478" s="1">
        <f>VLOOKUP(A1478,'CLP2071'!$A$1:$G$2040,6,FALSE)</f>
        <v>26.76</v>
      </c>
      <c r="H1478" s="1">
        <f>VLOOKUP(A1478,'CLP2105'!$A$1:$G$2040,6,FALSE)</f>
        <v>22.71</v>
      </c>
      <c r="I1478" s="1">
        <f>VLOOKUP(A1478,'CLP2109'!$A$1:$G$2040,6,FALSE)</f>
        <v>26.16</v>
      </c>
      <c r="J1478" s="1">
        <f>VLOOKUP(A1478,'CLP2137'!$A$1:$G$2040,6,FALSE)</f>
        <v>36.26</v>
      </c>
      <c r="K1478" s="1">
        <f>VLOOKUP(A1478,'KW1744'!$A$1:$G$2040,6,FALSE)</f>
        <v>20.32</v>
      </c>
      <c r="L1478" s="1" t="s">
        <v>2086</v>
      </c>
    </row>
    <row r="1479" spans="1:12" x14ac:dyDescent="0.2">
      <c r="A1479" t="s">
        <v>388</v>
      </c>
      <c r="B1479" s="1" t="s">
        <v>1947</v>
      </c>
      <c r="C1479" s="1" t="s">
        <v>2854</v>
      </c>
      <c r="D1479" s="1">
        <f>VLOOKUP(A1479,'CLP2057'!$A$1:$G$2040,6,FALSE)</f>
        <v>16.07</v>
      </c>
      <c r="E1479" s="1">
        <f>VLOOKUP(A1479,'CLP2065'!$A$1:$G$2040,6,FALSE)</f>
        <v>45.06</v>
      </c>
      <c r="F1479" s="1">
        <f>VLOOKUP(A1479,'CLP2068'!$A$1:$G$2040,6,FALSE)</f>
        <v>19.23</v>
      </c>
      <c r="G1479" s="1">
        <f>VLOOKUP(A1479,'CLP2071'!$A$1:$G$2040,6,FALSE)</f>
        <v>20.82</v>
      </c>
      <c r="H1479" s="1">
        <f>VLOOKUP(A1479,'CLP2105'!$A$1:$G$2040,6,FALSE)</f>
        <v>19.420000000000002</v>
      </c>
      <c r="I1479" s="1">
        <f>VLOOKUP(A1479,'CLP2109'!$A$1:$G$2040,6,FALSE)</f>
        <v>30.67</v>
      </c>
      <c r="J1479" s="1">
        <f>VLOOKUP(A1479,'CLP2137'!$A$1:$G$2040,6,FALSE)</f>
        <v>29.7</v>
      </c>
      <c r="K1479" s="1">
        <f>VLOOKUP(A1479,'KW1744'!$A$1:$G$2040,6,FALSE)</f>
        <v>34.369999999999997</v>
      </c>
      <c r="L1479" s="1" t="s">
        <v>2854</v>
      </c>
    </row>
    <row r="1480" spans="1:12" x14ac:dyDescent="0.2">
      <c r="A1480" t="s">
        <v>528</v>
      </c>
      <c r="B1480" s="1" t="s">
        <v>1947</v>
      </c>
      <c r="C1480" s="1" t="s">
        <v>1987</v>
      </c>
      <c r="D1480" s="1">
        <f>VLOOKUP(A1480,'CLP2057'!$A$1:$G$2040,6,FALSE)</f>
        <v>19.57</v>
      </c>
      <c r="E1480" s="1">
        <f>VLOOKUP(A1480,'CLP2065'!$A$1:$G$2040,6,FALSE)</f>
        <v>26.48</v>
      </c>
      <c r="F1480" s="1">
        <f>VLOOKUP(A1480,'CLP2068'!$A$1:$G$2040,6,FALSE)</f>
        <v>20.92</v>
      </c>
      <c r="G1480" s="1">
        <f>VLOOKUP(A1480,'CLP2071'!$A$1:$G$2040,6,FALSE)</f>
        <v>40.49</v>
      </c>
      <c r="H1480" s="1">
        <f>VLOOKUP(A1480,'CLP2105'!$A$1:$G$2040,6,FALSE)</f>
        <v>21.06</v>
      </c>
      <c r="I1480" s="1">
        <f>VLOOKUP(A1480,'CLP2109'!$A$1:$G$2040,6,FALSE)</f>
        <v>33.46</v>
      </c>
      <c r="J1480" s="1">
        <f>VLOOKUP(A1480,'CLP2137'!$A$1:$G$2040,6,FALSE)</f>
        <v>23.83</v>
      </c>
      <c r="K1480" s="1">
        <f>VLOOKUP(A1480,'KW1744'!$A$1:$G$2040,6,FALSE)</f>
        <v>29.43</v>
      </c>
      <c r="L1480" s="1" t="s">
        <v>1987</v>
      </c>
    </row>
    <row r="1481" spans="1:12" x14ac:dyDescent="0.2">
      <c r="A1481" t="s">
        <v>215</v>
      </c>
      <c r="B1481" s="1" t="s">
        <v>1947</v>
      </c>
      <c r="C1481" s="1" t="s">
        <v>3007</v>
      </c>
      <c r="D1481" s="1">
        <f>VLOOKUP(A1481,'CLP2057'!$A$1:$G$2040,6,FALSE)</f>
        <v>11.92</v>
      </c>
      <c r="E1481" s="1">
        <f>VLOOKUP(A1481,'CLP2065'!$A$1:$G$2040,6,FALSE)</f>
        <v>43.04</v>
      </c>
      <c r="F1481" s="1">
        <f>VLOOKUP(A1481,'CLP2068'!$A$1:$G$2040,6,FALSE)</f>
        <v>22.32</v>
      </c>
      <c r="G1481" s="1">
        <f>VLOOKUP(A1481,'CLP2071'!$A$1:$G$2040,6,FALSE)</f>
        <v>33.94</v>
      </c>
      <c r="H1481" s="1">
        <f>VLOOKUP(A1481,'CLP2105'!$A$1:$G$2040,6,FALSE)</f>
        <v>17.61</v>
      </c>
      <c r="I1481" s="1">
        <f>VLOOKUP(A1481,'CLP2109'!$A$1:$G$2040,6,FALSE)</f>
        <v>23.99</v>
      </c>
      <c r="J1481" s="1">
        <f>VLOOKUP(A1481,'CLP2137'!$A$1:$G$2040,6,FALSE)</f>
        <v>34.78</v>
      </c>
      <c r="K1481" s="1">
        <f>VLOOKUP(A1481,'KW1744'!$A$1:$G$2040,6,FALSE)</f>
        <v>27.47</v>
      </c>
      <c r="L1481" s="1" t="s">
        <v>3007</v>
      </c>
    </row>
    <row r="1482" spans="1:12" x14ac:dyDescent="0.2">
      <c r="A1482" t="s">
        <v>536</v>
      </c>
      <c r="B1482" s="1" t="s">
        <v>1947</v>
      </c>
      <c r="C1482" s="1" t="s">
        <v>3129</v>
      </c>
      <c r="D1482" s="1">
        <f>VLOOKUP(A1482,'CLP2057'!$A$1:$G$2040,6,FALSE)</f>
        <v>19.72</v>
      </c>
      <c r="E1482" s="1">
        <f>VLOOKUP(A1482,'CLP2065'!$A$1:$G$2040,6,FALSE)</f>
        <v>30.71</v>
      </c>
      <c r="F1482" s="1">
        <f>VLOOKUP(A1482,'CLP2068'!$A$1:$G$2040,6,FALSE)</f>
        <v>29.74</v>
      </c>
      <c r="G1482" s="1">
        <f>VLOOKUP(A1482,'CLP2071'!$A$1:$G$2040,6,FALSE)</f>
        <v>16.54</v>
      </c>
      <c r="H1482" s="1">
        <f>VLOOKUP(A1482,'CLP2105'!$A$1:$G$2040,6,FALSE)</f>
        <v>27.95</v>
      </c>
      <c r="I1482" s="1">
        <f>VLOOKUP(A1482,'CLP2109'!$A$1:$G$2040,6,FALSE)</f>
        <v>30.35</v>
      </c>
      <c r="J1482" s="1">
        <f>VLOOKUP(A1482,'CLP2137'!$A$1:$G$2040,6,FALSE)</f>
        <v>39.799999999999997</v>
      </c>
      <c r="K1482" s="1">
        <f>VLOOKUP(A1482,'KW1744'!$A$1:$G$2040,6,FALSE)</f>
        <v>20</v>
      </c>
      <c r="L1482" s="1" t="s">
        <v>3129</v>
      </c>
    </row>
    <row r="1483" spans="1:12" x14ac:dyDescent="0.2">
      <c r="A1483" t="s">
        <v>437</v>
      </c>
      <c r="B1483" s="1" t="s">
        <v>1947</v>
      </c>
      <c r="C1483" s="1" t="s">
        <v>2837</v>
      </c>
      <c r="D1483" s="1">
        <f>VLOOKUP(A1483,'CLP2057'!$A$1:$G$2040,6,FALSE)</f>
        <v>17.329999999999998</v>
      </c>
      <c r="E1483" s="1">
        <f>VLOOKUP(A1483,'CLP2065'!$A$1:$G$2040,6,FALSE)</f>
        <v>22.65</v>
      </c>
      <c r="F1483" s="1">
        <f>VLOOKUP(A1483,'CLP2068'!$A$1:$G$2040,6,FALSE)</f>
        <v>29.17</v>
      </c>
      <c r="G1483" s="1">
        <f>VLOOKUP(A1483,'CLP2071'!$A$1:$G$2040,6,FALSE)</f>
        <v>24.75</v>
      </c>
      <c r="H1483" s="1">
        <f>VLOOKUP(A1483,'CLP2105'!$A$1:$G$2040,6,FALSE)</f>
        <v>18.68</v>
      </c>
      <c r="I1483" s="1">
        <f>VLOOKUP(A1483,'CLP2109'!$A$1:$G$2040,6,FALSE)</f>
        <v>24</v>
      </c>
      <c r="J1483" s="1">
        <f>VLOOKUP(A1483,'CLP2137'!$A$1:$G$2040,6,FALSE)</f>
        <v>39.880000000000003</v>
      </c>
      <c r="K1483" s="1">
        <f>VLOOKUP(A1483,'KW1744'!$A$1:$G$2040,6,FALSE)</f>
        <v>38.33</v>
      </c>
      <c r="L1483" s="1" t="s">
        <v>2837</v>
      </c>
    </row>
    <row r="1484" spans="1:12" x14ac:dyDescent="0.2">
      <c r="A1484" t="s">
        <v>736</v>
      </c>
      <c r="B1484" s="1" t="s">
        <v>1947</v>
      </c>
      <c r="C1484" s="1" t="s">
        <v>3022</v>
      </c>
      <c r="D1484" s="1">
        <f>VLOOKUP(A1484,'CLP2057'!$A$1:$G$2040,6,FALSE)</f>
        <v>25.2</v>
      </c>
      <c r="E1484" s="1">
        <f>VLOOKUP(A1484,'CLP2065'!$A$1:$G$2040,6,FALSE)</f>
        <v>30.37</v>
      </c>
      <c r="F1484" s="1">
        <f>VLOOKUP(A1484,'CLP2068'!$A$1:$G$2040,6,FALSE)</f>
        <v>33.99</v>
      </c>
      <c r="G1484" s="1">
        <f>VLOOKUP(A1484,'CLP2071'!$A$1:$G$2040,6,FALSE)</f>
        <v>31.33</v>
      </c>
      <c r="H1484" s="1">
        <f>VLOOKUP(A1484,'CLP2105'!$A$1:$G$2040,6,FALSE)</f>
        <v>21.8</v>
      </c>
      <c r="I1484" s="1">
        <f>VLOOKUP(A1484,'CLP2109'!$A$1:$G$2040,6,FALSE)</f>
        <v>17.190000000000001</v>
      </c>
      <c r="J1484" s="1">
        <f>VLOOKUP(A1484,'CLP2137'!$A$1:$G$2040,6,FALSE)</f>
        <v>26.28</v>
      </c>
      <c r="K1484" s="1">
        <f>VLOOKUP(A1484,'KW1744'!$A$1:$G$2040,6,FALSE)</f>
        <v>28.56</v>
      </c>
      <c r="L1484" s="1" t="s">
        <v>3022</v>
      </c>
    </row>
    <row r="1485" spans="1:12" x14ac:dyDescent="0.2">
      <c r="A1485" t="s">
        <v>682</v>
      </c>
      <c r="B1485" s="1" t="s">
        <v>1947</v>
      </c>
      <c r="C1485" s="1" t="s">
        <v>2883</v>
      </c>
      <c r="D1485" s="1">
        <f>VLOOKUP(A1485,'CLP2057'!$A$1:$G$2040,6,FALSE)</f>
        <v>17.600000000000001</v>
      </c>
      <c r="E1485" s="1">
        <f>VLOOKUP(A1485,'CLP2065'!$A$1:$G$2040,6,FALSE)</f>
        <v>40.200000000000003</v>
      </c>
      <c r="F1485" s="1">
        <f>VLOOKUP(A1485,'CLP2068'!$A$1:$G$2040,6,FALSE)</f>
        <v>35.28</v>
      </c>
      <c r="G1485" s="1">
        <f>VLOOKUP(A1485,'CLP2071'!$A$1:$G$2040,6,FALSE)</f>
        <v>26.15</v>
      </c>
      <c r="H1485" s="1">
        <f>VLOOKUP(A1485,'CLP2105'!$A$1:$G$2040,6,FALSE)</f>
        <v>18.41</v>
      </c>
      <c r="I1485" s="1">
        <f>VLOOKUP(A1485,'CLP2109'!$A$1:$G$2040,6,FALSE)</f>
        <v>27.29</v>
      </c>
      <c r="J1485" s="1">
        <f>VLOOKUP(A1485,'CLP2137'!$A$1:$G$2040,6,FALSE)</f>
        <v>23.57</v>
      </c>
      <c r="K1485" s="1">
        <f>VLOOKUP(A1485,'KW1744'!$A$1:$G$2040,6,FALSE)</f>
        <v>26.06</v>
      </c>
      <c r="L1485" s="1" t="s">
        <v>2883</v>
      </c>
    </row>
    <row r="1486" spans="1:12" x14ac:dyDescent="0.2">
      <c r="A1486" t="s">
        <v>280</v>
      </c>
      <c r="B1486" s="1" t="s">
        <v>1947</v>
      </c>
      <c r="C1486" s="1" t="s">
        <v>2957</v>
      </c>
      <c r="D1486" s="1">
        <f>VLOOKUP(A1486,'CLP2057'!$A$1:$G$2040,6,FALSE)</f>
        <v>13.49</v>
      </c>
      <c r="E1486" s="1">
        <f>VLOOKUP(A1486,'CLP2065'!$A$1:$G$2040,6,FALSE)</f>
        <v>37.89</v>
      </c>
      <c r="F1486" s="1">
        <f>VLOOKUP(A1486,'CLP2068'!$A$1:$G$2040,6,FALSE)</f>
        <v>28.5</v>
      </c>
      <c r="G1486" s="1">
        <f>VLOOKUP(A1486,'CLP2071'!$A$1:$G$2040,6,FALSE)</f>
        <v>28.87</v>
      </c>
      <c r="H1486" s="1">
        <f>VLOOKUP(A1486,'CLP2105'!$A$1:$G$2040,6,FALSE)</f>
        <v>20.16</v>
      </c>
      <c r="I1486" s="1">
        <f>VLOOKUP(A1486,'CLP2109'!$A$1:$G$2040,6,FALSE)</f>
        <v>26.53</v>
      </c>
      <c r="J1486" s="1">
        <f>VLOOKUP(A1486,'CLP2137'!$A$1:$G$2040,6,FALSE)</f>
        <v>33.75</v>
      </c>
      <c r="K1486" s="1">
        <f>VLOOKUP(A1486,'KW1744'!$A$1:$G$2040,6,FALSE)</f>
        <v>25.12</v>
      </c>
      <c r="L1486" s="1" t="s">
        <v>2957</v>
      </c>
    </row>
    <row r="1487" spans="1:12" x14ac:dyDescent="0.2">
      <c r="A1487" t="s">
        <v>221</v>
      </c>
      <c r="B1487" s="1" t="s">
        <v>1947</v>
      </c>
      <c r="C1487" s="1" t="s">
        <v>3300</v>
      </c>
      <c r="D1487" s="1">
        <f>VLOOKUP(A1487,'CLP2057'!$A$1:$G$2040,6,FALSE)</f>
        <v>12.09</v>
      </c>
      <c r="E1487" s="1">
        <f>VLOOKUP(A1487,'CLP2065'!$A$1:$G$2040,6,FALSE)</f>
        <v>34.32</v>
      </c>
      <c r="F1487" s="1">
        <f>VLOOKUP(A1487,'CLP2068'!$A$1:$G$2040,6,FALSE)</f>
        <v>27.7</v>
      </c>
      <c r="G1487" s="1">
        <f>VLOOKUP(A1487,'CLP2071'!$A$1:$G$2040,6,FALSE)</f>
        <v>34.590000000000003</v>
      </c>
      <c r="H1487" s="1">
        <f>VLOOKUP(A1487,'CLP2105'!$A$1:$G$2040,6,FALSE)</f>
        <v>10.97</v>
      </c>
      <c r="I1487" s="1">
        <f>VLOOKUP(A1487,'CLP2109'!$A$1:$G$2040,6,FALSE)</f>
        <v>18.23</v>
      </c>
      <c r="J1487" s="1">
        <f>VLOOKUP(A1487,'CLP2137'!$A$1:$G$2040,6,FALSE)</f>
        <v>33.19</v>
      </c>
      <c r="K1487" s="1">
        <f>VLOOKUP(A1487,'KW1744'!$A$1:$G$2040,6,FALSE)</f>
        <v>43.01</v>
      </c>
      <c r="L1487" s="1" t="s">
        <v>3300</v>
      </c>
    </row>
    <row r="1488" spans="1:12" x14ac:dyDescent="0.2">
      <c r="A1488" t="s">
        <v>651</v>
      </c>
      <c r="B1488" s="1" t="s">
        <v>1947</v>
      </c>
      <c r="C1488" s="1" t="s">
        <v>2806</v>
      </c>
      <c r="D1488" s="1">
        <f>VLOOKUP(A1488,'CLP2057'!$A$1:$G$2040,6,FALSE)</f>
        <v>22.49</v>
      </c>
      <c r="E1488" s="1">
        <f>VLOOKUP(A1488,'CLP2065'!$A$1:$G$2040,6,FALSE)</f>
        <v>31.04</v>
      </c>
      <c r="F1488" s="1">
        <f>VLOOKUP(A1488,'CLP2068'!$A$1:$G$2040,6,FALSE)</f>
        <v>31.34</v>
      </c>
      <c r="G1488" s="1">
        <f>VLOOKUP(A1488,'CLP2071'!$A$1:$G$2040,6,FALSE)</f>
        <v>28.12</v>
      </c>
      <c r="H1488" s="1">
        <f>VLOOKUP(A1488,'CLP2105'!$A$1:$G$2040,6,FALSE)</f>
        <v>17.03</v>
      </c>
      <c r="I1488" s="1">
        <f>VLOOKUP(A1488,'CLP2109'!$A$1:$G$2040,6,FALSE)</f>
        <v>30.54</v>
      </c>
      <c r="J1488" s="1">
        <f>VLOOKUP(A1488,'CLP2137'!$A$1:$G$2040,6,FALSE)</f>
        <v>29.43</v>
      </c>
      <c r="K1488" s="1">
        <f>VLOOKUP(A1488,'KW1744'!$A$1:$G$2040,6,FALSE)</f>
        <v>23.78</v>
      </c>
      <c r="L1488" s="1" t="s">
        <v>2806</v>
      </c>
    </row>
    <row r="1489" spans="1:12" x14ac:dyDescent="0.2">
      <c r="A1489" t="s">
        <v>3918</v>
      </c>
      <c r="B1489" s="1" t="s">
        <v>1947</v>
      </c>
      <c r="C1489" t="s">
        <v>4018</v>
      </c>
      <c r="D1489" s="1">
        <f>VLOOKUP(A1489,'CLP2057'!$A$1:$G$2040,6,FALSE)</f>
        <v>27.96</v>
      </c>
      <c r="E1489" s="1">
        <f>VLOOKUP(A1489,'CLP2065'!$A$1:$G$2040,6,FALSE)</f>
        <v>31.7</v>
      </c>
      <c r="F1489" s="1">
        <f>VLOOKUP(A1489,'CLP2068'!$A$1:$G$2040,6,FALSE)</f>
        <v>19.739999999999998</v>
      </c>
      <c r="G1489" s="1">
        <f>VLOOKUP(A1489,'CLP2071'!$A$1:$G$2040,6,FALSE)</f>
        <v>32.549999999999997</v>
      </c>
      <c r="H1489" s="1">
        <f>VLOOKUP(A1489,'CLP2105'!$A$1:$G$2040,6,FALSE)</f>
        <v>21.67</v>
      </c>
      <c r="I1489" s="1">
        <f>VLOOKUP(A1489,'CLP2109'!$A$1:$G$2040,6,FALSE)</f>
        <v>25.18</v>
      </c>
      <c r="J1489" s="1">
        <f>VLOOKUP(A1489,'CLP2137'!$A$1:$G$2040,6,FALSE)</f>
        <v>32.72</v>
      </c>
      <c r="K1489" s="1">
        <f>VLOOKUP(A1489,'KW1744'!$A$1:$G$2040,6,FALSE)</f>
        <v>22</v>
      </c>
      <c r="L1489" t="s">
        <v>4018</v>
      </c>
    </row>
    <row r="1490" spans="1:12" x14ac:dyDescent="0.2">
      <c r="A1490" t="s">
        <v>659</v>
      </c>
      <c r="B1490" s="1" t="s">
        <v>1947</v>
      </c>
      <c r="C1490" s="1" t="s">
        <v>3730</v>
      </c>
      <c r="D1490" s="1">
        <f>VLOOKUP(A1490,'CLP2057'!$A$1:$G$2040,6,FALSE)</f>
        <v>22.65</v>
      </c>
      <c r="E1490" s="1">
        <f>VLOOKUP(A1490,'CLP2065'!$A$1:$G$2040,6,FALSE)</f>
        <v>30.83</v>
      </c>
      <c r="F1490" s="1">
        <f>VLOOKUP(A1490,'CLP2068'!$A$1:$G$2040,6,FALSE)</f>
        <v>19.82</v>
      </c>
      <c r="G1490" s="1">
        <f>VLOOKUP(A1490,'CLP2071'!$A$1:$G$2040,6,FALSE)</f>
        <v>43.11</v>
      </c>
      <c r="H1490" s="1">
        <f>VLOOKUP(A1490,'CLP2105'!$A$1:$G$2040,6,FALSE)</f>
        <v>13.63</v>
      </c>
      <c r="I1490" s="1">
        <f>VLOOKUP(A1490,'CLP2109'!$A$1:$G$2040,6,FALSE)</f>
        <v>29.92</v>
      </c>
      <c r="J1490" s="1">
        <f>VLOOKUP(A1490,'CLP2137'!$A$1:$G$2040,6,FALSE)</f>
        <v>26.84</v>
      </c>
      <c r="K1490" s="1">
        <f>VLOOKUP(A1490,'KW1744'!$A$1:$G$2040,6,FALSE)</f>
        <v>26.39</v>
      </c>
      <c r="L1490" s="1" t="s">
        <v>3730</v>
      </c>
    </row>
    <row r="1491" spans="1:12" x14ac:dyDescent="0.2">
      <c r="A1491" t="s">
        <v>678</v>
      </c>
      <c r="B1491" s="1" t="s">
        <v>1947</v>
      </c>
      <c r="C1491" s="1" t="s">
        <v>3666</v>
      </c>
      <c r="D1491" s="1">
        <f>VLOOKUP(A1491,'CLP2057'!$A$1:$G$2040,6,FALSE)</f>
        <v>23.2</v>
      </c>
      <c r="E1491" s="1">
        <f>VLOOKUP(A1491,'CLP2065'!$A$1:$G$2040,6,FALSE)</f>
        <v>27.6</v>
      </c>
      <c r="F1491" s="1">
        <f>VLOOKUP(A1491,'CLP2068'!$A$1:$G$2040,6,FALSE)</f>
        <v>26.26</v>
      </c>
      <c r="G1491" s="1">
        <f>VLOOKUP(A1491,'CLP2071'!$A$1:$G$2040,6,FALSE)</f>
        <v>28.93</v>
      </c>
      <c r="H1491" s="1">
        <f>VLOOKUP(A1491,'CLP2105'!$A$1:$G$2040,6,FALSE)</f>
        <v>18.25</v>
      </c>
      <c r="I1491" s="1">
        <f>VLOOKUP(A1491,'CLP2109'!$A$1:$G$2040,6,FALSE)</f>
        <v>27.55</v>
      </c>
      <c r="J1491" s="1">
        <f>VLOOKUP(A1491,'CLP2137'!$A$1:$G$2040,6,FALSE)</f>
        <v>41.97</v>
      </c>
      <c r="K1491" s="1">
        <f>VLOOKUP(A1491,'KW1744'!$A$1:$G$2040,6,FALSE)</f>
        <v>19.239999999999998</v>
      </c>
      <c r="L1491" s="1" t="s">
        <v>3666</v>
      </c>
    </row>
    <row r="1492" spans="1:12" x14ac:dyDescent="0.2">
      <c r="A1492" t="s">
        <v>368</v>
      </c>
      <c r="B1492" s="1" t="s">
        <v>1947</v>
      </c>
      <c r="C1492" s="1" t="s">
        <v>3487</v>
      </c>
      <c r="D1492" s="1">
        <f>VLOOKUP(A1492,'CLP2057'!$A$1:$G$2040,6,FALSE)</f>
        <v>15.53</v>
      </c>
      <c r="E1492" s="1">
        <f>VLOOKUP(A1492,'CLP2065'!$A$1:$G$2040,6,FALSE)</f>
        <v>31.05</v>
      </c>
      <c r="F1492" s="1">
        <f>VLOOKUP(A1492,'CLP2068'!$A$1:$G$2040,6,FALSE)</f>
        <v>32.06</v>
      </c>
      <c r="G1492" s="1">
        <f>VLOOKUP(A1492,'CLP2071'!$A$1:$G$2040,6,FALSE)</f>
        <v>24.12</v>
      </c>
      <c r="H1492" s="1">
        <f>VLOOKUP(A1492,'CLP2105'!$A$1:$G$2040,6,FALSE)</f>
        <v>23.22</v>
      </c>
      <c r="I1492" s="1">
        <f>VLOOKUP(A1492,'CLP2109'!$A$1:$G$2040,6,FALSE)</f>
        <v>26.39</v>
      </c>
      <c r="J1492" s="1">
        <f>VLOOKUP(A1492,'CLP2137'!$A$1:$G$2040,6,FALSE)</f>
        <v>30.52</v>
      </c>
      <c r="K1492" s="1">
        <f>VLOOKUP(A1492,'KW1744'!$A$1:$G$2040,6,FALSE)</f>
        <v>29.8</v>
      </c>
      <c r="L1492" s="1" t="s">
        <v>3487</v>
      </c>
    </row>
    <row r="1493" spans="1:12" x14ac:dyDescent="0.2">
      <c r="A1493" t="s">
        <v>391</v>
      </c>
      <c r="B1493" s="1" t="s">
        <v>1947</v>
      </c>
      <c r="C1493" s="1" t="s">
        <v>2075</v>
      </c>
      <c r="D1493" s="1">
        <f>VLOOKUP(A1493,'CLP2057'!$A$1:$G$2040,6,FALSE)</f>
        <v>16.14</v>
      </c>
      <c r="E1493" s="1">
        <f>VLOOKUP(A1493,'CLP2065'!$A$1:$G$2040,6,FALSE)</f>
        <v>32.06</v>
      </c>
      <c r="F1493" s="1">
        <f>VLOOKUP(A1493,'CLP2068'!$A$1:$G$2040,6,FALSE)</f>
        <v>23.05</v>
      </c>
      <c r="G1493" s="1">
        <f>VLOOKUP(A1493,'CLP2071'!$A$1:$G$2040,6,FALSE)</f>
        <v>27.54</v>
      </c>
      <c r="H1493" s="1">
        <f>VLOOKUP(A1493,'CLP2105'!$A$1:$G$2040,6,FALSE)</f>
        <v>15.05</v>
      </c>
      <c r="I1493" s="1">
        <f>VLOOKUP(A1493,'CLP2109'!$A$1:$G$2040,6,FALSE)</f>
        <v>22.68</v>
      </c>
      <c r="J1493" s="1">
        <f>VLOOKUP(A1493,'CLP2137'!$A$1:$G$2040,6,FALSE)</f>
        <v>41.27</v>
      </c>
      <c r="K1493" s="1">
        <f>VLOOKUP(A1493,'KW1744'!$A$1:$G$2040,6,FALSE)</f>
        <v>34.770000000000003</v>
      </c>
      <c r="L1493" s="1" t="s">
        <v>2075</v>
      </c>
    </row>
    <row r="1494" spans="1:12" x14ac:dyDescent="0.2">
      <c r="A1494" t="s">
        <v>320</v>
      </c>
      <c r="B1494" s="1" t="s">
        <v>1947</v>
      </c>
      <c r="C1494" s="1" t="s">
        <v>3139</v>
      </c>
      <c r="D1494" s="1">
        <f>VLOOKUP(A1494,'CLP2057'!$A$1:$G$2040,6,FALSE)</f>
        <v>14.34</v>
      </c>
      <c r="E1494" s="1">
        <f>VLOOKUP(A1494,'CLP2065'!$A$1:$G$2040,6,FALSE)</f>
        <v>37.25</v>
      </c>
      <c r="F1494" s="1">
        <f>VLOOKUP(A1494,'CLP2068'!$A$1:$G$2040,6,FALSE)</f>
        <v>30.97</v>
      </c>
      <c r="G1494" s="1">
        <f>VLOOKUP(A1494,'CLP2071'!$A$1:$G$2040,6,FALSE)</f>
        <v>26.33</v>
      </c>
      <c r="H1494" s="1">
        <f>VLOOKUP(A1494,'CLP2105'!$A$1:$G$2040,6,FALSE)</f>
        <v>3.44</v>
      </c>
      <c r="I1494" s="1">
        <f>VLOOKUP(A1494,'CLP2109'!$A$1:$G$2040,6,FALSE)</f>
        <v>19.62</v>
      </c>
      <c r="J1494" s="1">
        <f>VLOOKUP(A1494,'CLP2137'!$A$1:$G$2040,6,FALSE)</f>
        <v>27.81</v>
      </c>
      <c r="K1494" s="1">
        <f>VLOOKUP(A1494,'KW1744'!$A$1:$G$2040,6,FALSE)</f>
        <v>52.01</v>
      </c>
      <c r="L1494" s="1" t="s">
        <v>3139</v>
      </c>
    </row>
    <row r="1495" spans="1:12" x14ac:dyDescent="0.2">
      <c r="A1495" t="s">
        <v>776</v>
      </c>
      <c r="B1495" s="1" t="s">
        <v>1947</v>
      </c>
      <c r="C1495" s="1" t="s">
        <v>1975</v>
      </c>
      <c r="D1495" s="1">
        <f>VLOOKUP(A1495,'CLP2057'!$A$1:$G$2040,6,FALSE)</f>
        <v>26.62</v>
      </c>
      <c r="E1495" s="1">
        <f>VLOOKUP(A1495,'CLP2065'!$A$1:$G$2040,6,FALSE)</f>
        <v>33.6</v>
      </c>
      <c r="F1495" s="1">
        <f>VLOOKUP(A1495,'CLP2068'!$A$1:$G$2040,6,FALSE)</f>
        <v>32.39</v>
      </c>
      <c r="G1495" s="1">
        <f>VLOOKUP(A1495,'CLP2071'!$A$1:$G$2040,6,FALSE)</f>
        <v>17.760000000000002</v>
      </c>
      <c r="H1495" s="1">
        <f>VLOOKUP(A1495,'CLP2105'!$A$1:$G$2040,6,FALSE)</f>
        <v>14.51</v>
      </c>
      <c r="I1495" s="1">
        <f>VLOOKUP(A1495,'CLP2109'!$A$1:$G$2040,6,FALSE)</f>
        <v>23.14</v>
      </c>
      <c r="J1495" s="1">
        <f>VLOOKUP(A1495,'CLP2137'!$A$1:$G$2040,6,FALSE)</f>
        <v>30.95</v>
      </c>
      <c r="K1495" s="1">
        <f>VLOOKUP(A1495,'KW1744'!$A$1:$G$2040,6,FALSE)</f>
        <v>32.619999999999997</v>
      </c>
      <c r="L1495" s="1" t="s">
        <v>1975</v>
      </c>
    </row>
    <row r="1496" spans="1:12" x14ac:dyDescent="0.2">
      <c r="A1496" t="s">
        <v>65</v>
      </c>
      <c r="B1496" s="1" t="s">
        <v>1947</v>
      </c>
      <c r="C1496" s="1" t="s">
        <v>2958</v>
      </c>
      <c r="D1496" s="1">
        <f>VLOOKUP(A1496,'CLP2057'!$A$1:$G$2040,6,FALSE)</f>
        <v>6.91</v>
      </c>
      <c r="E1496" s="1">
        <f>VLOOKUP(A1496,'CLP2065'!$A$1:$G$2040,6,FALSE)</f>
        <v>44.07</v>
      </c>
      <c r="F1496" s="1">
        <f>VLOOKUP(A1496,'CLP2068'!$A$1:$G$2040,6,FALSE)</f>
        <v>31.37</v>
      </c>
      <c r="G1496" s="1">
        <f>VLOOKUP(A1496,'CLP2071'!$A$1:$G$2040,6,FALSE)</f>
        <v>20.350000000000001</v>
      </c>
      <c r="H1496" s="1">
        <f>VLOOKUP(A1496,'CLP2105'!$A$1:$G$2040,6,FALSE)</f>
        <v>24.48</v>
      </c>
      <c r="I1496" s="1">
        <f>VLOOKUP(A1496,'CLP2109'!$A$1:$G$2040,6,FALSE)</f>
        <v>28.15</v>
      </c>
      <c r="J1496" s="1">
        <f>VLOOKUP(A1496,'CLP2137'!$A$1:$G$2040,6,FALSE)</f>
        <v>38.74</v>
      </c>
      <c r="K1496" s="1">
        <f>VLOOKUP(A1496,'KW1744'!$A$1:$G$2040,6,FALSE)</f>
        <v>17.510000000000002</v>
      </c>
      <c r="L1496" s="1" t="s">
        <v>2958</v>
      </c>
    </row>
    <row r="1497" spans="1:12" x14ac:dyDescent="0.2">
      <c r="A1497" t="s">
        <v>251</v>
      </c>
      <c r="B1497" s="1" t="s">
        <v>1947</v>
      </c>
      <c r="C1497" s="1" t="s">
        <v>3783</v>
      </c>
      <c r="D1497" s="1">
        <f>VLOOKUP(A1497,'CLP2057'!$A$1:$G$2040,6,FALSE)</f>
        <v>12.63</v>
      </c>
      <c r="E1497" s="1">
        <f>VLOOKUP(A1497,'CLP2065'!$A$1:$G$2040,6,FALSE)</f>
        <v>16.52</v>
      </c>
      <c r="F1497" s="1">
        <f>VLOOKUP(A1497,'CLP2068'!$A$1:$G$2040,6,FALSE)</f>
        <v>13.02</v>
      </c>
      <c r="G1497" s="1">
        <f>VLOOKUP(A1497,'CLP2071'!$A$1:$G$2040,6,FALSE)</f>
        <v>36.94</v>
      </c>
      <c r="H1497" s="1">
        <f>VLOOKUP(A1497,'CLP2105'!$A$1:$G$2040,6,FALSE)</f>
        <v>31.12</v>
      </c>
      <c r="I1497" s="1">
        <f>VLOOKUP(A1497,'CLP2109'!$A$1:$G$2040,6,FALSE)</f>
        <v>24.06</v>
      </c>
      <c r="J1497" s="1">
        <f>VLOOKUP(A1497,'CLP2137'!$A$1:$G$2040,6,FALSE)</f>
        <v>41.71</v>
      </c>
      <c r="K1497" s="1">
        <f>VLOOKUP(A1497,'KW1744'!$A$1:$G$2040,6,FALSE)</f>
        <v>35.479999999999997</v>
      </c>
      <c r="L1497" s="1" t="s">
        <v>3783</v>
      </c>
    </row>
    <row r="1498" spans="1:12" x14ac:dyDescent="0.2">
      <c r="A1498" t="s">
        <v>345</v>
      </c>
      <c r="B1498" s="1" t="s">
        <v>1947</v>
      </c>
      <c r="C1498" s="1" t="s">
        <v>3374</v>
      </c>
      <c r="D1498" s="1">
        <f>VLOOKUP(A1498,'CLP2057'!$A$1:$G$2040,6,FALSE)</f>
        <v>14.91</v>
      </c>
      <c r="E1498" s="1">
        <f>VLOOKUP(A1498,'CLP2065'!$A$1:$G$2040,6,FALSE)</f>
        <v>38.880000000000003</v>
      </c>
      <c r="F1498" s="1">
        <f>VLOOKUP(A1498,'CLP2068'!$A$1:$G$2040,6,FALSE)</f>
        <v>25.99</v>
      </c>
      <c r="G1498" s="1">
        <f>VLOOKUP(A1498,'CLP2071'!$A$1:$G$2040,6,FALSE)</f>
        <v>25.87</v>
      </c>
      <c r="H1498" s="1">
        <f>VLOOKUP(A1498,'CLP2105'!$A$1:$G$2040,6,FALSE)</f>
        <v>17.77</v>
      </c>
      <c r="I1498" s="1">
        <f>VLOOKUP(A1498,'CLP2109'!$A$1:$G$2040,6,FALSE)</f>
        <v>24.62</v>
      </c>
      <c r="J1498" s="1">
        <f>VLOOKUP(A1498,'CLP2137'!$A$1:$G$2040,6,FALSE)</f>
        <v>36.32</v>
      </c>
      <c r="K1498" s="1">
        <f>VLOOKUP(A1498,'KW1744'!$A$1:$G$2040,6,FALSE)</f>
        <v>26.83</v>
      </c>
      <c r="L1498" s="1" t="s">
        <v>3374</v>
      </c>
    </row>
    <row r="1499" spans="1:12" x14ac:dyDescent="0.2">
      <c r="A1499" t="s">
        <v>721</v>
      </c>
      <c r="B1499" s="1" t="s">
        <v>1947</v>
      </c>
      <c r="C1499" s="1" t="s">
        <v>2538</v>
      </c>
      <c r="D1499" s="1">
        <f>VLOOKUP(A1499,'CLP2057'!$A$1:$G$2040,6,FALSE)</f>
        <v>24.52</v>
      </c>
      <c r="E1499" s="1">
        <f>VLOOKUP(A1499,'CLP2065'!$A$1:$G$2040,6,FALSE)</f>
        <v>23.5</v>
      </c>
      <c r="F1499" s="1">
        <f>VLOOKUP(A1499,'CLP2068'!$A$1:$G$2040,6,FALSE)</f>
        <v>11.56</v>
      </c>
      <c r="G1499" s="1">
        <f>VLOOKUP(A1499,'CLP2071'!$A$1:$G$2040,6,FALSE)</f>
        <v>27.68</v>
      </c>
      <c r="H1499" s="1">
        <f>VLOOKUP(A1499,'CLP2105'!$A$1:$G$2040,6,FALSE)</f>
        <v>32.54</v>
      </c>
      <c r="I1499" s="1">
        <f>VLOOKUP(A1499,'CLP2109'!$A$1:$G$2040,6,FALSE)</f>
        <v>30.74</v>
      </c>
      <c r="J1499" s="1">
        <f>VLOOKUP(A1499,'CLP2137'!$A$1:$G$2040,6,FALSE)</f>
        <v>29.19</v>
      </c>
      <c r="K1499" s="1">
        <f>VLOOKUP(A1499,'KW1744'!$A$1:$G$2040,6,FALSE)</f>
        <v>31.42</v>
      </c>
      <c r="L1499" s="1" t="s">
        <v>2538</v>
      </c>
    </row>
    <row r="1500" spans="1:12" x14ac:dyDescent="0.2">
      <c r="A1500" t="s">
        <v>176</v>
      </c>
      <c r="B1500" s="1" t="s">
        <v>1947</v>
      </c>
      <c r="C1500" s="1" t="s">
        <v>3809</v>
      </c>
      <c r="D1500" s="1">
        <f>VLOOKUP(A1500,'CLP2057'!$A$1:$G$2040,6,FALSE)</f>
        <v>10.74</v>
      </c>
      <c r="E1500" s="1">
        <f>VLOOKUP(A1500,'CLP2065'!$A$1:$G$2040,6,FALSE)</f>
        <v>22.44</v>
      </c>
      <c r="F1500" s="1">
        <f>VLOOKUP(A1500,'CLP2068'!$A$1:$G$2040,6,FALSE)</f>
        <v>20.92</v>
      </c>
      <c r="G1500" s="1">
        <f>VLOOKUP(A1500,'CLP2071'!$A$1:$G$2040,6,FALSE)</f>
        <v>10.91</v>
      </c>
      <c r="H1500" s="1">
        <f>VLOOKUP(A1500,'CLP2105'!$A$1:$G$2040,6,FALSE)</f>
        <v>22</v>
      </c>
      <c r="I1500" s="1">
        <f>VLOOKUP(A1500,'CLP2109'!$A$1:$G$2040,6,FALSE)</f>
        <v>17.399999999999999</v>
      </c>
      <c r="J1500" s="1">
        <f>VLOOKUP(A1500,'CLP2137'!$A$1:$G$2040,6,FALSE)</f>
        <v>68.38</v>
      </c>
      <c r="K1500" s="1">
        <f>VLOOKUP(A1500,'KW1744'!$A$1:$G$2040,6,FALSE)</f>
        <v>36.75</v>
      </c>
      <c r="L1500" s="1" t="s">
        <v>3809</v>
      </c>
    </row>
    <row r="1501" spans="1:12" x14ac:dyDescent="0.2">
      <c r="A1501" t="s">
        <v>467</v>
      </c>
      <c r="B1501" s="1" t="s">
        <v>1947</v>
      </c>
      <c r="C1501" s="1" t="s">
        <v>2968</v>
      </c>
      <c r="D1501" s="1">
        <f>VLOOKUP(A1501,'CLP2057'!$A$1:$G$2040,6,FALSE)</f>
        <v>18.14</v>
      </c>
      <c r="E1501" s="1">
        <f>VLOOKUP(A1501,'CLP2065'!$A$1:$G$2040,6,FALSE)</f>
        <v>28.03</v>
      </c>
      <c r="F1501" s="1">
        <f>VLOOKUP(A1501,'CLP2068'!$A$1:$G$2040,6,FALSE)</f>
        <v>27.4</v>
      </c>
      <c r="G1501" s="1">
        <f>VLOOKUP(A1501,'CLP2071'!$A$1:$G$2040,6,FALSE)</f>
        <v>23.2</v>
      </c>
      <c r="H1501" s="1">
        <f>VLOOKUP(A1501,'CLP2105'!$A$1:$G$2040,6,FALSE)</f>
        <v>21.46</v>
      </c>
      <c r="I1501" s="1">
        <f>VLOOKUP(A1501,'CLP2109'!$A$1:$G$2040,6,FALSE)</f>
        <v>18.13</v>
      </c>
      <c r="J1501" s="1">
        <f>VLOOKUP(A1501,'CLP2137'!$A$1:$G$2040,6,FALSE)</f>
        <v>35.36</v>
      </c>
      <c r="K1501" s="1">
        <f>VLOOKUP(A1501,'KW1744'!$A$1:$G$2040,6,FALSE)</f>
        <v>37.520000000000003</v>
      </c>
      <c r="L1501" s="1" t="s">
        <v>2968</v>
      </c>
    </row>
    <row r="1502" spans="1:12" x14ac:dyDescent="0.2">
      <c r="A1502" t="s">
        <v>798</v>
      </c>
      <c r="B1502" s="1" t="s">
        <v>1947</v>
      </c>
      <c r="C1502" s="1" t="s">
        <v>3301</v>
      </c>
      <c r="D1502" s="1">
        <f>VLOOKUP(A1502,'CLP2057'!$A$1:$G$2040,6,FALSE)</f>
        <v>27.25</v>
      </c>
      <c r="E1502" s="1">
        <f>VLOOKUP(A1502,'CLP2065'!$A$1:$G$2040,6,FALSE)</f>
        <v>19.62</v>
      </c>
      <c r="F1502" s="1">
        <f>VLOOKUP(A1502,'CLP2068'!$A$1:$G$2040,6,FALSE)</f>
        <v>31.58</v>
      </c>
      <c r="G1502" s="1">
        <f>VLOOKUP(A1502,'CLP2071'!$A$1:$G$2040,6,FALSE)</f>
        <v>25.69</v>
      </c>
      <c r="H1502" s="1">
        <f>VLOOKUP(A1502,'CLP2105'!$A$1:$G$2040,6,FALSE)</f>
        <v>14.61</v>
      </c>
      <c r="I1502" s="1">
        <f>VLOOKUP(A1502,'CLP2109'!$A$1:$G$2040,6,FALSE)</f>
        <v>36.82</v>
      </c>
      <c r="J1502" s="1">
        <f>VLOOKUP(A1502,'CLP2137'!$A$1:$G$2040,6,FALSE)</f>
        <v>33.26</v>
      </c>
      <c r="K1502" s="1">
        <f>VLOOKUP(A1502,'KW1744'!$A$1:$G$2040,6,FALSE)</f>
        <v>19.899999999999999</v>
      </c>
      <c r="L1502" s="1" t="s">
        <v>3301</v>
      </c>
    </row>
    <row r="1503" spans="1:12" x14ac:dyDescent="0.2">
      <c r="A1503" t="s">
        <v>449</v>
      </c>
      <c r="B1503" s="1" t="s">
        <v>1947</v>
      </c>
      <c r="C1503" s="1" t="s">
        <v>3342</v>
      </c>
      <c r="D1503" s="1">
        <f>VLOOKUP(A1503,'CLP2057'!$A$1:$G$2040,6,FALSE)</f>
        <v>17.71</v>
      </c>
      <c r="E1503" s="1">
        <f>VLOOKUP(A1503,'CLP2065'!$A$1:$G$2040,6,FALSE)</f>
        <v>27.01</v>
      </c>
      <c r="F1503" s="1">
        <f>VLOOKUP(A1503,'CLP2068'!$A$1:$G$2040,6,FALSE)</f>
        <v>40.46</v>
      </c>
      <c r="G1503" s="1">
        <f>VLOOKUP(A1503,'CLP2071'!$A$1:$G$2040,6,FALSE)</f>
        <v>19.11</v>
      </c>
      <c r="H1503" s="1">
        <f>VLOOKUP(A1503,'CLP2105'!$A$1:$G$2040,6,FALSE)</f>
        <v>27.74</v>
      </c>
      <c r="I1503" s="1">
        <f>VLOOKUP(A1503,'CLP2109'!$A$1:$G$2040,6,FALSE)</f>
        <v>20.97</v>
      </c>
      <c r="J1503" s="1">
        <f>VLOOKUP(A1503,'CLP2137'!$A$1:$G$2040,6,FALSE)</f>
        <v>35.28</v>
      </c>
      <c r="K1503" s="1">
        <f>VLOOKUP(A1503,'KW1744'!$A$1:$G$2040,6,FALSE)</f>
        <v>19.559999999999999</v>
      </c>
      <c r="L1503" s="1" t="s">
        <v>3342</v>
      </c>
    </row>
    <row r="1504" spans="1:12" x14ac:dyDescent="0.2">
      <c r="A1504" t="s">
        <v>944</v>
      </c>
      <c r="B1504" s="1" t="s">
        <v>1947</v>
      </c>
      <c r="C1504" s="1" t="s">
        <v>2625</v>
      </c>
      <c r="D1504" s="1">
        <f>VLOOKUP(A1504,'CLP2057'!$A$1:$G$2040,6,FALSE)</f>
        <v>33.04</v>
      </c>
      <c r="E1504" s="1">
        <f>VLOOKUP(A1504,'CLP2065'!$A$1:$G$2040,6,FALSE)</f>
        <v>21.98</v>
      </c>
      <c r="F1504" s="1">
        <f>VLOOKUP(A1504,'CLP2068'!$A$1:$G$2040,6,FALSE)</f>
        <v>35.130000000000003</v>
      </c>
      <c r="G1504" s="1">
        <f>VLOOKUP(A1504,'CLP2071'!$A$1:$G$2040,6,FALSE)</f>
        <v>9.7100000000000009</v>
      </c>
      <c r="H1504" s="1">
        <f>VLOOKUP(A1504,'CLP2105'!$A$1:$G$2040,6,FALSE)</f>
        <v>23.81</v>
      </c>
      <c r="I1504" s="1">
        <f>VLOOKUP(A1504,'CLP2109'!$A$1:$G$2040,6,FALSE)</f>
        <v>10.220000000000001</v>
      </c>
      <c r="J1504" s="1">
        <f>VLOOKUP(A1504,'CLP2137'!$A$1:$G$2040,6,FALSE)</f>
        <v>38.33</v>
      </c>
      <c r="K1504" s="1">
        <f>VLOOKUP(A1504,'KW1744'!$A$1:$G$2040,6,FALSE)</f>
        <v>35.56</v>
      </c>
      <c r="L1504" s="1" t="s">
        <v>2625</v>
      </c>
    </row>
    <row r="1505" spans="1:12" x14ac:dyDescent="0.2">
      <c r="A1505" t="s">
        <v>541</v>
      </c>
      <c r="B1505" s="1" t="s">
        <v>1947</v>
      </c>
      <c r="C1505" s="1" t="s">
        <v>3137</v>
      </c>
      <c r="D1505" s="1">
        <f>VLOOKUP(A1505,'CLP2057'!$A$1:$G$2040,6,FALSE)</f>
        <v>19.78</v>
      </c>
      <c r="E1505" s="1">
        <f>VLOOKUP(A1505,'CLP2065'!$A$1:$G$2040,6,FALSE)</f>
        <v>31.03</v>
      </c>
      <c r="F1505" s="1">
        <f>VLOOKUP(A1505,'CLP2068'!$A$1:$G$2040,6,FALSE)</f>
        <v>32.299999999999997</v>
      </c>
      <c r="G1505" s="1">
        <f>VLOOKUP(A1505,'CLP2071'!$A$1:$G$2040,6,FALSE)</f>
        <v>18.22</v>
      </c>
      <c r="H1505" s="1">
        <f>VLOOKUP(A1505,'CLP2105'!$A$1:$G$2040,6,FALSE)</f>
        <v>20.47</v>
      </c>
      <c r="I1505" s="1">
        <f>VLOOKUP(A1505,'CLP2109'!$A$1:$G$2040,6,FALSE)</f>
        <v>24.85</v>
      </c>
      <c r="J1505" s="1">
        <f>VLOOKUP(A1505,'CLP2137'!$A$1:$G$2040,6,FALSE)</f>
        <v>27.47</v>
      </c>
      <c r="K1505" s="1">
        <f>VLOOKUP(A1505,'KW1744'!$A$1:$G$2040,6,FALSE)</f>
        <v>32.79</v>
      </c>
      <c r="L1505" s="1" t="s">
        <v>3137</v>
      </c>
    </row>
    <row r="1506" spans="1:12" x14ac:dyDescent="0.2">
      <c r="A1506" t="s">
        <v>413</v>
      </c>
      <c r="B1506" s="1" t="s">
        <v>1947</v>
      </c>
      <c r="C1506" s="1" t="s">
        <v>3250</v>
      </c>
      <c r="D1506" s="1">
        <f>VLOOKUP(A1506,'CLP2057'!$A$1:$G$2040,6,FALSE)</f>
        <v>16.5</v>
      </c>
      <c r="E1506" s="1">
        <f>VLOOKUP(A1506,'CLP2065'!$A$1:$G$2040,6,FALSE)</f>
        <v>49.74</v>
      </c>
      <c r="F1506" s="1">
        <f>VLOOKUP(A1506,'CLP2068'!$A$1:$G$2040,6,FALSE)</f>
        <v>29.45</v>
      </c>
      <c r="G1506" s="1">
        <f>VLOOKUP(A1506,'CLP2071'!$A$1:$G$2040,6,FALSE)</f>
        <v>25.89</v>
      </c>
      <c r="H1506" s="1">
        <f>VLOOKUP(A1506,'CLP2105'!$A$1:$G$2040,6,FALSE)</f>
        <v>16.11</v>
      </c>
      <c r="I1506" s="1">
        <f>VLOOKUP(A1506,'CLP2109'!$A$1:$G$2040,6,FALSE)</f>
        <v>19.579999999999998</v>
      </c>
      <c r="J1506" s="1">
        <f>VLOOKUP(A1506,'CLP2137'!$A$1:$G$2040,6,FALSE)</f>
        <v>26.06</v>
      </c>
      <c r="K1506" s="1">
        <f>VLOOKUP(A1506,'KW1744'!$A$1:$G$2040,6,FALSE)</f>
        <v>22.94</v>
      </c>
      <c r="L1506" s="1" t="s">
        <v>3250</v>
      </c>
    </row>
    <row r="1507" spans="1:12" x14ac:dyDescent="0.2">
      <c r="A1507" t="s">
        <v>611</v>
      </c>
      <c r="B1507" s="1" t="s">
        <v>1947</v>
      </c>
      <c r="C1507" s="1" t="s">
        <v>3256</v>
      </c>
      <c r="D1507" s="1">
        <f>VLOOKUP(A1507,'CLP2057'!$A$1:$G$2040,6,FALSE)</f>
        <v>21.5</v>
      </c>
      <c r="E1507" s="1">
        <f>VLOOKUP(A1507,'CLP2065'!$A$1:$G$2040,6,FALSE)</f>
        <v>48.93</v>
      </c>
      <c r="F1507" s="1">
        <f>VLOOKUP(A1507,'CLP2068'!$A$1:$G$2040,6,FALSE)</f>
        <v>19.489999999999998</v>
      </c>
      <c r="G1507" s="1">
        <f>VLOOKUP(A1507,'CLP2071'!$A$1:$G$2040,6,FALSE)</f>
        <v>14.37</v>
      </c>
      <c r="H1507" s="1">
        <f>VLOOKUP(A1507,'CLP2105'!$A$1:$G$2040,6,FALSE)</f>
        <v>13.84</v>
      </c>
      <c r="I1507" s="1">
        <f>VLOOKUP(A1507,'CLP2109'!$A$1:$G$2040,6,FALSE)</f>
        <v>24.85</v>
      </c>
      <c r="J1507" s="1">
        <f>VLOOKUP(A1507,'CLP2137'!$A$1:$G$2040,6,FALSE)</f>
        <v>31.29</v>
      </c>
      <c r="K1507" s="1">
        <f>VLOOKUP(A1507,'KW1744'!$A$1:$G$2040,6,FALSE)</f>
        <v>31.96</v>
      </c>
      <c r="L1507" s="1" t="s">
        <v>3256</v>
      </c>
    </row>
    <row r="1508" spans="1:12" x14ac:dyDescent="0.2">
      <c r="A1508" t="s">
        <v>136</v>
      </c>
      <c r="B1508" s="1" t="s">
        <v>1947</v>
      </c>
      <c r="C1508" s="1" t="s">
        <v>3014</v>
      </c>
      <c r="D1508" s="1">
        <f>VLOOKUP(A1508,'CLP2057'!$A$1:$G$2040,6,FALSE)</f>
        <v>9.6300000000000008</v>
      </c>
      <c r="E1508" s="1">
        <f>VLOOKUP(A1508,'CLP2065'!$A$1:$G$2040,6,FALSE)</f>
        <v>28.13</v>
      </c>
      <c r="F1508" s="1">
        <f>VLOOKUP(A1508,'CLP2068'!$A$1:$G$2040,6,FALSE)</f>
        <v>34.15</v>
      </c>
      <c r="G1508" s="1">
        <f>VLOOKUP(A1508,'CLP2071'!$A$1:$G$2040,6,FALSE)</f>
        <v>24.7</v>
      </c>
      <c r="H1508" s="1">
        <f>VLOOKUP(A1508,'CLP2105'!$A$1:$G$2040,6,FALSE)</f>
        <v>31.6</v>
      </c>
      <c r="I1508" s="1">
        <f>VLOOKUP(A1508,'CLP2109'!$A$1:$G$2040,6,FALSE)</f>
        <v>18.7</v>
      </c>
      <c r="J1508" s="1">
        <f>VLOOKUP(A1508,'CLP2137'!$A$1:$G$2040,6,FALSE)</f>
        <v>32.49</v>
      </c>
      <c r="K1508" s="1">
        <f>VLOOKUP(A1508,'KW1744'!$A$1:$G$2040,6,FALSE)</f>
        <v>26.53</v>
      </c>
      <c r="L1508" s="1" t="s">
        <v>3014</v>
      </c>
    </row>
    <row r="1509" spans="1:12" x14ac:dyDescent="0.2">
      <c r="A1509" t="s">
        <v>219</v>
      </c>
      <c r="B1509" s="1" t="s">
        <v>1947</v>
      </c>
      <c r="C1509" s="1" t="s">
        <v>3461</v>
      </c>
      <c r="D1509" s="1">
        <f>VLOOKUP(A1509,'CLP2057'!$A$1:$G$2040,6,FALSE)</f>
        <v>12.05</v>
      </c>
      <c r="E1509" s="1">
        <f>VLOOKUP(A1509,'CLP2065'!$A$1:$G$2040,6,FALSE)</f>
        <v>31.8</v>
      </c>
      <c r="F1509" s="1">
        <f>VLOOKUP(A1509,'CLP2068'!$A$1:$G$2040,6,FALSE)</f>
        <v>19.18</v>
      </c>
      <c r="G1509" s="1">
        <f>VLOOKUP(A1509,'CLP2071'!$A$1:$G$2040,6,FALSE)</f>
        <v>25.4</v>
      </c>
      <c r="H1509" s="1">
        <f>VLOOKUP(A1509,'CLP2105'!$A$1:$G$2040,6,FALSE)</f>
        <v>22.37</v>
      </c>
      <c r="I1509" s="1">
        <f>VLOOKUP(A1509,'CLP2109'!$A$1:$G$2040,6,FALSE)</f>
        <v>28.59</v>
      </c>
      <c r="J1509" s="1">
        <f>VLOOKUP(A1509,'CLP2137'!$A$1:$G$2040,6,FALSE)</f>
        <v>39.090000000000003</v>
      </c>
      <c r="K1509" s="1">
        <f>VLOOKUP(A1509,'KW1744'!$A$1:$G$2040,6,FALSE)</f>
        <v>27.4</v>
      </c>
      <c r="L1509" s="1" t="s">
        <v>3461</v>
      </c>
    </row>
    <row r="1510" spans="1:12" x14ac:dyDescent="0.2">
      <c r="A1510" t="s">
        <v>337</v>
      </c>
      <c r="B1510" s="1" t="s">
        <v>1947</v>
      </c>
      <c r="C1510" s="1" t="s">
        <v>2448</v>
      </c>
      <c r="D1510" s="1">
        <f>VLOOKUP(A1510,'CLP2057'!$A$1:$G$2040,6,FALSE)</f>
        <v>14.76</v>
      </c>
      <c r="E1510" s="1">
        <f>VLOOKUP(A1510,'CLP2065'!$A$1:$G$2040,6,FALSE)</f>
        <v>36.270000000000003</v>
      </c>
      <c r="F1510" s="1">
        <f>VLOOKUP(A1510,'CLP2068'!$A$1:$G$2040,6,FALSE)</f>
        <v>22.92</v>
      </c>
      <c r="G1510" s="1">
        <f>VLOOKUP(A1510,'CLP2071'!$A$1:$G$2040,6,FALSE)</f>
        <v>24.8</v>
      </c>
      <c r="H1510" s="1">
        <f>VLOOKUP(A1510,'CLP2105'!$A$1:$G$2040,6,FALSE)</f>
        <v>22.14</v>
      </c>
      <c r="I1510" s="1">
        <f>VLOOKUP(A1510,'CLP2109'!$A$1:$G$2040,6,FALSE)</f>
        <v>31.39</v>
      </c>
      <c r="J1510" s="1">
        <f>VLOOKUP(A1510,'CLP2137'!$A$1:$G$2040,6,FALSE)</f>
        <v>29.99</v>
      </c>
      <c r="K1510" s="1">
        <f>VLOOKUP(A1510,'KW1744'!$A$1:$G$2040,6,FALSE)</f>
        <v>23.4</v>
      </c>
      <c r="L1510" s="1" t="s">
        <v>2448</v>
      </c>
    </row>
    <row r="1511" spans="1:12" x14ac:dyDescent="0.2">
      <c r="A1511" t="s">
        <v>912</v>
      </c>
      <c r="B1511" s="1" t="s">
        <v>1947</v>
      </c>
      <c r="C1511" s="1" t="s">
        <v>2065</v>
      </c>
      <c r="D1511" s="1">
        <f>VLOOKUP(A1511,'CLP2057'!$A$1:$G$2040,6,FALSE)</f>
        <v>31.76</v>
      </c>
      <c r="E1511" s="1">
        <f>VLOOKUP(A1511,'CLP2065'!$A$1:$G$2040,6,FALSE)</f>
        <v>28.34</v>
      </c>
      <c r="F1511" s="1">
        <f>VLOOKUP(A1511,'CLP2068'!$A$1:$G$2040,6,FALSE)</f>
        <v>48.98</v>
      </c>
      <c r="G1511" s="1">
        <f>VLOOKUP(A1511,'CLP2071'!$A$1:$G$2040,6,FALSE)</f>
        <v>16.72</v>
      </c>
      <c r="H1511" s="1">
        <f>VLOOKUP(A1511,'CLP2105'!$A$1:$G$2040,6,FALSE)</f>
        <v>9.3000000000000007</v>
      </c>
      <c r="I1511" s="1">
        <f>VLOOKUP(A1511,'CLP2109'!$A$1:$G$2040,6,FALSE)</f>
        <v>18.73</v>
      </c>
      <c r="J1511" s="1">
        <f>VLOOKUP(A1511,'CLP2137'!$A$1:$G$2040,6,FALSE)</f>
        <v>28.06</v>
      </c>
      <c r="K1511" s="1">
        <f>VLOOKUP(A1511,'KW1744'!$A$1:$G$2040,6,FALSE)</f>
        <v>23.47</v>
      </c>
      <c r="L1511" s="1" t="s">
        <v>2065</v>
      </c>
    </row>
    <row r="1512" spans="1:12" x14ac:dyDescent="0.2">
      <c r="A1512" t="s">
        <v>466</v>
      </c>
      <c r="B1512" s="1" t="s">
        <v>1947</v>
      </c>
      <c r="C1512" s="1" t="s">
        <v>3650</v>
      </c>
      <c r="D1512" s="1">
        <f>VLOOKUP(A1512,'CLP2057'!$A$1:$G$2040,6,FALSE)</f>
        <v>18.12</v>
      </c>
      <c r="E1512" s="1">
        <f>VLOOKUP(A1512,'CLP2065'!$A$1:$G$2040,6,FALSE)</f>
        <v>29.03</v>
      </c>
      <c r="F1512" s="1">
        <f>VLOOKUP(A1512,'CLP2068'!$A$1:$G$2040,6,FALSE)</f>
        <v>23.48</v>
      </c>
      <c r="G1512" s="1">
        <f>VLOOKUP(A1512,'CLP2071'!$A$1:$G$2040,6,FALSE)</f>
        <v>25.23</v>
      </c>
      <c r="H1512" s="1">
        <f>VLOOKUP(A1512,'CLP2105'!$A$1:$G$2040,6,FALSE)</f>
        <v>24.09</v>
      </c>
      <c r="I1512" s="1">
        <f>VLOOKUP(A1512,'CLP2109'!$A$1:$G$2040,6,FALSE)</f>
        <v>27.72</v>
      </c>
      <c r="J1512" s="1">
        <f>VLOOKUP(A1512,'CLP2137'!$A$1:$G$2040,6,FALSE)</f>
        <v>32.520000000000003</v>
      </c>
      <c r="K1512" s="1">
        <f>VLOOKUP(A1512,'KW1744'!$A$1:$G$2040,6,FALSE)</f>
        <v>25.14</v>
      </c>
      <c r="L1512" s="1" t="s">
        <v>3650</v>
      </c>
    </row>
    <row r="1513" spans="1:12" x14ac:dyDescent="0.2">
      <c r="A1513" t="s">
        <v>628</v>
      </c>
      <c r="B1513" s="1" t="s">
        <v>1947</v>
      </c>
      <c r="C1513" s="1" t="s">
        <v>3203</v>
      </c>
      <c r="D1513" s="1">
        <f>VLOOKUP(A1513,'CLP2057'!$A$1:$G$2040,6,FALSE)</f>
        <v>21.95</v>
      </c>
      <c r="E1513" s="1">
        <f>VLOOKUP(A1513,'CLP2065'!$A$1:$G$2040,6,FALSE)</f>
        <v>45.03</v>
      </c>
      <c r="F1513" s="1">
        <f>VLOOKUP(A1513,'CLP2068'!$A$1:$G$2040,6,FALSE)</f>
        <v>19.899999999999999</v>
      </c>
      <c r="G1513" s="1">
        <f>VLOOKUP(A1513,'CLP2071'!$A$1:$G$2040,6,FALSE)</f>
        <v>26.74</v>
      </c>
      <c r="H1513" s="1">
        <f>VLOOKUP(A1513,'CLP2105'!$A$1:$G$2040,6,FALSE)</f>
        <v>18.77</v>
      </c>
      <c r="I1513" s="1">
        <f>VLOOKUP(A1513,'CLP2109'!$A$1:$G$2040,6,FALSE)</f>
        <v>23.65</v>
      </c>
      <c r="J1513" s="1">
        <f>VLOOKUP(A1513,'CLP2137'!$A$1:$G$2040,6,FALSE)</f>
        <v>27.91</v>
      </c>
      <c r="K1513" s="1">
        <f>VLOOKUP(A1513,'KW1744'!$A$1:$G$2040,6,FALSE)</f>
        <v>20.84</v>
      </c>
      <c r="L1513" s="1" t="s">
        <v>3203</v>
      </c>
    </row>
    <row r="1514" spans="1:12" x14ac:dyDescent="0.2">
      <c r="A1514" t="s">
        <v>385</v>
      </c>
      <c r="B1514" s="1" t="s">
        <v>1947</v>
      </c>
      <c r="C1514" s="1" t="s">
        <v>2991</v>
      </c>
      <c r="D1514" s="1">
        <f>VLOOKUP(A1514,'CLP2057'!$A$1:$G$2040,6,FALSE)</f>
        <v>16.05</v>
      </c>
      <c r="E1514" s="1">
        <f>VLOOKUP(A1514,'CLP2065'!$A$1:$G$2040,6,FALSE)</f>
        <v>41.15</v>
      </c>
      <c r="F1514" s="1">
        <f>VLOOKUP(A1514,'CLP2068'!$A$1:$G$2040,6,FALSE)</f>
        <v>19.93</v>
      </c>
      <c r="G1514" s="1">
        <f>VLOOKUP(A1514,'CLP2071'!$A$1:$G$2040,6,FALSE)</f>
        <v>24.69</v>
      </c>
      <c r="H1514" s="1">
        <f>VLOOKUP(A1514,'CLP2105'!$A$1:$G$2040,6,FALSE)</f>
        <v>21.51</v>
      </c>
      <c r="I1514" s="1">
        <f>VLOOKUP(A1514,'CLP2109'!$A$1:$G$2040,6,FALSE)</f>
        <v>25.21</v>
      </c>
      <c r="J1514" s="1">
        <f>VLOOKUP(A1514,'CLP2137'!$A$1:$G$2040,6,FALSE)</f>
        <v>43.07</v>
      </c>
      <c r="K1514" s="1">
        <f>VLOOKUP(A1514,'KW1744'!$A$1:$G$2040,6,FALSE)</f>
        <v>13.03</v>
      </c>
      <c r="L1514" s="1" t="s">
        <v>2991</v>
      </c>
    </row>
    <row r="1515" spans="1:12" x14ac:dyDescent="0.2">
      <c r="A1515" t="s">
        <v>652</v>
      </c>
      <c r="B1515" s="1" t="s">
        <v>1947</v>
      </c>
      <c r="C1515" s="1" t="s">
        <v>3647</v>
      </c>
      <c r="D1515" s="1">
        <f>VLOOKUP(A1515,'CLP2057'!$A$1:$G$2040,6,FALSE)</f>
        <v>22.56</v>
      </c>
      <c r="E1515" s="1">
        <f>VLOOKUP(A1515,'CLP2065'!$A$1:$G$2040,6,FALSE)</f>
        <v>25.19</v>
      </c>
      <c r="F1515" s="1">
        <f>VLOOKUP(A1515,'CLP2068'!$A$1:$G$2040,6,FALSE)</f>
        <v>32.74</v>
      </c>
      <c r="G1515" s="1">
        <f>VLOOKUP(A1515,'CLP2071'!$A$1:$G$2040,6,FALSE)</f>
        <v>22.29</v>
      </c>
      <c r="H1515" s="1">
        <f>VLOOKUP(A1515,'CLP2105'!$A$1:$G$2040,6,FALSE)</f>
        <v>22.6</v>
      </c>
      <c r="I1515" s="1">
        <f>VLOOKUP(A1515,'CLP2109'!$A$1:$G$2040,6,FALSE)</f>
        <v>26.54</v>
      </c>
      <c r="J1515" s="1">
        <f>VLOOKUP(A1515,'CLP2137'!$A$1:$G$2040,6,FALSE)</f>
        <v>26.19</v>
      </c>
      <c r="K1515" s="1">
        <f>VLOOKUP(A1515,'KW1744'!$A$1:$G$2040,6,FALSE)</f>
        <v>26.15</v>
      </c>
      <c r="L1515" s="1" t="s">
        <v>3647</v>
      </c>
    </row>
    <row r="1516" spans="1:12" x14ac:dyDescent="0.2">
      <c r="A1516" t="s">
        <v>351</v>
      </c>
      <c r="B1516" s="1" t="s">
        <v>1947</v>
      </c>
      <c r="C1516" s="1" t="s">
        <v>3165</v>
      </c>
      <c r="D1516" s="1">
        <f>VLOOKUP(A1516,'CLP2057'!$A$1:$G$2040,6,FALSE)</f>
        <v>15.03</v>
      </c>
      <c r="E1516" s="1">
        <f>VLOOKUP(A1516,'CLP2065'!$A$1:$G$2040,6,FALSE)</f>
        <v>44.22</v>
      </c>
      <c r="F1516" s="1">
        <f>VLOOKUP(A1516,'CLP2068'!$A$1:$G$2040,6,FALSE)</f>
        <v>26.1</v>
      </c>
      <c r="G1516" s="1">
        <f>VLOOKUP(A1516,'CLP2071'!$A$1:$G$2040,6,FALSE)</f>
        <v>12.36</v>
      </c>
      <c r="H1516" s="1">
        <f>VLOOKUP(A1516,'CLP2105'!$A$1:$G$2040,6,FALSE)</f>
        <v>25.65</v>
      </c>
      <c r="I1516" s="1">
        <f>VLOOKUP(A1516,'CLP2109'!$A$1:$G$2040,6,FALSE)</f>
        <v>16.86</v>
      </c>
      <c r="J1516" s="1">
        <f>VLOOKUP(A1516,'CLP2137'!$A$1:$G$2040,6,FALSE)</f>
        <v>40.06</v>
      </c>
      <c r="K1516" s="1">
        <f>VLOOKUP(A1516,'KW1744'!$A$1:$G$2040,6,FALSE)</f>
        <v>23.72</v>
      </c>
      <c r="L1516" s="1" t="s">
        <v>3165</v>
      </c>
    </row>
    <row r="1517" spans="1:12" x14ac:dyDescent="0.2">
      <c r="A1517" t="s">
        <v>410</v>
      </c>
      <c r="B1517" s="1" t="s">
        <v>1947</v>
      </c>
      <c r="C1517" s="1" t="s">
        <v>2988</v>
      </c>
      <c r="D1517" s="1">
        <f>VLOOKUP(A1517,'CLP2057'!$A$1:$G$2040,6,FALSE)</f>
        <v>16.47</v>
      </c>
      <c r="E1517" s="1">
        <f>VLOOKUP(A1517,'CLP2065'!$A$1:$G$2040,6,FALSE)</f>
        <v>30.35</v>
      </c>
      <c r="F1517" s="1">
        <f>VLOOKUP(A1517,'CLP2068'!$A$1:$G$2040,6,FALSE)</f>
        <v>17.940000000000001</v>
      </c>
      <c r="G1517" s="1">
        <f>VLOOKUP(A1517,'CLP2071'!$A$1:$G$2040,6,FALSE)</f>
        <v>17.32</v>
      </c>
      <c r="H1517" s="1">
        <f>VLOOKUP(A1517,'CLP2105'!$A$1:$G$2040,6,FALSE)</f>
        <v>20.420000000000002</v>
      </c>
      <c r="I1517" s="1">
        <f>VLOOKUP(A1517,'CLP2109'!$A$1:$G$2040,6,FALSE)</f>
        <v>23.94</v>
      </c>
      <c r="J1517" s="1">
        <f>VLOOKUP(A1517,'CLP2137'!$A$1:$G$2040,6,FALSE)</f>
        <v>52.25</v>
      </c>
      <c r="K1517" s="1">
        <f>VLOOKUP(A1517,'KW1744'!$A$1:$G$2040,6,FALSE)</f>
        <v>24.95</v>
      </c>
      <c r="L1517" s="1" t="s">
        <v>2988</v>
      </c>
    </row>
    <row r="1518" spans="1:12" x14ac:dyDescent="0.2">
      <c r="A1518" t="s">
        <v>513</v>
      </c>
      <c r="B1518" s="1" t="s">
        <v>1947</v>
      </c>
      <c r="C1518" s="1" t="s">
        <v>3259</v>
      </c>
      <c r="D1518" s="1">
        <f>VLOOKUP(A1518,'CLP2057'!$A$1:$G$2040,6,FALSE)</f>
        <v>19.12</v>
      </c>
      <c r="E1518" s="1">
        <f>VLOOKUP(A1518,'CLP2065'!$A$1:$G$2040,6,FALSE)</f>
        <v>26.79</v>
      </c>
      <c r="F1518" s="1">
        <f>VLOOKUP(A1518,'CLP2068'!$A$1:$G$2040,6,FALSE)</f>
        <v>23.72</v>
      </c>
      <c r="G1518" s="1">
        <f>VLOOKUP(A1518,'CLP2071'!$A$1:$G$2040,6,FALSE)</f>
        <v>35.54</v>
      </c>
      <c r="H1518" s="1">
        <f>VLOOKUP(A1518,'CLP2105'!$A$1:$G$2040,6,FALSE)</f>
        <v>12.12</v>
      </c>
      <c r="I1518" s="1">
        <f>VLOOKUP(A1518,'CLP2109'!$A$1:$G$2040,6,FALSE)</f>
        <v>16.36</v>
      </c>
      <c r="J1518" s="1">
        <f>VLOOKUP(A1518,'CLP2137'!$A$1:$G$2040,6,FALSE)</f>
        <v>19.89</v>
      </c>
      <c r="K1518" s="1">
        <f>VLOOKUP(A1518,'KW1744'!$A$1:$G$2040,6,FALSE)</f>
        <v>49.45</v>
      </c>
      <c r="L1518" s="1" t="s">
        <v>3259</v>
      </c>
    </row>
    <row r="1519" spans="1:12" x14ac:dyDescent="0.2">
      <c r="A1519" t="s">
        <v>306</v>
      </c>
      <c r="B1519" s="1" t="s">
        <v>1947</v>
      </c>
      <c r="C1519" s="1" t="s">
        <v>3392</v>
      </c>
      <c r="D1519" s="1">
        <f>VLOOKUP(A1519,'CLP2057'!$A$1:$G$2040,6,FALSE)</f>
        <v>14</v>
      </c>
      <c r="E1519" s="1">
        <f>VLOOKUP(A1519,'CLP2065'!$A$1:$G$2040,6,FALSE)</f>
        <v>33.81</v>
      </c>
      <c r="F1519" s="1">
        <f>VLOOKUP(A1519,'CLP2068'!$A$1:$G$2040,6,FALSE)</f>
        <v>22.36</v>
      </c>
      <c r="G1519" s="1">
        <f>VLOOKUP(A1519,'CLP2071'!$A$1:$G$2040,6,FALSE)</f>
        <v>28.93</v>
      </c>
      <c r="H1519" s="1">
        <f>VLOOKUP(A1519,'CLP2105'!$A$1:$G$2040,6,FALSE)</f>
        <v>14.53</v>
      </c>
      <c r="I1519" s="1">
        <f>VLOOKUP(A1519,'CLP2109'!$A$1:$G$2040,6,FALSE)</f>
        <v>21.35</v>
      </c>
      <c r="J1519" s="1">
        <f>VLOOKUP(A1519,'CLP2137'!$A$1:$G$2040,6,FALSE)</f>
        <v>34.380000000000003</v>
      </c>
      <c r="K1519" s="1">
        <f>VLOOKUP(A1519,'KW1744'!$A$1:$G$2040,6,FALSE)</f>
        <v>33.56</v>
      </c>
      <c r="L1519" s="1" t="s">
        <v>3392</v>
      </c>
    </row>
    <row r="1520" spans="1:12" x14ac:dyDescent="0.2">
      <c r="A1520" t="s">
        <v>286</v>
      </c>
      <c r="B1520" s="1" t="s">
        <v>1947</v>
      </c>
      <c r="C1520" s="1" t="s">
        <v>3599</v>
      </c>
      <c r="D1520" s="1">
        <f>VLOOKUP(A1520,'CLP2057'!$A$1:$G$2040,6,FALSE)</f>
        <v>13.66</v>
      </c>
      <c r="E1520" s="1">
        <f>VLOOKUP(A1520,'CLP2065'!$A$1:$G$2040,6,FALSE)</f>
        <v>35.19</v>
      </c>
      <c r="F1520" s="1">
        <f>VLOOKUP(A1520,'CLP2068'!$A$1:$G$2040,6,FALSE)</f>
        <v>23.72</v>
      </c>
      <c r="G1520" s="1">
        <f>VLOOKUP(A1520,'CLP2071'!$A$1:$G$2040,6,FALSE)</f>
        <v>28.61</v>
      </c>
      <c r="H1520" s="1">
        <f>VLOOKUP(A1520,'CLP2105'!$A$1:$G$2040,6,FALSE)</f>
        <v>15.19</v>
      </c>
      <c r="I1520" s="1">
        <f>VLOOKUP(A1520,'CLP2109'!$A$1:$G$2040,6,FALSE)</f>
        <v>24.73</v>
      </c>
      <c r="J1520" s="1">
        <f>VLOOKUP(A1520,'CLP2137'!$A$1:$G$2040,6,FALSE)</f>
        <v>31.44</v>
      </c>
      <c r="K1520" s="1">
        <f>VLOOKUP(A1520,'KW1744'!$A$1:$G$2040,6,FALSE)</f>
        <v>30.22</v>
      </c>
      <c r="L1520" s="1" t="s">
        <v>3599</v>
      </c>
    </row>
    <row r="1521" spans="1:12" x14ac:dyDescent="0.2">
      <c r="A1521" t="s">
        <v>434</v>
      </c>
      <c r="B1521" s="1" t="s">
        <v>1947</v>
      </c>
      <c r="C1521" s="1" t="s">
        <v>3101</v>
      </c>
      <c r="D1521" s="1">
        <f>VLOOKUP(A1521,'CLP2057'!$A$1:$G$2040,6,FALSE)</f>
        <v>17.2</v>
      </c>
      <c r="E1521" s="1">
        <f>VLOOKUP(A1521,'CLP2065'!$A$1:$G$2040,6,FALSE)</f>
        <v>32.99</v>
      </c>
      <c r="F1521" s="1">
        <f>VLOOKUP(A1521,'CLP2068'!$A$1:$G$2040,6,FALSE)</f>
        <v>35.74</v>
      </c>
      <c r="G1521" s="1">
        <f>VLOOKUP(A1521,'CLP2071'!$A$1:$G$2040,6,FALSE)</f>
        <v>16.100000000000001</v>
      </c>
      <c r="H1521" s="1">
        <f>VLOOKUP(A1521,'CLP2105'!$A$1:$G$2040,6,FALSE)</f>
        <v>24.5</v>
      </c>
      <c r="I1521" s="1">
        <f>VLOOKUP(A1521,'CLP2109'!$A$1:$G$2040,6,FALSE)</f>
        <v>23.2</v>
      </c>
      <c r="J1521" s="1">
        <f>VLOOKUP(A1521,'CLP2137'!$A$1:$G$2040,6,FALSE)</f>
        <v>32.24</v>
      </c>
      <c r="K1521" s="1">
        <f>VLOOKUP(A1521,'KW1744'!$A$1:$G$2040,6,FALSE)</f>
        <v>20.75</v>
      </c>
      <c r="L1521" s="1" t="s">
        <v>3101</v>
      </c>
    </row>
    <row r="1522" spans="1:12" x14ac:dyDescent="0.2">
      <c r="A1522" t="s">
        <v>506</v>
      </c>
      <c r="B1522" s="1" t="s">
        <v>1947</v>
      </c>
      <c r="C1522" s="1" t="s">
        <v>3604</v>
      </c>
      <c r="D1522" s="1">
        <f>VLOOKUP(A1522,'CLP2057'!$A$1:$G$2040,6,FALSE)</f>
        <v>18.98</v>
      </c>
      <c r="E1522" s="1">
        <f>VLOOKUP(A1522,'CLP2065'!$A$1:$G$2040,6,FALSE)</f>
        <v>42.44</v>
      </c>
      <c r="F1522" s="1">
        <f>VLOOKUP(A1522,'CLP2068'!$A$1:$G$2040,6,FALSE)</f>
        <v>20.7</v>
      </c>
      <c r="G1522" s="1">
        <f>VLOOKUP(A1522,'CLP2071'!$A$1:$G$2040,6,FALSE)</f>
        <v>26.92</v>
      </c>
      <c r="H1522" s="1">
        <f>VLOOKUP(A1522,'CLP2105'!$A$1:$G$2040,6,FALSE)</f>
        <v>21.08</v>
      </c>
      <c r="I1522" s="1">
        <f>VLOOKUP(A1522,'CLP2109'!$A$1:$G$2040,6,FALSE)</f>
        <v>23.12</v>
      </c>
      <c r="J1522" s="1">
        <f>VLOOKUP(A1522,'CLP2137'!$A$1:$G$2040,6,FALSE)</f>
        <v>23.21</v>
      </c>
      <c r="K1522" s="1">
        <f>VLOOKUP(A1522,'KW1744'!$A$1:$G$2040,6,FALSE)</f>
        <v>26.23</v>
      </c>
      <c r="L1522" s="1" t="s">
        <v>3604</v>
      </c>
    </row>
    <row r="1523" spans="1:12" x14ac:dyDescent="0.2">
      <c r="A1523" t="s">
        <v>9</v>
      </c>
      <c r="B1523" s="1" t="s">
        <v>1947</v>
      </c>
      <c r="C1523" s="1" t="s">
        <v>2878</v>
      </c>
      <c r="D1523" s="1">
        <f>VLOOKUP(A1523,'CLP2057'!$A$1:$G$2040,6,FALSE)</f>
        <v>0.45</v>
      </c>
      <c r="E1523" s="1">
        <f>VLOOKUP(A1523,'CLP2065'!$A$1:$G$2040,6,FALSE)</f>
        <v>7</v>
      </c>
      <c r="F1523" s="1">
        <f>VLOOKUP(A1523,'CLP2068'!$A$1:$G$2040,6,FALSE)</f>
        <v>38.299999999999997</v>
      </c>
      <c r="G1523" s="1">
        <f>VLOOKUP(A1523,'CLP2071'!$A$1:$G$2040,6,FALSE)</f>
        <v>56.16</v>
      </c>
      <c r="H1523" s="1">
        <f>VLOOKUP(A1523,'CLP2105'!$A$1:$G$2040,6,FALSE)</f>
        <v>10.17</v>
      </c>
      <c r="I1523" s="1">
        <f>VLOOKUP(A1523,'CLP2109'!$A$1:$G$2040,6,FALSE)</f>
        <v>3.48</v>
      </c>
      <c r="J1523" s="1">
        <f>VLOOKUP(A1523,'CLP2137'!$A$1:$G$2040,6,FALSE)</f>
        <v>32.29</v>
      </c>
      <c r="K1523" s="1">
        <f>VLOOKUP(A1523,'KW1744'!$A$1:$G$2040,6,FALSE)</f>
        <v>54.47</v>
      </c>
      <c r="L1523" s="1" t="s">
        <v>2878</v>
      </c>
    </row>
    <row r="1524" spans="1:12" x14ac:dyDescent="0.2">
      <c r="A1524" t="s">
        <v>604</v>
      </c>
      <c r="B1524" s="1" t="s">
        <v>1947</v>
      </c>
      <c r="C1524" s="1" t="s">
        <v>3088</v>
      </c>
      <c r="D1524" s="1">
        <f>VLOOKUP(A1524,'CLP2057'!$A$1:$G$2040,6,FALSE)</f>
        <v>21.2</v>
      </c>
      <c r="E1524" s="1">
        <f>VLOOKUP(A1524,'CLP2065'!$A$1:$G$2040,6,FALSE)</f>
        <v>33.42</v>
      </c>
      <c r="F1524" s="1">
        <f>VLOOKUP(A1524,'CLP2068'!$A$1:$G$2040,6,FALSE)</f>
        <v>32.25</v>
      </c>
      <c r="G1524" s="1">
        <f>VLOOKUP(A1524,'CLP2071'!$A$1:$G$2040,6,FALSE)</f>
        <v>16.48</v>
      </c>
      <c r="H1524" s="1">
        <f>VLOOKUP(A1524,'CLP2105'!$A$1:$G$2040,6,FALSE)</f>
        <v>22.7</v>
      </c>
      <c r="I1524" s="1">
        <f>VLOOKUP(A1524,'CLP2109'!$A$1:$G$2040,6,FALSE)</f>
        <v>11.22</v>
      </c>
      <c r="J1524" s="1">
        <f>VLOOKUP(A1524,'CLP2137'!$A$1:$G$2040,6,FALSE)</f>
        <v>31.62</v>
      </c>
      <c r="K1524" s="1">
        <f>VLOOKUP(A1524,'KW1744'!$A$1:$G$2040,6,FALSE)</f>
        <v>33.270000000000003</v>
      </c>
      <c r="L1524" s="1" t="s">
        <v>3088</v>
      </c>
    </row>
    <row r="1525" spans="1:12" x14ac:dyDescent="0.2">
      <c r="A1525" t="s">
        <v>563</v>
      </c>
      <c r="B1525" s="1" t="s">
        <v>1947</v>
      </c>
      <c r="C1525" s="1" t="s">
        <v>2328</v>
      </c>
      <c r="D1525" s="1">
        <f>VLOOKUP(A1525,'CLP2057'!$A$1:$G$2040,6,FALSE)</f>
        <v>20.329999999999998</v>
      </c>
      <c r="E1525" s="1">
        <f>VLOOKUP(A1525,'CLP2065'!$A$1:$G$2040,6,FALSE)</f>
        <v>29.27</v>
      </c>
      <c r="F1525" s="1">
        <f>VLOOKUP(A1525,'CLP2068'!$A$1:$G$2040,6,FALSE)</f>
        <v>22.42</v>
      </c>
      <c r="G1525" s="1">
        <f>VLOOKUP(A1525,'CLP2071'!$A$1:$G$2040,6,FALSE)</f>
        <v>20.190000000000001</v>
      </c>
      <c r="H1525" s="1">
        <f>VLOOKUP(A1525,'CLP2105'!$A$1:$G$2040,6,FALSE)</f>
        <v>23.07</v>
      </c>
      <c r="I1525" s="1">
        <f>VLOOKUP(A1525,'CLP2109'!$A$1:$G$2040,6,FALSE)</f>
        <v>22.52</v>
      </c>
      <c r="J1525" s="1">
        <f>VLOOKUP(A1525,'CLP2137'!$A$1:$G$2040,6,FALSE)</f>
        <v>37.049999999999997</v>
      </c>
      <c r="K1525" s="1">
        <f>VLOOKUP(A1525,'KW1744'!$A$1:$G$2040,6,FALSE)</f>
        <v>27.24</v>
      </c>
      <c r="L1525" s="1" t="s">
        <v>2328</v>
      </c>
    </row>
    <row r="1526" spans="1:12" x14ac:dyDescent="0.2">
      <c r="A1526" t="s">
        <v>636</v>
      </c>
      <c r="B1526" s="1" t="s">
        <v>1947</v>
      </c>
      <c r="C1526" s="1" t="s">
        <v>2079</v>
      </c>
      <c r="D1526" s="1">
        <f>VLOOKUP(A1526,'CLP2057'!$A$1:$G$2040,6,FALSE)</f>
        <v>22.06</v>
      </c>
      <c r="E1526" s="1">
        <f>VLOOKUP(A1526,'CLP2065'!$A$1:$G$2040,6,FALSE)</f>
        <v>35.51</v>
      </c>
      <c r="F1526" s="1">
        <f>VLOOKUP(A1526,'CLP2068'!$A$1:$G$2040,6,FALSE)</f>
        <v>20.58</v>
      </c>
      <c r="G1526" s="1">
        <f>VLOOKUP(A1526,'CLP2071'!$A$1:$G$2040,6,FALSE)</f>
        <v>34.840000000000003</v>
      </c>
      <c r="H1526" s="1">
        <f>VLOOKUP(A1526,'CLP2105'!$A$1:$G$2040,6,FALSE)</f>
        <v>25.06</v>
      </c>
      <c r="I1526" s="1">
        <f>VLOOKUP(A1526,'CLP2109'!$A$1:$G$2040,6,FALSE)</f>
        <v>26.65</v>
      </c>
      <c r="J1526" s="1">
        <f>VLOOKUP(A1526,'CLP2137'!$A$1:$G$2040,6,FALSE)</f>
        <v>16.3</v>
      </c>
      <c r="K1526" s="1">
        <f>VLOOKUP(A1526,'KW1744'!$A$1:$G$2040,6,FALSE)</f>
        <v>20.5</v>
      </c>
      <c r="L1526" s="1" t="s">
        <v>2079</v>
      </c>
    </row>
    <row r="1527" spans="1:12" x14ac:dyDescent="0.2">
      <c r="A1527" t="s">
        <v>569</v>
      </c>
      <c r="B1527" s="1" t="s">
        <v>1947</v>
      </c>
      <c r="C1527" s="1" t="s">
        <v>3794</v>
      </c>
      <c r="D1527" s="1">
        <f>VLOOKUP(A1527,'CLP2057'!$A$1:$G$2040,6,FALSE)</f>
        <v>20.51</v>
      </c>
      <c r="E1527" s="1">
        <f>VLOOKUP(A1527,'CLP2065'!$A$1:$G$2040,6,FALSE)</f>
        <v>18.940000000000001</v>
      </c>
      <c r="F1527" s="1">
        <f>VLOOKUP(A1527,'CLP2068'!$A$1:$G$2040,6,FALSE)</f>
        <v>17.100000000000001</v>
      </c>
      <c r="G1527" s="1">
        <f>VLOOKUP(A1527,'CLP2071'!$A$1:$G$2040,6,FALSE)</f>
        <v>31.09</v>
      </c>
      <c r="H1527" s="1">
        <f>VLOOKUP(A1527,'CLP2105'!$A$1:$G$2040,6,FALSE)</f>
        <v>36.020000000000003</v>
      </c>
      <c r="I1527" s="1">
        <f>VLOOKUP(A1527,'CLP2109'!$A$1:$G$2040,6,FALSE)</f>
        <v>30.33</v>
      </c>
      <c r="J1527" s="1">
        <f>VLOOKUP(A1527,'CLP2137'!$A$1:$G$2040,6,FALSE)</f>
        <v>37.130000000000003</v>
      </c>
      <c r="K1527" s="1">
        <f>VLOOKUP(A1527,'KW1744'!$A$1:$G$2040,6,FALSE)</f>
        <v>10.1</v>
      </c>
      <c r="L1527" s="1" t="s">
        <v>3794</v>
      </c>
    </row>
    <row r="1528" spans="1:12" x14ac:dyDescent="0.2">
      <c r="A1528" t="s">
        <v>37</v>
      </c>
      <c r="B1528" s="1" t="s">
        <v>1947</v>
      </c>
      <c r="C1528" s="1" t="s">
        <v>2976</v>
      </c>
      <c r="D1528" s="1">
        <f>VLOOKUP(A1528,'CLP2057'!$A$1:$G$2040,6,FALSE)</f>
        <v>4.8</v>
      </c>
      <c r="E1528" s="1">
        <f>VLOOKUP(A1528,'CLP2065'!$A$1:$G$2040,6,FALSE)</f>
        <v>39.74</v>
      </c>
      <c r="F1528" s="1">
        <f>VLOOKUP(A1528,'CLP2068'!$A$1:$G$2040,6,FALSE)</f>
        <v>17.399999999999999</v>
      </c>
      <c r="G1528" s="1">
        <f>VLOOKUP(A1528,'CLP2071'!$A$1:$G$2040,6,FALSE)</f>
        <v>11.62</v>
      </c>
      <c r="H1528" s="1">
        <f>VLOOKUP(A1528,'CLP2105'!$A$1:$G$2040,6,FALSE)</f>
        <v>16.89</v>
      </c>
      <c r="I1528" s="1">
        <f>VLOOKUP(A1528,'CLP2109'!$A$1:$G$2040,6,FALSE)</f>
        <v>38.86</v>
      </c>
      <c r="J1528" s="1">
        <f>VLOOKUP(A1528,'CLP2137'!$A$1:$G$2040,6,FALSE)</f>
        <v>41.13</v>
      </c>
      <c r="K1528" s="1">
        <f>VLOOKUP(A1528,'KW1744'!$A$1:$G$2040,6,FALSE)</f>
        <v>30.54</v>
      </c>
      <c r="L1528" s="1" t="s">
        <v>2976</v>
      </c>
    </row>
    <row r="1529" spans="1:12" x14ac:dyDescent="0.2">
      <c r="A1529" t="s">
        <v>433</v>
      </c>
      <c r="B1529" s="1" t="s">
        <v>1947</v>
      </c>
      <c r="C1529" s="1" t="s">
        <v>2394</v>
      </c>
      <c r="D1529" s="1">
        <f>VLOOKUP(A1529,'CLP2057'!$A$1:$G$2040,6,FALSE)</f>
        <v>17.2</v>
      </c>
      <c r="E1529" s="1">
        <f>VLOOKUP(A1529,'CLP2065'!$A$1:$G$2040,6,FALSE)</f>
        <v>37.369999999999997</v>
      </c>
      <c r="F1529" s="1">
        <f>VLOOKUP(A1529,'CLP2068'!$A$1:$G$2040,6,FALSE)</f>
        <v>34.229999999999997</v>
      </c>
      <c r="G1529" s="1">
        <f>VLOOKUP(A1529,'CLP2071'!$A$1:$G$2040,6,FALSE)</f>
        <v>31.55</v>
      </c>
      <c r="H1529" s="1">
        <f>VLOOKUP(A1529,'CLP2105'!$A$1:$G$2040,6,FALSE)</f>
        <v>7.36</v>
      </c>
      <c r="I1529" s="1">
        <f>VLOOKUP(A1529,'CLP2109'!$A$1:$G$2040,6,FALSE)</f>
        <v>13.22</v>
      </c>
      <c r="J1529" s="1">
        <f>VLOOKUP(A1529,'CLP2137'!$A$1:$G$2040,6,FALSE)</f>
        <v>26.94</v>
      </c>
      <c r="K1529" s="1">
        <f>VLOOKUP(A1529,'KW1744'!$A$1:$G$2040,6,FALSE)</f>
        <v>33.07</v>
      </c>
      <c r="L1529" s="1" t="s">
        <v>2394</v>
      </c>
    </row>
    <row r="1530" spans="1:12" x14ac:dyDescent="0.2">
      <c r="A1530" t="s">
        <v>282</v>
      </c>
      <c r="B1530" s="1" t="s">
        <v>1947</v>
      </c>
      <c r="C1530" s="1" t="s">
        <v>3515</v>
      </c>
      <c r="D1530" s="1">
        <f>VLOOKUP(A1530,'CLP2057'!$A$1:$G$2040,6,FALSE)</f>
        <v>13.53</v>
      </c>
      <c r="E1530" s="1">
        <f>VLOOKUP(A1530,'CLP2065'!$A$1:$G$2040,6,FALSE)</f>
        <v>29.44</v>
      </c>
      <c r="F1530" s="1">
        <f>VLOOKUP(A1530,'CLP2068'!$A$1:$G$2040,6,FALSE)</f>
        <v>26.32</v>
      </c>
      <c r="G1530" s="1">
        <f>VLOOKUP(A1530,'CLP2071'!$A$1:$G$2040,6,FALSE)</f>
        <v>14.5</v>
      </c>
      <c r="H1530" s="1">
        <f>VLOOKUP(A1530,'CLP2105'!$A$1:$G$2040,6,FALSE)</f>
        <v>24.24</v>
      </c>
      <c r="I1530" s="1">
        <f>VLOOKUP(A1530,'CLP2109'!$A$1:$G$2040,6,FALSE)</f>
        <v>21.58</v>
      </c>
      <c r="J1530" s="1">
        <f>VLOOKUP(A1530,'CLP2137'!$A$1:$G$2040,6,FALSE)</f>
        <v>47.04</v>
      </c>
      <c r="K1530" s="1">
        <f>VLOOKUP(A1530,'KW1744'!$A$1:$G$2040,6,FALSE)</f>
        <v>24.29</v>
      </c>
      <c r="L1530" s="1" t="s">
        <v>3515</v>
      </c>
    </row>
    <row r="1531" spans="1:12" x14ac:dyDescent="0.2">
      <c r="A1531" t="s">
        <v>363</v>
      </c>
      <c r="B1531" s="1" t="s">
        <v>1947</v>
      </c>
      <c r="C1531" s="1" t="s">
        <v>3171</v>
      </c>
      <c r="D1531" s="1">
        <f>VLOOKUP(A1531,'CLP2057'!$A$1:$G$2040,6,FALSE)</f>
        <v>15.39</v>
      </c>
      <c r="E1531" s="1">
        <f>VLOOKUP(A1531,'CLP2065'!$A$1:$G$2040,6,FALSE)</f>
        <v>24.43</v>
      </c>
      <c r="F1531" s="1">
        <f>VLOOKUP(A1531,'CLP2068'!$A$1:$G$2040,6,FALSE)</f>
        <v>30.5</v>
      </c>
      <c r="G1531" s="1">
        <f>VLOOKUP(A1531,'CLP2071'!$A$1:$G$2040,6,FALSE)</f>
        <v>26</v>
      </c>
      <c r="H1531" s="1">
        <f>VLOOKUP(A1531,'CLP2105'!$A$1:$G$2040,6,FALSE)</f>
        <v>18.79</v>
      </c>
      <c r="I1531" s="1">
        <f>VLOOKUP(A1531,'CLP2109'!$A$1:$G$2040,6,FALSE)</f>
        <v>24.38</v>
      </c>
      <c r="J1531" s="1">
        <f>VLOOKUP(A1531,'CLP2137'!$A$1:$G$2040,6,FALSE)</f>
        <v>41.77</v>
      </c>
      <c r="K1531" s="1">
        <f>VLOOKUP(A1531,'KW1744'!$A$1:$G$2040,6,FALSE)</f>
        <v>19.25</v>
      </c>
      <c r="L1531" s="1" t="s">
        <v>3171</v>
      </c>
    </row>
    <row r="1532" spans="1:12" x14ac:dyDescent="0.2">
      <c r="A1532" t="s">
        <v>555</v>
      </c>
      <c r="B1532" s="1" t="s">
        <v>1947</v>
      </c>
      <c r="C1532" s="1" t="s">
        <v>2782</v>
      </c>
      <c r="D1532" s="1">
        <f>VLOOKUP(A1532,'CLP2057'!$A$1:$G$2040,6,FALSE)</f>
        <v>20.12</v>
      </c>
      <c r="E1532" s="1">
        <f>VLOOKUP(A1532,'CLP2065'!$A$1:$G$2040,6,FALSE)</f>
        <v>36.94</v>
      </c>
      <c r="F1532" s="1">
        <f>VLOOKUP(A1532,'CLP2068'!$A$1:$G$2040,6,FALSE)</f>
        <v>36.1</v>
      </c>
      <c r="G1532" s="1">
        <f>VLOOKUP(A1532,'CLP2071'!$A$1:$G$2040,6,FALSE)</f>
        <v>13.17</v>
      </c>
      <c r="H1532" s="1">
        <f>VLOOKUP(A1532,'CLP2105'!$A$1:$G$2040,6,FALSE)</f>
        <v>18.27</v>
      </c>
      <c r="I1532" s="1">
        <f>VLOOKUP(A1532,'CLP2109'!$A$1:$G$2040,6,FALSE)</f>
        <v>14.93</v>
      </c>
      <c r="J1532" s="1">
        <f>VLOOKUP(A1532,'CLP2137'!$A$1:$G$2040,6,FALSE)</f>
        <v>31.14</v>
      </c>
      <c r="K1532" s="1">
        <f>VLOOKUP(A1532,'KW1744'!$A$1:$G$2040,6,FALSE)</f>
        <v>29.81</v>
      </c>
      <c r="L1532" s="1" t="s">
        <v>2782</v>
      </c>
    </row>
    <row r="1533" spans="1:12" x14ac:dyDescent="0.2">
      <c r="A1533" t="s">
        <v>254</v>
      </c>
      <c r="B1533" s="1" t="s">
        <v>1947</v>
      </c>
      <c r="C1533" s="1" t="s">
        <v>3788</v>
      </c>
      <c r="D1533" s="1">
        <f>VLOOKUP(A1533,'CLP2057'!$A$1:$G$2040,6,FALSE)</f>
        <v>12.67</v>
      </c>
      <c r="E1533" s="1">
        <f>VLOOKUP(A1533,'CLP2065'!$A$1:$G$2040,6,FALSE)</f>
        <v>47.38</v>
      </c>
      <c r="F1533" s="1">
        <f>VLOOKUP(A1533,'CLP2068'!$A$1:$G$2040,6,FALSE)</f>
        <v>19.14</v>
      </c>
      <c r="G1533" s="1">
        <f>VLOOKUP(A1533,'CLP2071'!$A$1:$G$2040,6,FALSE)</f>
        <v>19.41</v>
      </c>
      <c r="H1533" s="1">
        <f>VLOOKUP(A1533,'CLP2105'!$A$1:$G$2040,6,FALSE)</f>
        <v>17.25</v>
      </c>
      <c r="I1533" s="1">
        <f>VLOOKUP(A1533,'CLP2109'!$A$1:$G$2040,6,FALSE)</f>
        <v>22.36</v>
      </c>
      <c r="J1533" s="1">
        <f>VLOOKUP(A1533,'CLP2137'!$A$1:$G$2040,6,FALSE)</f>
        <v>30.72</v>
      </c>
      <c r="K1533" s="1">
        <f>VLOOKUP(A1533,'KW1744'!$A$1:$G$2040,6,FALSE)</f>
        <v>31.38</v>
      </c>
      <c r="L1533" s="1" t="s">
        <v>3788</v>
      </c>
    </row>
    <row r="1534" spans="1:12" x14ac:dyDescent="0.2">
      <c r="A1534" t="s">
        <v>272</v>
      </c>
      <c r="B1534" s="1" t="s">
        <v>1947</v>
      </c>
      <c r="C1534" s="1" t="s">
        <v>2995</v>
      </c>
      <c r="D1534" s="1">
        <f>VLOOKUP(A1534,'CLP2057'!$A$1:$G$2040,6,FALSE)</f>
        <v>13.25</v>
      </c>
      <c r="E1534" s="1">
        <f>VLOOKUP(A1534,'CLP2065'!$A$1:$G$2040,6,FALSE)</f>
        <v>40.57</v>
      </c>
      <c r="F1534" s="1">
        <f>VLOOKUP(A1534,'CLP2068'!$A$1:$G$2040,6,FALSE)</f>
        <v>31.75</v>
      </c>
      <c r="G1534" s="1">
        <f>VLOOKUP(A1534,'CLP2071'!$A$1:$G$2040,6,FALSE)</f>
        <v>32.19</v>
      </c>
      <c r="H1534" s="1">
        <f>VLOOKUP(A1534,'CLP2105'!$A$1:$G$2040,6,FALSE)</f>
        <v>19.329999999999998</v>
      </c>
      <c r="I1534" s="1">
        <f>VLOOKUP(A1534,'CLP2109'!$A$1:$G$2040,6,FALSE)</f>
        <v>23.76</v>
      </c>
      <c r="J1534" s="1">
        <f>VLOOKUP(A1534,'CLP2137'!$A$1:$G$2040,6,FALSE)</f>
        <v>19.88</v>
      </c>
      <c r="K1534" s="1">
        <f>VLOOKUP(A1534,'KW1744'!$A$1:$G$2040,6,FALSE)</f>
        <v>19.100000000000001</v>
      </c>
      <c r="L1534" s="1" t="s">
        <v>2995</v>
      </c>
    </row>
    <row r="1535" spans="1:12" x14ac:dyDescent="0.2">
      <c r="A1535" t="s">
        <v>614</v>
      </c>
      <c r="B1535" s="1" t="s">
        <v>1947</v>
      </c>
      <c r="C1535" s="1" t="s">
        <v>2562</v>
      </c>
      <c r="D1535" s="1">
        <f>VLOOKUP(A1535,'CLP2057'!$A$1:$G$2040,6,FALSE)</f>
        <v>21.61</v>
      </c>
      <c r="E1535" s="1">
        <f>VLOOKUP(A1535,'CLP2065'!$A$1:$G$2040,6,FALSE)</f>
        <v>25.38</v>
      </c>
      <c r="F1535" s="1">
        <f>VLOOKUP(A1535,'CLP2068'!$A$1:$G$2040,6,FALSE)</f>
        <v>25.95</v>
      </c>
      <c r="G1535" s="1">
        <f>VLOOKUP(A1535,'CLP2071'!$A$1:$G$2040,6,FALSE)</f>
        <v>14.49</v>
      </c>
      <c r="H1535" s="1">
        <f>VLOOKUP(A1535,'CLP2105'!$A$1:$G$2040,6,FALSE)</f>
        <v>33.020000000000003</v>
      </c>
      <c r="I1535" s="1">
        <f>VLOOKUP(A1535,'CLP2109'!$A$1:$G$2040,6,FALSE)</f>
        <v>21.39</v>
      </c>
      <c r="J1535" s="1">
        <f>VLOOKUP(A1535,'CLP2137'!$A$1:$G$2040,6,FALSE)</f>
        <v>27.46</v>
      </c>
      <c r="K1535" s="1">
        <f>VLOOKUP(A1535,'KW1744'!$A$1:$G$2040,6,FALSE)</f>
        <v>30.22</v>
      </c>
      <c r="L1535" s="1" t="s">
        <v>2562</v>
      </c>
    </row>
    <row r="1536" spans="1:12" x14ac:dyDescent="0.2">
      <c r="A1536" t="s">
        <v>344</v>
      </c>
      <c r="B1536" s="1" t="s">
        <v>1947</v>
      </c>
      <c r="C1536" s="1" t="s">
        <v>3030</v>
      </c>
      <c r="D1536" s="1">
        <f>VLOOKUP(A1536,'CLP2057'!$A$1:$G$2040,6,FALSE)</f>
        <v>14.91</v>
      </c>
      <c r="E1536" s="1">
        <f>VLOOKUP(A1536,'CLP2065'!$A$1:$G$2040,6,FALSE)</f>
        <v>36.89</v>
      </c>
      <c r="F1536" s="1">
        <f>VLOOKUP(A1536,'CLP2068'!$A$1:$G$2040,6,FALSE)</f>
        <v>38.43</v>
      </c>
      <c r="G1536" s="1">
        <f>VLOOKUP(A1536,'CLP2071'!$A$1:$G$2040,6,FALSE)</f>
        <v>15.67</v>
      </c>
      <c r="H1536" s="1">
        <f>VLOOKUP(A1536,'CLP2105'!$A$1:$G$2040,6,FALSE)</f>
        <v>21.57</v>
      </c>
      <c r="I1536" s="1">
        <f>VLOOKUP(A1536,'CLP2109'!$A$1:$G$2040,6,FALSE)</f>
        <v>12.87</v>
      </c>
      <c r="J1536" s="1">
        <f>VLOOKUP(A1536,'CLP2137'!$A$1:$G$2040,6,FALSE)</f>
        <v>37.799999999999997</v>
      </c>
      <c r="K1536" s="1">
        <f>VLOOKUP(A1536,'KW1744'!$A$1:$G$2040,6,FALSE)</f>
        <v>21.35</v>
      </c>
      <c r="L1536" s="1" t="s">
        <v>3030</v>
      </c>
    </row>
    <row r="1537" spans="1:12" x14ac:dyDescent="0.2">
      <c r="A1537" t="s">
        <v>1074</v>
      </c>
      <c r="B1537" s="1" t="s">
        <v>1947</v>
      </c>
      <c r="C1537" s="1" t="s">
        <v>2419</v>
      </c>
      <c r="D1537" s="1">
        <f>VLOOKUP(A1537,'CLP2057'!$A$1:$G$2040,6,FALSE)</f>
        <v>40.700000000000003</v>
      </c>
      <c r="E1537" s="1">
        <f>VLOOKUP(A1537,'CLP2065'!$A$1:$G$2040,6,FALSE)</f>
        <v>25.22</v>
      </c>
      <c r="F1537" s="1">
        <f>VLOOKUP(A1537,'CLP2068'!$A$1:$G$2040,6,FALSE)</f>
        <v>22.7</v>
      </c>
      <c r="G1537" s="1">
        <f>VLOOKUP(A1537,'CLP2071'!$A$1:$G$2040,6,FALSE)</f>
        <v>8.9</v>
      </c>
      <c r="H1537" s="1">
        <f>VLOOKUP(A1537,'CLP2105'!$A$1:$G$2040,6,FALSE)</f>
        <v>6.35</v>
      </c>
      <c r="I1537" s="1">
        <f>VLOOKUP(A1537,'CLP2109'!$A$1:$G$2040,6,FALSE)</f>
        <v>9.3699999999999992</v>
      </c>
      <c r="J1537" s="1">
        <f>VLOOKUP(A1537,'CLP2137'!$A$1:$G$2040,6,FALSE)</f>
        <v>60.26</v>
      </c>
      <c r="K1537" s="1">
        <f>VLOOKUP(A1537,'KW1744'!$A$1:$G$2040,6,FALSE)</f>
        <v>25.9</v>
      </c>
      <c r="L1537" s="1" t="s">
        <v>2419</v>
      </c>
    </row>
    <row r="1538" spans="1:12" x14ac:dyDescent="0.2">
      <c r="A1538" t="s">
        <v>488</v>
      </c>
      <c r="B1538" s="1" t="s">
        <v>1947</v>
      </c>
      <c r="C1538" s="1" t="s">
        <v>2967</v>
      </c>
      <c r="D1538" s="1">
        <f>VLOOKUP(A1538,'CLP2057'!$A$1:$G$2040,6,FALSE)</f>
        <v>18.63</v>
      </c>
      <c r="E1538" s="1">
        <f>VLOOKUP(A1538,'CLP2065'!$A$1:$G$2040,6,FALSE)</f>
        <v>26.2</v>
      </c>
      <c r="F1538" s="1">
        <f>VLOOKUP(A1538,'CLP2068'!$A$1:$G$2040,6,FALSE)</f>
        <v>32.65</v>
      </c>
      <c r="G1538" s="1">
        <f>VLOOKUP(A1538,'CLP2071'!$A$1:$G$2040,6,FALSE)</f>
        <v>17.239999999999998</v>
      </c>
      <c r="H1538" s="1">
        <f>VLOOKUP(A1538,'CLP2105'!$A$1:$G$2040,6,FALSE)</f>
        <v>17.670000000000002</v>
      </c>
      <c r="I1538" s="1">
        <f>VLOOKUP(A1538,'CLP2109'!$A$1:$G$2040,6,FALSE)</f>
        <v>17.73</v>
      </c>
      <c r="J1538" s="1">
        <f>VLOOKUP(A1538,'CLP2137'!$A$1:$G$2040,6,FALSE)</f>
        <v>33.57</v>
      </c>
      <c r="K1538" s="1">
        <f>VLOOKUP(A1538,'KW1744'!$A$1:$G$2040,6,FALSE)</f>
        <v>35.700000000000003</v>
      </c>
      <c r="L1538" s="1" t="s">
        <v>2967</v>
      </c>
    </row>
    <row r="1539" spans="1:12" x14ac:dyDescent="0.2">
      <c r="A1539" t="s">
        <v>883</v>
      </c>
      <c r="B1539" s="1" t="s">
        <v>1947</v>
      </c>
      <c r="C1539" s="1" t="s">
        <v>2873</v>
      </c>
      <c r="D1539" s="1">
        <f>VLOOKUP(A1539,'CLP2057'!$A$1:$G$2040,6,FALSE)</f>
        <v>30.32</v>
      </c>
      <c r="E1539" s="1">
        <f>VLOOKUP(A1539,'CLP2065'!$A$1:$G$2040,6,FALSE)</f>
        <v>99.61</v>
      </c>
      <c r="F1539" s="1">
        <f>VLOOKUP(A1539,'CLP2068'!$A$1:$G$2040,6,FALSE)</f>
        <v>6.36</v>
      </c>
      <c r="G1539" s="1">
        <f>VLOOKUP(A1539,'CLP2071'!$A$1:$G$2040,6,FALSE)</f>
        <v>15.51</v>
      </c>
      <c r="H1539" s="1">
        <f>VLOOKUP(A1539,'CLP2105'!$A$1:$G$2040,6,FALSE)</f>
        <v>3.16</v>
      </c>
      <c r="I1539" s="1">
        <f>VLOOKUP(A1539,'CLP2109'!$A$1:$G$2040,6,FALSE)</f>
        <v>11.05</v>
      </c>
      <c r="J1539" s="1">
        <f>VLOOKUP(A1539,'CLP2137'!$A$1:$G$2040,6,FALSE)</f>
        <v>8.86</v>
      </c>
      <c r="K1539" s="1">
        <f>VLOOKUP(A1539,'KW1744'!$A$1:$G$2040,6,FALSE)</f>
        <v>24.47</v>
      </c>
      <c r="L1539" s="1" t="s">
        <v>2873</v>
      </c>
    </row>
    <row r="1540" spans="1:12" x14ac:dyDescent="0.2">
      <c r="A1540" t="s">
        <v>3956</v>
      </c>
      <c r="B1540" s="1" t="s">
        <v>1947</v>
      </c>
      <c r="C1540" t="s">
        <v>4054</v>
      </c>
      <c r="D1540" s="1">
        <f>VLOOKUP(A1540,'CLP2057'!$A$1:$G$2040,6,FALSE)</f>
        <v>17.87</v>
      </c>
      <c r="E1540" s="1">
        <f>VLOOKUP(A1540,'CLP2065'!$A$1:$G$2040,6,FALSE)</f>
        <v>27.77</v>
      </c>
      <c r="F1540" s="1">
        <f>VLOOKUP(A1540,'CLP2068'!$A$1:$G$2040,6,FALSE)</f>
        <v>34.15</v>
      </c>
      <c r="G1540" s="1">
        <f>VLOOKUP(A1540,'CLP2071'!$A$1:$G$2040,6,FALSE)</f>
        <v>21.19</v>
      </c>
      <c r="H1540" s="1">
        <f>VLOOKUP(A1540,'CLP2105'!$A$1:$G$2040,6,FALSE)</f>
        <v>17.02</v>
      </c>
      <c r="I1540" s="1">
        <f>VLOOKUP(A1540,'CLP2109'!$A$1:$G$2040,6,FALSE)</f>
        <v>22.78</v>
      </c>
      <c r="J1540" s="1">
        <f>VLOOKUP(A1540,'CLP2137'!$A$1:$G$2040,6,FALSE)</f>
        <v>35.86</v>
      </c>
      <c r="K1540" s="1">
        <f>VLOOKUP(A1540,'KW1744'!$A$1:$G$2040,6,FALSE)</f>
        <v>22.54</v>
      </c>
      <c r="L1540" t="s">
        <v>4054</v>
      </c>
    </row>
    <row r="1541" spans="1:12" x14ac:dyDescent="0.2">
      <c r="A1541" t="s">
        <v>535</v>
      </c>
      <c r="B1541" s="1" t="s">
        <v>1947</v>
      </c>
      <c r="C1541" s="1" t="s">
        <v>2969</v>
      </c>
      <c r="D1541" s="1">
        <f>VLOOKUP(A1541,'CLP2057'!$A$1:$G$2040,6,FALSE)</f>
        <v>19.72</v>
      </c>
      <c r="E1541" s="1">
        <f>VLOOKUP(A1541,'CLP2065'!$A$1:$G$2040,6,FALSE)</f>
        <v>27.45</v>
      </c>
      <c r="F1541" s="1">
        <f>VLOOKUP(A1541,'CLP2068'!$A$1:$G$2040,6,FALSE)</f>
        <v>23.65</v>
      </c>
      <c r="G1541" s="1">
        <f>VLOOKUP(A1541,'CLP2071'!$A$1:$G$2040,6,FALSE)</f>
        <v>18.260000000000002</v>
      </c>
      <c r="H1541" s="1">
        <f>VLOOKUP(A1541,'CLP2105'!$A$1:$G$2040,6,FALSE)</f>
        <v>22.98</v>
      </c>
      <c r="I1541" s="1">
        <f>VLOOKUP(A1541,'CLP2109'!$A$1:$G$2040,6,FALSE)</f>
        <v>27.36</v>
      </c>
      <c r="J1541" s="1">
        <f>VLOOKUP(A1541,'CLP2137'!$A$1:$G$2040,6,FALSE)</f>
        <v>35.14</v>
      </c>
      <c r="K1541" s="1">
        <f>VLOOKUP(A1541,'KW1744'!$A$1:$G$2040,6,FALSE)</f>
        <v>24.5</v>
      </c>
      <c r="L1541" s="1" t="s">
        <v>2969</v>
      </c>
    </row>
    <row r="1542" spans="1:12" x14ac:dyDescent="0.2">
      <c r="A1542" t="s">
        <v>819</v>
      </c>
      <c r="B1542" s="1" t="s">
        <v>1947</v>
      </c>
      <c r="C1542" s="1" t="s">
        <v>2811</v>
      </c>
      <c r="D1542" s="1">
        <f>VLOOKUP(A1542,'CLP2057'!$A$1:$G$2040,6,FALSE)</f>
        <v>27.86</v>
      </c>
      <c r="E1542" s="1">
        <f>VLOOKUP(A1542,'CLP2065'!$A$1:$G$2040,6,FALSE)</f>
        <v>25.52</v>
      </c>
      <c r="F1542" s="1">
        <f>VLOOKUP(A1542,'CLP2068'!$A$1:$G$2040,6,FALSE)</f>
        <v>19.03</v>
      </c>
      <c r="G1542" s="1">
        <f>VLOOKUP(A1542,'CLP2071'!$A$1:$G$2040,6,FALSE)</f>
        <v>21.5</v>
      </c>
      <c r="H1542" s="1">
        <f>VLOOKUP(A1542,'CLP2105'!$A$1:$G$2040,6,FALSE)</f>
        <v>21.77</v>
      </c>
      <c r="I1542" s="1">
        <f>VLOOKUP(A1542,'CLP2109'!$A$1:$G$2040,6,FALSE)</f>
        <v>23.37</v>
      </c>
      <c r="J1542" s="1">
        <f>VLOOKUP(A1542,'CLP2137'!$A$1:$G$2040,6,FALSE)</f>
        <v>23.14</v>
      </c>
      <c r="K1542" s="1">
        <f>VLOOKUP(A1542,'KW1744'!$A$1:$G$2040,6,FALSE)</f>
        <v>36.479999999999997</v>
      </c>
      <c r="L1542" s="1" t="s">
        <v>2811</v>
      </c>
    </row>
    <row r="1543" spans="1:12" x14ac:dyDescent="0.2">
      <c r="A1543" t="s">
        <v>400</v>
      </c>
      <c r="B1543" s="1" t="s">
        <v>1947</v>
      </c>
      <c r="C1543" s="1" t="s">
        <v>3424</v>
      </c>
      <c r="D1543" s="1">
        <f>VLOOKUP(A1543,'CLP2057'!$A$1:$G$2040,6,FALSE)</f>
        <v>16.28</v>
      </c>
      <c r="E1543" s="1">
        <f>VLOOKUP(A1543,'CLP2065'!$A$1:$G$2040,6,FALSE)</f>
        <v>28.47</v>
      </c>
      <c r="F1543" s="1">
        <f>VLOOKUP(A1543,'CLP2068'!$A$1:$G$2040,6,FALSE)</f>
        <v>7.75</v>
      </c>
      <c r="G1543" s="1">
        <f>VLOOKUP(A1543,'CLP2071'!$A$1:$G$2040,6,FALSE)</f>
        <v>45.44</v>
      </c>
      <c r="H1543" s="1">
        <f>VLOOKUP(A1543,'CLP2105'!$A$1:$G$2040,6,FALSE)</f>
        <v>12.17</v>
      </c>
      <c r="I1543" s="1">
        <f>VLOOKUP(A1543,'CLP2109'!$A$1:$G$2040,6,FALSE)</f>
        <v>46.46</v>
      </c>
      <c r="J1543" s="1">
        <f>VLOOKUP(A1543,'CLP2137'!$A$1:$G$2040,6,FALSE)</f>
        <v>19.22</v>
      </c>
      <c r="K1543" s="1">
        <f>VLOOKUP(A1543,'KW1744'!$A$1:$G$2040,6,FALSE)</f>
        <v>22.53</v>
      </c>
      <c r="L1543" s="1" t="s">
        <v>3424</v>
      </c>
    </row>
    <row r="1544" spans="1:12" x14ac:dyDescent="0.2">
      <c r="A1544" t="s">
        <v>187</v>
      </c>
      <c r="B1544" s="1" t="s">
        <v>1947</v>
      </c>
      <c r="C1544" s="1" t="s">
        <v>3798</v>
      </c>
      <c r="D1544" s="1">
        <f>VLOOKUP(A1544,'CLP2057'!$A$1:$G$2040,6,FALSE)</f>
        <v>11.27</v>
      </c>
      <c r="E1544" s="1">
        <f>VLOOKUP(A1544,'CLP2065'!$A$1:$G$2040,6,FALSE)</f>
        <v>25.43</v>
      </c>
      <c r="F1544" s="1">
        <f>VLOOKUP(A1544,'CLP2068'!$A$1:$G$2040,6,FALSE)</f>
        <v>18.45</v>
      </c>
      <c r="G1544" s="1">
        <f>VLOOKUP(A1544,'CLP2071'!$A$1:$G$2040,6,FALSE)</f>
        <v>24.58</v>
      </c>
      <c r="H1544" s="1">
        <f>VLOOKUP(A1544,'CLP2105'!$A$1:$G$2040,6,FALSE)</f>
        <v>18.350000000000001</v>
      </c>
      <c r="I1544" s="1">
        <f>VLOOKUP(A1544,'CLP2109'!$A$1:$G$2040,6,FALSE)</f>
        <v>40.81</v>
      </c>
      <c r="J1544" s="1">
        <f>VLOOKUP(A1544,'CLP2137'!$A$1:$G$2040,6,FALSE)</f>
        <v>44.92</v>
      </c>
      <c r="K1544" s="1">
        <f>VLOOKUP(A1544,'KW1744'!$A$1:$G$2040,6,FALSE)</f>
        <v>13.86</v>
      </c>
      <c r="L1544" s="1" t="s">
        <v>3798</v>
      </c>
    </row>
    <row r="1545" spans="1:12" x14ac:dyDescent="0.2">
      <c r="A1545" t="s">
        <v>237</v>
      </c>
      <c r="B1545" s="1" t="s">
        <v>1947</v>
      </c>
      <c r="C1545" s="1" t="s">
        <v>3308</v>
      </c>
      <c r="D1545" s="1">
        <f>VLOOKUP(A1545,'CLP2057'!$A$1:$G$2040,6,FALSE)</f>
        <v>12.35</v>
      </c>
      <c r="E1545" s="1">
        <f>VLOOKUP(A1545,'CLP2065'!$A$1:$G$2040,6,FALSE)</f>
        <v>30.35</v>
      </c>
      <c r="F1545" s="1">
        <f>VLOOKUP(A1545,'CLP2068'!$A$1:$G$2040,6,FALSE)</f>
        <v>29.01</v>
      </c>
      <c r="G1545" s="1">
        <f>VLOOKUP(A1545,'CLP2071'!$A$1:$G$2040,6,FALSE)</f>
        <v>36.119999999999997</v>
      </c>
      <c r="H1545" s="1">
        <f>VLOOKUP(A1545,'CLP2105'!$A$1:$G$2040,6,FALSE)</f>
        <v>14.28</v>
      </c>
      <c r="I1545" s="1">
        <f>VLOOKUP(A1545,'CLP2109'!$A$1:$G$2040,6,FALSE)</f>
        <v>30.32</v>
      </c>
      <c r="J1545" s="1">
        <f>VLOOKUP(A1545,'CLP2137'!$A$1:$G$2040,6,FALSE)</f>
        <v>24.4</v>
      </c>
      <c r="K1545" s="1">
        <f>VLOOKUP(A1545,'KW1744'!$A$1:$G$2040,6,FALSE)</f>
        <v>20.79</v>
      </c>
      <c r="L1545" s="1" t="s">
        <v>3308</v>
      </c>
    </row>
    <row r="1546" spans="1:12" x14ac:dyDescent="0.2">
      <c r="A1546" t="s">
        <v>307</v>
      </c>
      <c r="B1546" s="1" t="s">
        <v>1947</v>
      </c>
      <c r="C1546" s="1" t="s">
        <v>3196</v>
      </c>
      <c r="D1546" s="1">
        <f>VLOOKUP(A1546,'CLP2057'!$A$1:$G$2040,6,FALSE)</f>
        <v>14.05</v>
      </c>
      <c r="E1546" s="1">
        <f>VLOOKUP(A1546,'CLP2065'!$A$1:$G$2040,6,FALSE)</f>
        <v>34.020000000000003</v>
      </c>
      <c r="F1546" s="1">
        <f>VLOOKUP(A1546,'CLP2068'!$A$1:$G$2040,6,FALSE)</f>
        <v>37.53</v>
      </c>
      <c r="G1546" s="1">
        <f>VLOOKUP(A1546,'CLP2071'!$A$1:$G$2040,6,FALSE)</f>
        <v>24.45</v>
      </c>
      <c r="H1546" s="1">
        <f>VLOOKUP(A1546,'CLP2105'!$A$1:$G$2040,6,FALSE)</f>
        <v>14.78</v>
      </c>
      <c r="I1546" s="1">
        <f>VLOOKUP(A1546,'CLP2109'!$A$1:$G$2040,6,FALSE)</f>
        <v>22.88</v>
      </c>
      <c r="J1546" s="1">
        <f>VLOOKUP(A1546,'CLP2137'!$A$1:$G$2040,6,FALSE)</f>
        <v>28.49</v>
      </c>
      <c r="K1546" s="1">
        <f>VLOOKUP(A1546,'KW1744'!$A$1:$G$2040,6,FALSE)</f>
        <v>21.17</v>
      </c>
      <c r="L1546" s="1" t="s">
        <v>3196</v>
      </c>
    </row>
    <row r="1547" spans="1:12" x14ac:dyDescent="0.2">
      <c r="A1547" t="s">
        <v>452</v>
      </c>
      <c r="B1547" s="1" t="s">
        <v>1947</v>
      </c>
      <c r="C1547" s="1" t="s">
        <v>3486</v>
      </c>
      <c r="D1547" s="1">
        <f>VLOOKUP(A1547,'CLP2057'!$A$1:$G$2040,6,FALSE)</f>
        <v>17.77</v>
      </c>
      <c r="E1547" s="1">
        <f>VLOOKUP(A1547,'CLP2065'!$A$1:$G$2040,6,FALSE)</f>
        <v>34.93</v>
      </c>
      <c r="F1547" s="1">
        <f>VLOOKUP(A1547,'CLP2068'!$A$1:$G$2040,6,FALSE)</f>
        <v>24.02</v>
      </c>
      <c r="G1547" s="1">
        <f>VLOOKUP(A1547,'CLP2071'!$A$1:$G$2040,6,FALSE)</f>
        <v>17.399999999999999</v>
      </c>
      <c r="H1547" s="1">
        <f>VLOOKUP(A1547,'CLP2105'!$A$1:$G$2040,6,FALSE)</f>
        <v>16.59</v>
      </c>
      <c r="I1547" s="1">
        <f>VLOOKUP(A1547,'CLP2109'!$A$1:$G$2040,6,FALSE)</f>
        <v>25.11</v>
      </c>
      <c r="J1547" s="1">
        <f>VLOOKUP(A1547,'CLP2137'!$A$1:$G$2040,6,FALSE)</f>
        <v>32.25</v>
      </c>
      <c r="K1547" s="1">
        <f>VLOOKUP(A1547,'KW1744'!$A$1:$G$2040,6,FALSE)</f>
        <v>29.01</v>
      </c>
      <c r="L1547" s="1" t="s">
        <v>3486</v>
      </c>
    </row>
    <row r="1548" spans="1:12" x14ac:dyDescent="0.2">
      <c r="A1548" t="s">
        <v>532</v>
      </c>
      <c r="B1548" s="1" t="s">
        <v>1947</v>
      </c>
      <c r="C1548" s="1" t="s">
        <v>2601</v>
      </c>
      <c r="D1548" s="1">
        <f>VLOOKUP(A1548,'CLP2057'!$A$1:$G$2040,6,FALSE)</f>
        <v>19.670000000000002</v>
      </c>
      <c r="E1548" s="1">
        <f>VLOOKUP(A1548,'CLP2065'!$A$1:$G$2040,6,FALSE)</f>
        <v>39.51</v>
      </c>
      <c r="F1548" s="1">
        <f>VLOOKUP(A1548,'CLP2068'!$A$1:$G$2040,6,FALSE)</f>
        <v>30.35</v>
      </c>
      <c r="G1548" s="1">
        <f>VLOOKUP(A1548,'CLP2071'!$A$1:$G$2040,6,FALSE)</f>
        <v>11.91</v>
      </c>
      <c r="H1548" s="1">
        <f>VLOOKUP(A1548,'CLP2105'!$A$1:$G$2040,6,FALSE)</f>
        <v>24.16</v>
      </c>
      <c r="I1548" s="1">
        <f>VLOOKUP(A1548,'CLP2109'!$A$1:$G$2040,6,FALSE)</f>
        <v>22.88</v>
      </c>
      <c r="J1548" s="1">
        <f>VLOOKUP(A1548,'CLP2137'!$A$1:$G$2040,6,FALSE)</f>
        <v>27.76</v>
      </c>
      <c r="K1548" s="1">
        <f>VLOOKUP(A1548,'KW1744'!$A$1:$G$2040,6,FALSE)</f>
        <v>20.46</v>
      </c>
      <c r="L1548" s="1" t="s">
        <v>2601</v>
      </c>
    </row>
    <row r="1549" spans="1:12" x14ac:dyDescent="0.2">
      <c r="A1549" t="s">
        <v>464</v>
      </c>
      <c r="B1549" s="1" t="s">
        <v>1947</v>
      </c>
      <c r="C1549" s="1" t="s">
        <v>3493</v>
      </c>
      <c r="D1549" s="1">
        <f>VLOOKUP(A1549,'CLP2057'!$A$1:$G$2040,6,FALSE)</f>
        <v>18.010000000000002</v>
      </c>
      <c r="E1549" s="1">
        <f>VLOOKUP(A1549,'CLP2065'!$A$1:$G$2040,6,FALSE)</f>
        <v>33.200000000000003</v>
      </c>
      <c r="F1549" s="1">
        <f>VLOOKUP(A1549,'CLP2068'!$A$1:$G$2040,6,FALSE)</f>
        <v>21.34</v>
      </c>
      <c r="G1549" s="1">
        <f>VLOOKUP(A1549,'CLP2071'!$A$1:$G$2040,6,FALSE)</f>
        <v>20.55</v>
      </c>
      <c r="H1549" s="1">
        <f>VLOOKUP(A1549,'CLP2105'!$A$1:$G$2040,6,FALSE)</f>
        <v>22.85</v>
      </c>
      <c r="I1549" s="1">
        <f>VLOOKUP(A1549,'CLP2109'!$A$1:$G$2040,6,FALSE)</f>
        <v>18.36</v>
      </c>
      <c r="J1549" s="1">
        <f>VLOOKUP(A1549,'CLP2137'!$A$1:$G$2040,6,FALSE)</f>
        <v>33.4</v>
      </c>
      <c r="K1549" s="1">
        <f>VLOOKUP(A1549,'KW1744'!$A$1:$G$2040,6,FALSE)</f>
        <v>28.85</v>
      </c>
      <c r="L1549" s="1" t="s">
        <v>3493</v>
      </c>
    </row>
    <row r="1550" spans="1:12" x14ac:dyDescent="0.2">
      <c r="A1550" t="s">
        <v>205</v>
      </c>
      <c r="B1550" s="1" t="s">
        <v>1947</v>
      </c>
      <c r="C1550" s="1" t="s">
        <v>3219</v>
      </c>
      <c r="D1550" s="1">
        <f>VLOOKUP(A1550,'CLP2057'!$A$1:$G$2040,6,FALSE)</f>
        <v>11.68</v>
      </c>
      <c r="E1550" s="1">
        <f>VLOOKUP(A1550,'CLP2065'!$A$1:$G$2040,6,FALSE)</f>
        <v>36.4</v>
      </c>
      <c r="F1550" s="1">
        <f>VLOOKUP(A1550,'CLP2068'!$A$1:$G$2040,6,FALSE)</f>
        <v>23.97</v>
      </c>
      <c r="G1550" s="1">
        <f>VLOOKUP(A1550,'CLP2071'!$A$1:$G$2040,6,FALSE)</f>
        <v>19.920000000000002</v>
      </c>
      <c r="H1550" s="1">
        <f>VLOOKUP(A1550,'CLP2105'!$A$1:$G$2040,6,FALSE)</f>
        <v>19.989999999999998</v>
      </c>
      <c r="I1550" s="1">
        <f>VLOOKUP(A1550,'CLP2109'!$A$1:$G$2040,6,FALSE)</f>
        <v>34.61</v>
      </c>
      <c r="J1550" s="1">
        <f>VLOOKUP(A1550,'CLP2137'!$A$1:$G$2040,6,FALSE)</f>
        <v>35.07</v>
      </c>
      <c r="K1550" s="1">
        <f>VLOOKUP(A1550,'KW1744'!$A$1:$G$2040,6,FALSE)</f>
        <v>14.87</v>
      </c>
      <c r="L1550" s="1" t="s">
        <v>3219</v>
      </c>
    </row>
    <row r="1551" spans="1:12" x14ac:dyDescent="0.2">
      <c r="A1551" t="s">
        <v>329</v>
      </c>
      <c r="B1551" s="1" t="s">
        <v>1947</v>
      </c>
      <c r="C1551" s="1" t="s">
        <v>3478</v>
      </c>
      <c r="D1551" s="1">
        <f>VLOOKUP(A1551,'CLP2057'!$A$1:$G$2040,6,FALSE)</f>
        <v>14.56</v>
      </c>
      <c r="E1551" s="1">
        <f>VLOOKUP(A1551,'CLP2065'!$A$1:$G$2040,6,FALSE)</f>
        <v>35.799999999999997</v>
      </c>
      <c r="F1551" s="1">
        <f>VLOOKUP(A1551,'CLP2068'!$A$1:$G$2040,6,FALSE)</f>
        <v>17.84</v>
      </c>
      <c r="G1551" s="1">
        <f>VLOOKUP(A1551,'CLP2071'!$A$1:$G$2040,6,FALSE)</f>
        <v>26.44</v>
      </c>
      <c r="H1551" s="1">
        <f>VLOOKUP(A1551,'CLP2105'!$A$1:$G$2040,6,FALSE)</f>
        <v>21.73</v>
      </c>
      <c r="I1551" s="1">
        <f>VLOOKUP(A1551,'CLP2109'!$A$1:$G$2040,6,FALSE)</f>
        <v>24.77</v>
      </c>
      <c r="J1551" s="1">
        <f>VLOOKUP(A1551,'CLP2137'!$A$1:$G$2040,6,FALSE)</f>
        <v>29.22</v>
      </c>
      <c r="K1551" s="1">
        <f>VLOOKUP(A1551,'KW1744'!$A$1:$G$2040,6,FALSE)</f>
        <v>25.97</v>
      </c>
      <c r="L1551" s="1" t="s">
        <v>3478</v>
      </c>
    </row>
    <row r="1552" spans="1:12" x14ac:dyDescent="0.2">
      <c r="A1552" t="s">
        <v>525</v>
      </c>
      <c r="B1552" s="1" t="s">
        <v>1947</v>
      </c>
      <c r="C1552" s="1" t="s">
        <v>3131</v>
      </c>
      <c r="D1552" s="1">
        <f>VLOOKUP(A1552,'CLP2057'!$A$1:$G$2040,6,FALSE)</f>
        <v>19.5</v>
      </c>
      <c r="E1552" s="1">
        <f>VLOOKUP(A1552,'CLP2065'!$A$1:$G$2040,6,FALSE)</f>
        <v>31.77</v>
      </c>
      <c r="F1552" s="1">
        <f>VLOOKUP(A1552,'CLP2068'!$A$1:$G$2040,6,FALSE)</f>
        <v>26.11</v>
      </c>
      <c r="G1552" s="1">
        <f>VLOOKUP(A1552,'CLP2071'!$A$1:$G$2040,6,FALSE)</f>
        <v>24.98</v>
      </c>
      <c r="H1552" s="1">
        <f>VLOOKUP(A1552,'CLP2105'!$A$1:$G$2040,6,FALSE)</f>
        <v>15.63</v>
      </c>
      <c r="I1552" s="1">
        <f>VLOOKUP(A1552,'CLP2109'!$A$1:$G$2040,6,FALSE)</f>
        <v>14.82</v>
      </c>
      <c r="J1552" s="1">
        <f>VLOOKUP(A1552,'CLP2137'!$A$1:$G$2040,6,FALSE)</f>
        <v>35.049999999999997</v>
      </c>
      <c r="K1552" s="1">
        <f>VLOOKUP(A1552,'KW1744'!$A$1:$G$2040,6,FALSE)</f>
        <v>28.05</v>
      </c>
      <c r="L1552" s="1" t="s">
        <v>3131</v>
      </c>
    </row>
    <row r="1553" spans="1:12" x14ac:dyDescent="0.2">
      <c r="A1553" t="s">
        <v>600</v>
      </c>
      <c r="B1553" s="1" t="s">
        <v>1947</v>
      </c>
      <c r="C1553" s="1" t="s">
        <v>3802</v>
      </c>
      <c r="D1553" s="1">
        <f>VLOOKUP(A1553,'CLP2057'!$A$1:$G$2040,6,FALSE)</f>
        <v>21.08</v>
      </c>
      <c r="E1553" s="1">
        <f>VLOOKUP(A1553,'CLP2065'!$A$1:$G$2040,6,FALSE)</f>
        <v>30.04</v>
      </c>
      <c r="F1553" s="1">
        <f>VLOOKUP(A1553,'CLP2068'!$A$1:$G$2040,6,FALSE)</f>
        <v>32.26</v>
      </c>
      <c r="G1553" s="1">
        <f>VLOOKUP(A1553,'CLP2071'!$A$1:$G$2040,6,FALSE)</f>
        <v>15.92</v>
      </c>
      <c r="H1553" s="1">
        <f>VLOOKUP(A1553,'CLP2105'!$A$1:$G$2040,6,FALSE)</f>
        <v>16.28</v>
      </c>
      <c r="I1553" s="1">
        <f>VLOOKUP(A1553,'CLP2109'!$A$1:$G$2040,6,FALSE)</f>
        <v>12.89</v>
      </c>
      <c r="J1553" s="1">
        <f>VLOOKUP(A1553,'CLP2137'!$A$1:$G$2040,6,FALSE)</f>
        <v>36.24</v>
      </c>
      <c r="K1553" s="1">
        <f>VLOOKUP(A1553,'KW1744'!$A$1:$G$2040,6,FALSE)</f>
        <v>31.17</v>
      </c>
      <c r="L1553" s="1" t="s">
        <v>3802</v>
      </c>
    </row>
    <row r="1554" spans="1:12" x14ac:dyDescent="0.2">
      <c r="A1554" t="s">
        <v>551</v>
      </c>
      <c r="B1554" s="1" t="s">
        <v>1947</v>
      </c>
      <c r="C1554" s="1" t="s">
        <v>3795</v>
      </c>
      <c r="D1554" s="1">
        <f>VLOOKUP(A1554,'CLP2057'!$A$1:$G$2040,6,FALSE)</f>
        <v>20.010000000000002</v>
      </c>
      <c r="E1554" s="1">
        <f>VLOOKUP(A1554,'CLP2065'!$A$1:$G$2040,6,FALSE)</f>
        <v>26.24</v>
      </c>
      <c r="F1554" s="1">
        <f>VLOOKUP(A1554,'CLP2068'!$A$1:$G$2040,6,FALSE)</f>
        <v>18.84</v>
      </c>
      <c r="G1554" s="1">
        <f>VLOOKUP(A1554,'CLP2071'!$A$1:$G$2040,6,FALSE)</f>
        <v>23.94</v>
      </c>
      <c r="H1554" s="1">
        <f>VLOOKUP(A1554,'CLP2105'!$A$1:$G$2040,6,FALSE)</f>
        <v>18.239999999999998</v>
      </c>
      <c r="I1554" s="1">
        <f>VLOOKUP(A1554,'CLP2109'!$A$1:$G$2040,6,FALSE)</f>
        <v>29.13</v>
      </c>
      <c r="J1554" s="1">
        <f>VLOOKUP(A1554,'CLP2137'!$A$1:$G$2040,6,FALSE)</f>
        <v>37.49</v>
      </c>
      <c r="K1554" s="1">
        <f>VLOOKUP(A1554,'KW1744'!$A$1:$G$2040,6,FALSE)</f>
        <v>20.65</v>
      </c>
      <c r="L1554" s="1" t="s">
        <v>3795</v>
      </c>
    </row>
    <row r="1555" spans="1:12" x14ac:dyDescent="0.2">
      <c r="A1555" t="s">
        <v>154</v>
      </c>
      <c r="B1555" s="1" t="s">
        <v>1947</v>
      </c>
      <c r="C1555" s="1" t="s">
        <v>3016</v>
      </c>
      <c r="D1555" s="1">
        <f>VLOOKUP(A1555,'CLP2057'!$A$1:$G$2040,6,FALSE)</f>
        <v>10.220000000000001</v>
      </c>
      <c r="E1555" s="1">
        <f>VLOOKUP(A1555,'CLP2065'!$A$1:$G$2040,6,FALSE)</f>
        <v>40.549999999999997</v>
      </c>
      <c r="F1555" s="1">
        <f>VLOOKUP(A1555,'CLP2068'!$A$1:$G$2040,6,FALSE)</f>
        <v>39.69</v>
      </c>
      <c r="G1555" s="1">
        <f>VLOOKUP(A1555,'CLP2071'!$A$1:$G$2040,6,FALSE)</f>
        <v>43.6</v>
      </c>
      <c r="H1555" s="1">
        <f>VLOOKUP(A1555,'CLP2105'!$A$1:$G$2040,6,FALSE)</f>
        <v>10.79</v>
      </c>
      <c r="I1555" s="1">
        <f>VLOOKUP(A1555,'CLP2109'!$A$1:$G$2040,6,FALSE)</f>
        <v>26.95</v>
      </c>
      <c r="J1555" s="1">
        <f>VLOOKUP(A1555,'CLP2137'!$A$1:$G$2040,6,FALSE)</f>
        <v>9.15</v>
      </c>
      <c r="K1555" s="1">
        <f>VLOOKUP(A1555,'KW1744'!$A$1:$G$2040,6,FALSE)</f>
        <v>13.04</v>
      </c>
      <c r="L1555" s="1" t="s">
        <v>3016</v>
      </c>
    </row>
    <row r="1556" spans="1:12" x14ac:dyDescent="0.2">
      <c r="A1556" t="s">
        <v>249</v>
      </c>
      <c r="B1556" s="1" t="s">
        <v>1947</v>
      </c>
      <c r="C1556" s="1" t="s">
        <v>3002</v>
      </c>
      <c r="D1556" s="1">
        <f>VLOOKUP(A1556,'CLP2057'!$A$1:$G$2040,6,FALSE)</f>
        <v>12.61</v>
      </c>
      <c r="E1556" s="1">
        <f>VLOOKUP(A1556,'CLP2065'!$A$1:$G$2040,6,FALSE)</f>
        <v>36.630000000000003</v>
      </c>
      <c r="F1556" s="1">
        <f>VLOOKUP(A1556,'CLP2068'!$A$1:$G$2040,6,FALSE)</f>
        <v>32.25</v>
      </c>
      <c r="G1556" s="1">
        <f>VLOOKUP(A1556,'CLP2071'!$A$1:$G$2040,6,FALSE)</f>
        <v>14.89</v>
      </c>
      <c r="H1556" s="1">
        <f>VLOOKUP(A1556,'CLP2105'!$A$1:$G$2040,6,FALSE)</f>
        <v>21.77</v>
      </c>
      <c r="I1556" s="1">
        <f>VLOOKUP(A1556,'CLP2109'!$A$1:$G$2040,6,FALSE)</f>
        <v>15.46</v>
      </c>
      <c r="J1556" s="1">
        <f>VLOOKUP(A1556,'CLP2137'!$A$1:$G$2040,6,FALSE)</f>
        <v>32.4</v>
      </c>
      <c r="K1556" s="1">
        <f>VLOOKUP(A1556,'KW1744'!$A$1:$G$2040,6,FALSE)</f>
        <v>27.87</v>
      </c>
      <c r="L1556" s="1" t="s">
        <v>3002</v>
      </c>
    </row>
    <row r="1557" spans="1:12" x14ac:dyDescent="0.2">
      <c r="A1557" t="s">
        <v>336</v>
      </c>
      <c r="B1557" s="1" t="s">
        <v>1947</v>
      </c>
      <c r="C1557" s="1" t="s">
        <v>3351</v>
      </c>
      <c r="D1557" s="1">
        <f>VLOOKUP(A1557,'CLP2057'!$A$1:$G$2040,6,FALSE)</f>
        <v>14.73</v>
      </c>
      <c r="E1557" s="1">
        <f>VLOOKUP(A1557,'CLP2065'!$A$1:$G$2040,6,FALSE)</f>
        <v>19.18</v>
      </c>
      <c r="F1557" s="1">
        <f>VLOOKUP(A1557,'CLP2068'!$A$1:$G$2040,6,FALSE)</f>
        <v>28.91</v>
      </c>
      <c r="G1557" s="1">
        <f>VLOOKUP(A1557,'CLP2071'!$A$1:$G$2040,6,FALSE)</f>
        <v>13.57</v>
      </c>
      <c r="H1557" s="1">
        <f>VLOOKUP(A1557,'CLP2105'!$A$1:$G$2040,6,FALSE)</f>
        <v>24.06</v>
      </c>
      <c r="I1557" s="1">
        <f>VLOOKUP(A1557,'CLP2109'!$A$1:$G$2040,6,FALSE)</f>
        <v>19.97</v>
      </c>
      <c r="J1557" s="1">
        <f>VLOOKUP(A1557,'CLP2137'!$A$1:$G$2040,6,FALSE)</f>
        <v>47.27</v>
      </c>
      <c r="K1557" s="1">
        <f>VLOOKUP(A1557,'KW1744'!$A$1:$G$2040,6,FALSE)</f>
        <v>26.19</v>
      </c>
      <c r="L1557" s="1" t="s">
        <v>3351</v>
      </c>
    </row>
    <row r="1558" spans="1:12" x14ac:dyDescent="0.2">
      <c r="A1558" t="s">
        <v>500</v>
      </c>
      <c r="B1558" s="1" t="s">
        <v>1947</v>
      </c>
      <c r="C1558" s="1" t="s">
        <v>2744</v>
      </c>
      <c r="D1558" s="1">
        <f>VLOOKUP(A1558,'CLP2057'!$A$1:$G$2040,6,FALSE)</f>
        <v>18.89</v>
      </c>
      <c r="E1558" s="1">
        <f>VLOOKUP(A1558,'CLP2065'!$A$1:$G$2040,6,FALSE)</f>
        <v>24.05</v>
      </c>
      <c r="F1558" s="1">
        <f>VLOOKUP(A1558,'CLP2068'!$A$1:$G$2040,6,FALSE)</f>
        <v>30.76</v>
      </c>
      <c r="G1558" s="1">
        <f>VLOOKUP(A1558,'CLP2071'!$A$1:$G$2040,6,FALSE)</f>
        <v>24.01</v>
      </c>
      <c r="H1558" s="1">
        <f>VLOOKUP(A1558,'CLP2105'!$A$1:$G$2040,6,FALSE)</f>
        <v>16.7</v>
      </c>
      <c r="I1558" s="1">
        <f>VLOOKUP(A1558,'CLP2109'!$A$1:$G$2040,6,FALSE)</f>
        <v>23.15</v>
      </c>
      <c r="J1558" s="1">
        <f>VLOOKUP(A1558,'CLP2137'!$A$1:$G$2040,6,FALSE)</f>
        <v>34.53</v>
      </c>
      <c r="K1558" s="1">
        <f>VLOOKUP(A1558,'KW1744'!$A$1:$G$2040,6,FALSE)</f>
        <v>21.73</v>
      </c>
      <c r="L1558" s="1" t="s">
        <v>2744</v>
      </c>
    </row>
    <row r="1559" spans="1:12" x14ac:dyDescent="0.2">
      <c r="A1559" t="s">
        <v>587</v>
      </c>
      <c r="B1559" s="1" t="s">
        <v>1947</v>
      </c>
      <c r="C1559" s="1" t="s">
        <v>3814</v>
      </c>
      <c r="D1559" s="1">
        <f>VLOOKUP(A1559,'CLP2057'!$A$1:$G$2040,6,FALSE)</f>
        <v>20.86</v>
      </c>
      <c r="E1559" s="1">
        <f>VLOOKUP(A1559,'CLP2065'!$A$1:$G$2040,6,FALSE)</f>
        <v>33.200000000000003</v>
      </c>
      <c r="F1559" s="1">
        <f>VLOOKUP(A1559,'CLP2068'!$A$1:$G$2040,6,FALSE)</f>
        <v>18.100000000000001</v>
      </c>
      <c r="G1559" s="1">
        <f>VLOOKUP(A1559,'CLP2071'!$A$1:$G$2040,6,FALSE)</f>
        <v>23.81</v>
      </c>
      <c r="H1559" s="1">
        <f>VLOOKUP(A1559,'CLP2105'!$A$1:$G$2040,6,FALSE)</f>
        <v>16.61</v>
      </c>
      <c r="I1559" s="1">
        <f>VLOOKUP(A1559,'CLP2109'!$A$1:$G$2040,6,FALSE)</f>
        <v>26.42</v>
      </c>
      <c r="J1559" s="1">
        <f>VLOOKUP(A1559,'CLP2137'!$A$1:$G$2040,6,FALSE)</f>
        <v>30.61</v>
      </c>
      <c r="K1559" s="1">
        <f>VLOOKUP(A1559,'KW1744'!$A$1:$G$2040,6,FALSE)</f>
        <v>23.96</v>
      </c>
      <c r="L1559" s="1" t="s">
        <v>3814</v>
      </c>
    </row>
    <row r="1560" spans="1:12" x14ac:dyDescent="0.2">
      <c r="A1560" t="s">
        <v>427</v>
      </c>
      <c r="B1560" s="1" t="s">
        <v>1947</v>
      </c>
      <c r="C1560" s="1" t="s">
        <v>3382</v>
      </c>
      <c r="D1560" s="1">
        <f>VLOOKUP(A1560,'CLP2057'!$A$1:$G$2040,6,FALSE)</f>
        <v>16.920000000000002</v>
      </c>
      <c r="E1560" s="1">
        <f>VLOOKUP(A1560,'CLP2065'!$A$1:$G$2040,6,FALSE)</f>
        <v>29.28</v>
      </c>
      <c r="F1560" s="1">
        <f>VLOOKUP(A1560,'CLP2068'!$A$1:$G$2040,6,FALSE)</f>
        <v>25.79</v>
      </c>
      <c r="G1560" s="1">
        <f>VLOOKUP(A1560,'CLP2071'!$A$1:$G$2040,6,FALSE)</f>
        <v>27.26</v>
      </c>
      <c r="H1560" s="1">
        <f>VLOOKUP(A1560,'CLP2105'!$A$1:$G$2040,6,FALSE)</f>
        <v>10.67</v>
      </c>
      <c r="I1560" s="1">
        <f>VLOOKUP(A1560,'CLP2109'!$A$1:$G$2040,6,FALSE)</f>
        <v>18.52</v>
      </c>
      <c r="J1560" s="1">
        <f>VLOOKUP(A1560,'CLP2137'!$A$1:$G$2040,6,FALSE)</f>
        <v>26.03</v>
      </c>
      <c r="K1560" s="1">
        <f>VLOOKUP(A1560,'KW1744'!$A$1:$G$2040,6,FALSE)</f>
        <v>38.65</v>
      </c>
      <c r="L1560" s="1" t="s">
        <v>3382</v>
      </c>
    </row>
    <row r="1561" spans="1:12" x14ac:dyDescent="0.2">
      <c r="A1561" t="s">
        <v>181</v>
      </c>
      <c r="B1561" s="1" t="s">
        <v>1947</v>
      </c>
      <c r="C1561" s="1" t="s">
        <v>2982</v>
      </c>
      <c r="D1561" s="1">
        <f>VLOOKUP(A1561,'CLP2057'!$A$1:$G$2040,6,FALSE)</f>
        <v>11.05</v>
      </c>
      <c r="E1561" s="1">
        <f>VLOOKUP(A1561,'CLP2065'!$A$1:$G$2040,6,FALSE)</f>
        <v>36.909999999999997</v>
      </c>
      <c r="F1561" s="1">
        <f>VLOOKUP(A1561,'CLP2068'!$A$1:$G$2040,6,FALSE)</f>
        <v>21.98</v>
      </c>
      <c r="G1561" s="1">
        <f>VLOOKUP(A1561,'CLP2071'!$A$1:$G$2040,6,FALSE)</f>
        <v>29.88</v>
      </c>
      <c r="H1561" s="1">
        <f>VLOOKUP(A1561,'CLP2105'!$A$1:$G$2040,6,FALSE)</f>
        <v>19.309999999999999</v>
      </c>
      <c r="I1561" s="1">
        <f>VLOOKUP(A1561,'CLP2109'!$A$1:$G$2040,6,FALSE)</f>
        <v>15.78</v>
      </c>
      <c r="J1561" s="1">
        <f>VLOOKUP(A1561,'CLP2137'!$A$1:$G$2040,6,FALSE)</f>
        <v>20.32</v>
      </c>
      <c r="K1561" s="1">
        <f>VLOOKUP(A1561,'KW1744'!$A$1:$G$2040,6,FALSE)</f>
        <v>37.590000000000003</v>
      </c>
      <c r="L1561" s="1" t="s">
        <v>2982</v>
      </c>
    </row>
    <row r="1562" spans="1:12" x14ac:dyDescent="0.2">
      <c r="A1562" t="s">
        <v>3886</v>
      </c>
      <c r="B1562" s="1" t="s">
        <v>1947</v>
      </c>
      <c r="C1562" t="s">
        <v>3986</v>
      </c>
      <c r="D1562" s="1">
        <f>VLOOKUP(A1562,'CLP2057'!$A$1:$G$2040,6,FALSE)</f>
        <v>16.989999999999998</v>
      </c>
      <c r="E1562" s="1">
        <f>VLOOKUP(A1562,'CLP2065'!$A$1:$G$2040,6,FALSE)</f>
        <v>24.07</v>
      </c>
      <c r="F1562" s="1">
        <f>VLOOKUP(A1562,'CLP2068'!$A$1:$G$2040,6,FALSE)</f>
        <v>19.41</v>
      </c>
      <c r="G1562" s="1">
        <f>VLOOKUP(A1562,'CLP2071'!$A$1:$G$2040,6,FALSE)</f>
        <v>52.31</v>
      </c>
      <c r="H1562" s="1">
        <f>VLOOKUP(A1562,'CLP2105'!$A$1:$G$2040,6,FALSE)</f>
        <v>7.74</v>
      </c>
      <c r="I1562" s="1">
        <f>VLOOKUP(A1562,'CLP2109'!$A$1:$G$2040,6,FALSE)</f>
        <v>19.350000000000001</v>
      </c>
      <c r="J1562" s="1">
        <f>VLOOKUP(A1562,'CLP2137'!$A$1:$G$2040,6,FALSE)</f>
        <v>12.63</v>
      </c>
      <c r="K1562" s="1">
        <f>VLOOKUP(A1562,'KW1744'!$A$1:$G$2040,6,FALSE)</f>
        <v>39.869999999999997</v>
      </c>
      <c r="L1562" t="s">
        <v>3986</v>
      </c>
    </row>
    <row r="1563" spans="1:12" x14ac:dyDescent="0.2">
      <c r="A1563" t="s">
        <v>869</v>
      </c>
      <c r="B1563" s="1" t="s">
        <v>1947</v>
      </c>
      <c r="C1563" s="1" t="s">
        <v>2607</v>
      </c>
      <c r="D1563" s="1">
        <f>VLOOKUP(A1563,'CLP2057'!$A$1:$G$2040,6,FALSE)</f>
        <v>29.73</v>
      </c>
      <c r="E1563" s="1">
        <f>VLOOKUP(A1563,'CLP2065'!$A$1:$G$2040,6,FALSE)</f>
        <v>35.26</v>
      </c>
      <c r="F1563" s="1">
        <f>VLOOKUP(A1563,'CLP2068'!$A$1:$G$2040,6,FALSE)</f>
        <v>20.71</v>
      </c>
      <c r="G1563" s="1">
        <f>VLOOKUP(A1563,'CLP2071'!$A$1:$G$2040,6,FALSE)</f>
        <v>13.74</v>
      </c>
      <c r="H1563" s="1">
        <f>VLOOKUP(A1563,'CLP2105'!$A$1:$G$2040,6,FALSE)</f>
        <v>15.85</v>
      </c>
      <c r="I1563" s="1">
        <f>VLOOKUP(A1563,'CLP2109'!$A$1:$G$2040,6,FALSE)</f>
        <v>19.61</v>
      </c>
      <c r="J1563" s="1">
        <f>VLOOKUP(A1563,'CLP2137'!$A$1:$G$2040,6,FALSE)</f>
        <v>21.7</v>
      </c>
      <c r="K1563" s="1">
        <f>VLOOKUP(A1563,'KW1744'!$A$1:$G$2040,6,FALSE)</f>
        <v>35.64</v>
      </c>
      <c r="L1563" s="1" t="s">
        <v>2607</v>
      </c>
    </row>
    <row r="1564" spans="1:12" x14ac:dyDescent="0.2">
      <c r="A1564" t="s">
        <v>707</v>
      </c>
      <c r="B1564" s="1" t="s">
        <v>1947</v>
      </c>
      <c r="C1564" s="1" t="s">
        <v>3197</v>
      </c>
      <c r="D1564" s="1">
        <f>VLOOKUP(A1564,'CLP2057'!$A$1:$G$2040,6,FALSE)</f>
        <v>24.03</v>
      </c>
      <c r="E1564" s="1">
        <f>VLOOKUP(A1564,'CLP2065'!$A$1:$G$2040,6,FALSE)</f>
        <v>44.07</v>
      </c>
      <c r="F1564" s="1">
        <f>VLOOKUP(A1564,'CLP2068'!$A$1:$G$2040,6,FALSE)</f>
        <v>16.809999999999999</v>
      </c>
      <c r="G1564" s="1">
        <f>VLOOKUP(A1564,'CLP2071'!$A$1:$G$2040,6,FALSE)</f>
        <v>26.21</v>
      </c>
      <c r="H1564" s="1">
        <f>VLOOKUP(A1564,'CLP2105'!$A$1:$G$2040,6,FALSE)</f>
        <v>16.34</v>
      </c>
      <c r="I1564" s="1">
        <f>VLOOKUP(A1564,'CLP2109'!$A$1:$G$2040,6,FALSE)</f>
        <v>26.26</v>
      </c>
      <c r="J1564" s="1">
        <f>VLOOKUP(A1564,'CLP2137'!$A$1:$G$2040,6,FALSE)</f>
        <v>22.38</v>
      </c>
      <c r="K1564" s="1">
        <f>VLOOKUP(A1564,'KW1744'!$A$1:$G$2040,6,FALSE)</f>
        <v>16.11</v>
      </c>
      <c r="L1564" s="1" t="s">
        <v>3197</v>
      </c>
    </row>
    <row r="1565" spans="1:12" x14ac:dyDescent="0.2">
      <c r="A1565" t="s">
        <v>387</v>
      </c>
      <c r="B1565" s="1" t="s">
        <v>1947</v>
      </c>
      <c r="C1565" s="1" t="s">
        <v>2057</v>
      </c>
      <c r="D1565" s="1">
        <f>VLOOKUP(A1565,'CLP2057'!$A$1:$G$2040,6,FALSE)</f>
        <v>16.07</v>
      </c>
      <c r="E1565" s="1">
        <f>VLOOKUP(A1565,'CLP2065'!$A$1:$G$2040,6,FALSE)</f>
        <v>24.08</v>
      </c>
      <c r="F1565" s="1">
        <f>VLOOKUP(A1565,'CLP2068'!$A$1:$G$2040,6,FALSE)</f>
        <v>20.79</v>
      </c>
      <c r="G1565" s="1">
        <f>VLOOKUP(A1565,'CLP2071'!$A$1:$G$2040,6,FALSE)</f>
        <v>18.66</v>
      </c>
      <c r="H1565" s="1">
        <f>VLOOKUP(A1565,'CLP2105'!$A$1:$G$2040,6,FALSE)</f>
        <v>23.81</v>
      </c>
      <c r="I1565" s="1">
        <f>VLOOKUP(A1565,'CLP2109'!$A$1:$G$2040,6,FALSE)</f>
        <v>27.64</v>
      </c>
      <c r="J1565" s="1">
        <f>VLOOKUP(A1565,'CLP2137'!$A$1:$G$2040,6,FALSE)</f>
        <v>27.89</v>
      </c>
      <c r="K1565" s="1">
        <f>VLOOKUP(A1565,'KW1744'!$A$1:$G$2040,6,FALSE)</f>
        <v>32.78</v>
      </c>
      <c r="L1565" s="1" t="s">
        <v>2057</v>
      </c>
    </row>
    <row r="1566" spans="1:12" x14ac:dyDescent="0.2">
      <c r="A1566" t="s">
        <v>330</v>
      </c>
      <c r="B1566" s="1" t="s">
        <v>1947</v>
      </c>
      <c r="C1566" s="1" t="s">
        <v>3298</v>
      </c>
      <c r="D1566" s="1">
        <f>VLOOKUP(A1566,'CLP2057'!$A$1:$G$2040,6,FALSE)</f>
        <v>14.57</v>
      </c>
      <c r="E1566" s="1">
        <f>VLOOKUP(A1566,'CLP2065'!$A$1:$G$2040,6,FALSE)</f>
        <v>25.36</v>
      </c>
      <c r="F1566" s="1">
        <f>VLOOKUP(A1566,'CLP2068'!$A$1:$G$2040,6,FALSE)</f>
        <v>34.83</v>
      </c>
      <c r="G1566" s="1">
        <f>VLOOKUP(A1566,'CLP2071'!$A$1:$G$2040,6,FALSE)</f>
        <v>21.66</v>
      </c>
      <c r="H1566" s="1">
        <f>VLOOKUP(A1566,'CLP2105'!$A$1:$G$2040,6,FALSE)</f>
        <v>21.59</v>
      </c>
      <c r="I1566" s="1">
        <f>VLOOKUP(A1566,'CLP2109'!$A$1:$G$2040,6,FALSE)</f>
        <v>26.18</v>
      </c>
      <c r="J1566" s="1">
        <f>VLOOKUP(A1566,'CLP2137'!$A$1:$G$2040,6,FALSE)</f>
        <v>23.95</v>
      </c>
      <c r="K1566" s="1">
        <f>VLOOKUP(A1566,'KW1744'!$A$1:$G$2040,6,FALSE)</f>
        <v>23.42</v>
      </c>
      <c r="L1566" s="1" t="s">
        <v>3298</v>
      </c>
    </row>
    <row r="1567" spans="1:12" x14ac:dyDescent="0.2">
      <c r="A1567" t="s">
        <v>260</v>
      </c>
      <c r="B1567" s="1" t="s">
        <v>1947</v>
      </c>
      <c r="C1567" s="1" t="s">
        <v>3223</v>
      </c>
      <c r="D1567" s="1">
        <f>VLOOKUP(A1567,'CLP2057'!$A$1:$G$2040,6,FALSE)</f>
        <v>12.85</v>
      </c>
      <c r="E1567" s="1">
        <f>VLOOKUP(A1567,'CLP2065'!$A$1:$G$2040,6,FALSE)</f>
        <v>34.200000000000003</v>
      </c>
      <c r="F1567" s="1">
        <f>VLOOKUP(A1567,'CLP2068'!$A$1:$G$2040,6,FALSE)</f>
        <v>24.21</v>
      </c>
      <c r="G1567" s="1">
        <f>VLOOKUP(A1567,'CLP2071'!$A$1:$G$2040,6,FALSE)</f>
        <v>21.17</v>
      </c>
      <c r="H1567" s="1">
        <f>VLOOKUP(A1567,'CLP2105'!$A$1:$G$2040,6,FALSE)</f>
        <v>17.68</v>
      </c>
      <c r="I1567" s="1">
        <f>VLOOKUP(A1567,'CLP2109'!$A$1:$G$2040,6,FALSE)</f>
        <v>23.3</v>
      </c>
      <c r="J1567" s="1">
        <f>VLOOKUP(A1567,'CLP2137'!$A$1:$G$2040,6,FALSE)</f>
        <v>35.369999999999997</v>
      </c>
      <c r="K1567" s="1">
        <f>VLOOKUP(A1567,'KW1744'!$A$1:$G$2040,6,FALSE)</f>
        <v>22.76</v>
      </c>
      <c r="L1567" s="1" t="s">
        <v>3223</v>
      </c>
    </row>
    <row r="1568" spans="1:12" x14ac:dyDescent="0.2">
      <c r="A1568" t="s">
        <v>593</v>
      </c>
      <c r="B1568" s="1" t="s">
        <v>1947</v>
      </c>
      <c r="C1568" s="1" t="s">
        <v>2296</v>
      </c>
      <c r="D1568" s="1">
        <f>VLOOKUP(A1568,'CLP2057'!$A$1:$G$2040,6,FALSE)</f>
        <v>20.94</v>
      </c>
      <c r="E1568" s="1">
        <f>VLOOKUP(A1568,'CLP2065'!$A$1:$G$2040,6,FALSE)</f>
        <v>23.79</v>
      </c>
      <c r="F1568" s="1">
        <f>VLOOKUP(A1568,'CLP2068'!$A$1:$G$2040,6,FALSE)</f>
        <v>28.81</v>
      </c>
      <c r="G1568" s="1">
        <f>VLOOKUP(A1568,'CLP2071'!$A$1:$G$2040,6,FALSE)</f>
        <v>18.329999999999998</v>
      </c>
      <c r="H1568" s="1">
        <f>VLOOKUP(A1568,'CLP2105'!$A$1:$G$2040,6,FALSE)</f>
        <v>16.670000000000002</v>
      </c>
      <c r="I1568" s="1">
        <f>VLOOKUP(A1568,'CLP2109'!$A$1:$G$2040,6,FALSE)</f>
        <v>22.2</v>
      </c>
      <c r="J1568" s="1">
        <f>VLOOKUP(A1568,'CLP2137'!$A$1:$G$2040,6,FALSE)</f>
        <v>33.71</v>
      </c>
      <c r="K1568" s="1">
        <f>VLOOKUP(A1568,'KW1744'!$A$1:$G$2040,6,FALSE)</f>
        <v>26.83</v>
      </c>
      <c r="L1568" s="1" t="s">
        <v>2296</v>
      </c>
    </row>
    <row r="1569" spans="1:12" x14ac:dyDescent="0.2">
      <c r="A1569" t="s">
        <v>575</v>
      </c>
      <c r="B1569" s="1" t="s">
        <v>1947</v>
      </c>
      <c r="C1569" s="1" t="s">
        <v>3317</v>
      </c>
      <c r="D1569" s="1">
        <f>VLOOKUP(A1569,'CLP2057'!$A$1:$G$2040,6,FALSE)</f>
        <v>20.63</v>
      </c>
      <c r="E1569" s="1">
        <f>VLOOKUP(A1569,'CLP2065'!$A$1:$G$2040,6,FALSE)</f>
        <v>32.17</v>
      </c>
      <c r="F1569" s="1">
        <f>VLOOKUP(A1569,'CLP2068'!$A$1:$G$2040,6,FALSE)</f>
        <v>29.58</v>
      </c>
      <c r="G1569" s="1">
        <f>VLOOKUP(A1569,'CLP2071'!$A$1:$G$2040,6,FALSE)</f>
        <v>18.89</v>
      </c>
      <c r="H1569" s="1">
        <f>VLOOKUP(A1569,'CLP2105'!$A$1:$G$2040,6,FALSE)</f>
        <v>20.329999999999998</v>
      </c>
      <c r="I1569" s="1">
        <f>VLOOKUP(A1569,'CLP2109'!$A$1:$G$2040,6,FALSE)</f>
        <v>17.59</v>
      </c>
      <c r="J1569" s="1">
        <f>VLOOKUP(A1569,'CLP2137'!$A$1:$G$2040,6,FALSE)</f>
        <v>24.47</v>
      </c>
      <c r="K1569" s="1">
        <f>VLOOKUP(A1569,'KW1744'!$A$1:$G$2040,6,FALSE)</f>
        <v>27.54</v>
      </c>
      <c r="L1569" s="1" t="s">
        <v>3317</v>
      </c>
    </row>
    <row r="1570" spans="1:12" x14ac:dyDescent="0.2">
      <c r="A1570" t="s">
        <v>769</v>
      </c>
      <c r="B1570" s="1" t="s">
        <v>1947</v>
      </c>
      <c r="C1570" s="1" t="s">
        <v>3708</v>
      </c>
      <c r="D1570" s="1">
        <f>VLOOKUP(A1570,'CLP2057'!$A$1:$G$2040,6,FALSE)</f>
        <v>26.26</v>
      </c>
      <c r="E1570" s="1">
        <f>VLOOKUP(A1570,'CLP2065'!$A$1:$G$2040,6,FALSE)</f>
        <v>26.13</v>
      </c>
      <c r="F1570" s="1">
        <f>VLOOKUP(A1570,'CLP2068'!$A$1:$G$2040,6,FALSE)</f>
        <v>25.05</v>
      </c>
      <c r="G1570" s="1">
        <f>VLOOKUP(A1570,'CLP2071'!$A$1:$G$2040,6,FALSE)</f>
        <v>18.96</v>
      </c>
      <c r="H1570" s="1">
        <f>VLOOKUP(A1570,'CLP2105'!$A$1:$G$2040,6,FALSE)</f>
        <v>17.18</v>
      </c>
      <c r="I1570" s="1">
        <f>VLOOKUP(A1570,'CLP2109'!$A$1:$G$2040,6,FALSE)</f>
        <v>24.64</v>
      </c>
      <c r="J1570" s="1">
        <f>VLOOKUP(A1570,'CLP2137'!$A$1:$G$2040,6,FALSE)</f>
        <v>23.94</v>
      </c>
      <c r="K1570" s="1">
        <f>VLOOKUP(A1570,'KW1744'!$A$1:$G$2040,6,FALSE)</f>
        <v>28.64</v>
      </c>
      <c r="L1570" s="1" t="s">
        <v>3708</v>
      </c>
    </row>
    <row r="1571" spans="1:12" x14ac:dyDescent="0.2">
      <c r="A1571" t="s">
        <v>591</v>
      </c>
      <c r="B1571" s="1" t="s">
        <v>1947</v>
      </c>
      <c r="C1571" s="1" t="s">
        <v>2115</v>
      </c>
      <c r="D1571" s="1">
        <f>VLOOKUP(A1571,'CLP2057'!$A$1:$G$2040,6,FALSE)</f>
        <v>20.92</v>
      </c>
      <c r="E1571" s="1">
        <f>VLOOKUP(A1571,'CLP2065'!$A$1:$G$2040,6,FALSE)</f>
        <v>39</v>
      </c>
      <c r="F1571" s="1">
        <f>VLOOKUP(A1571,'CLP2068'!$A$1:$G$2040,6,FALSE)</f>
        <v>23.61</v>
      </c>
      <c r="G1571" s="1">
        <f>VLOOKUP(A1571,'CLP2071'!$A$1:$G$2040,6,FALSE)</f>
        <v>28.03</v>
      </c>
      <c r="H1571" s="1">
        <f>VLOOKUP(A1571,'CLP2105'!$A$1:$G$2040,6,FALSE)</f>
        <v>12.06</v>
      </c>
      <c r="I1571" s="1">
        <f>VLOOKUP(A1571,'CLP2109'!$A$1:$G$2040,6,FALSE)</f>
        <v>23.31</v>
      </c>
      <c r="J1571" s="1">
        <f>VLOOKUP(A1571,'CLP2137'!$A$1:$G$2040,6,FALSE)</f>
        <v>26.23</v>
      </c>
      <c r="K1571" s="1">
        <f>VLOOKUP(A1571,'KW1744'!$A$1:$G$2040,6,FALSE)</f>
        <v>17.59</v>
      </c>
      <c r="L1571" s="1" t="s">
        <v>2115</v>
      </c>
    </row>
    <row r="1572" spans="1:12" x14ac:dyDescent="0.2">
      <c r="A1572" t="s">
        <v>381</v>
      </c>
      <c r="B1572" s="1" t="s">
        <v>1947</v>
      </c>
      <c r="C1572" s="1" t="s">
        <v>3765</v>
      </c>
      <c r="D1572" s="1">
        <f>VLOOKUP(A1572,'CLP2057'!$A$1:$G$2040,6,FALSE)</f>
        <v>15.97</v>
      </c>
      <c r="E1572" s="1">
        <f>VLOOKUP(A1572,'CLP2065'!$A$1:$G$2040,6,FALSE)</f>
        <v>26.55</v>
      </c>
      <c r="F1572" s="1">
        <f>VLOOKUP(A1572,'CLP2068'!$A$1:$G$2040,6,FALSE)</f>
        <v>24.72</v>
      </c>
      <c r="G1572" s="1">
        <f>VLOOKUP(A1572,'CLP2071'!$A$1:$G$2040,6,FALSE)</f>
        <v>21</v>
      </c>
      <c r="H1572" s="1">
        <f>VLOOKUP(A1572,'CLP2105'!$A$1:$G$2040,6,FALSE)</f>
        <v>20.2</v>
      </c>
      <c r="I1572" s="1">
        <f>VLOOKUP(A1572,'CLP2109'!$A$1:$G$2040,6,FALSE)</f>
        <v>17.91</v>
      </c>
      <c r="J1572" s="1">
        <f>VLOOKUP(A1572,'CLP2137'!$A$1:$G$2040,6,FALSE)</f>
        <v>41.33</v>
      </c>
      <c r="K1572" s="1">
        <f>VLOOKUP(A1572,'KW1744'!$A$1:$G$2040,6,FALSE)</f>
        <v>22.9</v>
      </c>
      <c r="L1572" s="1" t="s">
        <v>3765</v>
      </c>
    </row>
    <row r="1573" spans="1:12" x14ac:dyDescent="0.2">
      <c r="A1573" t="s">
        <v>335</v>
      </c>
      <c r="B1573" s="1" t="s">
        <v>1947</v>
      </c>
      <c r="C1573" s="1" t="s">
        <v>2959</v>
      </c>
      <c r="D1573" s="1">
        <f>VLOOKUP(A1573,'CLP2057'!$A$1:$G$2040,6,FALSE)</f>
        <v>14.73</v>
      </c>
      <c r="E1573" s="1">
        <f>VLOOKUP(A1573,'CLP2065'!$A$1:$G$2040,6,FALSE)</f>
        <v>37.92</v>
      </c>
      <c r="F1573" s="1">
        <f>VLOOKUP(A1573,'CLP2068'!$A$1:$G$2040,6,FALSE)</f>
        <v>19.82</v>
      </c>
      <c r="G1573" s="1">
        <f>VLOOKUP(A1573,'CLP2071'!$A$1:$G$2040,6,FALSE)</f>
        <v>27.74</v>
      </c>
      <c r="H1573" s="1">
        <f>VLOOKUP(A1573,'CLP2105'!$A$1:$G$2040,6,FALSE)</f>
        <v>18.920000000000002</v>
      </c>
      <c r="I1573" s="1">
        <f>VLOOKUP(A1573,'CLP2109'!$A$1:$G$2040,6,FALSE)</f>
        <v>24.51</v>
      </c>
      <c r="J1573" s="1">
        <f>VLOOKUP(A1573,'CLP2137'!$A$1:$G$2040,6,FALSE)</f>
        <v>22.3</v>
      </c>
      <c r="K1573" s="1">
        <f>VLOOKUP(A1573,'KW1744'!$A$1:$G$2040,6,FALSE)</f>
        <v>23.71</v>
      </c>
      <c r="L1573" s="1" t="s">
        <v>2959</v>
      </c>
    </row>
    <row r="1574" spans="1:12" x14ac:dyDescent="0.2">
      <c r="A1574" t="s">
        <v>585</v>
      </c>
      <c r="B1574" s="1" t="s">
        <v>1947</v>
      </c>
      <c r="C1574" s="1" t="s">
        <v>3782</v>
      </c>
      <c r="D1574" s="1">
        <f>VLOOKUP(A1574,'CLP2057'!$A$1:$G$2040,6,FALSE)</f>
        <v>20.79</v>
      </c>
      <c r="E1574" s="1">
        <f>VLOOKUP(A1574,'CLP2065'!$A$1:$G$2040,6,FALSE)</f>
        <v>27.12</v>
      </c>
      <c r="F1574" s="1">
        <f>VLOOKUP(A1574,'CLP2068'!$A$1:$G$2040,6,FALSE)</f>
        <v>13.67</v>
      </c>
      <c r="G1574" s="1">
        <f>VLOOKUP(A1574,'CLP2071'!$A$1:$G$2040,6,FALSE)</f>
        <v>27.54</v>
      </c>
      <c r="H1574" s="1">
        <f>VLOOKUP(A1574,'CLP2105'!$A$1:$G$2040,6,FALSE)</f>
        <v>23.69</v>
      </c>
      <c r="I1574" s="1">
        <f>VLOOKUP(A1574,'CLP2109'!$A$1:$G$2040,6,FALSE)</f>
        <v>36.700000000000003</v>
      </c>
      <c r="J1574" s="1">
        <f>VLOOKUP(A1574,'CLP2137'!$A$1:$G$2040,6,FALSE)</f>
        <v>17.739999999999998</v>
      </c>
      <c r="K1574" s="1">
        <f>VLOOKUP(A1574,'KW1744'!$A$1:$G$2040,6,FALSE)</f>
        <v>22.39</v>
      </c>
      <c r="L1574" s="1" t="s">
        <v>3782</v>
      </c>
    </row>
    <row r="1575" spans="1:12" x14ac:dyDescent="0.2">
      <c r="A1575" t="s">
        <v>322</v>
      </c>
      <c r="B1575" s="1" t="s">
        <v>1947</v>
      </c>
      <c r="C1575" s="1" t="s">
        <v>3012</v>
      </c>
      <c r="D1575" s="1">
        <f>VLOOKUP(A1575,'CLP2057'!$A$1:$G$2040,6,FALSE)</f>
        <v>14.38</v>
      </c>
      <c r="E1575" s="1">
        <f>VLOOKUP(A1575,'CLP2065'!$A$1:$G$2040,6,FALSE)</f>
        <v>28.74</v>
      </c>
      <c r="F1575" s="1">
        <f>VLOOKUP(A1575,'CLP2068'!$A$1:$G$2040,6,FALSE)</f>
        <v>19.989999999999998</v>
      </c>
      <c r="G1575" s="1">
        <f>VLOOKUP(A1575,'CLP2071'!$A$1:$G$2040,6,FALSE)</f>
        <v>22.11</v>
      </c>
      <c r="H1575" s="1">
        <f>VLOOKUP(A1575,'CLP2105'!$A$1:$G$2040,6,FALSE)</f>
        <v>25.04</v>
      </c>
      <c r="I1575" s="1">
        <f>VLOOKUP(A1575,'CLP2109'!$A$1:$G$2040,6,FALSE)</f>
        <v>24.97</v>
      </c>
      <c r="J1575" s="1">
        <f>VLOOKUP(A1575,'CLP2137'!$A$1:$G$2040,6,FALSE)</f>
        <v>34.340000000000003</v>
      </c>
      <c r="K1575" s="1">
        <f>VLOOKUP(A1575,'KW1744'!$A$1:$G$2040,6,FALSE)</f>
        <v>20.03</v>
      </c>
      <c r="L1575" s="1" t="s">
        <v>3012</v>
      </c>
    </row>
    <row r="1576" spans="1:12" x14ac:dyDescent="0.2">
      <c r="A1576" t="s">
        <v>179</v>
      </c>
      <c r="B1576" s="1" t="s">
        <v>1947</v>
      </c>
      <c r="C1576" s="1" t="s">
        <v>3109</v>
      </c>
      <c r="D1576" s="1">
        <f>VLOOKUP(A1576,'CLP2057'!$A$1:$G$2040,6,FALSE)</f>
        <v>10.83</v>
      </c>
      <c r="E1576" s="1">
        <f>VLOOKUP(A1576,'CLP2065'!$A$1:$G$2040,6,FALSE)</f>
        <v>29.78</v>
      </c>
      <c r="F1576" s="1">
        <f>VLOOKUP(A1576,'CLP2068'!$A$1:$G$2040,6,FALSE)</f>
        <v>32.770000000000003</v>
      </c>
      <c r="G1576" s="1">
        <f>VLOOKUP(A1576,'CLP2071'!$A$1:$G$2040,6,FALSE)</f>
        <v>26.44</v>
      </c>
      <c r="H1576" s="1">
        <f>VLOOKUP(A1576,'CLP2105'!$A$1:$G$2040,6,FALSE)</f>
        <v>13.62</v>
      </c>
      <c r="I1576" s="1">
        <f>VLOOKUP(A1576,'CLP2109'!$A$1:$G$2040,6,FALSE)</f>
        <v>21.07</v>
      </c>
      <c r="J1576" s="1">
        <f>VLOOKUP(A1576,'CLP2137'!$A$1:$G$2040,6,FALSE)</f>
        <v>33.6</v>
      </c>
      <c r="K1576" s="1">
        <f>VLOOKUP(A1576,'KW1744'!$A$1:$G$2040,6,FALSE)</f>
        <v>21.42</v>
      </c>
      <c r="L1576" s="1" t="s">
        <v>3109</v>
      </c>
    </row>
    <row r="1577" spans="1:12" x14ac:dyDescent="0.2">
      <c r="A1577" t="s">
        <v>3899</v>
      </c>
      <c r="B1577" s="1" t="s">
        <v>1947</v>
      </c>
      <c r="C1577" t="s">
        <v>3999</v>
      </c>
      <c r="D1577" s="1">
        <f>VLOOKUP(A1577,'CLP2057'!$A$1:$G$2040,6,FALSE)</f>
        <v>19.45</v>
      </c>
      <c r="E1577" s="1">
        <f>VLOOKUP(A1577,'CLP2065'!$A$1:$G$2040,6,FALSE)</f>
        <v>30.68</v>
      </c>
      <c r="F1577" s="1">
        <f>VLOOKUP(A1577,'CLP2068'!$A$1:$G$2040,6,FALSE)</f>
        <v>25.76</v>
      </c>
      <c r="G1577" s="1">
        <f>VLOOKUP(A1577,'CLP2071'!$A$1:$G$2040,6,FALSE)</f>
        <v>23.83</v>
      </c>
      <c r="H1577" s="1">
        <f>VLOOKUP(A1577,'CLP2105'!$A$1:$G$2040,6,FALSE)</f>
        <v>19.52</v>
      </c>
      <c r="I1577" s="1">
        <f>VLOOKUP(A1577,'CLP2109'!$A$1:$G$2040,6,FALSE)</f>
        <v>19.02</v>
      </c>
      <c r="J1577" s="1">
        <f>VLOOKUP(A1577,'CLP2137'!$A$1:$G$2040,6,FALSE)</f>
        <v>31.57</v>
      </c>
      <c r="K1577" s="1">
        <f>VLOOKUP(A1577,'KW1744'!$A$1:$G$2040,6,FALSE)</f>
        <v>19.62</v>
      </c>
      <c r="L1577" t="s">
        <v>3999</v>
      </c>
    </row>
    <row r="1578" spans="1:12" x14ac:dyDescent="0.2">
      <c r="A1578" t="s">
        <v>404</v>
      </c>
      <c r="B1578" s="1" t="s">
        <v>1947</v>
      </c>
      <c r="C1578" s="1" t="s">
        <v>3440</v>
      </c>
      <c r="D1578" s="1">
        <f>VLOOKUP(A1578,'CLP2057'!$A$1:$G$2040,6,FALSE)</f>
        <v>16.309999999999999</v>
      </c>
      <c r="E1578" s="1">
        <f>VLOOKUP(A1578,'CLP2065'!$A$1:$G$2040,6,FALSE)</f>
        <v>29.06</v>
      </c>
      <c r="F1578" s="1">
        <f>VLOOKUP(A1578,'CLP2068'!$A$1:$G$2040,6,FALSE)</f>
        <v>23.46</v>
      </c>
      <c r="G1578" s="1">
        <f>VLOOKUP(A1578,'CLP2071'!$A$1:$G$2040,6,FALSE)</f>
        <v>18.62</v>
      </c>
      <c r="H1578" s="1">
        <f>VLOOKUP(A1578,'CLP2105'!$A$1:$G$2040,6,FALSE)</f>
        <v>23.11</v>
      </c>
      <c r="I1578" s="1">
        <f>VLOOKUP(A1578,'CLP2109'!$A$1:$G$2040,6,FALSE)</f>
        <v>13.32</v>
      </c>
      <c r="J1578" s="1">
        <f>VLOOKUP(A1578,'CLP2137'!$A$1:$G$2040,6,FALSE)</f>
        <v>37.200000000000003</v>
      </c>
      <c r="K1578" s="1">
        <f>VLOOKUP(A1578,'KW1744'!$A$1:$G$2040,6,FALSE)</f>
        <v>28.18</v>
      </c>
      <c r="L1578" s="1" t="s">
        <v>3440</v>
      </c>
    </row>
    <row r="1579" spans="1:12" x14ac:dyDescent="0.2">
      <c r="A1579" t="s">
        <v>688</v>
      </c>
      <c r="B1579" s="1" t="s">
        <v>1947</v>
      </c>
      <c r="C1579" s="1" t="s">
        <v>3694</v>
      </c>
      <c r="D1579" s="1">
        <f>VLOOKUP(A1579,'CLP2057'!$A$1:$G$2040,6,FALSE)</f>
        <v>23.57</v>
      </c>
      <c r="E1579" s="1">
        <f>VLOOKUP(A1579,'CLP2065'!$A$1:$G$2040,6,FALSE)</f>
        <v>37.869999999999997</v>
      </c>
      <c r="F1579" s="1">
        <f>VLOOKUP(A1579,'CLP2068'!$A$1:$G$2040,6,FALSE)</f>
        <v>25.08</v>
      </c>
      <c r="G1579" s="1">
        <f>VLOOKUP(A1579,'CLP2071'!$A$1:$G$2040,6,FALSE)</f>
        <v>12.51</v>
      </c>
      <c r="H1579" s="1">
        <f>VLOOKUP(A1579,'CLP2105'!$A$1:$G$2040,6,FALSE)</f>
        <v>20.46</v>
      </c>
      <c r="I1579" s="1">
        <f>VLOOKUP(A1579,'CLP2109'!$A$1:$G$2040,6,FALSE)</f>
        <v>18.399999999999999</v>
      </c>
      <c r="J1579" s="1">
        <f>VLOOKUP(A1579,'CLP2137'!$A$1:$G$2040,6,FALSE)</f>
        <v>25.45</v>
      </c>
      <c r="K1579" s="1">
        <f>VLOOKUP(A1579,'KW1744'!$A$1:$G$2040,6,FALSE)</f>
        <v>25.55</v>
      </c>
      <c r="L1579" s="1" t="s">
        <v>3694</v>
      </c>
    </row>
    <row r="1580" spans="1:12" x14ac:dyDescent="0.2">
      <c r="A1580" t="s">
        <v>554</v>
      </c>
      <c r="B1580" s="1" t="s">
        <v>1947</v>
      </c>
      <c r="C1580" s="1" t="s">
        <v>3157</v>
      </c>
      <c r="D1580" s="1">
        <f>VLOOKUP(A1580,'CLP2057'!$A$1:$G$2040,6,FALSE)</f>
        <v>20.09</v>
      </c>
      <c r="E1580" s="1">
        <f>VLOOKUP(A1580,'CLP2065'!$A$1:$G$2040,6,FALSE)</f>
        <v>43.63</v>
      </c>
      <c r="F1580" s="1">
        <f>VLOOKUP(A1580,'CLP2068'!$A$1:$G$2040,6,FALSE)</f>
        <v>23.53</v>
      </c>
      <c r="G1580" s="1">
        <f>VLOOKUP(A1580,'CLP2071'!$A$1:$G$2040,6,FALSE)</f>
        <v>19.690000000000001</v>
      </c>
      <c r="H1580" s="1">
        <f>VLOOKUP(A1580,'CLP2105'!$A$1:$G$2040,6,FALSE)</f>
        <v>12.83</v>
      </c>
      <c r="I1580" s="1">
        <f>VLOOKUP(A1580,'CLP2109'!$A$1:$G$2040,6,FALSE)</f>
        <v>12.14</v>
      </c>
      <c r="J1580" s="1">
        <f>VLOOKUP(A1580,'CLP2137'!$A$1:$G$2040,6,FALSE)</f>
        <v>28.44</v>
      </c>
      <c r="K1580" s="1">
        <f>VLOOKUP(A1580,'KW1744'!$A$1:$G$2040,6,FALSE)</f>
        <v>28.48</v>
      </c>
      <c r="L1580" s="1" t="s">
        <v>3157</v>
      </c>
    </row>
    <row r="1581" spans="1:12" x14ac:dyDescent="0.2">
      <c r="A1581" t="s">
        <v>733</v>
      </c>
      <c r="B1581" s="1" t="s">
        <v>1947</v>
      </c>
      <c r="C1581" s="1" t="s">
        <v>2151</v>
      </c>
      <c r="D1581" s="1">
        <f>VLOOKUP(A1581,'CLP2057'!$A$1:$G$2040,6,FALSE)</f>
        <v>25.11</v>
      </c>
      <c r="E1581" s="1">
        <f>VLOOKUP(A1581,'CLP2065'!$A$1:$G$2040,6,FALSE)</f>
        <v>21.97</v>
      </c>
      <c r="F1581" s="1">
        <f>VLOOKUP(A1581,'CLP2068'!$A$1:$G$2040,6,FALSE)</f>
        <v>29.31</v>
      </c>
      <c r="G1581" s="1">
        <f>VLOOKUP(A1581,'CLP2071'!$A$1:$G$2040,6,FALSE)</f>
        <v>28.06</v>
      </c>
      <c r="H1581" s="1">
        <f>VLOOKUP(A1581,'CLP2105'!$A$1:$G$2040,6,FALSE)</f>
        <v>22.45</v>
      </c>
      <c r="I1581" s="1">
        <f>VLOOKUP(A1581,'CLP2109'!$A$1:$G$2040,6,FALSE)</f>
        <v>13.6</v>
      </c>
      <c r="J1581" s="1">
        <f>VLOOKUP(A1581,'CLP2137'!$A$1:$G$2040,6,FALSE)</f>
        <v>24.91</v>
      </c>
      <c r="K1581" s="1">
        <f>VLOOKUP(A1581,'KW1744'!$A$1:$G$2040,6,FALSE)</f>
        <v>22.93</v>
      </c>
      <c r="L1581" s="1" t="s">
        <v>2151</v>
      </c>
    </row>
    <row r="1582" spans="1:12" x14ac:dyDescent="0.2">
      <c r="A1582" t="s">
        <v>435</v>
      </c>
      <c r="B1582" s="1" t="s">
        <v>1947</v>
      </c>
      <c r="C1582" s="1" t="s">
        <v>3607</v>
      </c>
      <c r="D1582" s="1">
        <f>VLOOKUP(A1582,'CLP2057'!$A$1:$G$2040,6,FALSE)</f>
        <v>17.22</v>
      </c>
      <c r="E1582" s="1">
        <f>VLOOKUP(A1582,'CLP2065'!$A$1:$G$2040,6,FALSE)</f>
        <v>35.71</v>
      </c>
      <c r="F1582" s="1">
        <f>VLOOKUP(A1582,'CLP2068'!$A$1:$G$2040,6,FALSE)</f>
        <v>19.21</v>
      </c>
      <c r="G1582" s="1">
        <f>VLOOKUP(A1582,'CLP2071'!$A$1:$G$2040,6,FALSE)</f>
        <v>17.09</v>
      </c>
      <c r="H1582" s="1">
        <f>VLOOKUP(A1582,'CLP2105'!$A$1:$G$2040,6,FALSE)</f>
        <v>23.24</v>
      </c>
      <c r="I1582" s="1">
        <f>VLOOKUP(A1582,'CLP2109'!$A$1:$G$2040,6,FALSE)</f>
        <v>27.18</v>
      </c>
      <c r="J1582" s="1">
        <f>VLOOKUP(A1582,'CLP2137'!$A$1:$G$2040,6,FALSE)</f>
        <v>30.05</v>
      </c>
      <c r="K1582" s="1">
        <f>VLOOKUP(A1582,'KW1744'!$A$1:$G$2040,6,FALSE)</f>
        <v>18.579999999999998</v>
      </c>
      <c r="L1582" s="1" t="s">
        <v>3607</v>
      </c>
    </row>
    <row r="1583" spans="1:12" x14ac:dyDescent="0.2">
      <c r="A1583" t="s">
        <v>333</v>
      </c>
      <c r="B1583" s="1" t="s">
        <v>1947</v>
      </c>
      <c r="C1583" s="1" t="s">
        <v>3221</v>
      </c>
      <c r="D1583" s="1">
        <f>VLOOKUP(A1583,'CLP2057'!$A$1:$G$2040,6,FALSE)</f>
        <v>14.64</v>
      </c>
      <c r="E1583" s="1">
        <f>VLOOKUP(A1583,'CLP2065'!$A$1:$G$2040,6,FALSE)</f>
        <v>31.92</v>
      </c>
      <c r="F1583" s="1">
        <f>VLOOKUP(A1583,'CLP2068'!$A$1:$G$2040,6,FALSE)</f>
        <v>27.67</v>
      </c>
      <c r="G1583" s="1">
        <f>VLOOKUP(A1583,'CLP2071'!$A$1:$G$2040,6,FALSE)</f>
        <v>13.95</v>
      </c>
      <c r="H1583" s="1">
        <f>VLOOKUP(A1583,'CLP2105'!$A$1:$G$2040,6,FALSE)</f>
        <v>19.68</v>
      </c>
      <c r="I1583" s="1">
        <f>VLOOKUP(A1583,'CLP2109'!$A$1:$G$2040,6,FALSE)</f>
        <v>21.36</v>
      </c>
      <c r="J1583" s="1">
        <f>VLOOKUP(A1583,'CLP2137'!$A$1:$G$2040,6,FALSE)</f>
        <v>34.369999999999997</v>
      </c>
      <c r="K1583" s="1">
        <f>VLOOKUP(A1583,'KW1744'!$A$1:$G$2040,6,FALSE)</f>
        <v>24.6</v>
      </c>
      <c r="L1583" s="1" t="s">
        <v>3221</v>
      </c>
    </row>
    <row r="1584" spans="1:12" x14ac:dyDescent="0.2">
      <c r="A1584" t="s">
        <v>241</v>
      </c>
      <c r="B1584" s="1" t="s">
        <v>1947</v>
      </c>
      <c r="C1584" s="1" t="s">
        <v>3093</v>
      </c>
      <c r="D1584" s="1">
        <f>VLOOKUP(A1584,'CLP2057'!$A$1:$G$2040,6,FALSE)</f>
        <v>12.44</v>
      </c>
      <c r="E1584" s="1">
        <f>VLOOKUP(A1584,'CLP2065'!$A$1:$G$2040,6,FALSE)</f>
        <v>23.52</v>
      </c>
      <c r="F1584" s="1">
        <f>VLOOKUP(A1584,'CLP2068'!$A$1:$G$2040,6,FALSE)</f>
        <v>16.41</v>
      </c>
      <c r="G1584" s="1">
        <f>VLOOKUP(A1584,'CLP2071'!$A$1:$G$2040,6,FALSE)</f>
        <v>17.32</v>
      </c>
      <c r="H1584" s="1">
        <f>VLOOKUP(A1584,'CLP2105'!$A$1:$G$2040,6,FALSE)</f>
        <v>20.66</v>
      </c>
      <c r="I1584" s="1">
        <f>VLOOKUP(A1584,'CLP2109'!$A$1:$G$2040,6,FALSE)</f>
        <v>9.68</v>
      </c>
      <c r="J1584" s="1">
        <f>VLOOKUP(A1584,'CLP2137'!$A$1:$G$2040,6,FALSE)</f>
        <v>62.19</v>
      </c>
      <c r="K1584" s="1">
        <f>VLOOKUP(A1584,'KW1744'!$A$1:$G$2040,6,FALSE)</f>
        <v>25.96</v>
      </c>
      <c r="L1584" s="1" t="s">
        <v>3093</v>
      </c>
    </row>
    <row r="1585" spans="1:12" x14ac:dyDescent="0.2">
      <c r="A1585" t="s">
        <v>779</v>
      </c>
      <c r="B1585" s="1" t="s">
        <v>1947</v>
      </c>
      <c r="C1585" s="1" t="s">
        <v>3201</v>
      </c>
      <c r="D1585" s="1">
        <f>VLOOKUP(A1585,'CLP2057'!$A$1:$G$2040,6,FALSE)</f>
        <v>26.73</v>
      </c>
      <c r="E1585" s="1">
        <f>VLOOKUP(A1585,'CLP2065'!$A$1:$G$2040,6,FALSE)</f>
        <v>29.76</v>
      </c>
      <c r="F1585" s="1">
        <f>VLOOKUP(A1585,'CLP2068'!$A$1:$G$2040,6,FALSE)</f>
        <v>26.24</v>
      </c>
      <c r="G1585" s="1">
        <f>VLOOKUP(A1585,'CLP2071'!$A$1:$G$2040,6,FALSE)</f>
        <v>16.13</v>
      </c>
      <c r="H1585" s="1">
        <f>VLOOKUP(A1585,'CLP2105'!$A$1:$G$2040,6,FALSE)</f>
        <v>13.67</v>
      </c>
      <c r="I1585" s="1">
        <f>VLOOKUP(A1585,'CLP2109'!$A$1:$G$2040,6,FALSE)</f>
        <v>29.64</v>
      </c>
      <c r="J1585" s="1">
        <f>VLOOKUP(A1585,'CLP2137'!$A$1:$G$2040,6,FALSE)</f>
        <v>26.73</v>
      </c>
      <c r="K1585" s="1">
        <f>VLOOKUP(A1585,'KW1744'!$A$1:$G$2040,6,FALSE)</f>
        <v>19.27</v>
      </c>
      <c r="L1585" s="1" t="s">
        <v>3201</v>
      </c>
    </row>
    <row r="1586" spans="1:12" x14ac:dyDescent="0.2">
      <c r="A1586" t="s">
        <v>1531</v>
      </c>
      <c r="B1586" s="1" t="s">
        <v>1947</v>
      </c>
      <c r="C1586" s="1" t="s">
        <v>2500</v>
      </c>
      <c r="D1586" s="1">
        <f>VLOOKUP(A1586,'CLP2057'!$A$1:$G$2040,6,FALSE)</f>
        <v>111.57</v>
      </c>
      <c r="E1586" s="1">
        <f>VLOOKUP(A1586,'CLP2065'!$A$1:$G$2040,6,FALSE)</f>
        <v>11.02</v>
      </c>
      <c r="F1586" s="1">
        <f>VLOOKUP(A1586,'CLP2068'!$A$1:$G$2040,6,FALSE)</f>
        <v>9.85</v>
      </c>
      <c r="G1586" s="1">
        <f>VLOOKUP(A1586,'CLP2071'!$A$1:$G$2040,6,FALSE)</f>
        <v>10.65</v>
      </c>
      <c r="H1586" s="1">
        <f>VLOOKUP(A1586,'CLP2105'!$A$1:$G$2040,6,FALSE)</f>
        <v>9.31</v>
      </c>
      <c r="I1586" s="1">
        <f>VLOOKUP(A1586,'CLP2109'!$A$1:$G$2040,6,FALSE)</f>
        <v>5.63</v>
      </c>
      <c r="J1586" s="1">
        <f>VLOOKUP(A1586,'CLP2137'!$A$1:$G$2040,6,FALSE)</f>
        <v>12.86</v>
      </c>
      <c r="K1586" s="1">
        <f>VLOOKUP(A1586,'KW1744'!$A$1:$G$2040,6,FALSE)</f>
        <v>17.23</v>
      </c>
      <c r="L1586" s="1" t="s">
        <v>2500</v>
      </c>
    </row>
    <row r="1587" spans="1:12" x14ac:dyDescent="0.2">
      <c r="A1587" t="s">
        <v>507</v>
      </c>
      <c r="B1587" s="1" t="s">
        <v>1947</v>
      </c>
      <c r="C1587" s="1" t="s">
        <v>3728</v>
      </c>
      <c r="D1587" s="1">
        <f>VLOOKUP(A1587,'CLP2057'!$A$1:$G$2040,6,FALSE)</f>
        <v>19</v>
      </c>
      <c r="E1587" s="1">
        <f>VLOOKUP(A1587,'CLP2065'!$A$1:$G$2040,6,FALSE)</f>
        <v>36.549999999999997</v>
      </c>
      <c r="F1587" s="1">
        <f>VLOOKUP(A1587,'CLP2068'!$A$1:$G$2040,6,FALSE)</f>
        <v>6.34</v>
      </c>
      <c r="G1587" s="1">
        <f>VLOOKUP(A1587,'CLP2071'!$A$1:$G$2040,6,FALSE)</f>
        <v>22.63</v>
      </c>
      <c r="H1587" s="1">
        <f>VLOOKUP(A1587,'CLP2105'!$A$1:$G$2040,6,FALSE)</f>
        <v>15.64</v>
      </c>
      <c r="I1587" s="1">
        <f>VLOOKUP(A1587,'CLP2109'!$A$1:$G$2040,6,FALSE)</f>
        <v>24.2</v>
      </c>
      <c r="J1587" s="1">
        <f>VLOOKUP(A1587,'CLP2137'!$A$1:$G$2040,6,FALSE)</f>
        <v>34.840000000000003</v>
      </c>
      <c r="K1587" s="1">
        <f>VLOOKUP(A1587,'KW1744'!$A$1:$G$2040,6,FALSE)</f>
        <v>28.87</v>
      </c>
      <c r="L1587" s="1" t="s">
        <v>3728</v>
      </c>
    </row>
    <row r="1588" spans="1:12" x14ac:dyDescent="0.2">
      <c r="A1588" t="s">
        <v>261</v>
      </c>
      <c r="B1588" s="1" t="s">
        <v>1947</v>
      </c>
      <c r="C1588" s="1" t="s">
        <v>3229</v>
      </c>
      <c r="D1588" s="1">
        <f>VLOOKUP(A1588,'CLP2057'!$A$1:$G$2040,6,FALSE)</f>
        <v>12.88</v>
      </c>
      <c r="E1588" s="1">
        <f>VLOOKUP(A1588,'CLP2065'!$A$1:$G$2040,6,FALSE)</f>
        <v>45.38</v>
      </c>
      <c r="F1588" s="1">
        <f>VLOOKUP(A1588,'CLP2068'!$A$1:$G$2040,6,FALSE)</f>
        <v>16.29</v>
      </c>
      <c r="G1588" s="1">
        <f>VLOOKUP(A1588,'CLP2071'!$A$1:$G$2040,6,FALSE)</f>
        <v>22.87</v>
      </c>
      <c r="H1588" s="1">
        <f>VLOOKUP(A1588,'CLP2105'!$A$1:$G$2040,6,FALSE)</f>
        <v>21.84</v>
      </c>
      <c r="I1588" s="1">
        <f>VLOOKUP(A1588,'CLP2109'!$A$1:$G$2040,6,FALSE)</f>
        <v>35.18</v>
      </c>
      <c r="J1588" s="1">
        <f>VLOOKUP(A1588,'CLP2137'!$A$1:$G$2040,6,FALSE)</f>
        <v>19.28</v>
      </c>
      <c r="K1588" s="1">
        <f>VLOOKUP(A1588,'KW1744'!$A$1:$G$2040,6,FALSE)</f>
        <v>14.09</v>
      </c>
      <c r="L1588" s="1" t="s">
        <v>3229</v>
      </c>
    </row>
    <row r="1589" spans="1:12" x14ac:dyDescent="0.2">
      <c r="A1589" t="s">
        <v>393</v>
      </c>
      <c r="B1589" s="1" t="s">
        <v>1947</v>
      </c>
      <c r="C1589" s="1" t="s">
        <v>3792</v>
      </c>
      <c r="D1589" s="1">
        <f>VLOOKUP(A1589,'CLP2057'!$A$1:$G$2040,6,FALSE)</f>
        <v>16.170000000000002</v>
      </c>
      <c r="E1589" s="1">
        <f>VLOOKUP(A1589,'CLP2065'!$A$1:$G$2040,6,FALSE)</f>
        <v>21.1</v>
      </c>
      <c r="F1589" s="1">
        <f>VLOOKUP(A1589,'CLP2068'!$A$1:$G$2040,6,FALSE)</f>
        <v>24.22</v>
      </c>
      <c r="G1589" s="1">
        <f>VLOOKUP(A1589,'CLP2071'!$A$1:$G$2040,6,FALSE)</f>
        <v>16.02</v>
      </c>
      <c r="H1589" s="1">
        <f>VLOOKUP(A1589,'CLP2105'!$A$1:$G$2040,6,FALSE)</f>
        <v>17.77</v>
      </c>
      <c r="I1589" s="1">
        <f>VLOOKUP(A1589,'CLP2109'!$A$1:$G$2040,6,FALSE)</f>
        <v>20.12</v>
      </c>
      <c r="J1589" s="1">
        <f>VLOOKUP(A1589,'CLP2137'!$A$1:$G$2040,6,FALSE)</f>
        <v>45.46</v>
      </c>
      <c r="K1589" s="1">
        <f>VLOOKUP(A1589,'KW1744'!$A$1:$G$2040,6,FALSE)</f>
        <v>26.89</v>
      </c>
      <c r="L1589" s="1" t="s">
        <v>3792</v>
      </c>
    </row>
    <row r="1590" spans="1:12" x14ac:dyDescent="0.2">
      <c r="A1590" t="s">
        <v>382</v>
      </c>
      <c r="B1590" s="1" t="s">
        <v>1947</v>
      </c>
      <c r="C1590" s="1" t="s">
        <v>3288</v>
      </c>
      <c r="D1590" s="1">
        <f>VLOOKUP(A1590,'CLP2057'!$A$1:$G$2040,6,FALSE)</f>
        <v>16.02</v>
      </c>
      <c r="E1590" s="1">
        <f>VLOOKUP(A1590,'CLP2065'!$A$1:$G$2040,6,FALSE)</f>
        <v>12.95</v>
      </c>
      <c r="F1590" s="1">
        <f>VLOOKUP(A1590,'CLP2068'!$A$1:$G$2040,6,FALSE)</f>
        <v>52.33</v>
      </c>
      <c r="G1590" s="1">
        <f>VLOOKUP(A1590,'CLP2071'!$A$1:$G$2040,6,FALSE)</f>
        <v>14.24</v>
      </c>
      <c r="H1590" s="1">
        <f>VLOOKUP(A1590,'CLP2105'!$A$1:$G$2040,6,FALSE)</f>
        <v>12.73</v>
      </c>
      <c r="I1590" s="1">
        <f>VLOOKUP(A1590,'CLP2109'!$A$1:$G$2040,6,FALSE)</f>
        <v>17.850000000000001</v>
      </c>
      <c r="J1590" s="1">
        <f>VLOOKUP(A1590,'CLP2137'!$A$1:$G$2040,6,FALSE)</f>
        <v>48.83</v>
      </c>
      <c r="K1590" s="1">
        <f>VLOOKUP(A1590,'KW1744'!$A$1:$G$2040,6,FALSE)</f>
        <v>12.76</v>
      </c>
      <c r="L1590" s="1" t="s">
        <v>3288</v>
      </c>
    </row>
    <row r="1591" spans="1:12" x14ac:dyDescent="0.2">
      <c r="A1591" t="s">
        <v>289</v>
      </c>
      <c r="B1591" s="1" t="s">
        <v>1947</v>
      </c>
      <c r="C1591" s="1" t="s">
        <v>3098</v>
      </c>
      <c r="D1591" s="1">
        <f>VLOOKUP(A1591,'CLP2057'!$A$1:$G$2040,6,FALSE)</f>
        <v>13.7</v>
      </c>
      <c r="E1591" s="1">
        <f>VLOOKUP(A1591,'CLP2065'!$A$1:$G$2040,6,FALSE)</f>
        <v>41.91</v>
      </c>
      <c r="F1591" s="1">
        <f>VLOOKUP(A1591,'CLP2068'!$A$1:$G$2040,6,FALSE)</f>
        <v>14.13</v>
      </c>
      <c r="G1591" s="1">
        <f>VLOOKUP(A1591,'CLP2071'!$A$1:$G$2040,6,FALSE)</f>
        <v>26.52</v>
      </c>
      <c r="H1591" s="1">
        <f>VLOOKUP(A1591,'CLP2105'!$A$1:$G$2040,6,FALSE)</f>
        <v>16.64</v>
      </c>
      <c r="I1591" s="1">
        <f>VLOOKUP(A1591,'CLP2109'!$A$1:$G$2040,6,FALSE)</f>
        <v>19.32</v>
      </c>
      <c r="J1591" s="1">
        <f>VLOOKUP(A1591,'CLP2137'!$A$1:$G$2040,6,FALSE)</f>
        <v>23.6</v>
      </c>
      <c r="K1591" s="1">
        <f>VLOOKUP(A1591,'KW1744'!$A$1:$G$2040,6,FALSE)</f>
        <v>31.53</v>
      </c>
      <c r="L1591" s="1" t="s">
        <v>3098</v>
      </c>
    </row>
    <row r="1592" spans="1:12" x14ac:dyDescent="0.2">
      <c r="A1592" t="s">
        <v>540</v>
      </c>
      <c r="B1592" s="1" t="s">
        <v>1947</v>
      </c>
      <c r="C1592" s="1" t="s">
        <v>2284</v>
      </c>
      <c r="D1592" s="1">
        <f>VLOOKUP(A1592,'CLP2057'!$A$1:$G$2040,6,FALSE)</f>
        <v>19.760000000000002</v>
      </c>
      <c r="E1592" s="1">
        <f>VLOOKUP(A1592,'CLP2065'!$A$1:$G$2040,6,FALSE)</f>
        <v>36.090000000000003</v>
      </c>
      <c r="F1592" s="1">
        <f>VLOOKUP(A1592,'CLP2068'!$A$1:$G$2040,6,FALSE)</f>
        <v>24.49</v>
      </c>
      <c r="G1592" s="1">
        <f>VLOOKUP(A1592,'CLP2071'!$A$1:$G$2040,6,FALSE)</f>
        <v>18.52</v>
      </c>
      <c r="H1592" s="1">
        <f>VLOOKUP(A1592,'CLP2105'!$A$1:$G$2040,6,FALSE)</f>
        <v>16.600000000000001</v>
      </c>
      <c r="I1592" s="1">
        <f>VLOOKUP(A1592,'CLP2109'!$A$1:$G$2040,6,FALSE)</f>
        <v>24.37</v>
      </c>
      <c r="J1592" s="1">
        <f>VLOOKUP(A1592,'CLP2137'!$A$1:$G$2040,6,FALSE)</f>
        <v>24.53</v>
      </c>
      <c r="K1592" s="1">
        <f>VLOOKUP(A1592,'KW1744'!$A$1:$G$2040,6,FALSE)</f>
        <v>22.93</v>
      </c>
      <c r="L1592" s="1" t="s">
        <v>2284</v>
      </c>
    </row>
    <row r="1593" spans="1:12" x14ac:dyDescent="0.2">
      <c r="A1593" t="s">
        <v>517</v>
      </c>
      <c r="B1593" s="1" t="s">
        <v>1947</v>
      </c>
      <c r="C1593" s="1" t="s">
        <v>2021</v>
      </c>
      <c r="D1593" s="1">
        <f>VLOOKUP(A1593,'CLP2057'!$A$1:$G$2040,6,FALSE)</f>
        <v>19.329999999999998</v>
      </c>
      <c r="E1593" s="1">
        <f>VLOOKUP(A1593,'CLP2065'!$A$1:$G$2040,6,FALSE)</f>
        <v>31.75</v>
      </c>
      <c r="F1593" s="1">
        <f>VLOOKUP(A1593,'CLP2068'!$A$1:$G$2040,6,FALSE)</f>
        <v>26.98</v>
      </c>
      <c r="G1593" s="1">
        <f>VLOOKUP(A1593,'CLP2071'!$A$1:$G$2040,6,FALSE)</f>
        <v>28.16</v>
      </c>
      <c r="H1593" s="1">
        <f>VLOOKUP(A1593,'CLP2105'!$A$1:$G$2040,6,FALSE)</f>
        <v>17.84</v>
      </c>
      <c r="I1593" s="1">
        <f>VLOOKUP(A1593,'CLP2109'!$A$1:$G$2040,6,FALSE)</f>
        <v>20.88</v>
      </c>
      <c r="J1593" s="1">
        <f>VLOOKUP(A1593,'CLP2137'!$A$1:$G$2040,6,FALSE)</f>
        <v>27.01</v>
      </c>
      <c r="K1593" s="1">
        <f>VLOOKUP(A1593,'KW1744'!$A$1:$G$2040,6,FALSE)</f>
        <v>15.28</v>
      </c>
      <c r="L1593" s="1" t="s">
        <v>2021</v>
      </c>
    </row>
    <row r="1594" spans="1:12" x14ac:dyDescent="0.2">
      <c r="A1594" t="s">
        <v>352</v>
      </c>
      <c r="B1594" s="1" t="s">
        <v>1947</v>
      </c>
      <c r="C1594" s="1" t="s">
        <v>3473</v>
      </c>
      <c r="D1594" s="1">
        <f>VLOOKUP(A1594,'CLP2057'!$A$1:$G$2040,6,FALSE)</f>
        <v>15.07</v>
      </c>
      <c r="E1594" s="1">
        <f>VLOOKUP(A1594,'CLP2065'!$A$1:$G$2040,6,FALSE)</f>
        <v>23.95</v>
      </c>
      <c r="F1594" s="1">
        <f>VLOOKUP(A1594,'CLP2068'!$A$1:$G$2040,6,FALSE)</f>
        <v>29.14</v>
      </c>
      <c r="G1594" s="1">
        <f>VLOOKUP(A1594,'CLP2071'!$A$1:$G$2040,6,FALSE)</f>
        <v>18.579999999999998</v>
      </c>
      <c r="H1594" s="1">
        <f>VLOOKUP(A1594,'CLP2105'!$A$1:$G$2040,6,FALSE)</f>
        <v>21.31</v>
      </c>
      <c r="I1594" s="1">
        <f>VLOOKUP(A1594,'CLP2109'!$A$1:$G$2040,6,FALSE)</f>
        <v>38.43</v>
      </c>
      <c r="J1594" s="1">
        <f>VLOOKUP(A1594,'CLP2137'!$A$1:$G$2040,6,FALSE)</f>
        <v>29.45</v>
      </c>
      <c r="K1594" s="1">
        <f>VLOOKUP(A1594,'KW1744'!$A$1:$G$2040,6,FALSE)</f>
        <v>10.99</v>
      </c>
      <c r="L1594" s="1" t="s">
        <v>3473</v>
      </c>
    </row>
    <row r="1595" spans="1:12" x14ac:dyDescent="0.2">
      <c r="A1595" t="s">
        <v>543</v>
      </c>
      <c r="B1595" s="1" t="s">
        <v>1947</v>
      </c>
      <c r="C1595" s="1" t="s">
        <v>2963</v>
      </c>
      <c r="D1595" s="1">
        <f>VLOOKUP(A1595,'CLP2057'!$A$1:$G$2040,6,FALSE)</f>
        <v>19.79</v>
      </c>
      <c r="E1595" s="1">
        <f>VLOOKUP(A1595,'CLP2065'!$A$1:$G$2040,6,FALSE)</f>
        <v>26.14</v>
      </c>
      <c r="F1595" s="1">
        <f>VLOOKUP(A1595,'CLP2068'!$A$1:$G$2040,6,FALSE)</f>
        <v>22.38</v>
      </c>
      <c r="G1595" s="1">
        <f>VLOOKUP(A1595,'CLP2071'!$A$1:$G$2040,6,FALSE)</f>
        <v>26.46</v>
      </c>
      <c r="H1595" s="1">
        <f>VLOOKUP(A1595,'CLP2105'!$A$1:$G$2040,6,FALSE)</f>
        <v>23.16</v>
      </c>
      <c r="I1595" s="1">
        <f>VLOOKUP(A1595,'CLP2109'!$A$1:$G$2040,6,FALSE)</f>
        <v>29.92</v>
      </c>
      <c r="J1595" s="1">
        <f>VLOOKUP(A1595,'CLP2137'!$A$1:$G$2040,6,FALSE)</f>
        <v>19.86</v>
      </c>
      <c r="K1595" s="1">
        <f>VLOOKUP(A1595,'KW1744'!$A$1:$G$2040,6,FALSE)</f>
        <v>19.11</v>
      </c>
      <c r="L1595" s="1" t="s">
        <v>2963</v>
      </c>
    </row>
    <row r="1596" spans="1:12" x14ac:dyDescent="0.2">
      <c r="A1596" t="s">
        <v>279</v>
      </c>
      <c r="B1596" s="1" t="s">
        <v>1947</v>
      </c>
      <c r="C1596" s="1" t="s">
        <v>3276</v>
      </c>
      <c r="D1596" s="1">
        <f>VLOOKUP(A1596,'CLP2057'!$A$1:$G$2040,6,FALSE)</f>
        <v>13.44</v>
      </c>
      <c r="E1596" s="1">
        <f>VLOOKUP(A1596,'CLP2065'!$A$1:$G$2040,6,FALSE)</f>
        <v>28.14</v>
      </c>
      <c r="F1596" s="1">
        <f>VLOOKUP(A1596,'CLP2068'!$A$1:$G$2040,6,FALSE)</f>
        <v>17.46</v>
      </c>
      <c r="G1596" s="1">
        <f>VLOOKUP(A1596,'CLP2071'!$A$1:$G$2040,6,FALSE)</f>
        <v>26.35</v>
      </c>
      <c r="H1596" s="1">
        <f>VLOOKUP(A1596,'CLP2105'!$A$1:$G$2040,6,FALSE)</f>
        <v>13.61</v>
      </c>
      <c r="I1596" s="1">
        <f>VLOOKUP(A1596,'CLP2109'!$A$1:$G$2040,6,FALSE)</f>
        <v>22.95</v>
      </c>
      <c r="J1596" s="1">
        <f>VLOOKUP(A1596,'CLP2137'!$A$1:$G$2040,6,FALSE)</f>
        <v>34.79</v>
      </c>
      <c r="K1596" s="1">
        <f>VLOOKUP(A1596,'KW1744'!$A$1:$G$2040,6,FALSE)</f>
        <v>29.95</v>
      </c>
      <c r="L1596" s="1" t="s">
        <v>3276</v>
      </c>
    </row>
    <row r="1597" spans="1:12" x14ac:dyDescent="0.2">
      <c r="A1597" t="s">
        <v>625</v>
      </c>
      <c r="B1597" s="1" t="s">
        <v>1947</v>
      </c>
      <c r="C1597" s="1" t="s">
        <v>3281</v>
      </c>
      <c r="D1597" s="1">
        <f>VLOOKUP(A1597,'CLP2057'!$A$1:$G$2040,6,FALSE)</f>
        <v>21.88</v>
      </c>
      <c r="E1597" s="1">
        <f>VLOOKUP(A1597,'CLP2065'!$A$1:$G$2040,6,FALSE)</f>
        <v>32.090000000000003</v>
      </c>
      <c r="F1597" s="1">
        <f>VLOOKUP(A1597,'CLP2068'!$A$1:$G$2040,6,FALSE)</f>
        <v>34.9</v>
      </c>
      <c r="G1597" s="1">
        <f>VLOOKUP(A1597,'CLP2071'!$A$1:$G$2040,6,FALSE)</f>
        <v>18.39</v>
      </c>
      <c r="H1597" s="1">
        <f>VLOOKUP(A1597,'CLP2105'!$A$1:$G$2040,6,FALSE)</f>
        <v>20.86</v>
      </c>
      <c r="I1597" s="1">
        <f>VLOOKUP(A1597,'CLP2109'!$A$1:$G$2040,6,FALSE)</f>
        <v>22.79</v>
      </c>
      <c r="J1597" s="1">
        <f>VLOOKUP(A1597,'CLP2137'!$A$1:$G$2040,6,FALSE)</f>
        <v>20.170000000000002</v>
      </c>
      <c r="K1597" s="1">
        <f>VLOOKUP(A1597,'KW1744'!$A$1:$G$2040,6,FALSE)</f>
        <v>15.59</v>
      </c>
      <c r="L1597" s="1" t="s">
        <v>3281</v>
      </c>
    </row>
    <row r="1598" spans="1:12" x14ac:dyDescent="0.2">
      <c r="A1598" t="s">
        <v>790</v>
      </c>
      <c r="B1598" s="1" t="s">
        <v>1947</v>
      </c>
      <c r="C1598" s="1" t="s">
        <v>3465</v>
      </c>
      <c r="D1598" s="1">
        <f>VLOOKUP(A1598,'CLP2057'!$A$1:$G$2040,6,FALSE)</f>
        <v>27.08</v>
      </c>
      <c r="E1598" s="1">
        <f>VLOOKUP(A1598,'CLP2065'!$A$1:$G$2040,6,FALSE)</f>
        <v>27.87</v>
      </c>
      <c r="F1598" s="1">
        <f>VLOOKUP(A1598,'CLP2068'!$A$1:$G$2040,6,FALSE)</f>
        <v>32.57</v>
      </c>
      <c r="G1598" s="1">
        <f>VLOOKUP(A1598,'CLP2071'!$A$1:$G$2040,6,FALSE)</f>
        <v>28.36</v>
      </c>
      <c r="H1598" s="1">
        <f>VLOOKUP(A1598,'CLP2105'!$A$1:$G$2040,6,FALSE)</f>
        <v>18.149999999999999</v>
      </c>
      <c r="I1598" s="1">
        <f>VLOOKUP(A1598,'CLP2109'!$A$1:$G$2040,6,FALSE)</f>
        <v>9.74</v>
      </c>
      <c r="J1598" s="1">
        <f>VLOOKUP(A1598,'CLP2137'!$A$1:$G$2040,6,FALSE)</f>
        <v>24.12</v>
      </c>
      <c r="K1598" s="1">
        <f>VLOOKUP(A1598,'KW1744'!$A$1:$G$2040,6,FALSE)</f>
        <v>18.41</v>
      </c>
      <c r="L1598" s="1" t="s">
        <v>3465</v>
      </c>
    </row>
    <row r="1599" spans="1:12" x14ac:dyDescent="0.2">
      <c r="A1599" t="s">
        <v>314</v>
      </c>
      <c r="B1599" s="1" t="s">
        <v>1947</v>
      </c>
      <c r="C1599" s="1" t="s">
        <v>3148</v>
      </c>
      <c r="D1599" s="1">
        <f>VLOOKUP(A1599,'CLP2057'!$A$1:$G$2040,6,FALSE)</f>
        <v>14.27</v>
      </c>
      <c r="E1599" s="1">
        <f>VLOOKUP(A1599,'CLP2065'!$A$1:$G$2040,6,FALSE)</f>
        <v>53.52</v>
      </c>
      <c r="F1599" s="1">
        <f>VLOOKUP(A1599,'CLP2068'!$A$1:$G$2040,6,FALSE)</f>
        <v>28.69</v>
      </c>
      <c r="G1599" s="1">
        <f>VLOOKUP(A1599,'CLP2071'!$A$1:$G$2040,6,FALSE)</f>
        <v>22.64</v>
      </c>
      <c r="H1599" s="1">
        <f>VLOOKUP(A1599,'CLP2105'!$A$1:$G$2040,6,FALSE)</f>
        <v>12.02</v>
      </c>
      <c r="I1599" s="1">
        <f>VLOOKUP(A1599,'CLP2109'!$A$1:$G$2040,6,FALSE)</f>
        <v>12.43</v>
      </c>
      <c r="J1599" s="1">
        <f>VLOOKUP(A1599,'CLP2137'!$A$1:$G$2040,6,FALSE)</f>
        <v>28.54</v>
      </c>
      <c r="K1599" s="1">
        <f>VLOOKUP(A1599,'KW1744'!$A$1:$G$2040,6,FALSE)</f>
        <v>13.68</v>
      </c>
      <c r="L1599" s="1" t="s">
        <v>3148</v>
      </c>
    </row>
    <row r="1600" spans="1:12" x14ac:dyDescent="0.2">
      <c r="A1600" t="s">
        <v>183</v>
      </c>
      <c r="B1600" s="1" t="s">
        <v>1947</v>
      </c>
      <c r="C1600" s="1" t="s">
        <v>3469</v>
      </c>
      <c r="D1600" s="1">
        <f>VLOOKUP(A1600,'CLP2057'!$A$1:$G$2040,6,FALSE)</f>
        <v>11.16</v>
      </c>
      <c r="E1600" s="1">
        <f>VLOOKUP(A1600,'CLP2065'!$A$1:$G$2040,6,FALSE)</f>
        <v>39.08</v>
      </c>
      <c r="F1600" s="1">
        <f>VLOOKUP(A1600,'CLP2068'!$A$1:$G$2040,6,FALSE)</f>
        <v>18.84</v>
      </c>
      <c r="G1600" s="1">
        <f>VLOOKUP(A1600,'CLP2071'!$A$1:$G$2040,6,FALSE)</f>
        <v>27.25</v>
      </c>
      <c r="H1600" s="1">
        <f>VLOOKUP(A1600,'CLP2105'!$A$1:$G$2040,6,FALSE)</f>
        <v>18.25</v>
      </c>
      <c r="I1600" s="1">
        <f>VLOOKUP(A1600,'CLP2109'!$A$1:$G$2040,6,FALSE)</f>
        <v>25.91</v>
      </c>
      <c r="J1600" s="1">
        <f>VLOOKUP(A1600,'CLP2137'!$A$1:$G$2040,6,FALSE)</f>
        <v>27.96</v>
      </c>
      <c r="K1600" s="1">
        <f>VLOOKUP(A1600,'KW1744'!$A$1:$G$2040,6,FALSE)</f>
        <v>16.89</v>
      </c>
      <c r="L1600" s="1" t="s">
        <v>3469</v>
      </c>
    </row>
    <row r="1601" spans="1:12" x14ac:dyDescent="0.2">
      <c r="A1601" t="s">
        <v>353</v>
      </c>
      <c r="B1601" s="1" t="s">
        <v>1947</v>
      </c>
      <c r="C1601" s="1" t="s">
        <v>2161</v>
      </c>
      <c r="D1601" s="1">
        <f>VLOOKUP(A1601,'CLP2057'!$A$1:$G$2040,6,FALSE)</f>
        <v>15.09</v>
      </c>
      <c r="E1601" s="1">
        <f>VLOOKUP(A1601,'CLP2065'!$A$1:$G$2040,6,FALSE)</f>
        <v>27.54</v>
      </c>
      <c r="F1601" s="1">
        <f>VLOOKUP(A1601,'CLP2068'!$A$1:$G$2040,6,FALSE)</f>
        <v>30.56</v>
      </c>
      <c r="G1601" s="1">
        <f>VLOOKUP(A1601,'CLP2071'!$A$1:$G$2040,6,FALSE)</f>
        <v>24.44</v>
      </c>
      <c r="H1601" s="1">
        <f>VLOOKUP(A1601,'CLP2105'!$A$1:$G$2040,6,FALSE)</f>
        <v>13.66</v>
      </c>
      <c r="I1601" s="1">
        <f>VLOOKUP(A1601,'CLP2109'!$A$1:$G$2040,6,FALSE)</f>
        <v>28.76</v>
      </c>
      <c r="J1601" s="1">
        <f>VLOOKUP(A1601,'CLP2137'!$A$1:$G$2040,6,FALSE)</f>
        <v>24.56</v>
      </c>
      <c r="K1601" s="1">
        <f>VLOOKUP(A1601,'KW1744'!$A$1:$G$2040,6,FALSE)</f>
        <v>20.21</v>
      </c>
      <c r="L1601" s="1" t="s">
        <v>2161</v>
      </c>
    </row>
    <row r="1602" spans="1:12" x14ac:dyDescent="0.2">
      <c r="A1602" t="s">
        <v>390</v>
      </c>
      <c r="B1602" s="1" t="s">
        <v>1947</v>
      </c>
      <c r="C1602" s="1" t="s">
        <v>2135</v>
      </c>
      <c r="D1602" s="1">
        <f>VLOOKUP(A1602,'CLP2057'!$A$1:$G$2040,6,FALSE)</f>
        <v>16.079999999999998</v>
      </c>
      <c r="E1602" s="1">
        <f>VLOOKUP(A1602,'CLP2065'!$A$1:$G$2040,6,FALSE)</f>
        <v>26.66</v>
      </c>
      <c r="F1602" s="1">
        <f>VLOOKUP(A1602,'CLP2068'!$A$1:$G$2040,6,FALSE)</f>
        <v>22.98</v>
      </c>
      <c r="G1602" s="1">
        <f>VLOOKUP(A1602,'CLP2071'!$A$1:$G$2040,6,FALSE)</f>
        <v>27.11</v>
      </c>
      <c r="H1602" s="1">
        <f>VLOOKUP(A1602,'CLP2105'!$A$1:$G$2040,6,FALSE)</f>
        <v>25.23</v>
      </c>
      <c r="I1602" s="1">
        <f>VLOOKUP(A1602,'CLP2109'!$A$1:$G$2040,6,FALSE)</f>
        <v>25.21</v>
      </c>
      <c r="J1602" s="1">
        <f>VLOOKUP(A1602,'CLP2137'!$A$1:$G$2040,6,FALSE)</f>
        <v>26.84</v>
      </c>
      <c r="K1602" s="1">
        <f>VLOOKUP(A1602,'KW1744'!$A$1:$G$2040,6,FALSE)</f>
        <v>14.59</v>
      </c>
      <c r="L1602" s="1" t="s">
        <v>2135</v>
      </c>
    </row>
    <row r="1603" spans="1:12" x14ac:dyDescent="0.2">
      <c r="A1603" t="s">
        <v>189</v>
      </c>
      <c r="B1603" s="1" t="s">
        <v>1947</v>
      </c>
      <c r="C1603" s="1" t="s">
        <v>3608</v>
      </c>
      <c r="D1603" s="1">
        <f>VLOOKUP(A1603,'CLP2057'!$A$1:$G$2040,6,FALSE)</f>
        <v>11.31</v>
      </c>
      <c r="E1603" s="1">
        <f>VLOOKUP(A1603,'CLP2065'!$A$1:$G$2040,6,FALSE)</f>
        <v>31.42</v>
      </c>
      <c r="F1603" s="1">
        <f>VLOOKUP(A1603,'CLP2068'!$A$1:$G$2040,6,FALSE)</f>
        <v>27.14</v>
      </c>
      <c r="G1603" s="1">
        <f>VLOOKUP(A1603,'CLP2071'!$A$1:$G$2040,6,FALSE)</f>
        <v>25.78</v>
      </c>
      <c r="H1603" s="1">
        <f>VLOOKUP(A1603,'CLP2105'!$A$1:$G$2040,6,FALSE)</f>
        <v>13.92</v>
      </c>
      <c r="I1603" s="1">
        <f>VLOOKUP(A1603,'CLP2109'!$A$1:$G$2040,6,FALSE)</f>
        <v>27.69</v>
      </c>
      <c r="J1603" s="1">
        <f>VLOOKUP(A1603,'CLP2137'!$A$1:$G$2040,6,FALSE)</f>
        <v>26.57</v>
      </c>
      <c r="K1603" s="1">
        <f>VLOOKUP(A1603,'KW1744'!$A$1:$G$2040,6,FALSE)</f>
        <v>20.79</v>
      </c>
      <c r="L1603" s="1" t="s">
        <v>3608</v>
      </c>
    </row>
    <row r="1604" spans="1:12" x14ac:dyDescent="0.2">
      <c r="A1604" t="s">
        <v>209</v>
      </c>
      <c r="B1604" s="1" t="s">
        <v>1947</v>
      </c>
      <c r="C1604" s="1" t="s">
        <v>2998</v>
      </c>
      <c r="D1604" s="1">
        <f>VLOOKUP(A1604,'CLP2057'!$A$1:$G$2040,6,FALSE)</f>
        <v>11.8</v>
      </c>
      <c r="E1604" s="1">
        <f>VLOOKUP(A1604,'CLP2065'!$A$1:$G$2040,6,FALSE)</f>
        <v>29.44</v>
      </c>
      <c r="F1604" s="1">
        <f>VLOOKUP(A1604,'CLP2068'!$A$1:$G$2040,6,FALSE)</f>
        <v>16.89</v>
      </c>
      <c r="G1604" s="1">
        <f>VLOOKUP(A1604,'CLP2071'!$A$1:$G$2040,6,FALSE)</f>
        <v>16.739999999999998</v>
      </c>
      <c r="H1604" s="1">
        <f>VLOOKUP(A1604,'CLP2105'!$A$1:$G$2040,6,FALSE)</f>
        <v>19.07</v>
      </c>
      <c r="I1604" s="1">
        <f>VLOOKUP(A1604,'CLP2109'!$A$1:$G$2040,6,FALSE)</f>
        <v>11.52</v>
      </c>
      <c r="J1604" s="1">
        <f>VLOOKUP(A1604,'CLP2137'!$A$1:$G$2040,6,FALSE)</f>
        <v>38.36</v>
      </c>
      <c r="K1604" s="1">
        <f>VLOOKUP(A1604,'KW1744'!$A$1:$G$2040,6,FALSE)</f>
        <v>40.6</v>
      </c>
      <c r="L1604" s="1" t="s">
        <v>2998</v>
      </c>
    </row>
    <row r="1605" spans="1:12" x14ac:dyDescent="0.2">
      <c r="A1605" t="s">
        <v>463</v>
      </c>
      <c r="B1605" s="1" t="s">
        <v>1947</v>
      </c>
      <c r="C1605" s="1" t="s">
        <v>3667</v>
      </c>
      <c r="D1605" s="1">
        <f>VLOOKUP(A1605,'CLP2057'!$A$1:$G$2040,6,FALSE)</f>
        <v>18</v>
      </c>
      <c r="E1605" s="1">
        <f>VLOOKUP(A1605,'CLP2065'!$A$1:$G$2040,6,FALSE)</f>
        <v>24.89</v>
      </c>
      <c r="F1605" s="1">
        <f>VLOOKUP(A1605,'CLP2068'!$A$1:$G$2040,6,FALSE)</f>
        <v>29.45</v>
      </c>
      <c r="G1605" s="1">
        <f>VLOOKUP(A1605,'CLP2071'!$A$1:$G$2040,6,FALSE)</f>
        <v>14.52</v>
      </c>
      <c r="H1605" s="1">
        <f>VLOOKUP(A1605,'CLP2105'!$A$1:$G$2040,6,FALSE)</f>
        <v>22.28</v>
      </c>
      <c r="I1605" s="1">
        <f>VLOOKUP(A1605,'CLP2109'!$A$1:$G$2040,6,FALSE)</f>
        <v>16.75</v>
      </c>
      <c r="J1605" s="1">
        <f>VLOOKUP(A1605,'CLP2137'!$A$1:$G$2040,6,FALSE)</f>
        <v>44.4</v>
      </c>
      <c r="K1605" s="1">
        <f>VLOOKUP(A1605,'KW1744'!$A$1:$G$2040,6,FALSE)</f>
        <v>13.76</v>
      </c>
      <c r="L1605" s="1" t="s">
        <v>3667</v>
      </c>
    </row>
    <row r="1606" spans="1:12" x14ac:dyDescent="0.2">
      <c r="A1606" t="s">
        <v>418</v>
      </c>
      <c r="B1606" s="1" t="s">
        <v>1947</v>
      </c>
      <c r="C1606" s="1" t="s">
        <v>2306</v>
      </c>
      <c r="D1606" s="1">
        <f>VLOOKUP(A1606,'CLP2057'!$A$1:$G$2040,6,FALSE)</f>
        <v>16.64</v>
      </c>
      <c r="E1606" s="1">
        <f>VLOOKUP(A1606,'CLP2065'!$A$1:$G$2040,6,FALSE)</f>
        <v>33.549999999999997</v>
      </c>
      <c r="F1606" s="1">
        <f>VLOOKUP(A1606,'CLP2068'!$A$1:$G$2040,6,FALSE)</f>
        <v>23.86</v>
      </c>
      <c r="G1606" s="1">
        <f>VLOOKUP(A1606,'CLP2071'!$A$1:$G$2040,6,FALSE)</f>
        <v>14.33</v>
      </c>
      <c r="H1606" s="1">
        <f>VLOOKUP(A1606,'CLP2105'!$A$1:$G$2040,6,FALSE)</f>
        <v>23.91</v>
      </c>
      <c r="I1606" s="1">
        <f>VLOOKUP(A1606,'CLP2109'!$A$1:$G$2040,6,FALSE)</f>
        <v>20.9</v>
      </c>
      <c r="J1606" s="1">
        <f>VLOOKUP(A1606,'CLP2137'!$A$1:$G$2040,6,FALSE)</f>
        <v>29.01</v>
      </c>
      <c r="K1606" s="1">
        <f>VLOOKUP(A1606,'KW1744'!$A$1:$G$2040,6,FALSE)</f>
        <v>21.64</v>
      </c>
      <c r="L1606" s="1" t="s">
        <v>2306</v>
      </c>
    </row>
    <row r="1607" spans="1:12" x14ac:dyDescent="0.2">
      <c r="A1607" t="s">
        <v>401</v>
      </c>
      <c r="B1607" s="1" t="s">
        <v>1947</v>
      </c>
      <c r="C1607" s="1" t="s">
        <v>3255</v>
      </c>
      <c r="D1607" s="1">
        <f>VLOOKUP(A1607,'CLP2057'!$A$1:$G$2040,6,FALSE)</f>
        <v>16.28</v>
      </c>
      <c r="E1607" s="1">
        <f>VLOOKUP(A1607,'CLP2065'!$A$1:$G$2040,6,FALSE)</f>
        <v>27.39</v>
      </c>
      <c r="F1607" s="1">
        <f>VLOOKUP(A1607,'CLP2068'!$A$1:$G$2040,6,FALSE)</f>
        <v>24.47</v>
      </c>
      <c r="G1607" s="1">
        <f>VLOOKUP(A1607,'CLP2071'!$A$1:$G$2040,6,FALSE)</f>
        <v>40.700000000000003</v>
      </c>
      <c r="H1607" s="1">
        <f>VLOOKUP(A1607,'CLP2105'!$A$1:$G$2040,6,FALSE)</f>
        <v>10.94</v>
      </c>
      <c r="I1607" s="1">
        <f>VLOOKUP(A1607,'CLP2109'!$A$1:$G$2040,6,FALSE)</f>
        <v>22.08</v>
      </c>
      <c r="J1607" s="1">
        <f>VLOOKUP(A1607,'CLP2137'!$A$1:$G$2040,6,FALSE)</f>
        <v>28.41</v>
      </c>
      <c r="K1607" s="1">
        <f>VLOOKUP(A1607,'KW1744'!$A$1:$G$2040,6,FALSE)</f>
        <v>13.57</v>
      </c>
      <c r="L1607" s="1" t="s">
        <v>3255</v>
      </c>
    </row>
    <row r="1608" spans="1:12" x14ac:dyDescent="0.2">
      <c r="A1608" t="s">
        <v>246</v>
      </c>
      <c r="B1608" s="1" t="s">
        <v>1947</v>
      </c>
      <c r="C1608" s="1" t="s">
        <v>3029</v>
      </c>
      <c r="D1608" s="1">
        <f>VLOOKUP(A1608,'CLP2057'!$A$1:$G$2040,6,FALSE)</f>
        <v>12.52</v>
      </c>
      <c r="E1608" s="1">
        <f>VLOOKUP(A1608,'CLP2065'!$A$1:$G$2040,6,FALSE)</f>
        <v>32.74</v>
      </c>
      <c r="F1608" s="1">
        <f>VLOOKUP(A1608,'CLP2068'!$A$1:$G$2040,6,FALSE)</f>
        <v>23.16</v>
      </c>
      <c r="G1608" s="1">
        <f>VLOOKUP(A1608,'CLP2071'!$A$1:$G$2040,6,FALSE)</f>
        <v>18.239999999999998</v>
      </c>
      <c r="H1608" s="1">
        <f>VLOOKUP(A1608,'CLP2105'!$A$1:$G$2040,6,FALSE)</f>
        <v>22.84</v>
      </c>
      <c r="I1608" s="1">
        <f>VLOOKUP(A1608,'CLP2109'!$A$1:$G$2040,6,FALSE)</f>
        <v>19.920000000000002</v>
      </c>
      <c r="J1608" s="1">
        <f>VLOOKUP(A1608,'CLP2137'!$A$1:$G$2040,6,FALSE)</f>
        <v>29.39</v>
      </c>
      <c r="K1608" s="1">
        <f>VLOOKUP(A1608,'KW1744'!$A$1:$G$2040,6,FALSE)</f>
        <v>24.91</v>
      </c>
      <c r="L1608" s="1" t="s">
        <v>3029</v>
      </c>
    </row>
    <row r="1609" spans="1:12" x14ac:dyDescent="0.2">
      <c r="A1609" t="s">
        <v>3891</v>
      </c>
      <c r="B1609" s="1" t="s">
        <v>1947</v>
      </c>
      <c r="C1609" t="s">
        <v>3991</v>
      </c>
      <c r="D1609" s="1">
        <f>VLOOKUP(A1609,'CLP2057'!$A$1:$G$2040,6,FALSE)</f>
        <v>11.53</v>
      </c>
      <c r="E1609" s="1">
        <f>VLOOKUP(A1609,'CLP2065'!$A$1:$G$2040,6,FALSE)</f>
        <v>35.380000000000003</v>
      </c>
      <c r="F1609" s="1">
        <f>VLOOKUP(A1609,'CLP2068'!$A$1:$G$2040,6,FALSE)</f>
        <v>13.74</v>
      </c>
      <c r="G1609" s="1">
        <f>VLOOKUP(A1609,'CLP2071'!$A$1:$G$2040,6,FALSE)</f>
        <v>29.64</v>
      </c>
      <c r="H1609" s="1">
        <f>VLOOKUP(A1609,'CLP2105'!$A$1:$G$2040,6,FALSE)</f>
        <v>12.53</v>
      </c>
      <c r="I1609" s="1">
        <f>VLOOKUP(A1609,'CLP2109'!$A$1:$G$2040,6,FALSE)</f>
        <v>30.02</v>
      </c>
      <c r="J1609" s="1">
        <f>VLOOKUP(A1609,'CLP2137'!$A$1:$G$2040,6,FALSE)</f>
        <v>17.079999999999998</v>
      </c>
      <c r="K1609" s="1">
        <f>VLOOKUP(A1609,'KW1744'!$A$1:$G$2040,6,FALSE)</f>
        <v>33.659999999999997</v>
      </c>
      <c r="L1609" t="s">
        <v>3991</v>
      </c>
    </row>
    <row r="1610" spans="1:12" x14ac:dyDescent="0.2">
      <c r="A1610" t="s">
        <v>1019</v>
      </c>
      <c r="B1610" s="1" t="s">
        <v>1947</v>
      </c>
      <c r="C1610" s="1" t="s">
        <v>2851</v>
      </c>
      <c r="D1610" s="1">
        <f>VLOOKUP(A1610,'CLP2057'!$A$1:$G$2040,6,FALSE)</f>
        <v>36.46</v>
      </c>
      <c r="E1610" s="1">
        <f>VLOOKUP(A1610,'CLP2065'!$A$1:$G$2040,6,FALSE)</f>
        <v>24.2</v>
      </c>
      <c r="F1610" s="1">
        <f>VLOOKUP(A1610,'CLP2068'!$A$1:$G$2040,6,FALSE)</f>
        <v>20.69</v>
      </c>
      <c r="G1610" s="1">
        <f>VLOOKUP(A1610,'CLP2071'!$A$1:$G$2040,6,FALSE)</f>
        <v>18.8</v>
      </c>
      <c r="H1610" s="1">
        <f>VLOOKUP(A1610,'CLP2105'!$A$1:$G$2040,6,FALSE)</f>
        <v>16.13</v>
      </c>
      <c r="I1610" s="1">
        <f>VLOOKUP(A1610,'CLP2109'!$A$1:$G$2040,6,FALSE)</f>
        <v>16.09</v>
      </c>
      <c r="J1610" s="1">
        <f>VLOOKUP(A1610,'CLP2137'!$A$1:$G$2040,6,FALSE)</f>
        <v>19.32</v>
      </c>
      <c r="K1610" s="1">
        <f>VLOOKUP(A1610,'KW1744'!$A$1:$G$2040,6,FALSE)</f>
        <v>31.39</v>
      </c>
      <c r="L1610" s="1" t="s">
        <v>2851</v>
      </c>
    </row>
    <row r="1611" spans="1:12" x14ac:dyDescent="0.2">
      <c r="A1611" t="s">
        <v>588</v>
      </c>
      <c r="B1611" s="1" t="s">
        <v>1947</v>
      </c>
      <c r="C1611" s="1" t="s">
        <v>2763</v>
      </c>
      <c r="D1611" s="1">
        <f>VLOOKUP(A1611,'CLP2057'!$A$1:$G$2040,6,FALSE)</f>
        <v>20.88</v>
      </c>
      <c r="E1611" s="1">
        <f>VLOOKUP(A1611,'CLP2065'!$A$1:$G$2040,6,FALSE)</f>
        <v>36.47</v>
      </c>
      <c r="F1611" s="1">
        <f>VLOOKUP(A1611,'CLP2068'!$A$1:$G$2040,6,FALSE)</f>
        <v>28.02</v>
      </c>
      <c r="G1611" s="1">
        <f>VLOOKUP(A1611,'CLP2071'!$A$1:$G$2040,6,FALSE)</f>
        <v>19</v>
      </c>
      <c r="H1611" s="1">
        <f>VLOOKUP(A1611,'CLP2105'!$A$1:$G$2040,6,FALSE)</f>
        <v>5.84</v>
      </c>
      <c r="I1611" s="1">
        <f>VLOOKUP(A1611,'CLP2109'!$A$1:$G$2040,6,FALSE)</f>
        <v>22.42</v>
      </c>
      <c r="J1611" s="1">
        <f>VLOOKUP(A1611,'CLP2137'!$A$1:$G$2040,6,FALSE)</f>
        <v>22.92</v>
      </c>
      <c r="K1611" s="1">
        <f>VLOOKUP(A1611,'KW1744'!$A$1:$G$2040,6,FALSE)</f>
        <v>27.47</v>
      </c>
      <c r="L1611" s="1" t="s">
        <v>2763</v>
      </c>
    </row>
    <row r="1612" spans="1:12" x14ac:dyDescent="0.2">
      <c r="A1612" t="s">
        <v>364</v>
      </c>
      <c r="B1612" s="1" t="s">
        <v>1947</v>
      </c>
      <c r="C1612" s="1" t="s">
        <v>3810</v>
      </c>
      <c r="D1612" s="1">
        <f>VLOOKUP(A1612,'CLP2057'!$A$1:$G$2040,6,FALSE)</f>
        <v>15.45</v>
      </c>
      <c r="E1612" s="1">
        <f>VLOOKUP(A1612,'CLP2065'!$A$1:$G$2040,6,FALSE)</f>
        <v>26.17</v>
      </c>
      <c r="F1612" s="1">
        <f>VLOOKUP(A1612,'CLP2068'!$A$1:$G$2040,6,FALSE)</f>
        <v>32.979999999999997</v>
      </c>
      <c r="G1612" s="1">
        <f>VLOOKUP(A1612,'CLP2071'!$A$1:$G$2040,6,FALSE)</f>
        <v>18</v>
      </c>
      <c r="H1612" s="1">
        <f>VLOOKUP(A1612,'CLP2105'!$A$1:$G$2040,6,FALSE)</f>
        <v>15.2</v>
      </c>
      <c r="I1612" s="1">
        <f>VLOOKUP(A1612,'CLP2109'!$A$1:$G$2040,6,FALSE)</f>
        <v>16.940000000000001</v>
      </c>
      <c r="J1612" s="1">
        <f>VLOOKUP(A1612,'CLP2137'!$A$1:$G$2040,6,FALSE)</f>
        <v>32.07</v>
      </c>
      <c r="K1612" s="1">
        <f>VLOOKUP(A1612,'KW1744'!$A$1:$G$2040,6,FALSE)</f>
        <v>26.1</v>
      </c>
      <c r="L1612" s="1" t="s">
        <v>3810</v>
      </c>
    </row>
    <row r="1613" spans="1:12" x14ac:dyDescent="0.2">
      <c r="A1613" t="s">
        <v>366</v>
      </c>
      <c r="B1613" s="1" t="s">
        <v>1947</v>
      </c>
      <c r="C1613" s="1" t="s">
        <v>3584</v>
      </c>
      <c r="D1613" s="1">
        <f>VLOOKUP(A1613,'CLP2057'!$A$1:$G$2040,6,FALSE)</f>
        <v>15.5</v>
      </c>
      <c r="E1613" s="1">
        <f>VLOOKUP(A1613,'CLP2065'!$A$1:$G$2040,6,FALSE)</f>
        <v>27.79</v>
      </c>
      <c r="F1613" s="1">
        <f>VLOOKUP(A1613,'CLP2068'!$A$1:$G$2040,6,FALSE)</f>
        <v>18.09</v>
      </c>
      <c r="G1613" s="1">
        <f>VLOOKUP(A1613,'CLP2071'!$A$1:$G$2040,6,FALSE)</f>
        <v>24.14</v>
      </c>
      <c r="H1613" s="1">
        <f>VLOOKUP(A1613,'CLP2105'!$A$1:$G$2040,6,FALSE)</f>
        <v>19.399999999999999</v>
      </c>
      <c r="I1613" s="1">
        <f>VLOOKUP(A1613,'CLP2109'!$A$1:$G$2040,6,FALSE)</f>
        <v>24.38</v>
      </c>
      <c r="J1613" s="1">
        <f>VLOOKUP(A1613,'CLP2137'!$A$1:$G$2040,6,FALSE)</f>
        <v>31.9</v>
      </c>
      <c r="K1613" s="1">
        <f>VLOOKUP(A1613,'KW1744'!$A$1:$G$2040,6,FALSE)</f>
        <v>21.66</v>
      </c>
      <c r="L1613" s="1" t="s">
        <v>3584</v>
      </c>
    </row>
    <row r="1614" spans="1:12" x14ac:dyDescent="0.2">
      <c r="A1614" t="s">
        <v>153</v>
      </c>
      <c r="B1614" s="1" t="s">
        <v>1947</v>
      </c>
      <c r="C1614" s="1" t="s">
        <v>3500</v>
      </c>
      <c r="D1614" s="1">
        <f>VLOOKUP(A1614,'CLP2057'!$A$1:$G$2040,6,FALSE)</f>
        <v>10.11</v>
      </c>
      <c r="E1614" s="1">
        <f>VLOOKUP(A1614,'CLP2065'!$A$1:$G$2040,6,FALSE)</f>
        <v>18.43</v>
      </c>
      <c r="F1614" s="1">
        <f>VLOOKUP(A1614,'CLP2068'!$A$1:$G$2040,6,FALSE)</f>
        <v>21.58</v>
      </c>
      <c r="G1614" s="1">
        <f>VLOOKUP(A1614,'CLP2071'!$A$1:$G$2040,6,FALSE)</f>
        <v>49.62</v>
      </c>
      <c r="H1614" s="1">
        <f>VLOOKUP(A1614,'CLP2105'!$A$1:$G$2040,6,FALSE)</f>
        <v>10.43</v>
      </c>
      <c r="I1614" s="1">
        <f>VLOOKUP(A1614,'CLP2109'!$A$1:$G$2040,6,FALSE)</f>
        <v>16.12</v>
      </c>
      <c r="J1614" s="1">
        <f>VLOOKUP(A1614,'CLP2137'!$A$1:$G$2040,6,FALSE)</f>
        <v>27.22</v>
      </c>
      <c r="K1614" s="1">
        <f>VLOOKUP(A1614,'KW1744'!$A$1:$G$2040,6,FALSE)</f>
        <v>29.32</v>
      </c>
      <c r="L1614" s="1" t="s">
        <v>3500</v>
      </c>
    </row>
    <row r="1615" spans="1:12" x14ac:dyDescent="0.2">
      <c r="A1615" t="s">
        <v>204</v>
      </c>
      <c r="B1615" s="1" t="s">
        <v>1947</v>
      </c>
      <c r="C1615" s="1" t="s">
        <v>3217</v>
      </c>
      <c r="D1615" s="1">
        <f>VLOOKUP(A1615,'CLP2057'!$A$1:$G$2040,6,FALSE)</f>
        <v>11.67</v>
      </c>
      <c r="E1615" s="1">
        <f>VLOOKUP(A1615,'CLP2065'!$A$1:$G$2040,6,FALSE)</f>
        <v>43.18</v>
      </c>
      <c r="F1615" s="1">
        <f>VLOOKUP(A1615,'CLP2068'!$A$1:$G$2040,6,FALSE)</f>
        <v>29.57</v>
      </c>
      <c r="G1615" s="1">
        <f>VLOOKUP(A1615,'CLP2071'!$A$1:$G$2040,6,FALSE)</f>
        <v>16.670000000000002</v>
      </c>
      <c r="H1615" s="1">
        <f>VLOOKUP(A1615,'CLP2105'!$A$1:$G$2040,6,FALSE)</f>
        <v>12.44</v>
      </c>
      <c r="I1615" s="1">
        <f>VLOOKUP(A1615,'CLP2109'!$A$1:$G$2040,6,FALSE)</f>
        <v>22.96</v>
      </c>
      <c r="J1615" s="1">
        <f>VLOOKUP(A1615,'CLP2137'!$A$1:$G$2040,6,FALSE)</f>
        <v>28.27</v>
      </c>
      <c r="K1615" s="1">
        <f>VLOOKUP(A1615,'KW1744'!$A$1:$G$2040,6,FALSE)</f>
        <v>18.03</v>
      </c>
      <c r="L1615" s="1" t="s">
        <v>3217</v>
      </c>
    </row>
    <row r="1616" spans="1:12" x14ac:dyDescent="0.2">
      <c r="A1616" t="s">
        <v>456</v>
      </c>
      <c r="B1616" s="1" t="s">
        <v>1947</v>
      </c>
      <c r="C1616" s="1" t="s">
        <v>3262</v>
      </c>
      <c r="D1616" s="1">
        <f>VLOOKUP(A1616,'CLP2057'!$A$1:$G$2040,6,FALSE)</f>
        <v>17.899999999999999</v>
      </c>
      <c r="E1616" s="1">
        <f>VLOOKUP(A1616,'CLP2065'!$A$1:$G$2040,6,FALSE)</f>
        <v>33.82</v>
      </c>
      <c r="F1616" s="1">
        <f>VLOOKUP(A1616,'CLP2068'!$A$1:$G$2040,6,FALSE)</f>
        <v>15</v>
      </c>
      <c r="G1616" s="1">
        <f>VLOOKUP(A1616,'CLP2071'!$A$1:$G$2040,6,FALSE)</f>
        <v>22.55</v>
      </c>
      <c r="H1616" s="1">
        <f>VLOOKUP(A1616,'CLP2105'!$A$1:$G$2040,6,FALSE)</f>
        <v>13.32</v>
      </c>
      <c r="I1616" s="1">
        <f>VLOOKUP(A1616,'CLP2109'!$A$1:$G$2040,6,FALSE)</f>
        <v>24.18</v>
      </c>
      <c r="J1616" s="1">
        <f>VLOOKUP(A1616,'CLP2137'!$A$1:$G$2040,6,FALSE)</f>
        <v>31.52</v>
      </c>
      <c r="K1616" s="1">
        <f>VLOOKUP(A1616,'KW1744'!$A$1:$G$2040,6,FALSE)</f>
        <v>24.22</v>
      </c>
      <c r="L1616" s="1" t="s">
        <v>3262</v>
      </c>
    </row>
    <row r="1617" spans="1:12" x14ac:dyDescent="0.2">
      <c r="A1617" t="s">
        <v>256</v>
      </c>
      <c r="B1617" s="1" t="s">
        <v>1947</v>
      </c>
      <c r="C1617" s="1" t="s">
        <v>3684</v>
      </c>
      <c r="D1617" s="1">
        <f>VLOOKUP(A1617,'CLP2057'!$A$1:$G$2040,6,FALSE)</f>
        <v>12.75</v>
      </c>
      <c r="E1617" s="1">
        <f>VLOOKUP(A1617,'CLP2065'!$A$1:$G$2040,6,FALSE)</f>
        <v>31.93</v>
      </c>
      <c r="F1617" s="1">
        <f>VLOOKUP(A1617,'CLP2068'!$A$1:$G$2040,6,FALSE)</f>
        <v>24.97</v>
      </c>
      <c r="G1617" s="1">
        <f>VLOOKUP(A1617,'CLP2071'!$A$1:$G$2040,6,FALSE)</f>
        <v>19.190000000000001</v>
      </c>
      <c r="H1617" s="1">
        <f>VLOOKUP(A1617,'CLP2105'!$A$1:$G$2040,6,FALSE)</f>
        <v>21.42</v>
      </c>
      <c r="I1617" s="1">
        <f>VLOOKUP(A1617,'CLP2109'!$A$1:$G$2040,6,FALSE)</f>
        <v>22.74</v>
      </c>
      <c r="J1617" s="1">
        <f>VLOOKUP(A1617,'CLP2137'!$A$1:$G$2040,6,FALSE)</f>
        <v>33.31</v>
      </c>
      <c r="K1617" s="1">
        <f>VLOOKUP(A1617,'KW1744'!$A$1:$G$2040,6,FALSE)</f>
        <v>15.98</v>
      </c>
      <c r="L1617" s="1" t="s">
        <v>3684</v>
      </c>
    </row>
    <row r="1618" spans="1:12" x14ac:dyDescent="0.2">
      <c r="A1618" t="s">
        <v>687</v>
      </c>
      <c r="B1618" s="1" t="s">
        <v>1947</v>
      </c>
      <c r="C1618" s="1" t="s">
        <v>2117</v>
      </c>
      <c r="D1618" s="1">
        <f>VLOOKUP(A1618,'CLP2057'!$A$1:$G$2040,6,FALSE)</f>
        <v>23.57</v>
      </c>
      <c r="E1618" s="1">
        <f>VLOOKUP(A1618,'CLP2065'!$A$1:$G$2040,6,FALSE)</f>
        <v>31.63</v>
      </c>
      <c r="F1618" s="1">
        <f>VLOOKUP(A1618,'CLP2068'!$A$1:$G$2040,6,FALSE)</f>
        <v>9.6199999999999992</v>
      </c>
      <c r="G1618" s="1">
        <f>VLOOKUP(A1618,'CLP2071'!$A$1:$G$2040,6,FALSE)</f>
        <v>3.04</v>
      </c>
      <c r="H1618" s="1">
        <f>VLOOKUP(A1618,'CLP2105'!$A$1:$G$2040,6,FALSE)</f>
        <v>16.5</v>
      </c>
      <c r="I1618" s="1">
        <f>VLOOKUP(A1618,'CLP2109'!$A$1:$G$2040,6,FALSE)</f>
        <v>13.36</v>
      </c>
      <c r="J1618" s="1">
        <f>VLOOKUP(A1618,'CLP2137'!$A$1:$G$2040,6,FALSE)</f>
        <v>51.81</v>
      </c>
      <c r="K1618" s="1">
        <f>VLOOKUP(A1618,'KW1744'!$A$1:$G$2040,6,FALSE)</f>
        <v>32.729999999999997</v>
      </c>
      <c r="L1618" s="1" t="s">
        <v>2117</v>
      </c>
    </row>
    <row r="1619" spans="1:12" x14ac:dyDescent="0.2">
      <c r="A1619" t="s">
        <v>28</v>
      </c>
      <c r="B1619" s="1" t="s">
        <v>1947</v>
      </c>
      <c r="C1619" s="1" t="s">
        <v>3442</v>
      </c>
      <c r="D1619" s="1">
        <f>VLOOKUP(A1619,'CLP2057'!$A$1:$G$2040,6,FALSE)</f>
        <v>3.67</v>
      </c>
      <c r="E1619" s="1">
        <f>VLOOKUP(A1619,'CLP2065'!$A$1:$G$2040,6,FALSE)</f>
        <v>40.64</v>
      </c>
      <c r="F1619" s="1">
        <f>VLOOKUP(A1619,'CLP2068'!$A$1:$G$2040,6,FALSE)</f>
        <v>5.14</v>
      </c>
      <c r="G1619" s="1">
        <f>VLOOKUP(A1619,'CLP2071'!$A$1:$G$2040,6,FALSE)</f>
        <v>27.06</v>
      </c>
      <c r="H1619" s="1">
        <f>VLOOKUP(A1619,'CLP2105'!$A$1:$G$2040,6,FALSE)</f>
        <v>18.98</v>
      </c>
      <c r="I1619" s="1">
        <f>VLOOKUP(A1619,'CLP2109'!$A$1:$G$2040,6,FALSE)</f>
        <v>18.63</v>
      </c>
      <c r="J1619" s="1">
        <f>VLOOKUP(A1619,'CLP2137'!$A$1:$G$2040,6,FALSE)</f>
        <v>53.13</v>
      </c>
      <c r="K1619" s="1">
        <f>VLOOKUP(A1619,'KW1744'!$A$1:$G$2040,6,FALSE)</f>
        <v>14.95</v>
      </c>
      <c r="L1619" s="1" t="s">
        <v>3442</v>
      </c>
    </row>
    <row r="1620" spans="1:12" x14ac:dyDescent="0.2">
      <c r="A1620" t="s">
        <v>547</v>
      </c>
      <c r="B1620" s="1" t="s">
        <v>1947</v>
      </c>
      <c r="C1620" s="1" t="s">
        <v>2986</v>
      </c>
      <c r="D1620" s="1">
        <f>VLOOKUP(A1620,'CLP2057'!$A$1:$G$2040,6,FALSE)</f>
        <v>19.95</v>
      </c>
      <c r="E1620" s="1">
        <f>VLOOKUP(A1620,'CLP2065'!$A$1:$G$2040,6,FALSE)</f>
        <v>33.44</v>
      </c>
      <c r="F1620" s="1">
        <f>VLOOKUP(A1620,'CLP2068'!$A$1:$G$2040,6,FALSE)</f>
        <v>23.07</v>
      </c>
      <c r="G1620" s="1">
        <f>VLOOKUP(A1620,'CLP2071'!$A$1:$G$2040,6,FALSE)</f>
        <v>24.9</v>
      </c>
      <c r="H1620" s="1">
        <f>VLOOKUP(A1620,'CLP2105'!$A$1:$G$2040,6,FALSE)</f>
        <v>18.46</v>
      </c>
      <c r="I1620" s="1">
        <f>VLOOKUP(A1620,'CLP2109'!$A$1:$G$2040,6,FALSE)</f>
        <v>26.24</v>
      </c>
      <c r="J1620" s="1">
        <f>VLOOKUP(A1620,'CLP2137'!$A$1:$G$2040,6,FALSE)</f>
        <v>17.34</v>
      </c>
      <c r="K1620" s="1">
        <f>VLOOKUP(A1620,'KW1744'!$A$1:$G$2040,6,FALSE)</f>
        <v>18.73</v>
      </c>
      <c r="L1620" s="1" t="s">
        <v>2986</v>
      </c>
    </row>
    <row r="1621" spans="1:12" x14ac:dyDescent="0.2">
      <c r="A1621" t="s">
        <v>626</v>
      </c>
      <c r="B1621" s="1" t="s">
        <v>1947</v>
      </c>
      <c r="C1621" s="1" t="s">
        <v>3015</v>
      </c>
      <c r="D1621" s="1">
        <f>VLOOKUP(A1621,'CLP2057'!$A$1:$G$2040,6,FALSE)</f>
        <v>21.92</v>
      </c>
      <c r="E1621" s="1">
        <f>VLOOKUP(A1621,'CLP2065'!$A$1:$G$2040,6,FALSE)</f>
        <v>36.75</v>
      </c>
      <c r="F1621" s="1">
        <f>VLOOKUP(A1621,'CLP2068'!$A$1:$G$2040,6,FALSE)</f>
        <v>21.38</v>
      </c>
      <c r="G1621" s="1">
        <f>VLOOKUP(A1621,'CLP2071'!$A$1:$G$2040,6,FALSE)</f>
        <v>26.2</v>
      </c>
      <c r="H1621" s="1">
        <f>VLOOKUP(A1621,'CLP2105'!$A$1:$G$2040,6,FALSE)</f>
        <v>17.350000000000001</v>
      </c>
      <c r="I1621" s="1">
        <f>VLOOKUP(A1621,'CLP2109'!$A$1:$G$2040,6,FALSE)</f>
        <v>27.73</v>
      </c>
      <c r="J1621" s="1">
        <f>VLOOKUP(A1621,'CLP2137'!$A$1:$G$2040,6,FALSE)</f>
        <v>11.35</v>
      </c>
      <c r="K1621" s="1">
        <f>VLOOKUP(A1621,'KW1744'!$A$1:$G$2040,6,FALSE)</f>
        <v>19.39</v>
      </c>
      <c r="L1621" s="1" t="s">
        <v>3015</v>
      </c>
    </row>
    <row r="1622" spans="1:12" x14ac:dyDescent="0.2">
      <c r="A1622" t="s">
        <v>163</v>
      </c>
      <c r="B1622" s="1" t="s">
        <v>1947</v>
      </c>
      <c r="C1622" s="1" t="s">
        <v>3767</v>
      </c>
      <c r="D1622" s="1">
        <f>VLOOKUP(A1622,'CLP2057'!$A$1:$G$2040,6,FALSE)</f>
        <v>10.4</v>
      </c>
      <c r="E1622" s="1">
        <f>VLOOKUP(A1622,'CLP2065'!$A$1:$G$2040,6,FALSE)</f>
        <v>25.82</v>
      </c>
      <c r="F1622" s="1">
        <f>VLOOKUP(A1622,'CLP2068'!$A$1:$G$2040,6,FALSE)</f>
        <v>32.96</v>
      </c>
      <c r="G1622" s="1">
        <f>VLOOKUP(A1622,'CLP2071'!$A$1:$G$2040,6,FALSE)</f>
        <v>20.71</v>
      </c>
      <c r="H1622" s="1">
        <f>VLOOKUP(A1622,'CLP2105'!$A$1:$G$2040,6,FALSE)</f>
        <v>15.91</v>
      </c>
      <c r="I1622" s="1">
        <f>VLOOKUP(A1622,'CLP2109'!$A$1:$G$2040,6,FALSE)</f>
        <v>32.64</v>
      </c>
      <c r="J1622" s="1">
        <f>VLOOKUP(A1622,'CLP2137'!$A$1:$G$2040,6,FALSE)</f>
        <v>20.059999999999999</v>
      </c>
      <c r="K1622" s="1">
        <f>VLOOKUP(A1622,'KW1744'!$A$1:$G$2040,6,FALSE)</f>
        <v>23.39</v>
      </c>
      <c r="L1622" s="1" t="s">
        <v>3767</v>
      </c>
    </row>
    <row r="1623" spans="1:12" x14ac:dyDescent="0.2">
      <c r="A1623" t="s">
        <v>586</v>
      </c>
      <c r="B1623" s="1" t="s">
        <v>1947</v>
      </c>
      <c r="C1623" s="1" t="s">
        <v>3401</v>
      </c>
      <c r="D1623" s="1">
        <f>VLOOKUP(A1623,'CLP2057'!$A$1:$G$2040,6,FALSE)</f>
        <v>20.8</v>
      </c>
      <c r="E1623" s="1">
        <f>VLOOKUP(A1623,'CLP2065'!$A$1:$G$2040,6,FALSE)</f>
        <v>22.65</v>
      </c>
      <c r="F1623" s="1">
        <f>VLOOKUP(A1623,'CLP2068'!$A$1:$G$2040,6,FALSE)</f>
        <v>18.559999999999999</v>
      </c>
      <c r="G1623" s="1">
        <f>VLOOKUP(A1623,'CLP2071'!$A$1:$G$2040,6,FALSE)</f>
        <v>16.28</v>
      </c>
      <c r="H1623" s="1">
        <f>VLOOKUP(A1623,'CLP2105'!$A$1:$G$2040,6,FALSE)</f>
        <v>15.69</v>
      </c>
      <c r="I1623" s="1">
        <f>VLOOKUP(A1623,'CLP2109'!$A$1:$G$2040,6,FALSE)</f>
        <v>15.48</v>
      </c>
      <c r="J1623" s="1">
        <f>VLOOKUP(A1623,'CLP2137'!$A$1:$G$2040,6,FALSE)</f>
        <v>37.159999999999997</v>
      </c>
      <c r="K1623" s="1">
        <f>VLOOKUP(A1623,'KW1744'!$A$1:$G$2040,6,FALSE)</f>
        <v>35.24</v>
      </c>
      <c r="L1623" s="1" t="s">
        <v>3401</v>
      </c>
    </row>
    <row r="1624" spans="1:12" x14ac:dyDescent="0.2">
      <c r="A1624" t="s">
        <v>270</v>
      </c>
      <c r="B1624" s="1" t="s">
        <v>1947</v>
      </c>
      <c r="C1624" s="1" t="s">
        <v>3344</v>
      </c>
      <c r="D1624" s="1">
        <f>VLOOKUP(A1624,'CLP2057'!$A$1:$G$2040,6,FALSE)</f>
        <v>13.2</v>
      </c>
      <c r="E1624" s="1">
        <f>VLOOKUP(A1624,'CLP2065'!$A$1:$G$2040,6,FALSE)</f>
        <v>28.83</v>
      </c>
      <c r="F1624" s="1">
        <f>VLOOKUP(A1624,'CLP2068'!$A$1:$G$2040,6,FALSE)</f>
        <v>23.79</v>
      </c>
      <c r="G1624" s="1">
        <f>VLOOKUP(A1624,'CLP2071'!$A$1:$G$2040,6,FALSE)</f>
        <v>22.4</v>
      </c>
      <c r="H1624" s="1">
        <f>VLOOKUP(A1624,'CLP2105'!$A$1:$G$2040,6,FALSE)</f>
        <v>15.29</v>
      </c>
      <c r="I1624" s="1">
        <f>VLOOKUP(A1624,'CLP2109'!$A$1:$G$2040,6,FALSE)</f>
        <v>19.25</v>
      </c>
      <c r="J1624" s="1">
        <f>VLOOKUP(A1624,'CLP2137'!$A$1:$G$2040,6,FALSE)</f>
        <v>33.1</v>
      </c>
      <c r="K1624" s="1">
        <f>VLOOKUP(A1624,'KW1744'!$A$1:$G$2040,6,FALSE)</f>
        <v>26</v>
      </c>
      <c r="L1624" s="1" t="s">
        <v>3344</v>
      </c>
    </row>
    <row r="1625" spans="1:12" x14ac:dyDescent="0.2">
      <c r="A1625" t="s">
        <v>590</v>
      </c>
      <c r="B1625" s="1" t="s">
        <v>1947</v>
      </c>
      <c r="C1625" s="1" t="s">
        <v>3352</v>
      </c>
      <c r="D1625" s="1">
        <f>VLOOKUP(A1625,'CLP2057'!$A$1:$G$2040,6,FALSE)</f>
        <v>20.9</v>
      </c>
      <c r="E1625" s="1">
        <f>VLOOKUP(A1625,'CLP2065'!$A$1:$G$2040,6,FALSE)</f>
        <v>24.43</v>
      </c>
      <c r="F1625" s="1">
        <f>VLOOKUP(A1625,'CLP2068'!$A$1:$G$2040,6,FALSE)</f>
        <v>38.409999999999997</v>
      </c>
      <c r="G1625" s="1">
        <f>VLOOKUP(A1625,'CLP2071'!$A$1:$G$2040,6,FALSE)</f>
        <v>16.309999999999999</v>
      </c>
      <c r="H1625" s="1">
        <f>VLOOKUP(A1625,'CLP2105'!$A$1:$G$2040,6,FALSE)</f>
        <v>16.48</v>
      </c>
      <c r="I1625" s="1">
        <f>VLOOKUP(A1625,'CLP2109'!$A$1:$G$2040,6,FALSE)</f>
        <v>21.85</v>
      </c>
      <c r="J1625" s="1">
        <f>VLOOKUP(A1625,'CLP2137'!$A$1:$G$2040,6,FALSE)</f>
        <v>21.01</v>
      </c>
      <c r="K1625" s="1">
        <f>VLOOKUP(A1625,'KW1744'!$A$1:$G$2040,6,FALSE)</f>
        <v>22.4</v>
      </c>
      <c r="L1625" s="1" t="s">
        <v>3352</v>
      </c>
    </row>
    <row r="1626" spans="1:12" x14ac:dyDescent="0.2">
      <c r="A1626" t="s">
        <v>397</v>
      </c>
      <c r="B1626" s="1" t="s">
        <v>1947</v>
      </c>
      <c r="C1626" s="1" t="s">
        <v>2985</v>
      </c>
      <c r="D1626" s="1">
        <f>VLOOKUP(A1626,'CLP2057'!$A$1:$G$2040,6,FALSE)</f>
        <v>16.239999999999998</v>
      </c>
      <c r="E1626" s="1">
        <f>VLOOKUP(A1626,'CLP2065'!$A$1:$G$2040,6,FALSE)</f>
        <v>27.12</v>
      </c>
      <c r="F1626" s="1">
        <f>VLOOKUP(A1626,'CLP2068'!$A$1:$G$2040,6,FALSE)</f>
        <v>30.28</v>
      </c>
      <c r="G1626" s="1">
        <f>VLOOKUP(A1626,'CLP2071'!$A$1:$G$2040,6,FALSE)</f>
        <v>20.02</v>
      </c>
      <c r="H1626" s="1">
        <f>VLOOKUP(A1626,'CLP2105'!$A$1:$G$2040,6,FALSE)</f>
        <v>12.97</v>
      </c>
      <c r="I1626" s="1">
        <f>VLOOKUP(A1626,'CLP2109'!$A$1:$G$2040,6,FALSE)</f>
        <v>28.06</v>
      </c>
      <c r="J1626" s="1">
        <f>VLOOKUP(A1626,'CLP2137'!$A$1:$G$2040,6,FALSE)</f>
        <v>23.93</v>
      </c>
      <c r="K1626" s="1">
        <f>VLOOKUP(A1626,'KW1744'!$A$1:$G$2040,6,FALSE)</f>
        <v>22.84</v>
      </c>
      <c r="L1626" s="1" t="s">
        <v>2985</v>
      </c>
    </row>
    <row r="1627" spans="1:12" x14ac:dyDescent="0.2">
      <c r="A1627" t="s">
        <v>196</v>
      </c>
      <c r="B1627" s="1" t="s">
        <v>1947</v>
      </c>
      <c r="C1627" s="1" t="s">
        <v>3000</v>
      </c>
      <c r="D1627" s="1">
        <f>VLOOKUP(A1627,'CLP2057'!$A$1:$G$2040,6,FALSE)</f>
        <v>11.45</v>
      </c>
      <c r="E1627" s="1">
        <f>VLOOKUP(A1627,'CLP2065'!$A$1:$G$2040,6,FALSE)</f>
        <v>26.36</v>
      </c>
      <c r="F1627" s="1">
        <f>VLOOKUP(A1627,'CLP2068'!$A$1:$G$2040,6,FALSE)</f>
        <v>18.46</v>
      </c>
      <c r="G1627" s="1">
        <f>VLOOKUP(A1627,'CLP2071'!$A$1:$G$2040,6,FALSE)</f>
        <v>10.91</v>
      </c>
      <c r="H1627" s="1">
        <f>VLOOKUP(A1627,'CLP2105'!$A$1:$G$2040,6,FALSE)</f>
        <v>7.48</v>
      </c>
      <c r="I1627" s="1">
        <f>VLOOKUP(A1627,'CLP2109'!$A$1:$G$2040,6,FALSE)</f>
        <v>13.94</v>
      </c>
      <c r="J1627" s="1">
        <f>VLOOKUP(A1627,'CLP2137'!$A$1:$G$2040,6,FALSE)</f>
        <v>42.35</v>
      </c>
      <c r="K1627" s="1">
        <f>VLOOKUP(A1627,'KW1744'!$A$1:$G$2040,6,FALSE)</f>
        <v>50.3</v>
      </c>
      <c r="L1627" s="1" t="s">
        <v>3000</v>
      </c>
    </row>
    <row r="1628" spans="1:12" x14ac:dyDescent="0.2">
      <c r="A1628" t="s">
        <v>743</v>
      </c>
      <c r="B1628" s="1" t="s">
        <v>1947</v>
      </c>
      <c r="C1628" s="1" t="s">
        <v>2123</v>
      </c>
      <c r="D1628" s="1">
        <f>VLOOKUP(A1628,'CLP2057'!$A$1:$G$2040,6,FALSE)</f>
        <v>25.5</v>
      </c>
      <c r="E1628" s="1">
        <f>VLOOKUP(A1628,'CLP2065'!$A$1:$G$2040,6,FALSE)</f>
        <v>28.9</v>
      </c>
      <c r="F1628" s="1">
        <f>VLOOKUP(A1628,'CLP2068'!$A$1:$G$2040,6,FALSE)</f>
        <v>22.89</v>
      </c>
      <c r="G1628" s="1">
        <f>VLOOKUP(A1628,'CLP2071'!$A$1:$G$2040,6,FALSE)</f>
        <v>13.06</v>
      </c>
      <c r="H1628" s="1">
        <f>VLOOKUP(A1628,'CLP2105'!$A$1:$G$2040,6,FALSE)</f>
        <v>19.32</v>
      </c>
      <c r="I1628" s="1">
        <f>VLOOKUP(A1628,'CLP2109'!$A$1:$G$2040,6,FALSE)</f>
        <v>13</v>
      </c>
      <c r="J1628" s="1">
        <f>VLOOKUP(A1628,'CLP2137'!$A$1:$G$2040,6,FALSE)</f>
        <v>33.17</v>
      </c>
      <c r="K1628" s="1">
        <f>VLOOKUP(A1628,'KW1744'!$A$1:$G$2040,6,FALSE)</f>
        <v>25.31</v>
      </c>
      <c r="L1628" s="1" t="s">
        <v>2123</v>
      </c>
    </row>
    <row r="1629" spans="1:12" x14ac:dyDescent="0.2">
      <c r="A1629" t="s">
        <v>347</v>
      </c>
      <c r="B1629" s="1" t="s">
        <v>1947</v>
      </c>
      <c r="C1629" s="1" t="s">
        <v>3121</v>
      </c>
      <c r="D1629" s="1">
        <f>VLOOKUP(A1629,'CLP2057'!$A$1:$G$2040,6,FALSE)</f>
        <v>14.97</v>
      </c>
      <c r="E1629" s="1">
        <f>VLOOKUP(A1629,'CLP2065'!$A$1:$G$2040,6,FALSE)</f>
        <v>26.99</v>
      </c>
      <c r="F1629" s="1">
        <f>VLOOKUP(A1629,'CLP2068'!$A$1:$G$2040,6,FALSE)</f>
        <v>33.94</v>
      </c>
      <c r="G1629" s="1">
        <f>VLOOKUP(A1629,'CLP2071'!$A$1:$G$2040,6,FALSE)</f>
        <v>22.6</v>
      </c>
      <c r="H1629" s="1">
        <f>VLOOKUP(A1629,'CLP2105'!$A$1:$G$2040,6,FALSE)</f>
        <v>15.66</v>
      </c>
      <c r="I1629" s="1">
        <f>VLOOKUP(A1629,'CLP2109'!$A$1:$G$2040,6,FALSE)</f>
        <v>20.89</v>
      </c>
      <c r="J1629" s="1">
        <f>VLOOKUP(A1629,'CLP2137'!$A$1:$G$2040,6,FALSE)</f>
        <v>24.18</v>
      </c>
      <c r="K1629" s="1">
        <f>VLOOKUP(A1629,'KW1744'!$A$1:$G$2040,6,FALSE)</f>
        <v>21.13</v>
      </c>
      <c r="L1629" s="1" t="s">
        <v>3121</v>
      </c>
    </row>
    <row r="1630" spans="1:12" x14ac:dyDescent="0.2">
      <c r="A1630" t="s">
        <v>594</v>
      </c>
      <c r="B1630" s="1" t="s">
        <v>1947</v>
      </c>
      <c r="C1630" s="1" t="s">
        <v>2428</v>
      </c>
      <c r="D1630" s="1">
        <f>VLOOKUP(A1630,'CLP2057'!$A$1:$G$2040,6,FALSE)</f>
        <v>20.99</v>
      </c>
      <c r="E1630" s="1">
        <f>VLOOKUP(A1630,'CLP2065'!$A$1:$G$2040,6,FALSE)</f>
        <v>29.76</v>
      </c>
      <c r="F1630" s="1">
        <f>VLOOKUP(A1630,'CLP2068'!$A$1:$G$2040,6,FALSE)</f>
        <v>22.6</v>
      </c>
      <c r="G1630" s="1">
        <f>VLOOKUP(A1630,'CLP2071'!$A$1:$G$2040,6,FALSE)</f>
        <v>23.12</v>
      </c>
      <c r="H1630" s="1">
        <f>VLOOKUP(A1630,'CLP2105'!$A$1:$G$2040,6,FALSE)</f>
        <v>19.02</v>
      </c>
      <c r="I1630" s="1">
        <f>VLOOKUP(A1630,'CLP2109'!$A$1:$G$2040,6,FALSE)</f>
        <v>28.99</v>
      </c>
      <c r="J1630" s="1">
        <f>VLOOKUP(A1630,'CLP2137'!$A$1:$G$2040,6,FALSE)</f>
        <v>19.95</v>
      </c>
      <c r="K1630" s="1">
        <f>VLOOKUP(A1630,'KW1744'!$A$1:$G$2040,6,FALSE)</f>
        <v>15.72</v>
      </c>
      <c r="L1630" s="1" t="s">
        <v>2428</v>
      </c>
    </row>
    <row r="1631" spans="1:12" x14ac:dyDescent="0.2">
      <c r="A1631" t="s">
        <v>710</v>
      </c>
      <c r="B1631" s="1" t="s">
        <v>1947</v>
      </c>
      <c r="C1631" s="1" t="s">
        <v>3359</v>
      </c>
      <c r="D1631" s="1">
        <f>VLOOKUP(A1631,'CLP2057'!$A$1:$G$2040,6,FALSE)</f>
        <v>24.11</v>
      </c>
      <c r="E1631" s="1">
        <f>VLOOKUP(A1631,'CLP2065'!$A$1:$G$2040,6,FALSE)</f>
        <v>23.59</v>
      </c>
      <c r="F1631" s="1">
        <f>VLOOKUP(A1631,'CLP2068'!$A$1:$G$2040,6,FALSE)</f>
        <v>21.52</v>
      </c>
      <c r="G1631" s="1">
        <f>VLOOKUP(A1631,'CLP2071'!$A$1:$G$2040,6,FALSE)</f>
        <v>18.899999999999999</v>
      </c>
      <c r="H1631" s="1">
        <f>VLOOKUP(A1631,'CLP2105'!$A$1:$G$2040,6,FALSE)</f>
        <v>17.809999999999999</v>
      </c>
      <c r="I1631" s="1">
        <f>VLOOKUP(A1631,'CLP2109'!$A$1:$G$2040,6,FALSE)</f>
        <v>20.28</v>
      </c>
      <c r="J1631" s="1">
        <f>VLOOKUP(A1631,'CLP2137'!$A$1:$G$2040,6,FALSE)</f>
        <v>23.09</v>
      </c>
      <c r="K1631" s="1">
        <f>VLOOKUP(A1631,'KW1744'!$A$1:$G$2040,6,FALSE)</f>
        <v>30.84</v>
      </c>
      <c r="L1631" s="1" t="s">
        <v>3359</v>
      </c>
    </row>
    <row r="1632" spans="1:12" x14ac:dyDescent="0.2">
      <c r="A1632" t="s">
        <v>319</v>
      </c>
      <c r="B1632" s="1" t="s">
        <v>1947</v>
      </c>
      <c r="C1632" s="1" t="s">
        <v>3123</v>
      </c>
      <c r="D1632" s="1">
        <f>VLOOKUP(A1632,'CLP2057'!$A$1:$G$2040,6,FALSE)</f>
        <v>14.34</v>
      </c>
      <c r="E1632" s="1">
        <f>VLOOKUP(A1632,'CLP2065'!$A$1:$G$2040,6,FALSE)</f>
        <v>23.24</v>
      </c>
      <c r="F1632" s="1">
        <f>VLOOKUP(A1632,'CLP2068'!$A$1:$G$2040,6,FALSE)</f>
        <v>34.07</v>
      </c>
      <c r="G1632" s="1">
        <f>VLOOKUP(A1632,'CLP2071'!$A$1:$G$2040,6,FALSE)</f>
        <v>18.36</v>
      </c>
      <c r="H1632" s="1">
        <f>VLOOKUP(A1632,'CLP2105'!$A$1:$G$2040,6,FALSE)</f>
        <v>16.61</v>
      </c>
      <c r="I1632" s="1">
        <f>VLOOKUP(A1632,'CLP2109'!$A$1:$G$2040,6,FALSE)</f>
        <v>19.34</v>
      </c>
      <c r="J1632" s="1">
        <f>VLOOKUP(A1632,'CLP2137'!$A$1:$G$2040,6,FALSE)</f>
        <v>27.24</v>
      </c>
      <c r="K1632" s="1">
        <f>VLOOKUP(A1632,'KW1744'!$A$1:$G$2040,6,FALSE)</f>
        <v>26.92</v>
      </c>
      <c r="L1632" s="1" t="s">
        <v>3123</v>
      </c>
    </row>
    <row r="1633" spans="1:12" x14ac:dyDescent="0.2">
      <c r="A1633" t="s">
        <v>301</v>
      </c>
      <c r="B1633" s="1" t="s">
        <v>1947</v>
      </c>
      <c r="C1633" s="1" t="s">
        <v>3582</v>
      </c>
      <c r="D1633" s="1">
        <f>VLOOKUP(A1633,'CLP2057'!$A$1:$G$2040,6,FALSE)</f>
        <v>13.85</v>
      </c>
      <c r="E1633" s="1">
        <f>VLOOKUP(A1633,'CLP2065'!$A$1:$G$2040,6,FALSE)</f>
        <v>27.14</v>
      </c>
      <c r="F1633" s="1">
        <f>VLOOKUP(A1633,'CLP2068'!$A$1:$G$2040,6,FALSE)</f>
        <v>24.7</v>
      </c>
      <c r="G1633" s="1">
        <f>VLOOKUP(A1633,'CLP2071'!$A$1:$G$2040,6,FALSE)</f>
        <v>18.329999999999998</v>
      </c>
      <c r="H1633" s="1">
        <f>VLOOKUP(A1633,'CLP2105'!$A$1:$G$2040,6,FALSE)</f>
        <v>14.3</v>
      </c>
      <c r="I1633" s="1">
        <f>VLOOKUP(A1633,'CLP2109'!$A$1:$G$2040,6,FALSE)</f>
        <v>23.83</v>
      </c>
      <c r="J1633" s="1">
        <f>VLOOKUP(A1633,'CLP2137'!$A$1:$G$2040,6,FALSE)</f>
        <v>30.06</v>
      </c>
      <c r="K1633" s="1">
        <f>VLOOKUP(A1633,'KW1744'!$A$1:$G$2040,6,FALSE)</f>
        <v>27.81</v>
      </c>
      <c r="L1633" s="1" t="s">
        <v>3582</v>
      </c>
    </row>
    <row r="1634" spans="1:12" x14ac:dyDescent="0.2">
      <c r="A1634" t="s">
        <v>327</v>
      </c>
      <c r="B1634" s="1" t="s">
        <v>1947</v>
      </c>
      <c r="C1634" s="1" t="s">
        <v>2005</v>
      </c>
      <c r="D1634" s="1">
        <f>VLOOKUP(A1634,'CLP2057'!$A$1:$G$2040,6,FALSE)</f>
        <v>14.55</v>
      </c>
      <c r="E1634" s="1">
        <f>VLOOKUP(A1634,'CLP2065'!$A$1:$G$2040,6,FALSE)</f>
        <v>25.72</v>
      </c>
      <c r="F1634" s="1">
        <f>VLOOKUP(A1634,'CLP2068'!$A$1:$G$2040,6,FALSE)</f>
        <v>40.44</v>
      </c>
      <c r="G1634" s="1">
        <f>VLOOKUP(A1634,'CLP2071'!$A$1:$G$2040,6,FALSE)</f>
        <v>23.45</v>
      </c>
      <c r="H1634" s="1">
        <f>VLOOKUP(A1634,'CLP2105'!$A$1:$G$2040,6,FALSE)</f>
        <v>18.600000000000001</v>
      </c>
      <c r="I1634" s="1">
        <f>VLOOKUP(A1634,'CLP2109'!$A$1:$G$2040,6,FALSE)</f>
        <v>18.73</v>
      </c>
      <c r="J1634" s="1">
        <f>VLOOKUP(A1634,'CLP2137'!$A$1:$G$2040,6,FALSE)</f>
        <v>23.1</v>
      </c>
      <c r="K1634" s="1">
        <f>VLOOKUP(A1634,'KW1744'!$A$1:$G$2040,6,FALSE)</f>
        <v>15.3</v>
      </c>
      <c r="L1634" s="1" t="s">
        <v>2005</v>
      </c>
    </row>
    <row r="1635" spans="1:12" x14ac:dyDescent="0.2">
      <c r="A1635" t="s">
        <v>13</v>
      </c>
      <c r="B1635" s="1" t="s">
        <v>1947</v>
      </c>
      <c r="C1635" s="1" t="s">
        <v>3445</v>
      </c>
      <c r="D1635" s="1">
        <f>VLOOKUP(A1635,'CLP2057'!$A$1:$G$2040,6,FALSE)</f>
        <v>1.21</v>
      </c>
      <c r="E1635" s="1">
        <f>VLOOKUP(A1635,'CLP2065'!$A$1:$G$2040,6,FALSE)</f>
        <v>9.76</v>
      </c>
      <c r="F1635" s="1">
        <f>VLOOKUP(A1635,'CLP2068'!$A$1:$G$2040,6,FALSE)</f>
        <v>7.71</v>
      </c>
      <c r="G1635" s="1">
        <f>VLOOKUP(A1635,'CLP2071'!$A$1:$G$2040,6,FALSE)</f>
        <v>136.88999999999999</v>
      </c>
      <c r="H1635" s="1">
        <f>VLOOKUP(A1635,'CLP2105'!$A$1:$G$2040,6,FALSE)</f>
        <v>6.35</v>
      </c>
      <c r="I1635" s="1">
        <f>VLOOKUP(A1635,'CLP2109'!$A$1:$G$2040,6,FALSE)</f>
        <v>0.91</v>
      </c>
      <c r="J1635" s="1">
        <f>VLOOKUP(A1635,'CLP2137'!$A$1:$G$2040,6,FALSE)</f>
        <v>11.66</v>
      </c>
      <c r="K1635" s="1">
        <f>VLOOKUP(A1635,'KW1744'!$A$1:$G$2040,6,FALSE)</f>
        <v>5.38</v>
      </c>
      <c r="L1635" s="1" t="s">
        <v>3445</v>
      </c>
    </row>
    <row r="1636" spans="1:12" x14ac:dyDescent="0.2">
      <c r="A1636" t="s">
        <v>571</v>
      </c>
      <c r="B1636" s="1" t="s">
        <v>1947</v>
      </c>
      <c r="C1636" s="1" t="s">
        <v>2733</v>
      </c>
      <c r="D1636" s="1">
        <f>VLOOKUP(A1636,'CLP2057'!$A$1:$G$2040,6,FALSE)</f>
        <v>20.58</v>
      </c>
      <c r="E1636" s="1">
        <f>VLOOKUP(A1636,'CLP2065'!$A$1:$G$2040,6,FALSE)</f>
        <v>29.94</v>
      </c>
      <c r="F1636" s="1">
        <f>VLOOKUP(A1636,'CLP2068'!$A$1:$G$2040,6,FALSE)</f>
        <v>18.36</v>
      </c>
      <c r="G1636" s="1">
        <f>VLOOKUP(A1636,'CLP2071'!$A$1:$G$2040,6,FALSE)</f>
        <v>24.77</v>
      </c>
      <c r="H1636" s="1">
        <f>VLOOKUP(A1636,'CLP2105'!$A$1:$G$2040,6,FALSE)</f>
        <v>6.43</v>
      </c>
      <c r="I1636" s="1">
        <f>VLOOKUP(A1636,'CLP2109'!$A$1:$G$2040,6,FALSE)</f>
        <v>21.85</v>
      </c>
      <c r="J1636" s="1">
        <f>VLOOKUP(A1636,'CLP2137'!$A$1:$G$2040,6,FALSE)</f>
        <v>37.700000000000003</v>
      </c>
      <c r="K1636" s="1">
        <f>VLOOKUP(A1636,'KW1744'!$A$1:$G$2040,6,FALSE)</f>
        <v>20.149999999999999</v>
      </c>
      <c r="L1636" s="1" t="s">
        <v>2733</v>
      </c>
    </row>
    <row r="1637" spans="1:12" x14ac:dyDescent="0.2">
      <c r="A1637" t="s">
        <v>490</v>
      </c>
      <c r="B1637" s="1" t="s">
        <v>1947</v>
      </c>
      <c r="C1637" s="1" t="s">
        <v>2930</v>
      </c>
      <c r="D1637" s="1">
        <f>VLOOKUP(A1637,'CLP2057'!$A$1:$G$2040,6,FALSE)</f>
        <v>18.64</v>
      </c>
      <c r="E1637" s="1">
        <f>VLOOKUP(A1637,'CLP2065'!$A$1:$G$2040,6,FALSE)</f>
        <v>19.670000000000002</v>
      </c>
      <c r="F1637" s="1">
        <f>VLOOKUP(A1637,'CLP2068'!$A$1:$G$2040,6,FALSE)</f>
        <v>28.72</v>
      </c>
      <c r="G1637" s="1">
        <f>VLOOKUP(A1637,'CLP2071'!$A$1:$G$2040,6,FALSE)</f>
        <v>24.66</v>
      </c>
      <c r="H1637" s="1">
        <f>VLOOKUP(A1637,'CLP2105'!$A$1:$G$2040,6,FALSE)</f>
        <v>18.47</v>
      </c>
      <c r="I1637" s="1">
        <f>VLOOKUP(A1637,'CLP2109'!$A$1:$G$2040,6,FALSE)</f>
        <v>27.61</v>
      </c>
      <c r="J1637" s="1">
        <f>VLOOKUP(A1637,'CLP2137'!$A$1:$G$2040,6,FALSE)</f>
        <v>34.03</v>
      </c>
      <c r="K1637" s="1">
        <f>VLOOKUP(A1637,'KW1744'!$A$1:$G$2040,6,FALSE)</f>
        <v>7.87</v>
      </c>
      <c r="L1637" s="1" t="s">
        <v>2930</v>
      </c>
    </row>
    <row r="1638" spans="1:12" x14ac:dyDescent="0.2">
      <c r="A1638" t="s">
        <v>3946</v>
      </c>
      <c r="B1638" s="1" t="s">
        <v>1947</v>
      </c>
      <c r="C1638" t="s">
        <v>4044</v>
      </c>
      <c r="D1638" s="1">
        <f>VLOOKUP(A1638,'CLP2057'!$A$1:$G$2040,6,FALSE)</f>
        <v>12.85</v>
      </c>
      <c r="E1638" s="1">
        <f>VLOOKUP(A1638,'CLP2065'!$A$1:$G$2040,6,FALSE)</f>
        <v>30.09</v>
      </c>
      <c r="F1638" s="1">
        <f>VLOOKUP(A1638,'CLP2068'!$A$1:$G$2040,6,FALSE)</f>
        <v>19.84</v>
      </c>
      <c r="G1638" s="1">
        <f>VLOOKUP(A1638,'CLP2071'!$A$1:$G$2040,6,FALSE)</f>
        <v>20.89</v>
      </c>
      <c r="H1638" s="1">
        <f>VLOOKUP(A1638,'CLP2105'!$A$1:$G$2040,6,FALSE)</f>
        <v>12.93</v>
      </c>
      <c r="I1638" s="1">
        <f>VLOOKUP(A1638,'CLP2109'!$A$1:$G$2040,6,FALSE)</f>
        <v>18.329999999999998</v>
      </c>
      <c r="J1638" s="1">
        <f>VLOOKUP(A1638,'CLP2137'!$A$1:$G$2040,6,FALSE)</f>
        <v>24.78</v>
      </c>
      <c r="K1638" s="1">
        <f>VLOOKUP(A1638,'KW1744'!$A$1:$G$2040,6,FALSE)</f>
        <v>39.950000000000003</v>
      </c>
      <c r="L1638" t="s">
        <v>4044</v>
      </c>
    </row>
    <row r="1639" spans="1:12" x14ac:dyDescent="0.2">
      <c r="A1639" t="s">
        <v>417</v>
      </c>
      <c r="B1639" s="1" t="s">
        <v>1947</v>
      </c>
      <c r="C1639" s="1" t="s">
        <v>3173</v>
      </c>
      <c r="D1639" s="1">
        <f>VLOOKUP(A1639,'CLP2057'!$A$1:$G$2040,6,FALSE)</f>
        <v>16.64</v>
      </c>
      <c r="E1639" s="1">
        <f>VLOOKUP(A1639,'CLP2065'!$A$1:$G$2040,6,FALSE)</f>
        <v>34.56</v>
      </c>
      <c r="F1639" s="1">
        <f>VLOOKUP(A1639,'CLP2068'!$A$1:$G$2040,6,FALSE)</f>
        <v>27.55</v>
      </c>
      <c r="G1639" s="1">
        <f>VLOOKUP(A1639,'CLP2071'!$A$1:$G$2040,6,FALSE)</f>
        <v>20.57</v>
      </c>
      <c r="H1639" s="1">
        <f>VLOOKUP(A1639,'CLP2105'!$A$1:$G$2040,6,FALSE)</f>
        <v>14.4</v>
      </c>
      <c r="I1639" s="1">
        <f>VLOOKUP(A1639,'CLP2109'!$A$1:$G$2040,6,FALSE)</f>
        <v>19.55</v>
      </c>
      <c r="J1639" s="1">
        <f>VLOOKUP(A1639,'CLP2137'!$A$1:$G$2040,6,FALSE)</f>
        <v>26.71</v>
      </c>
      <c r="K1639" s="1">
        <f>VLOOKUP(A1639,'KW1744'!$A$1:$G$2040,6,FALSE)</f>
        <v>19.399999999999999</v>
      </c>
      <c r="L1639" s="1" t="s">
        <v>3173</v>
      </c>
    </row>
    <row r="1640" spans="1:12" x14ac:dyDescent="0.2">
      <c r="A1640" t="s">
        <v>7</v>
      </c>
      <c r="B1640" s="1" t="s">
        <v>1947</v>
      </c>
      <c r="C1640" s="1" t="s">
        <v>3587</v>
      </c>
      <c r="D1640" s="1">
        <f>VLOOKUP(A1640,'CLP2057'!$A$1:$G$2040,6,FALSE)</f>
        <v>0</v>
      </c>
      <c r="E1640" s="1">
        <f>VLOOKUP(A1640,'CLP2065'!$A$1:$G$2040,6,FALSE)</f>
        <v>0</v>
      </c>
      <c r="F1640" s="1">
        <f>VLOOKUP(A1640,'CLP2068'!$A$1:$G$2040,6,FALSE)</f>
        <v>0</v>
      </c>
      <c r="G1640" s="1">
        <f>VLOOKUP(A1640,'CLP2071'!$A$1:$G$2040,6,FALSE)</f>
        <v>103.76</v>
      </c>
      <c r="H1640" s="1">
        <f>VLOOKUP(A1640,'CLP2105'!$A$1:$G$2040,6,FALSE)</f>
        <v>0</v>
      </c>
      <c r="I1640" s="1">
        <f>VLOOKUP(A1640,'CLP2109'!$A$1:$G$2040,6,FALSE)</f>
        <v>75.52</v>
      </c>
      <c r="J1640" s="1">
        <f>VLOOKUP(A1640,'CLP2137'!$A$1:$G$2040,6,FALSE)</f>
        <v>0</v>
      </c>
      <c r="K1640" s="1">
        <f>VLOOKUP(A1640,'KW1744'!$A$1:$G$2040,6,FALSE)</f>
        <v>0</v>
      </c>
      <c r="L1640" s="1" t="s">
        <v>3587</v>
      </c>
    </row>
    <row r="1641" spans="1:12" x14ac:dyDescent="0.2">
      <c r="A1641" t="s">
        <v>576</v>
      </c>
      <c r="B1641" s="1" t="s">
        <v>1947</v>
      </c>
      <c r="C1641" s="1" t="s">
        <v>3132</v>
      </c>
      <c r="D1641" s="1">
        <f>VLOOKUP(A1641,'CLP2057'!$A$1:$G$2040,6,FALSE)</f>
        <v>20.65</v>
      </c>
      <c r="E1641" s="1">
        <f>VLOOKUP(A1641,'CLP2065'!$A$1:$G$2040,6,FALSE)</f>
        <v>26.36</v>
      </c>
      <c r="F1641" s="1">
        <f>VLOOKUP(A1641,'CLP2068'!$A$1:$G$2040,6,FALSE)</f>
        <v>35.49</v>
      </c>
      <c r="G1641" s="1">
        <f>VLOOKUP(A1641,'CLP2071'!$A$1:$G$2040,6,FALSE)</f>
        <v>12.51</v>
      </c>
      <c r="H1641" s="1">
        <f>VLOOKUP(A1641,'CLP2105'!$A$1:$G$2040,6,FALSE)</f>
        <v>15.67</v>
      </c>
      <c r="I1641" s="1">
        <f>VLOOKUP(A1641,'CLP2109'!$A$1:$G$2040,6,FALSE)</f>
        <v>8.61</v>
      </c>
      <c r="J1641" s="1">
        <f>VLOOKUP(A1641,'CLP2137'!$A$1:$G$2040,6,FALSE)</f>
        <v>29.69</v>
      </c>
      <c r="K1641" s="1">
        <f>VLOOKUP(A1641,'KW1744'!$A$1:$G$2040,6,FALSE)</f>
        <v>30.1</v>
      </c>
      <c r="L1641" s="1" t="s">
        <v>3132</v>
      </c>
    </row>
    <row r="1642" spans="1:12" x14ac:dyDescent="0.2">
      <c r="A1642" t="s">
        <v>160</v>
      </c>
      <c r="B1642" s="1" t="s">
        <v>1947</v>
      </c>
      <c r="C1642" s="1" t="s">
        <v>2977</v>
      </c>
      <c r="D1642" s="1">
        <f>VLOOKUP(A1642,'CLP2057'!$A$1:$G$2040,6,FALSE)</f>
        <v>10.34</v>
      </c>
      <c r="E1642" s="1">
        <f>VLOOKUP(A1642,'CLP2065'!$A$1:$G$2040,6,FALSE)</f>
        <v>27.56</v>
      </c>
      <c r="F1642" s="1">
        <f>VLOOKUP(A1642,'CLP2068'!$A$1:$G$2040,6,FALSE)</f>
        <v>22.86</v>
      </c>
      <c r="G1642" s="1">
        <f>VLOOKUP(A1642,'CLP2071'!$A$1:$G$2040,6,FALSE)</f>
        <v>21.79</v>
      </c>
      <c r="H1642" s="1">
        <f>VLOOKUP(A1642,'CLP2105'!$A$1:$G$2040,6,FALSE)</f>
        <v>13.72</v>
      </c>
      <c r="I1642" s="1">
        <f>VLOOKUP(A1642,'CLP2109'!$A$1:$G$2040,6,FALSE)</f>
        <v>20.7</v>
      </c>
      <c r="J1642" s="1">
        <f>VLOOKUP(A1642,'CLP2137'!$A$1:$G$2040,6,FALSE)</f>
        <v>30.56</v>
      </c>
      <c r="K1642" s="1">
        <f>VLOOKUP(A1642,'KW1744'!$A$1:$G$2040,6,FALSE)</f>
        <v>30.71</v>
      </c>
      <c r="L1642" s="1" t="s">
        <v>2977</v>
      </c>
    </row>
    <row r="1643" spans="1:12" x14ac:dyDescent="0.2">
      <c r="A1643" t="s">
        <v>515</v>
      </c>
      <c r="B1643" s="1" t="s">
        <v>1947</v>
      </c>
      <c r="C1643" s="1" t="s">
        <v>3817</v>
      </c>
      <c r="D1643" s="1">
        <f>VLOOKUP(A1643,'CLP2057'!$A$1:$G$2040,6,FALSE)</f>
        <v>19.239999999999998</v>
      </c>
      <c r="E1643" s="1">
        <f>VLOOKUP(A1643,'CLP2065'!$A$1:$G$2040,6,FALSE)</f>
        <v>28.63</v>
      </c>
      <c r="F1643" s="1">
        <f>VLOOKUP(A1643,'CLP2068'!$A$1:$G$2040,6,FALSE)</f>
        <v>13.75</v>
      </c>
      <c r="G1643" s="1">
        <f>VLOOKUP(A1643,'CLP2071'!$A$1:$G$2040,6,FALSE)</f>
        <v>19.57</v>
      </c>
      <c r="H1643" s="1">
        <f>VLOOKUP(A1643,'CLP2105'!$A$1:$G$2040,6,FALSE)</f>
        <v>17.55</v>
      </c>
      <c r="I1643" s="1">
        <f>VLOOKUP(A1643,'CLP2109'!$A$1:$G$2040,6,FALSE)</f>
        <v>15.38</v>
      </c>
      <c r="J1643" s="1">
        <f>VLOOKUP(A1643,'CLP2137'!$A$1:$G$2040,6,FALSE)</f>
        <v>25.96</v>
      </c>
      <c r="K1643" s="1">
        <f>VLOOKUP(A1643,'KW1744'!$A$1:$G$2040,6,FALSE)</f>
        <v>38.049999999999997</v>
      </c>
      <c r="L1643" s="1" t="s">
        <v>3817</v>
      </c>
    </row>
    <row r="1644" spans="1:12" x14ac:dyDescent="0.2">
      <c r="A1644" t="s">
        <v>131</v>
      </c>
      <c r="B1644" s="1" t="s">
        <v>1947</v>
      </c>
      <c r="C1644" s="1" t="s">
        <v>3103</v>
      </c>
      <c r="D1644" s="1">
        <f>VLOOKUP(A1644,'CLP2057'!$A$1:$G$2040,6,FALSE)</f>
        <v>9.5299999999999994</v>
      </c>
      <c r="E1644" s="1">
        <f>VLOOKUP(A1644,'CLP2065'!$A$1:$G$2040,6,FALSE)</f>
        <v>25.84</v>
      </c>
      <c r="F1644" s="1">
        <f>VLOOKUP(A1644,'CLP2068'!$A$1:$G$2040,6,FALSE)</f>
        <v>18.09</v>
      </c>
      <c r="G1644" s="1">
        <f>VLOOKUP(A1644,'CLP2071'!$A$1:$G$2040,6,FALSE)</f>
        <v>10.7</v>
      </c>
      <c r="H1644" s="1">
        <f>VLOOKUP(A1644,'CLP2105'!$A$1:$G$2040,6,FALSE)</f>
        <v>37.869999999999997</v>
      </c>
      <c r="I1644" s="1">
        <f>VLOOKUP(A1644,'CLP2109'!$A$1:$G$2040,6,FALSE)</f>
        <v>34.979999999999997</v>
      </c>
      <c r="J1644" s="1">
        <f>VLOOKUP(A1644,'CLP2137'!$A$1:$G$2040,6,FALSE)</f>
        <v>30.22</v>
      </c>
      <c r="K1644" s="1">
        <f>VLOOKUP(A1644,'KW1744'!$A$1:$G$2040,6,FALSE)</f>
        <v>10.75</v>
      </c>
      <c r="L1644" s="1" t="s">
        <v>3103</v>
      </c>
    </row>
    <row r="1645" spans="1:12" x14ac:dyDescent="0.2">
      <c r="A1645" t="s">
        <v>299</v>
      </c>
      <c r="B1645" s="1" t="s">
        <v>1947</v>
      </c>
      <c r="C1645" s="1" t="s">
        <v>3104</v>
      </c>
      <c r="D1645" s="1">
        <f>VLOOKUP(A1645,'CLP2057'!$A$1:$G$2040,6,FALSE)</f>
        <v>13.8</v>
      </c>
      <c r="E1645" s="1">
        <f>VLOOKUP(A1645,'CLP2065'!$A$1:$G$2040,6,FALSE)</f>
        <v>25.51</v>
      </c>
      <c r="F1645" s="1">
        <f>VLOOKUP(A1645,'CLP2068'!$A$1:$G$2040,6,FALSE)</f>
        <v>26.1</v>
      </c>
      <c r="G1645" s="1">
        <f>VLOOKUP(A1645,'CLP2071'!$A$1:$G$2040,6,FALSE)</f>
        <v>18.55</v>
      </c>
      <c r="H1645" s="1">
        <f>VLOOKUP(A1645,'CLP2105'!$A$1:$G$2040,6,FALSE)</f>
        <v>21.18</v>
      </c>
      <c r="I1645" s="1">
        <f>VLOOKUP(A1645,'CLP2109'!$A$1:$G$2040,6,FALSE)</f>
        <v>21.6</v>
      </c>
      <c r="J1645" s="1">
        <f>VLOOKUP(A1645,'CLP2137'!$A$1:$G$2040,6,FALSE)</f>
        <v>34.18</v>
      </c>
      <c r="K1645" s="1">
        <f>VLOOKUP(A1645,'KW1744'!$A$1:$G$2040,6,FALSE)</f>
        <v>16.93</v>
      </c>
      <c r="L1645" s="1" t="s">
        <v>3104</v>
      </c>
    </row>
    <row r="1646" spans="1:12" x14ac:dyDescent="0.2">
      <c r="A1646" t="s">
        <v>212</v>
      </c>
      <c r="B1646" s="1" t="s">
        <v>1947</v>
      </c>
      <c r="C1646" s="1" t="s">
        <v>3306</v>
      </c>
      <c r="D1646" s="1">
        <f>VLOOKUP(A1646,'CLP2057'!$A$1:$G$2040,6,FALSE)</f>
        <v>11.86</v>
      </c>
      <c r="E1646" s="1">
        <f>VLOOKUP(A1646,'CLP2065'!$A$1:$G$2040,6,FALSE)</f>
        <v>12.7</v>
      </c>
      <c r="F1646" s="1">
        <f>VLOOKUP(A1646,'CLP2068'!$A$1:$G$2040,6,FALSE)</f>
        <v>31.34</v>
      </c>
      <c r="G1646" s="1">
        <f>VLOOKUP(A1646,'CLP2071'!$A$1:$G$2040,6,FALSE)</f>
        <v>27.12</v>
      </c>
      <c r="H1646" s="1">
        <f>VLOOKUP(A1646,'CLP2105'!$A$1:$G$2040,6,FALSE)</f>
        <v>5.81</v>
      </c>
      <c r="I1646" s="1">
        <f>VLOOKUP(A1646,'CLP2109'!$A$1:$G$2040,6,FALSE)</f>
        <v>19.920000000000002</v>
      </c>
      <c r="J1646" s="1">
        <f>VLOOKUP(A1646,'CLP2137'!$A$1:$G$2040,6,FALSE)</f>
        <v>53.91</v>
      </c>
      <c r="K1646" s="1">
        <f>VLOOKUP(A1646,'KW1744'!$A$1:$G$2040,6,FALSE)</f>
        <v>14.84</v>
      </c>
      <c r="L1646" s="1" t="s">
        <v>3306</v>
      </c>
    </row>
    <row r="1647" spans="1:12" x14ac:dyDescent="0.2">
      <c r="A1647" t="s">
        <v>384</v>
      </c>
      <c r="B1647" s="1" t="s">
        <v>1947</v>
      </c>
      <c r="C1647" s="1" t="s">
        <v>2055</v>
      </c>
      <c r="D1647" s="1">
        <f>VLOOKUP(A1647,'CLP2057'!$A$1:$G$2040,6,FALSE)</f>
        <v>16.04</v>
      </c>
      <c r="E1647" s="1">
        <f>VLOOKUP(A1647,'CLP2065'!$A$1:$G$2040,6,FALSE)</f>
        <v>24.79</v>
      </c>
      <c r="F1647" s="1">
        <f>VLOOKUP(A1647,'CLP2068'!$A$1:$G$2040,6,FALSE)</f>
        <v>31.24</v>
      </c>
      <c r="G1647" s="1">
        <f>VLOOKUP(A1647,'CLP2071'!$A$1:$G$2040,6,FALSE)</f>
        <v>14.98</v>
      </c>
      <c r="H1647" s="1">
        <f>VLOOKUP(A1647,'CLP2105'!$A$1:$G$2040,6,FALSE)</f>
        <v>25.22</v>
      </c>
      <c r="I1647" s="1">
        <f>VLOOKUP(A1647,'CLP2109'!$A$1:$G$2040,6,FALSE)</f>
        <v>24.31</v>
      </c>
      <c r="J1647" s="1">
        <f>VLOOKUP(A1647,'CLP2137'!$A$1:$G$2040,6,FALSE)</f>
        <v>27.48</v>
      </c>
      <c r="K1647" s="1">
        <f>VLOOKUP(A1647,'KW1744'!$A$1:$G$2040,6,FALSE)</f>
        <v>13.33</v>
      </c>
      <c r="L1647" s="1" t="s">
        <v>2055</v>
      </c>
    </row>
    <row r="1648" spans="1:12" x14ac:dyDescent="0.2">
      <c r="A1648" t="s">
        <v>853</v>
      </c>
      <c r="B1648" s="1" t="s">
        <v>1947</v>
      </c>
      <c r="C1648" s="1" t="s">
        <v>2884</v>
      </c>
      <c r="D1648" s="1">
        <f>VLOOKUP(A1648,'CLP2057'!$A$1:$G$2040,6,FALSE)</f>
        <v>29.2</v>
      </c>
      <c r="E1648" s="1">
        <f>VLOOKUP(A1648,'CLP2065'!$A$1:$G$2040,6,FALSE)</f>
        <v>27.55</v>
      </c>
      <c r="F1648" s="1">
        <f>VLOOKUP(A1648,'CLP2068'!$A$1:$G$2040,6,FALSE)</f>
        <v>24.73</v>
      </c>
      <c r="G1648" s="1">
        <f>VLOOKUP(A1648,'CLP2071'!$A$1:$G$2040,6,FALSE)</f>
        <v>21</v>
      </c>
      <c r="H1648" s="1">
        <f>VLOOKUP(A1648,'CLP2105'!$A$1:$G$2040,6,FALSE)</f>
        <v>11.09</v>
      </c>
      <c r="I1648" s="1">
        <f>VLOOKUP(A1648,'CLP2109'!$A$1:$G$2040,6,FALSE)</f>
        <v>12.31</v>
      </c>
      <c r="J1648" s="1">
        <f>VLOOKUP(A1648,'CLP2137'!$A$1:$G$2040,6,FALSE)</f>
        <v>27.14</v>
      </c>
      <c r="K1648" s="1">
        <f>VLOOKUP(A1648,'KW1744'!$A$1:$G$2040,6,FALSE)</f>
        <v>24.35</v>
      </c>
      <c r="L1648" s="1" t="s">
        <v>2884</v>
      </c>
    </row>
    <row r="1649" spans="1:12" x14ac:dyDescent="0.2">
      <c r="A1649" t="s">
        <v>296</v>
      </c>
      <c r="B1649" s="1" t="s">
        <v>1947</v>
      </c>
      <c r="C1649" s="1" t="s">
        <v>3548</v>
      </c>
      <c r="D1649" s="1">
        <f>VLOOKUP(A1649,'CLP2057'!$A$1:$G$2040,6,FALSE)</f>
        <v>13.75</v>
      </c>
      <c r="E1649" s="1">
        <f>VLOOKUP(A1649,'CLP2065'!$A$1:$G$2040,6,FALSE)</f>
        <v>15.54</v>
      </c>
      <c r="F1649" s="1">
        <f>VLOOKUP(A1649,'CLP2068'!$A$1:$G$2040,6,FALSE)</f>
        <v>29.47</v>
      </c>
      <c r="G1649" s="1">
        <f>VLOOKUP(A1649,'CLP2071'!$A$1:$G$2040,6,FALSE)</f>
        <v>16.100000000000001</v>
      </c>
      <c r="H1649" s="1">
        <f>VLOOKUP(A1649,'CLP2105'!$A$1:$G$2040,6,FALSE)</f>
        <v>18.920000000000002</v>
      </c>
      <c r="I1649" s="1">
        <f>VLOOKUP(A1649,'CLP2109'!$A$1:$G$2040,6,FALSE)</f>
        <v>17.79</v>
      </c>
      <c r="J1649" s="1">
        <f>VLOOKUP(A1649,'CLP2137'!$A$1:$G$2040,6,FALSE)</f>
        <v>31.49</v>
      </c>
      <c r="K1649" s="1">
        <f>VLOOKUP(A1649,'KW1744'!$A$1:$G$2040,6,FALSE)</f>
        <v>33.86</v>
      </c>
      <c r="L1649" s="1" t="s">
        <v>3548</v>
      </c>
    </row>
    <row r="1650" spans="1:12" x14ac:dyDescent="0.2">
      <c r="A1650" t="s">
        <v>208</v>
      </c>
      <c r="B1650" s="1" t="s">
        <v>1947</v>
      </c>
      <c r="C1650" s="1" t="s">
        <v>3560</v>
      </c>
      <c r="D1650" s="1">
        <f>VLOOKUP(A1650,'CLP2057'!$A$1:$G$2040,6,FALSE)</f>
        <v>11.77</v>
      </c>
      <c r="E1650" s="1">
        <f>VLOOKUP(A1650,'CLP2065'!$A$1:$G$2040,6,FALSE)</f>
        <v>29.87</v>
      </c>
      <c r="F1650" s="1">
        <f>VLOOKUP(A1650,'CLP2068'!$A$1:$G$2040,6,FALSE)</f>
        <v>15.73</v>
      </c>
      <c r="G1650" s="1">
        <f>VLOOKUP(A1650,'CLP2071'!$A$1:$G$2040,6,FALSE)</f>
        <v>26.1</v>
      </c>
      <c r="H1650" s="1">
        <f>VLOOKUP(A1650,'CLP2105'!$A$1:$G$2040,6,FALSE)</f>
        <v>19.03</v>
      </c>
      <c r="I1650" s="1">
        <f>VLOOKUP(A1650,'CLP2109'!$A$1:$G$2040,6,FALSE)</f>
        <v>27.88</v>
      </c>
      <c r="J1650" s="1">
        <f>VLOOKUP(A1650,'CLP2137'!$A$1:$G$2040,6,FALSE)</f>
        <v>23.78</v>
      </c>
      <c r="K1650" s="1">
        <f>VLOOKUP(A1650,'KW1744'!$A$1:$G$2040,6,FALSE)</f>
        <v>22.71</v>
      </c>
      <c r="L1650" s="1" t="s">
        <v>3560</v>
      </c>
    </row>
    <row r="1651" spans="1:12" x14ac:dyDescent="0.2">
      <c r="A1651" t="s">
        <v>3968</v>
      </c>
      <c r="B1651" s="1" t="s">
        <v>1947</v>
      </c>
      <c r="C1651" t="s">
        <v>4065</v>
      </c>
      <c r="D1651" s="1">
        <f>VLOOKUP(A1651,'CLP2057'!$A$1:$G$2040,6,FALSE)</f>
        <v>17.79</v>
      </c>
      <c r="E1651" s="1">
        <f>VLOOKUP(A1651,'CLP2065'!$A$1:$G$2040,6,FALSE)</f>
        <v>24.89</v>
      </c>
      <c r="F1651" s="1">
        <f>VLOOKUP(A1651,'CLP2068'!$A$1:$G$2040,6,FALSE)</f>
        <v>24.74</v>
      </c>
      <c r="G1651" s="1">
        <f>VLOOKUP(A1651,'CLP2071'!$A$1:$G$2040,6,FALSE)</f>
        <v>21.32</v>
      </c>
      <c r="H1651" s="1">
        <f>VLOOKUP(A1651,'CLP2105'!$A$1:$G$2040,6,FALSE)</f>
        <v>15.22</v>
      </c>
      <c r="I1651" s="1">
        <f>VLOOKUP(A1651,'CLP2109'!$A$1:$G$2040,6,FALSE)</f>
        <v>13.75</v>
      </c>
      <c r="J1651" s="1">
        <f>VLOOKUP(A1651,'CLP2137'!$A$1:$G$2040,6,FALSE)</f>
        <v>30.23</v>
      </c>
      <c r="K1651" s="1">
        <f>VLOOKUP(A1651,'KW1744'!$A$1:$G$2040,6,FALSE)</f>
        <v>28.92</v>
      </c>
      <c r="L1651" t="s">
        <v>4065</v>
      </c>
    </row>
    <row r="1652" spans="1:12" x14ac:dyDescent="0.2">
      <c r="A1652" t="s">
        <v>318</v>
      </c>
      <c r="B1652" s="1" t="s">
        <v>1947</v>
      </c>
      <c r="C1652" s="1" t="s">
        <v>3483</v>
      </c>
      <c r="D1652" s="1">
        <f>VLOOKUP(A1652,'CLP2057'!$A$1:$G$2040,6,FALSE)</f>
        <v>14.31</v>
      </c>
      <c r="E1652" s="1">
        <f>VLOOKUP(A1652,'CLP2065'!$A$1:$G$2040,6,FALSE)</f>
        <v>26.71</v>
      </c>
      <c r="F1652" s="1">
        <f>VLOOKUP(A1652,'CLP2068'!$A$1:$G$2040,6,FALSE)</f>
        <v>18.670000000000002</v>
      </c>
      <c r="G1652" s="1">
        <f>VLOOKUP(A1652,'CLP2071'!$A$1:$G$2040,6,FALSE)</f>
        <v>40.299999999999997</v>
      </c>
      <c r="H1652" s="1">
        <f>VLOOKUP(A1652,'CLP2105'!$A$1:$G$2040,6,FALSE)</f>
        <v>18.41</v>
      </c>
      <c r="I1652" s="1">
        <f>VLOOKUP(A1652,'CLP2109'!$A$1:$G$2040,6,FALSE)</f>
        <v>21.31</v>
      </c>
      <c r="J1652" s="1">
        <f>VLOOKUP(A1652,'CLP2137'!$A$1:$G$2040,6,FALSE)</f>
        <v>19.86</v>
      </c>
      <c r="K1652" s="1">
        <f>VLOOKUP(A1652,'KW1744'!$A$1:$G$2040,6,FALSE)</f>
        <v>17.11</v>
      </c>
      <c r="L1652" s="1" t="s">
        <v>3483</v>
      </c>
    </row>
    <row r="1653" spans="1:12" x14ac:dyDescent="0.2">
      <c r="A1653" t="s">
        <v>48</v>
      </c>
      <c r="B1653" s="1" t="s">
        <v>1947</v>
      </c>
      <c r="C1653" s="1" t="s">
        <v>3214</v>
      </c>
      <c r="D1653" s="1">
        <f>VLOOKUP(A1653,'CLP2057'!$A$1:$G$2040,6,FALSE)</f>
        <v>5.45</v>
      </c>
      <c r="E1653" s="1">
        <f>VLOOKUP(A1653,'CLP2065'!$A$1:$G$2040,6,FALSE)</f>
        <v>39.89</v>
      </c>
      <c r="F1653" s="1">
        <f>VLOOKUP(A1653,'CLP2068'!$A$1:$G$2040,6,FALSE)</f>
        <v>9.4700000000000006</v>
      </c>
      <c r="G1653" s="1">
        <f>VLOOKUP(A1653,'CLP2071'!$A$1:$G$2040,6,FALSE)</f>
        <v>13.24</v>
      </c>
      <c r="H1653" s="1">
        <f>VLOOKUP(A1653,'CLP2105'!$A$1:$G$2040,6,FALSE)</f>
        <v>14.78</v>
      </c>
      <c r="I1653" s="1">
        <f>VLOOKUP(A1653,'CLP2109'!$A$1:$G$2040,6,FALSE)</f>
        <v>22.55</v>
      </c>
      <c r="J1653" s="1">
        <f>VLOOKUP(A1653,'CLP2137'!$A$1:$G$2040,6,FALSE)</f>
        <v>52.88</v>
      </c>
      <c r="K1653" s="1">
        <f>VLOOKUP(A1653,'KW1744'!$A$1:$G$2040,6,FALSE)</f>
        <v>18.22</v>
      </c>
      <c r="L1653" s="1" t="s">
        <v>3214</v>
      </c>
    </row>
    <row r="1654" spans="1:12" x14ac:dyDescent="0.2">
      <c r="A1654" t="s">
        <v>436</v>
      </c>
      <c r="B1654" s="1" t="s">
        <v>1947</v>
      </c>
      <c r="C1654" s="1" t="s">
        <v>2741</v>
      </c>
      <c r="D1654" s="1">
        <f>VLOOKUP(A1654,'CLP2057'!$A$1:$G$2040,6,FALSE)</f>
        <v>17.3</v>
      </c>
      <c r="E1654" s="1">
        <f>VLOOKUP(A1654,'CLP2065'!$A$1:$G$2040,6,FALSE)</f>
        <v>30.03</v>
      </c>
      <c r="F1654" s="1">
        <f>VLOOKUP(A1654,'CLP2068'!$A$1:$G$2040,6,FALSE)</f>
        <v>30.95</v>
      </c>
      <c r="G1654" s="1">
        <f>VLOOKUP(A1654,'CLP2071'!$A$1:$G$2040,6,FALSE)</f>
        <v>9.1300000000000008</v>
      </c>
      <c r="H1654" s="1">
        <f>VLOOKUP(A1654,'CLP2105'!$A$1:$G$2040,6,FALSE)</f>
        <v>19.5</v>
      </c>
      <c r="I1654" s="1">
        <f>VLOOKUP(A1654,'CLP2109'!$A$1:$G$2040,6,FALSE)</f>
        <v>20.55</v>
      </c>
      <c r="J1654" s="1">
        <f>VLOOKUP(A1654,'CLP2137'!$A$1:$G$2040,6,FALSE)</f>
        <v>29.71</v>
      </c>
      <c r="K1654" s="1">
        <f>VLOOKUP(A1654,'KW1744'!$A$1:$G$2040,6,FALSE)</f>
        <v>19.21</v>
      </c>
      <c r="L1654" s="1" t="s">
        <v>2741</v>
      </c>
    </row>
    <row r="1655" spans="1:12" x14ac:dyDescent="0.2">
      <c r="A1655" t="s">
        <v>374</v>
      </c>
      <c r="B1655" s="1" t="s">
        <v>1947</v>
      </c>
      <c r="C1655" s="1" t="s">
        <v>3781</v>
      </c>
      <c r="D1655" s="1">
        <f>VLOOKUP(A1655,'CLP2057'!$A$1:$G$2040,6,FALSE)</f>
        <v>15.79</v>
      </c>
      <c r="E1655" s="1">
        <f>VLOOKUP(A1655,'CLP2065'!$A$1:$G$2040,6,FALSE)</f>
        <v>26.88</v>
      </c>
      <c r="F1655" s="1">
        <f>VLOOKUP(A1655,'CLP2068'!$A$1:$G$2040,6,FALSE)</f>
        <v>27.27</v>
      </c>
      <c r="G1655" s="1">
        <f>VLOOKUP(A1655,'CLP2071'!$A$1:$G$2040,6,FALSE)</f>
        <v>17.809999999999999</v>
      </c>
      <c r="H1655" s="1">
        <f>VLOOKUP(A1655,'CLP2105'!$A$1:$G$2040,6,FALSE)</f>
        <v>18.5</v>
      </c>
      <c r="I1655" s="1">
        <f>VLOOKUP(A1655,'CLP2109'!$A$1:$G$2040,6,FALSE)</f>
        <v>24.83</v>
      </c>
      <c r="J1655" s="1">
        <f>VLOOKUP(A1655,'CLP2137'!$A$1:$G$2040,6,FALSE)</f>
        <v>22.3</v>
      </c>
      <c r="K1655" s="1">
        <f>VLOOKUP(A1655,'KW1744'!$A$1:$G$2040,6,FALSE)</f>
        <v>22.92</v>
      </c>
      <c r="L1655" s="1" t="s">
        <v>3781</v>
      </c>
    </row>
    <row r="1656" spans="1:12" x14ac:dyDescent="0.2">
      <c r="A1656" t="s">
        <v>372</v>
      </c>
      <c r="B1656" s="1" t="s">
        <v>1947</v>
      </c>
      <c r="C1656" s="1" t="s">
        <v>3496</v>
      </c>
      <c r="D1656" s="1">
        <f>VLOOKUP(A1656,'CLP2057'!$A$1:$G$2040,6,FALSE)</f>
        <v>15.78</v>
      </c>
      <c r="E1656" s="1">
        <f>VLOOKUP(A1656,'CLP2065'!$A$1:$G$2040,6,FALSE)</f>
        <v>18.39</v>
      </c>
      <c r="F1656" s="1">
        <f>VLOOKUP(A1656,'CLP2068'!$A$1:$G$2040,6,FALSE)</f>
        <v>17.78</v>
      </c>
      <c r="G1656" s="1">
        <f>VLOOKUP(A1656,'CLP2071'!$A$1:$G$2040,6,FALSE)</f>
        <v>26.46</v>
      </c>
      <c r="H1656" s="1">
        <f>VLOOKUP(A1656,'CLP2105'!$A$1:$G$2040,6,FALSE)</f>
        <v>9.5500000000000007</v>
      </c>
      <c r="I1656" s="1">
        <f>VLOOKUP(A1656,'CLP2109'!$A$1:$G$2040,6,FALSE)</f>
        <v>11.51</v>
      </c>
      <c r="J1656" s="1">
        <f>VLOOKUP(A1656,'CLP2137'!$A$1:$G$2040,6,FALSE)</f>
        <v>38.06</v>
      </c>
      <c r="K1656" s="1">
        <f>VLOOKUP(A1656,'KW1744'!$A$1:$G$2040,6,FALSE)</f>
        <v>38.630000000000003</v>
      </c>
      <c r="L1656" s="1" t="s">
        <v>3496</v>
      </c>
    </row>
    <row r="1657" spans="1:12" x14ac:dyDescent="0.2">
      <c r="A1657" t="s">
        <v>825</v>
      </c>
      <c r="B1657" s="1" t="s">
        <v>1947</v>
      </c>
      <c r="C1657" s="1" t="s">
        <v>2277</v>
      </c>
      <c r="D1657" s="1">
        <f>VLOOKUP(A1657,'CLP2057'!$A$1:$G$2040,6,FALSE)</f>
        <v>28.06</v>
      </c>
      <c r="E1657" s="1">
        <f>VLOOKUP(A1657,'CLP2065'!$A$1:$G$2040,6,FALSE)</f>
        <v>17.91</v>
      </c>
      <c r="F1657" s="1">
        <f>VLOOKUP(A1657,'CLP2068'!$A$1:$G$2040,6,FALSE)</f>
        <v>34.32</v>
      </c>
      <c r="G1657" s="1">
        <f>VLOOKUP(A1657,'CLP2071'!$A$1:$G$2040,6,FALSE)</f>
        <v>16.649999999999999</v>
      </c>
      <c r="H1657" s="1">
        <f>VLOOKUP(A1657,'CLP2105'!$A$1:$G$2040,6,FALSE)</f>
        <v>16.07</v>
      </c>
      <c r="I1657" s="1">
        <f>VLOOKUP(A1657,'CLP2109'!$A$1:$G$2040,6,FALSE)</f>
        <v>18.600000000000001</v>
      </c>
      <c r="J1657" s="1">
        <f>VLOOKUP(A1657,'CLP2137'!$A$1:$G$2040,6,FALSE)</f>
        <v>21.41</v>
      </c>
      <c r="K1657" s="1">
        <f>VLOOKUP(A1657,'KW1744'!$A$1:$G$2040,6,FALSE)</f>
        <v>23.01</v>
      </c>
      <c r="L1657" s="1" t="s">
        <v>2277</v>
      </c>
    </row>
    <row r="1658" spans="1:12" x14ac:dyDescent="0.2">
      <c r="A1658" t="s">
        <v>338</v>
      </c>
      <c r="B1658" s="1" t="s">
        <v>1947</v>
      </c>
      <c r="C1658" s="1" t="s">
        <v>3069</v>
      </c>
      <c r="D1658" s="1">
        <f>VLOOKUP(A1658,'CLP2057'!$A$1:$G$2040,6,FALSE)</f>
        <v>14.76</v>
      </c>
      <c r="E1658" s="1">
        <f>VLOOKUP(A1658,'CLP2065'!$A$1:$G$2040,6,FALSE)</f>
        <v>21.45</v>
      </c>
      <c r="F1658" s="1">
        <f>VLOOKUP(A1658,'CLP2068'!$A$1:$G$2040,6,FALSE)</f>
        <v>33.5</v>
      </c>
      <c r="G1658" s="1">
        <f>VLOOKUP(A1658,'CLP2071'!$A$1:$G$2040,6,FALSE)</f>
        <v>11.49</v>
      </c>
      <c r="H1658" s="1">
        <f>VLOOKUP(A1658,'CLP2105'!$A$1:$G$2040,6,FALSE)</f>
        <v>18.71</v>
      </c>
      <c r="I1658" s="1">
        <f>VLOOKUP(A1658,'CLP2109'!$A$1:$G$2040,6,FALSE)</f>
        <v>22.07</v>
      </c>
      <c r="J1658" s="1">
        <f>VLOOKUP(A1658,'CLP2137'!$A$1:$G$2040,6,FALSE)</f>
        <v>33.31</v>
      </c>
      <c r="K1658" s="1">
        <f>VLOOKUP(A1658,'KW1744'!$A$1:$G$2040,6,FALSE)</f>
        <v>20.57</v>
      </c>
      <c r="L1658" s="1" t="s">
        <v>3069</v>
      </c>
    </row>
    <row r="1659" spans="1:12" x14ac:dyDescent="0.2">
      <c r="A1659" t="s">
        <v>377</v>
      </c>
      <c r="B1659" s="1" t="s">
        <v>1947</v>
      </c>
      <c r="C1659" s="1" t="s">
        <v>3618</v>
      </c>
      <c r="D1659" s="1">
        <f>VLOOKUP(A1659,'CLP2057'!$A$1:$G$2040,6,FALSE)</f>
        <v>15.93</v>
      </c>
      <c r="E1659" s="1">
        <f>VLOOKUP(A1659,'CLP2065'!$A$1:$G$2040,6,FALSE)</f>
        <v>24.2</v>
      </c>
      <c r="F1659" s="1">
        <f>VLOOKUP(A1659,'CLP2068'!$A$1:$G$2040,6,FALSE)</f>
        <v>11.95</v>
      </c>
      <c r="G1659" s="1">
        <f>VLOOKUP(A1659,'CLP2071'!$A$1:$G$2040,6,FALSE)</f>
        <v>22.52</v>
      </c>
      <c r="H1659" s="1">
        <f>VLOOKUP(A1659,'CLP2105'!$A$1:$G$2040,6,FALSE)</f>
        <v>27.3</v>
      </c>
      <c r="I1659" s="1">
        <f>VLOOKUP(A1659,'CLP2109'!$A$1:$G$2040,6,FALSE)</f>
        <v>28.67</v>
      </c>
      <c r="J1659" s="1">
        <f>VLOOKUP(A1659,'CLP2137'!$A$1:$G$2040,6,FALSE)</f>
        <v>29.66</v>
      </c>
      <c r="K1659" s="1">
        <f>VLOOKUP(A1659,'KW1744'!$A$1:$G$2040,6,FALSE)</f>
        <v>15.31</v>
      </c>
      <c r="L1659" s="1" t="s">
        <v>3618</v>
      </c>
    </row>
    <row r="1660" spans="1:12" x14ac:dyDescent="0.2">
      <c r="A1660" t="s">
        <v>378</v>
      </c>
      <c r="B1660" s="1" t="s">
        <v>1947</v>
      </c>
      <c r="C1660" s="1" t="s">
        <v>3555</v>
      </c>
      <c r="D1660" s="1">
        <f>VLOOKUP(A1660,'CLP2057'!$A$1:$G$2040,6,FALSE)</f>
        <v>15.95</v>
      </c>
      <c r="E1660" s="1">
        <f>VLOOKUP(A1660,'CLP2065'!$A$1:$G$2040,6,FALSE)</f>
        <v>18.489999999999998</v>
      </c>
      <c r="F1660" s="1">
        <f>VLOOKUP(A1660,'CLP2068'!$A$1:$G$2040,6,FALSE)</f>
        <v>25.24</v>
      </c>
      <c r="G1660" s="1">
        <f>VLOOKUP(A1660,'CLP2071'!$A$1:$G$2040,6,FALSE)</f>
        <v>23.41</v>
      </c>
      <c r="H1660" s="1">
        <f>VLOOKUP(A1660,'CLP2105'!$A$1:$G$2040,6,FALSE)</f>
        <v>20.61</v>
      </c>
      <c r="I1660" s="1">
        <f>VLOOKUP(A1660,'CLP2109'!$A$1:$G$2040,6,FALSE)</f>
        <v>19.18</v>
      </c>
      <c r="J1660" s="1">
        <f>VLOOKUP(A1660,'CLP2137'!$A$1:$G$2040,6,FALSE)</f>
        <v>40.51</v>
      </c>
      <c r="K1660" s="1">
        <f>VLOOKUP(A1660,'KW1744'!$A$1:$G$2040,6,FALSE)</f>
        <v>12.02</v>
      </c>
      <c r="L1660" s="1" t="s">
        <v>3555</v>
      </c>
    </row>
    <row r="1661" spans="1:12" x14ac:dyDescent="0.2">
      <c r="A1661" t="s">
        <v>242</v>
      </c>
      <c r="B1661" s="1" t="s">
        <v>1947</v>
      </c>
      <c r="C1661" s="1" t="s">
        <v>3637</v>
      </c>
      <c r="D1661" s="1">
        <f>VLOOKUP(A1661,'CLP2057'!$A$1:$G$2040,6,FALSE)</f>
        <v>12.46</v>
      </c>
      <c r="E1661" s="1">
        <f>VLOOKUP(A1661,'CLP2065'!$A$1:$G$2040,6,FALSE)</f>
        <v>41.64</v>
      </c>
      <c r="F1661" s="1">
        <f>VLOOKUP(A1661,'CLP2068'!$A$1:$G$2040,6,FALSE)</f>
        <v>14.5</v>
      </c>
      <c r="G1661" s="1">
        <f>VLOOKUP(A1661,'CLP2071'!$A$1:$G$2040,6,FALSE)</f>
        <v>24.06</v>
      </c>
      <c r="H1661" s="1">
        <f>VLOOKUP(A1661,'CLP2105'!$A$1:$G$2040,6,FALSE)</f>
        <v>18.82</v>
      </c>
      <c r="I1661" s="1">
        <f>VLOOKUP(A1661,'CLP2109'!$A$1:$G$2040,6,FALSE)</f>
        <v>26.83</v>
      </c>
      <c r="J1661" s="1">
        <f>VLOOKUP(A1661,'CLP2137'!$A$1:$G$2040,6,FALSE)</f>
        <v>20.83</v>
      </c>
      <c r="K1661" s="1">
        <f>VLOOKUP(A1661,'KW1744'!$A$1:$G$2040,6,FALSE)</f>
        <v>16.11</v>
      </c>
      <c r="L1661" s="1" t="s">
        <v>3637</v>
      </c>
    </row>
    <row r="1662" spans="1:12" x14ac:dyDescent="0.2">
      <c r="A1662" t="s">
        <v>81</v>
      </c>
      <c r="B1662" s="1" t="s">
        <v>1947</v>
      </c>
      <c r="C1662" s="1" t="s">
        <v>3690</v>
      </c>
      <c r="D1662" s="1">
        <f>VLOOKUP(A1662,'CLP2057'!$A$1:$G$2040,6,FALSE)</f>
        <v>7.62</v>
      </c>
      <c r="E1662" s="1">
        <f>VLOOKUP(A1662,'CLP2065'!$A$1:$G$2040,6,FALSE)</f>
        <v>33.39</v>
      </c>
      <c r="F1662" s="1">
        <f>VLOOKUP(A1662,'CLP2068'!$A$1:$G$2040,6,FALSE)</f>
        <v>20.52</v>
      </c>
      <c r="G1662" s="1">
        <f>VLOOKUP(A1662,'CLP2071'!$A$1:$G$2040,6,FALSE)</f>
        <v>27.52</v>
      </c>
      <c r="H1662" s="1">
        <f>VLOOKUP(A1662,'CLP2105'!$A$1:$G$2040,6,FALSE)</f>
        <v>18.96</v>
      </c>
      <c r="I1662" s="1">
        <f>VLOOKUP(A1662,'CLP2109'!$A$1:$G$2040,6,FALSE)</f>
        <v>25.48</v>
      </c>
      <c r="J1662" s="1">
        <f>VLOOKUP(A1662,'CLP2137'!$A$1:$G$2040,6,FALSE)</f>
        <v>23.66</v>
      </c>
      <c r="K1662" s="1">
        <f>VLOOKUP(A1662,'KW1744'!$A$1:$G$2040,6,FALSE)</f>
        <v>17.47</v>
      </c>
      <c r="L1662" s="1" t="s">
        <v>3690</v>
      </c>
    </row>
    <row r="1663" spans="1:12" x14ac:dyDescent="0.2">
      <c r="A1663" t="s">
        <v>564</v>
      </c>
      <c r="B1663" s="1" t="s">
        <v>1947</v>
      </c>
      <c r="C1663" s="1" t="s">
        <v>3234</v>
      </c>
      <c r="D1663" s="1">
        <f>VLOOKUP(A1663,'CLP2057'!$A$1:$G$2040,6,FALSE)</f>
        <v>20.37</v>
      </c>
      <c r="E1663" s="1">
        <f>VLOOKUP(A1663,'CLP2065'!$A$1:$G$2040,6,FALSE)</f>
        <v>33.36</v>
      </c>
      <c r="F1663" s="1">
        <f>VLOOKUP(A1663,'CLP2068'!$A$1:$G$2040,6,FALSE)</f>
        <v>25.28</v>
      </c>
      <c r="G1663" s="1">
        <f>VLOOKUP(A1663,'CLP2071'!$A$1:$G$2040,6,FALSE)</f>
        <v>13.63</v>
      </c>
      <c r="H1663" s="1">
        <f>VLOOKUP(A1663,'CLP2105'!$A$1:$G$2040,6,FALSE)</f>
        <v>21.99</v>
      </c>
      <c r="I1663" s="1">
        <f>VLOOKUP(A1663,'CLP2109'!$A$1:$G$2040,6,FALSE)</f>
        <v>20.61</v>
      </c>
      <c r="J1663" s="1">
        <f>VLOOKUP(A1663,'CLP2137'!$A$1:$G$2040,6,FALSE)</f>
        <v>26.02</v>
      </c>
      <c r="K1663" s="1">
        <f>VLOOKUP(A1663,'KW1744'!$A$1:$G$2040,6,FALSE)</f>
        <v>13.33</v>
      </c>
      <c r="L1663" s="1" t="s">
        <v>3234</v>
      </c>
    </row>
    <row r="1664" spans="1:12" x14ac:dyDescent="0.2">
      <c r="A1664" t="s">
        <v>188</v>
      </c>
      <c r="B1664" s="1" t="s">
        <v>1947</v>
      </c>
      <c r="C1664" s="1" t="s">
        <v>3818</v>
      </c>
      <c r="D1664" s="1">
        <f>VLOOKUP(A1664,'CLP2057'!$A$1:$G$2040,6,FALSE)</f>
        <v>11.28</v>
      </c>
      <c r="E1664" s="1">
        <f>VLOOKUP(A1664,'CLP2065'!$A$1:$G$2040,6,FALSE)</f>
        <v>20.23</v>
      </c>
      <c r="F1664" s="1">
        <f>VLOOKUP(A1664,'CLP2068'!$A$1:$G$2040,6,FALSE)</f>
        <v>21.54</v>
      </c>
      <c r="G1664" s="1">
        <f>VLOOKUP(A1664,'CLP2071'!$A$1:$G$2040,6,FALSE)</f>
        <v>23.66</v>
      </c>
      <c r="H1664" s="1">
        <f>VLOOKUP(A1664,'CLP2105'!$A$1:$G$2040,6,FALSE)</f>
        <v>20.81</v>
      </c>
      <c r="I1664" s="1">
        <f>VLOOKUP(A1664,'CLP2109'!$A$1:$G$2040,6,FALSE)</f>
        <v>16.8</v>
      </c>
      <c r="J1664" s="1">
        <f>VLOOKUP(A1664,'CLP2137'!$A$1:$G$2040,6,FALSE)</f>
        <v>33.67</v>
      </c>
      <c r="K1664" s="1">
        <f>VLOOKUP(A1664,'KW1744'!$A$1:$G$2040,6,FALSE)</f>
        <v>26.51</v>
      </c>
      <c r="L1664" s="1" t="s">
        <v>3818</v>
      </c>
    </row>
    <row r="1665" spans="1:12" x14ac:dyDescent="0.2">
      <c r="A1665" t="s">
        <v>3935</v>
      </c>
      <c r="B1665" s="1" t="s">
        <v>1947</v>
      </c>
      <c r="C1665" t="s">
        <v>4033</v>
      </c>
      <c r="D1665" s="1">
        <f>VLOOKUP(A1665,'CLP2057'!$A$1:$G$2040,6,FALSE)</f>
        <v>14.28</v>
      </c>
      <c r="E1665" s="1">
        <f>VLOOKUP(A1665,'CLP2065'!$A$1:$G$2040,6,FALSE)</f>
        <v>32.85</v>
      </c>
      <c r="F1665" s="1">
        <f>VLOOKUP(A1665,'CLP2068'!$A$1:$G$2040,6,FALSE)</f>
        <v>17.14</v>
      </c>
      <c r="G1665" s="1">
        <f>VLOOKUP(A1665,'CLP2071'!$A$1:$G$2040,6,FALSE)</f>
        <v>18.97</v>
      </c>
      <c r="H1665" s="1">
        <f>VLOOKUP(A1665,'CLP2105'!$A$1:$G$2040,6,FALSE)</f>
        <v>14.19</v>
      </c>
      <c r="I1665" s="1">
        <f>VLOOKUP(A1665,'CLP2109'!$A$1:$G$2040,6,FALSE)</f>
        <v>26.39</v>
      </c>
      <c r="J1665" s="1">
        <f>VLOOKUP(A1665,'CLP2137'!$A$1:$G$2040,6,FALSE)</f>
        <v>27.56</v>
      </c>
      <c r="K1665" s="1">
        <f>VLOOKUP(A1665,'KW1744'!$A$1:$G$2040,6,FALSE)</f>
        <v>22.96</v>
      </c>
      <c r="L1665" t="s">
        <v>4033</v>
      </c>
    </row>
    <row r="1666" spans="1:12" x14ac:dyDescent="0.2">
      <c r="A1666" t="s">
        <v>492</v>
      </c>
      <c r="B1666" s="1" t="s">
        <v>1947</v>
      </c>
      <c r="C1666" s="1" t="s">
        <v>3286</v>
      </c>
      <c r="D1666" s="1">
        <f>VLOOKUP(A1666,'CLP2057'!$A$1:$G$2040,6,FALSE)</f>
        <v>18.68</v>
      </c>
      <c r="E1666" s="1">
        <f>VLOOKUP(A1666,'CLP2065'!$A$1:$G$2040,6,FALSE)</f>
        <v>25.24</v>
      </c>
      <c r="F1666" s="1">
        <f>VLOOKUP(A1666,'CLP2068'!$A$1:$G$2040,6,FALSE)</f>
        <v>32.659999999999997</v>
      </c>
      <c r="G1666" s="1">
        <f>VLOOKUP(A1666,'CLP2071'!$A$1:$G$2040,6,FALSE)</f>
        <v>23.43</v>
      </c>
      <c r="H1666" s="1">
        <f>VLOOKUP(A1666,'CLP2105'!$A$1:$G$2040,6,FALSE)</f>
        <v>18.010000000000002</v>
      </c>
      <c r="I1666" s="1">
        <f>VLOOKUP(A1666,'CLP2109'!$A$1:$G$2040,6,FALSE)</f>
        <v>22.75</v>
      </c>
      <c r="J1666" s="1">
        <f>VLOOKUP(A1666,'CLP2137'!$A$1:$G$2040,6,FALSE)</f>
        <v>16.079999999999998</v>
      </c>
      <c r="K1666" s="1">
        <f>VLOOKUP(A1666,'KW1744'!$A$1:$G$2040,6,FALSE)</f>
        <v>17.37</v>
      </c>
      <c r="L1666" s="1" t="s">
        <v>3286</v>
      </c>
    </row>
    <row r="1667" spans="1:12" x14ac:dyDescent="0.2">
      <c r="A1667" t="s">
        <v>198</v>
      </c>
      <c r="B1667" s="1" t="s">
        <v>1947</v>
      </c>
      <c r="C1667" s="1" t="s">
        <v>3074</v>
      </c>
      <c r="D1667" s="1">
        <f>VLOOKUP(A1667,'CLP2057'!$A$1:$G$2040,6,FALSE)</f>
        <v>11.46</v>
      </c>
      <c r="E1667" s="1">
        <f>VLOOKUP(A1667,'CLP2065'!$A$1:$G$2040,6,FALSE)</f>
        <v>42.19</v>
      </c>
      <c r="F1667" s="1">
        <f>VLOOKUP(A1667,'CLP2068'!$A$1:$G$2040,6,FALSE)</f>
        <v>25.7</v>
      </c>
      <c r="G1667" s="1">
        <f>VLOOKUP(A1667,'CLP2071'!$A$1:$G$2040,6,FALSE)</f>
        <v>24.57</v>
      </c>
      <c r="H1667" s="1">
        <f>VLOOKUP(A1667,'CLP2105'!$A$1:$G$2040,6,FALSE)</f>
        <v>11.59</v>
      </c>
      <c r="I1667" s="1">
        <f>VLOOKUP(A1667,'CLP2109'!$A$1:$G$2040,6,FALSE)</f>
        <v>17.09</v>
      </c>
      <c r="J1667" s="1">
        <f>VLOOKUP(A1667,'CLP2137'!$A$1:$G$2040,6,FALSE)</f>
        <v>25.71</v>
      </c>
      <c r="K1667" s="1">
        <f>VLOOKUP(A1667,'KW1744'!$A$1:$G$2040,6,FALSE)</f>
        <v>15.52</v>
      </c>
      <c r="L1667" s="1" t="s">
        <v>3074</v>
      </c>
    </row>
    <row r="1668" spans="1:12" x14ac:dyDescent="0.2">
      <c r="A1668" t="s">
        <v>461</v>
      </c>
      <c r="B1668" s="1" t="s">
        <v>1947</v>
      </c>
      <c r="C1668" s="1" t="s">
        <v>2325</v>
      </c>
      <c r="D1668" s="1">
        <f>VLOOKUP(A1668,'CLP2057'!$A$1:$G$2040,6,FALSE)</f>
        <v>18</v>
      </c>
      <c r="E1668" s="1">
        <f>VLOOKUP(A1668,'CLP2065'!$A$1:$G$2040,6,FALSE)</f>
        <v>38.770000000000003</v>
      </c>
      <c r="F1668" s="1">
        <f>VLOOKUP(A1668,'CLP2068'!$A$1:$G$2040,6,FALSE)</f>
        <v>22.37</v>
      </c>
      <c r="G1668" s="1">
        <f>VLOOKUP(A1668,'CLP2071'!$A$1:$G$2040,6,FALSE)</f>
        <v>9.68</v>
      </c>
      <c r="H1668" s="1">
        <f>VLOOKUP(A1668,'CLP2105'!$A$1:$G$2040,6,FALSE)</f>
        <v>13.19</v>
      </c>
      <c r="I1668" s="1">
        <f>VLOOKUP(A1668,'CLP2109'!$A$1:$G$2040,6,FALSE)</f>
        <v>26.16</v>
      </c>
      <c r="J1668" s="1">
        <f>VLOOKUP(A1668,'CLP2137'!$A$1:$G$2040,6,FALSE)</f>
        <v>32.090000000000003</v>
      </c>
      <c r="K1668" s="1">
        <f>VLOOKUP(A1668,'KW1744'!$A$1:$G$2040,6,FALSE)</f>
        <v>13.55</v>
      </c>
      <c r="L1668" s="1" t="s">
        <v>2325</v>
      </c>
    </row>
    <row r="1669" spans="1:12" x14ac:dyDescent="0.2">
      <c r="A1669" t="s">
        <v>516</v>
      </c>
      <c r="B1669" s="1" t="s">
        <v>1947</v>
      </c>
      <c r="C1669" s="1" t="s">
        <v>3773</v>
      </c>
      <c r="D1669" s="1">
        <f>VLOOKUP(A1669,'CLP2057'!$A$1:$G$2040,6,FALSE)</f>
        <v>19.260000000000002</v>
      </c>
      <c r="E1669" s="1">
        <f>VLOOKUP(A1669,'CLP2065'!$A$1:$G$2040,6,FALSE)</f>
        <v>20.34</v>
      </c>
      <c r="F1669" s="1">
        <f>VLOOKUP(A1669,'CLP2068'!$A$1:$G$2040,6,FALSE)</f>
        <v>15.48</v>
      </c>
      <c r="G1669" s="1">
        <f>VLOOKUP(A1669,'CLP2071'!$A$1:$G$2040,6,FALSE)</f>
        <v>21.29</v>
      </c>
      <c r="H1669" s="1">
        <f>VLOOKUP(A1669,'CLP2105'!$A$1:$G$2040,6,FALSE)</f>
        <v>18.84</v>
      </c>
      <c r="I1669" s="1">
        <f>VLOOKUP(A1669,'CLP2109'!$A$1:$G$2040,6,FALSE)</f>
        <v>27.91</v>
      </c>
      <c r="J1669" s="1">
        <f>VLOOKUP(A1669,'CLP2137'!$A$1:$G$2040,6,FALSE)</f>
        <v>32.92</v>
      </c>
      <c r="K1669" s="1">
        <f>VLOOKUP(A1669,'KW1744'!$A$1:$G$2040,6,FALSE)</f>
        <v>17.170000000000002</v>
      </c>
      <c r="L1669" s="1" t="s">
        <v>3773</v>
      </c>
    </row>
    <row r="1670" spans="1:12" x14ac:dyDescent="0.2">
      <c r="A1670" t="s">
        <v>584</v>
      </c>
      <c r="B1670" s="1" t="s">
        <v>1947</v>
      </c>
      <c r="C1670" s="1" t="s">
        <v>1994</v>
      </c>
      <c r="D1670" s="1">
        <f>VLOOKUP(A1670,'CLP2057'!$A$1:$G$2040,6,FALSE)</f>
        <v>20.79</v>
      </c>
      <c r="E1670" s="1">
        <f>VLOOKUP(A1670,'CLP2065'!$A$1:$G$2040,6,FALSE)</f>
        <v>24.53</v>
      </c>
      <c r="F1670" s="1">
        <f>VLOOKUP(A1670,'CLP2068'!$A$1:$G$2040,6,FALSE)</f>
        <v>29.12</v>
      </c>
      <c r="G1670" s="1">
        <f>VLOOKUP(A1670,'CLP2071'!$A$1:$G$2040,6,FALSE)</f>
        <v>17.559999999999999</v>
      </c>
      <c r="H1670" s="1">
        <f>VLOOKUP(A1670,'CLP2105'!$A$1:$G$2040,6,FALSE)</f>
        <v>16.8</v>
      </c>
      <c r="I1670" s="1">
        <f>VLOOKUP(A1670,'CLP2109'!$A$1:$G$2040,6,FALSE)</f>
        <v>21.97</v>
      </c>
      <c r="J1670" s="1">
        <f>VLOOKUP(A1670,'CLP2137'!$A$1:$G$2040,6,FALSE)</f>
        <v>33.79</v>
      </c>
      <c r="K1670" s="1">
        <f>VLOOKUP(A1670,'KW1744'!$A$1:$G$2040,6,FALSE)</f>
        <v>8.4499999999999993</v>
      </c>
      <c r="L1670" s="1" t="s">
        <v>1994</v>
      </c>
    </row>
    <row r="1671" spans="1:12" x14ac:dyDescent="0.2">
      <c r="A1671" t="s">
        <v>406</v>
      </c>
      <c r="B1671" s="1" t="s">
        <v>1947</v>
      </c>
      <c r="C1671" s="1" t="s">
        <v>3280</v>
      </c>
      <c r="D1671" s="1">
        <f>VLOOKUP(A1671,'CLP2057'!$A$1:$G$2040,6,FALSE)</f>
        <v>16.34</v>
      </c>
      <c r="E1671" s="1">
        <f>VLOOKUP(A1671,'CLP2065'!$A$1:$G$2040,6,FALSE)</f>
        <v>22.41</v>
      </c>
      <c r="F1671" s="1">
        <f>VLOOKUP(A1671,'CLP2068'!$A$1:$G$2040,6,FALSE)</f>
        <v>35.11</v>
      </c>
      <c r="G1671" s="1">
        <f>VLOOKUP(A1671,'CLP2071'!$A$1:$G$2040,6,FALSE)</f>
        <v>6.19</v>
      </c>
      <c r="H1671" s="1">
        <f>VLOOKUP(A1671,'CLP2105'!$A$1:$G$2040,6,FALSE)</f>
        <v>20.75</v>
      </c>
      <c r="I1671" s="1">
        <f>VLOOKUP(A1671,'CLP2109'!$A$1:$G$2040,6,FALSE)</f>
        <v>14.18</v>
      </c>
      <c r="J1671" s="1">
        <f>VLOOKUP(A1671,'CLP2137'!$A$1:$G$2040,6,FALSE)</f>
        <v>45.24</v>
      </c>
      <c r="K1671" s="1">
        <f>VLOOKUP(A1671,'KW1744'!$A$1:$G$2040,6,FALSE)</f>
        <v>12.46</v>
      </c>
      <c r="L1671" s="1" t="s">
        <v>3280</v>
      </c>
    </row>
    <row r="1672" spans="1:12" x14ac:dyDescent="0.2">
      <c r="A1672" t="s">
        <v>142</v>
      </c>
      <c r="B1672" s="1" t="s">
        <v>1947</v>
      </c>
      <c r="C1672" s="1" t="s">
        <v>3138</v>
      </c>
      <c r="D1672" s="1">
        <f>VLOOKUP(A1672,'CLP2057'!$A$1:$G$2040,6,FALSE)</f>
        <v>9.85</v>
      </c>
      <c r="E1672" s="1">
        <f>VLOOKUP(A1672,'CLP2065'!$A$1:$G$2040,6,FALSE)</f>
        <v>30.8</v>
      </c>
      <c r="F1672" s="1">
        <f>VLOOKUP(A1672,'CLP2068'!$A$1:$G$2040,6,FALSE)</f>
        <v>15.49</v>
      </c>
      <c r="G1672" s="1">
        <f>VLOOKUP(A1672,'CLP2071'!$A$1:$G$2040,6,FALSE)</f>
        <v>24.47</v>
      </c>
      <c r="H1672" s="1">
        <f>VLOOKUP(A1672,'CLP2105'!$A$1:$G$2040,6,FALSE)</f>
        <v>22.84</v>
      </c>
      <c r="I1672" s="1">
        <f>VLOOKUP(A1672,'CLP2109'!$A$1:$G$2040,6,FALSE)</f>
        <v>27.85</v>
      </c>
      <c r="J1672" s="1">
        <f>VLOOKUP(A1672,'CLP2137'!$A$1:$G$2040,6,FALSE)</f>
        <v>17.43</v>
      </c>
      <c r="K1672" s="1">
        <f>VLOOKUP(A1672,'KW1744'!$A$1:$G$2040,6,FALSE)</f>
        <v>23.7</v>
      </c>
      <c r="L1672" s="1" t="s">
        <v>3138</v>
      </c>
    </row>
    <row r="1673" spans="1:12" x14ac:dyDescent="0.2">
      <c r="A1673" t="s">
        <v>489</v>
      </c>
      <c r="B1673" s="1" t="s">
        <v>1947</v>
      </c>
      <c r="C1673" s="1" t="s">
        <v>3271</v>
      </c>
      <c r="D1673" s="1">
        <f>VLOOKUP(A1673,'CLP2057'!$A$1:$G$2040,6,FALSE)</f>
        <v>18.63</v>
      </c>
      <c r="E1673" s="1">
        <f>VLOOKUP(A1673,'CLP2065'!$A$1:$G$2040,6,FALSE)</f>
        <v>25.39</v>
      </c>
      <c r="F1673" s="1">
        <f>VLOOKUP(A1673,'CLP2068'!$A$1:$G$2040,6,FALSE)</f>
        <v>30.34</v>
      </c>
      <c r="G1673" s="1">
        <f>VLOOKUP(A1673,'CLP2071'!$A$1:$G$2040,6,FALSE)</f>
        <v>15.17</v>
      </c>
      <c r="H1673" s="1">
        <f>VLOOKUP(A1673,'CLP2105'!$A$1:$G$2040,6,FALSE)</f>
        <v>14.83</v>
      </c>
      <c r="I1673" s="1">
        <f>VLOOKUP(A1673,'CLP2109'!$A$1:$G$2040,6,FALSE)</f>
        <v>16.77</v>
      </c>
      <c r="J1673" s="1">
        <f>VLOOKUP(A1673,'CLP2137'!$A$1:$G$2040,6,FALSE)</f>
        <v>31.81</v>
      </c>
      <c r="K1673" s="1">
        <f>VLOOKUP(A1673,'KW1744'!$A$1:$G$2040,6,FALSE)</f>
        <v>19.350000000000001</v>
      </c>
      <c r="L1673" s="1" t="s">
        <v>3271</v>
      </c>
    </row>
    <row r="1674" spans="1:12" x14ac:dyDescent="0.2">
      <c r="A1674" t="s">
        <v>222</v>
      </c>
      <c r="B1674" s="1" t="s">
        <v>1947</v>
      </c>
      <c r="C1674" s="1" t="s">
        <v>3026</v>
      </c>
      <c r="D1674" s="1">
        <f>VLOOKUP(A1674,'CLP2057'!$A$1:$G$2040,6,FALSE)</f>
        <v>12.1</v>
      </c>
      <c r="E1674" s="1">
        <f>VLOOKUP(A1674,'CLP2065'!$A$1:$G$2040,6,FALSE)</f>
        <v>38.4</v>
      </c>
      <c r="F1674" s="1">
        <f>VLOOKUP(A1674,'CLP2068'!$A$1:$G$2040,6,FALSE)</f>
        <v>20.22</v>
      </c>
      <c r="G1674" s="1">
        <f>VLOOKUP(A1674,'CLP2071'!$A$1:$G$2040,6,FALSE)</f>
        <v>23.82</v>
      </c>
      <c r="H1674" s="1">
        <f>VLOOKUP(A1674,'CLP2105'!$A$1:$G$2040,6,FALSE)</f>
        <v>13.79</v>
      </c>
      <c r="I1674" s="1">
        <f>VLOOKUP(A1674,'CLP2109'!$A$1:$G$2040,6,FALSE)</f>
        <v>21.34</v>
      </c>
      <c r="J1674" s="1">
        <f>VLOOKUP(A1674,'CLP2137'!$A$1:$G$2040,6,FALSE)</f>
        <v>21.91</v>
      </c>
      <c r="K1674" s="1">
        <f>VLOOKUP(A1674,'KW1744'!$A$1:$G$2040,6,FALSE)</f>
        <v>20.64</v>
      </c>
      <c r="L1674" s="1" t="s">
        <v>3026</v>
      </c>
    </row>
    <row r="1675" spans="1:12" x14ac:dyDescent="0.2">
      <c r="A1675" t="s">
        <v>283</v>
      </c>
      <c r="B1675" s="1" t="s">
        <v>1947</v>
      </c>
      <c r="C1675" s="1" t="s">
        <v>3790</v>
      </c>
      <c r="D1675" s="1">
        <f>VLOOKUP(A1675,'CLP2057'!$A$1:$G$2040,6,FALSE)</f>
        <v>13.61</v>
      </c>
      <c r="E1675" s="1">
        <f>VLOOKUP(A1675,'CLP2065'!$A$1:$G$2040,6,FALSE)</f>
        <v>19.3</v>
      </c>
      <c r="F1675" s="1">
        <f>VLOOKUP(A1675,'CLP2068'!$A$1:$G$2040,6,FALSE)</f>
        <v>15.92</v>
      </c>
      <c r="G1675" s="1">
        <f>VLOOKUP(A1675,'CLP2071'!$A$1:$G$2040,6,FALSE)</f>
        <v>11.36</v>
      </c>
      <c r="H1675" s="1">
        <f>VLOOKUP(A1675,'CLP2105'!$A$1:$G$2040,6,FALSE)</f>
        <v>17.3</v>
      </c>
      <c r="I1675" s="1">
        <f>VLOOKUP(A1675,'CLP2109'!$A$1:$G$2040,6,FALSE)</f>
        <v>17.21</v>
      </c>
      <c r="J1675" s="1">
        <f>VLOOKUP(A1675,'CLP2137'!$A$1:$G$2040,6,FALSE)</f>
        <v>60.45</v>
      </c>
      <c r="K1675" s="1">
        <f>VLOOKUP(A1675,'KW1744'!$A$1:$G$2040,6,FALSE)</f>
        <v>16.559999999999999</v>
      </c>
      <c r="L1675" s="1" t="s">
        <v>3790</v>
      </c>
    </row>
    <row r="1676" spans="1:12" x14ac:dyDescent="0.2">
      <c r="A1676" t="s">
        <v>799</v>
      </c>
      <c r="B1676" s="1" t="s">
        <v>1947</v>
      </c>
      <c r="C1676" s="1" t="s">
        <v>3661</v>
      </c>
      <c r="D1676" s="1">
        <f>VLOOKUP(A1676,'CLP2057'!$A$1:$G$2040,6,FALSE)</f>
        <v>27.27</v>
      </c>
      <c r="E1676" s="1">
        <f>VLOOKUP(A1676,'CLP2065'!$A$1:$G$2040,6,FALSE)</f>
        <v>22.24</v>
      </c>
      <c r="F1676" s="1">
        <f>VLOOKUP(A1676,'CLP2068'!$A$1:$G$2040,6,FALSE)</f>
        <v>4.71</v>
      </c>
      <c r="G1676" s="1">
        <f>VLOOKUP(A1676,'CLP2071'!$A$1:$G$2040,6,FALSE)</f>
        <v>18.57</v>
      </c>
      <c r="H1676" s="1">
        <f>VLOOKUP(A1676,'CLP2105'!$A$1:$G$2040,6,FALSE)</f>
        <v>26.31</v>
      </c>
      <c r="I1676" s="1">
        <f>VLOOKUP(A1676,'CLP2109'!$A$1:$G$2040,6,FALSE)</f>
        <v>34.11</v>
      </c>
      <c r="J1676" s="1">
        <f>VLOOKUP(A1676,'CLP2137'!$A$1:$G$2040,6,FALSE)</f>
        <v>25.87</v>
      </c>
      <c r="K1676" s="1">
        <f>VLOOKUP(A1676,'KW1744'!$A$1:$G$2040,6,FALSE)</f>
        <v>11.7</v>
      </c>
      <c r="L1676" s="1" t="s">
        <v>3661</v>
      </c>
    </row>
    <row r="1677" spans="1:12" x14ac:dyDescent="0.2">
      <c r="A1677" t="s">
        <v>415</v>
      </c>
      <c r="B1677" s="1" t="s">
        <v>1947</v>
      </c>
      <c r="C1677" s="1" t="s">
        <v>3614</v>
      </c>
      <c r="D1677" s="1">
        <f>VLOOKUP(A1677,'CLP2057'!$A$1:$G$2040,6,FALSE)</f>
        <v>16.53</v>
      </c>
      <c r="E1677" s="1">
        <f>VLOOKUP(A1677,'CLP2065'!$A$1:$G$2040,6,FALSE)</f>
        <v>21.28</v>
      </c>
      <c r="F1677" s="1">
        <f>VLOOKUP(A1677,'CLP2068'!$A$1:$G$2040,6,FALSE)</f>
        <v>21.92</v>
      </c>
      <c r="G1677" s="1">
        <f>VLOOKUP(A1677,'CLP2071'!$A$1:$G$2040,6,FALSE)</f>
        <v>19.62</v>
      </c>
      <c r="H1677" s="1">
        <f>VLOOKUP(A1677,'CLP2105'!$A$1:$G$2040,6,FALSE)</f>
        <v>17.52</v>
      </c>
      <c r="I1677" s="1">
        <f>VLOOKUP(A1677,'CLP2109'!$A$1:$G$2040,6,FALSE)</f>
        <v>23.11</v>
      </c>
      <c r="J1677" s="1">
        <f>VLOOKUP(A1677,'CLP2137'!$A$1:$G$2040,6,FALSE)</f>
        <v>32.61</v>
      </c>
      <c r="K1677" s="1">
        <f>VLOOKUP(A1677,'KW1744'!$A$1:$G$2040,6,FALSE)</f>
        <v>18.14</v>
      </c>
      <c r="L1677" s="1" t="s">
        <v>3614</v>
      </c>
    </row>
    <row r="1678" spans="1:12" x14ac:dyDescent="0.2">
      <c r="A1678" t="s">
        <v>350</v>
      </c>
      <c r="B1678" s="1" t="s">
        <v>1947</v>
      </c>
      <c r="C1678" s="1" t="s">
        <v>3244</v>
      </c>
      <c r="D1678" s="1">
        <f>VLOOKUP(A1678,'CLP2057'!$A$1:$G$2040,6,FALSE)</f>
        <v>15</v>
      </c>
      <c r="E1678" s="1">
        <f>VLOOKUP(A1678,'CLP2065'!$A$1:$G$2040,6,FALSE)</f>
        <v>27.85</v>
      </c>
      <c r="F1678" s="1">
        <f>VLOOKUP(A1678,'CLP2068'!$A$1:$G$2040,6,FALSE)</f>
        <v>18.27</v>
      </c>
      <c r="G1678" s="1">
        <f>VLOOKUP(A1678,'CLP2071'!$A$1:$G$2040,6,FALSE)</f>
        <v>24.3</v>
      </c>
      <c r="H1678" s="1">
        <f>VLOOKUP(A1678,'CLP2105'!$A$1:$G$2040,6,FALSE)</f>
        <v>19.82</v>
      </c>
      <c r="I1678" s="1">
        <f>VLOOKUP(A1678,'CLP2109'!$A$1:$G$2040,6,FALSE)</f>
        <v>23.64</v>
      </c>
      <c r="J1678" s="1">
        <f>VLOOKUP(A1678,'CLP2137'!$A$1:$G$2040,6,FALSE)</f>
        <v>23.38</v>
      </c>
      <c r="K1678" s="1">
        <f>VLOOKUP(A1678,'KW1744'!$A$1:$G$2040,6,FALSE)</f>
        <v>18.38</v>
      </c>
      <c r="L1678" s="1" t="s">
        <v>3244</v>
      </c>
    </row>
    <row r="1679" spans="1:12" x14ac:dyDescent="0.2">
      <c r="A1679" t="s">
        <v>248</v>
      </c>
      <c r="B1679" s="1" t="s">
        <v>1947</v>
      </c>
      <c r="C1679" s="1" t="s">
        <v>3305</v>
      </c>
      <c r="D1679" s="1">
        <f>VLOOKUP(A1679,'CLP2057'!$A$1:$G$2040,6,FALSE)</f>
        <v>12.56</v>
      </c>
      <c r="E1679" s="1">
        <f>VLOOKUP(A1679,'CLP2065'!$A$1:$G$2040,6,FALSE)</f>
        <v>25.01</v>
      </c>
      <c r="F1679" s="1">
        <f>VLOOKUP(A1679,'CLP2068'!$A$1:$G$2040,6,FALSE)</f>
        <v>31.08</v>
      </c>
      <c r="G1679" s="1">
        <f>VLOOKUP(A1679,'CLP2071'!$A$1:$G$2040,6,FALSE)</f>
        <v>13.5</v>
      </c>
      <c r="H1679" s="1">
        <f>VLOOKUP(A1679,'CLP2105'!$A$1:$G$2040,6,FALSE)</f>
        <v>16.739999999999998</v>
      </c>
      <c r="I1679" s="1">
        <f>VLOOKUP(A1679,'CLP2109'!$A$1:$G$2040,6,FALSE)</f>
        <v>23.13</v>
      </c>
      <c r="J1679" s="1">
        <f>VLOOKUP(A1679,'CLP2137'!$A$1:$G$2040,6,FALSE)</f>
        <v>31.92</v>
      </c>
      <c r="K1679" s="1">
        <f>VLOOKUP(A1679,'KW1744'!$A$1:$G$2040,6,FALSE)</f>
        <v>16.66</v>
      </c>
      <c r="L1679" s="1" t="s">
        <v>3305</v>
      </c>
    </row>
    <row r="1680" spans="1:12" x14ac:dyDescent="0.2">
      <c r="A1680" t="s">
        <v>476</v>
      </c>
      <c r="B1680" s="1" t="s">
        <v>1947</v>
      </c>
      <c r="C1680" s="1" t="s">
        <v>3654</v>
      </c>
      <c r="D1680" s="1">
        <f>VLOOKUP(A1680,'CLP2057'!$A$1:$G$2040,6,FALSE)</f>
        <v>18.34</v>
      </c>
      <c r="E1680" s="1">
        <f>VLOOKUP(A1680,'CLP2065'!$A$1:$G$2040,6,FALSE)</f>
        <v>22.02</v>
      </c>
      <c r="F1680" s="1">
        <f>VLOOKUP(A1680,'CLP2068'!$A$1:$G$2040,6,FALSE)</f>
        <v>27.64</v>
      </c>
      <c r="G1680" s="1">
        <f>VLOOKUP(A1680,'CLP2071'!$A$1:$G$2040,6,FALSE)</f>
        <v>14.92</v>
      </c>
      <c r="H1680" s="1">
        <f>VLOOKUP(A1680,'CLP2105'!$A$1:$G$2040,6,FALSE)</f>
        <v>20.7</v>
      </c>
      <c r="I1680" s="1">
        <f>VLOOKUP(A1680,'CLP2109'!$A$1:$G$2040,6,FALSE)</f>
        <v>22.75</v>
      </c>
      <c r="J1680" s="1">
        <f>VLOOKUP(A1680,'CLP2137'!$A$1:$G$2040,6,FALSE)</f>
        <v>30.51</v>
      </c>
      <c r="K1680" s="1">
        <f>VLOOKUP(A1680,'KW1744'!$A$1:$G$2040,6,FALSE)</f>
        <v>13.67</v>
      </c>
      <c r="L1680" s="1" t="s">
        <v>3654</v>
      </c>
    </row>
    <row r="1681" spans="1:12" x14ac:dyDescent="0.2">
      <c r="A1681" t="s">
        <v>126</v>
      </c>
      <c r="B1681" s="1" t="s">
        <v>1947</v>
      </c>
      <c r="C1681" s="1" t="s">
        <v>3355</v>
      </c>
      <c r="D1681" s="1">
        <f>VLOOKUP(A1681,'CLP2057'!$A$1:$G$2040,6,FALSE)</f>
        <v>9.2100000000000009</v>
      </c>
      <c r="E1681" s="1">
        <f>VLOOKUP(A1681,'CLP2065'!$A$1:$G$2040,6,FALSE)</f>
        <v>22.58</v>
      </c>
      <c r="F1681" s="1">
        <f>VLOOKUP(A1681,'CLP2068'!$A$1:$G$2040,6,FALSE)</f>
        <v>28.6</v>
      </c>
      <c r="G1681" s="1">
        <f>VLOOKUP(A1681,'CLP2071'!$A$1:$G$2040,6,FALSE)</f>
        <v>19.25</v>
      </c>
      <c r="H1681" s="1">
        <f>VLOOKUP(A1681,'CLP2105'!$A$1:$G$2040,6,FALSE)</f>
        <v>13.46</v>
      </c>
      <c r="I1681" s="1">
        <f>VLOOKUP(A1681,'CLP2109'!$A$1:$G$2040,6,FALSE)</f>
        <v>22.38</v>
      </c>
      <c r="J1681" s="1">
        <f>VLOOKUP(A1681,'CLP2137'!$A$1:$G$2040,6,FALSE)</f>
        <v>31.14</v>
      </c>
      <c r="K1681" s="1">
        <f>VLOOKUP(A1681,'KW1744'!$A$1:$G$2040,6,FALSE)</f>
        <v>23.69</v>
      </c>
      <c r="L1681" s="1" t="s">
        <v>3355</v>
      </c>
    </row>
    <row r="1682" spans="1:12" x14ac:dyDescent="0.2">
      <c r="A1682" t="s">
        <v>371</v>
      </c>
      <c r="B1682" s="1" t="s">
        <v>1947</v>
      </c>
      <c r="C1682" s="1" t="s">
        <v>2984</v>
      </c>
      <c r="D1682" s="1">
        <f>VLOOKUP(A1682,'CLP2057'!$A$1:$G$2040,6,FALSE)</f>
        <v>15.74</v>
      </c>
      <c r="E1682" s="1">
        <f>VLOOKUP(A1682,'CLP2065'!$A$1:$G$2040,6,FALSE)</f>
        <v>41.2</v>
      </c>
      <c r="F1682" s="1">
        <f>VLOOKUP(A1682,'CLP2068'!$A$1:$G$2040,6,FALSE)</f>
        <v>25.05</v>
      </c>
      <c r="G1682" s="1">
        <f>VLOOKUP(A1682,'CLP2071'!$A$1:$G$2040,6,FALSE)</f>
        <v>21.1</v>
      </c>
      <c r="H1682" s="1">
        <f>VLOOKUP(A1682,'CLP2105'!$A$1:$G$2040,6,FALSE)</f>
        <v>17.329999999999998</v>
      </c>
      <c r="I1682" s="1">
        <f>VLOOKUP(A1682,'CLP2109'!$A$1:$G$2040,6,FALSE)</f>
        <v>15.03</v>
      </c>
      <c r="J1682" s="1">
        <f>VLOOKUP(A1682,'CLP2137'!$A$1:$G$2040,6,FALSE)</f>
        <v>17.559999999999999</v>
      </c>
      <c r="K1682" s="1">
        <f>VLOOKUP(A1682,'KW1744'!$A$1:$G$2040,6,FALSE)</f>
        <v>17.260000000000002</v>
      </c>
      <c r="L1682" s="1" t="s">
        <v>2984</v>
      </c>
    </row>
    <row r="1683" spans="1:12" x14ac:dyDescent="0.2">
      <c r="A1683" t="s">
        <v>297</v>
      </c>
      <c r="B1683" s="1" t="s">
        <v>1947</v>
      </c>
      <c r="C1683" s="1" t="s">
        <v>3480</v>
      </c>
      <c r="D1683" s="1">
        <f>VLOOKUP(A1683,'CLP2057'!$A$1:$G$2040,6,FALSE)</f>
        <v>13.77</v>
      </c>
      <c r="E1683" s="1">
        <f>VLOOKUP(A1683,'CLP2065'!$A$1:$G$2040,6,FALSE)</f>
        <v>25.09</v>
      </c>
      <c r="F1683" s="1">
        <f>VLOOKUP(A1683,'CLP2068'!$A$1:$G$2040,6,FALSE)</f>
        <v>18.18</v>
      </c>
      <c r="G1683" s="1">
        <f>VLOOKUP(A1683,'CLP2071'!$A$1:$G$2040,6,FALSE)</f>
        <v>19.350000000000001</v>
      </c>
      <c r="H1683" s="1">
        <f>VLOOKUP(A1683,'CLP2105'!$A$1:$G$2040,6,FALSE)</f>
        <v>15.55</v>
      </c>
      <c r="I1683" s="1">
        <f>VLOOKUP(A1683,'CLP2109'!$A$1:$G$2040,6,FALSE)</f>
        <v>28.57</v>
      </c>
      <c r="J1683" s="1">
        <f>VLOOKUP(A1683,'CLP2137'!$A$1:$G$2040,6,FALSE)</f>
        <v>24.45</v>
      </c>
      <c r="K1683" s="1">
        <f>VLOOKUP(A1683,'KW1744'!$A$1:$G$2040,6,FALSE)</f>
        <v>25.25</v>
      </c>
      <c r="L1683" s="1" t="s">
        <v>3480</v>
      </c>
    </row>
    <row r="1684" spans="1:12" x14ac:dyDescent="0.2">
      <c r="A1684" t="s">
        <v>259</v>
      </c>
      <c r="B1684" s="1" t="s">
        <v>1947</v>
      </c>
      <c r="C1684" s="1" t="s">
        <v>3353</v>
      </c>
      <c r="D1684" s="1">
        <f>VLOOKUP(A1684,'CLP2057'!$A$1:$G$2040,6,FALSE)</f>
        <v>12.82</v>
      </c>
      <c r="E1684" s="1">
        <f>VLOOKUP(A1684,'CLP2065'!$A$1:$G$2040,6,FALSE)</f>
        <v>14.36</v>
      </c>
      <c r="F1684" s="1">
        <f>VLOOKUP(A1684,'CLP2068'!$A$1:$G$2040,6,FALSE)</f>
        <v>28.35</v>
      </c>
      <c r="G1684" s="1">
        <f>VLOOKUP(A1684,'CLP2071'!$A$1:$G$2040,6,FALSE)</f>
        <v>20.350000000000001</v>
      </c>
      <c r="H1684" s="1">
        <f>VLOOKUP(A1684,'CLP2105'!$A$1:$G$2040,6,FALSE)</f>
        <v>18.510000000000002</v>
      </c>
      <c r="I1684" s="1">
        <f>VLOOKUP(A1684,'CLP2109'!$A$1:$G$2040,6,FALSE)</f>
        <v>31.73</v>
      </c>
      <c r="J1684" s="1">
        <f>VLOOKUP(A1684,'CLP2137'!$A$1:$G$2040,6,FALSE)</f>
        <v>25.77</v>
      </c>
      <c r="K1684" s="1">
        <f>VLOOKUP(A1684,'KW1744'!$A$1:$G$2040,6,FALSE)</f>
        <v>18.149999999999999</v>
      </c>
      <c r="L1684" s="1" t="s">
        <v>3353</v>
      </c>
    </row>
    <row r="1685" spans="1:12" x14ac:dyDescent="0.2">
      <c r="A1685" t="s">
        <v>3926</v>
      </c>
      <c r="B1685" s="1" t="s">
        <v>1947</v>
      </c>
      <c r="C1685" t="s">
        <v>4025</v>
      </c>
      <c r="D1685" s="1">
        <f>VLOOKUP(A1685,'CLP2057'!$A$1:$G$2040,6,FALSE)</f>
        <v>22.66</v>
      </c>
      <c r="E1685" s="1">
        <f>VLOOKUP(A1685,'CLP2065'!$A$1:$G$2040,6,FALSE)</f>
        <v>20.39</v>
      </c>
      <c r="F1685" s="1">
        <f>VLOOKUP(A1685,'CLP2068'!$A$1:$G$2040,6,FALSE)</f>
        <v>26.95</v>
      </c>
      <c r="G1685" s="1">
        <f>VLOOKUP(A1685,'CLP2071'!$A$1:$G$2040,6,FALSE)</f>
        <v>17.690000000000001</v>
      </c>
      <c r="H1685" s="1">
        <f>VLOOKUP(A1685,'CLP2105'!$A$1:$G$2040,6,FALSE)</f>
        <v>18.21</v>
      </c>
      <c r="I1685" s="1">
        <f>VLOOKUP(A1685,'CLP2109'!$A$1:$G$2040,6,FALSE)</f>
        <v>17.329999999999998</v>
      </c>
      <c r="J1685" s="1">
        <f>VLOOKUP(A1685,'CLP2137'!$A$1:$G$2040,6,FALSE)</f>
        <v>21.54</v>
      </c>
      <c r="K1685" s="1">
        <f>VLOOKUP(A1685,'KW1744'!$A$1:$G$2040,6,FALSE)</f>
        <v>25.2</v>
      </c>
      <c r="L1685" t="s">
        <v>4025</v>
      </c>
    </row>
    <row r="1686" spans="1:12" x14ac:dyDescent="0.2">
      <c r="A1686" t="s">
        <v>503</v>
      </c>
      <c r="B1686" s="1" t="s">
        <v>1947</v>
      </c>
      <c r="C1686" s="1" t="s">
        <v>2455</v>
      </c>
      <c r="D1686" s="1">
        <f>VLOOKUP(A1686,'CLP2057'!$A$1:$G$2040,6,FALSE)</f>
        <v>18.95</v>
      </c>
      <c r="E1686" s="1">
        <f>VLOOKUP(A1686,'CLP2065'!$A$1:$G$2040,6,FALSE)</f>
        <v>13.29</v>
      </c>
      <c r="F1686" s="1">
        <f>VLOOKUP(A1686,'CLP2068'!$A$1:$G$2040,6,FALSE)</f>
        <v>15.66</v>
      </c>
      <c r="G1686" s="1">
        <f>VLOOKUP(A1686,'CLP2071'!$A$1:$G$2040,6,FALSE)</f>
        <v>26.18</v>
      </c>
      <c r="H1686" s="1">
        <f>VLOOKUP(A1686,'CLP2105'!$A$1:$G$2040,6,FALSE)</f>
        <v>14.02</v>
      </c>
      <c r="I1686" s="1">
        <f>VLOOKUP(A1686,'CLP2109'!$A$1:$G$2040,6,FALSE)</f>
        <v>22.5</v>
      </c>
      <c r="J1686" s="1">
        <f>VLOOKUP(A1686,'CLP2137'!$A$1:$G$2040,6,FALSE)</f>
        <v>28</v>
      </c>
      <c r="K1686" s="1">
        <f>VLOOKUP(A1686,'KW1744'!$A$1:$G$2040,6,FALSE)</f>
        <v>30.69</v>
      </c>
      <c r="L1686" s="1" t="s">
        <v>2455</v>
      </c>
    </row>
    <row r="1687" spans="1:12" x14ac:dyDescent="0.2">
      <c r="A1687" t="s">
        <v>174</v>
      </c>
      <c r="B1687" s="1" t="s">
        <v>1947</v>
      </c>
      <c r="C1687" s="1" t="s">
        <v>3287</v>
      </c>
      <c r="D1687" s="1">
        <f>VLOOKUP(A1687,'CLP2057'!$A$1:$G$2040,6,FALSE)</f>
        <v>10.73</v>
      </c>
      <c r="E1687" s="1">
        <f>VLOOKUP(A1687,'CLP2065'!$A$1:$G$2040,6,FALSE)</f>
        <v>14.07</v>
      </c>
      <c r="F1687" s="1">
        <f>VLOOKUP(A1687,'CLP2068'!$A$1:$G$2040,6,FALSE)</f>
        <v>24.07</v>
      </c>
      <c r="G1687" s="1">
        <f>VLOOKUP(A1687,'CLP2071'!$A$1:$G$2040,6,FALSE)</f>
        <v>32.78</v>
      </c>
      <c r="H1687" s="1">
        <f>VLOOKUP(A1687,'CLP2105'!$A$1:$G$2040,6,FALSE)</f>
        <v>7.8</v>
      </c>
      <c r="I1687" s="1">
        <f>VLOOKUP(A1687,'CLP2109'!$A$1:$G$2040,6,FALSE)</f>
        <v>31.54</v>
      </c>
      <c r="J1687" s="1">
        <f>VLOOKUP(A1687,'CLP2137'!$A$1:$G$2040,6,FALSE)</f>
        <v>35.14</v>
      </c>
      <c r="K1687" s="1">
        <f>VLOOKUP(A1687,'KW1744'!$A$1:$G$2040,6,FALSE)</f>
        <v>13.01</v>
      </c>
      <c r="L1687" s="1" t="s">
        <v>3287</v>
      </c>
    </row>
    <row r="1688" spans="1:12" x14ac:dyDescent="0.2">
      <c r="A1688" t="s">
        <v>342</v>
      </c>
      <c r="B1688" s="1" t="s">
        <v>1947</v>
      </c>
      <c r="C1688" s="1" t="s">
        <v>3371</v>
      </c>
      <c r="D1688" s="1">
        <f>VLOOKUP(A1688,'CLP2057'!$A$1:$G$2040,6,FALSE)</f>
        <v>14.9</v>
      </c>
      <c r="E1688" s="1">
        <f>VLOOKUP(A1688,'CLP2065'!$A$1:$G$2040,6,FALSE)</f>
        <v>32.43</v>
      </c>
      <c r="F1688" s="1">
        <f>VLOOKUP(A1688,'CLP2068'!$A$1:$G$2040,6,FALSE)</f>
        <v>14.19</v>
      </c>
      <c r="G1688" s="1">
        <f>VLOOKUP(A1688,'CLP2071'!$A$1:$G$2040,6,FALSE)</f>
        <v>20.93</v>
      </c>
      <c r="H1688" s="1">
        <f>VLOOKUP(A1688,'CLP2105'!$A$1:$G$2040,6,FALSE)</f>
        <v>19.5</v>
      </c>
      <c r="I1688" s="1">
        <f>VLOOKUP(A1688,'CLP2109'!$A$1:$G$2040,6,FALSE)</f>
        <v>17.600000000000001</v>
      </c>
      <c r="J1688" s="1">
        <f>VLOOKUP(A1688,'CLP2137'!$A$1:$G$2040,6,FALSE)</f>
        <v>24.92</v>
      </c>
      <c r="K1688" s="1">
        <f>VLOOKUP(A1688,'KW1744'!$A$1:$G$2040,6,FALSE)</f>
        <v>24.54</v>
      </c>
      <c r="L1688" s="1" t="s">
        <v>3371</v>
      </c>
    </row>
    <row r="1689" spans="1:12" x14ac:dyDescent="0.2">
      <c r="A1689" t="s">
        <v>589</v>
      </c>
      <c r="B1689" s="1" t="s">
        <v>1947</v>
      </c>
      <c r="C1689" s="1" t="s">
        <v>2080</v>
      </c>
      <c r="D1689" s="1">
        <f>VLOOKUP(A1689,'CLP2057'!$A$1:$G$2040,6,FALSE)</f>
        <v>20.89</v>
      </c>
      <c r="E1689" s="1">
        <f>VLOOKUP(A1689,'CLP2065'!$A$1:$G$2040,6,FALSE)</f>
        <v>19.25</v>
      </c>
      <c r="F1689" s="1">
        <f>VLOOKUP(A1689,'CLP2068'!$A$1:$G$2040,6,FALSE)</f>
        <v>29.79</v>
      </c>
      <c r="G1689" s="1">
        <f>VLOOKUP(A1689,'CLP2071'!$A$1:$G$2040,6,FALSE)</f>
        <v>14.17</v>
      </c>
      <c r="H1689" s="1">
        <f>VLOOKUP(A1689,'CLP2105'!$A$1:$G$2040,6,FALSE)</f>
        <v>22.56</v>
      </c>
      <c r="I1689" s="1">
        <f>VLOOKUP(A1689,'CLP2109'!$A$1:$G$2040,6,FALSE)</f>
        <v>24.07</v>
      </c>
      <c r="J1689" s="1">
        <f>VLOOKUP(A1689,'CLP2137'!$A$1:$G$2040,6,FALSE)</f>
        <v>23.18</v>
      </c>
      <c r="K1689" s="1">
        <f>VLOOKUP(A1689,'KW1744'!$A$1:$G$2040,6,FALSE)</f>
        <v>15.06</v>
      </c>
      <c r="L1689" s="1" t="s">
        <v>2080</v>
      </c>
    </row>
    <row r="1690" spans="1:12" x14ac:dyDescent="0.2">
      <c r="A1690" t="s">
        <v>997</v>
      </c>
      <c r="B1690" s="1" t="s">
        <v>1947</v>
      </c>
      <c r="C1690" s="1" t="s">
        <v>2706</v>
      </c>
      <c r="D1690" s="1">
        <f>VLOOKUP(A1690,'CLP2057'!$A$1:$G$2040,6,FALSE)</f>
        <v>35.6</v>
      </c>
      <c r="E1690" s="1">
        <f>VLOOKUP(A1690,'CLP2065'!$A$1:$G$2040,6,FALSE)</f>
        <v>18.059999999999999</v>
      </c>
      <c r="F1690" s="1">
        <f>VLOOKUP(A1690,'CLP2068'!$A$1:$G$2040,6,FALSE)</f>
        <v>19.03</v>
      </c>
      <c r="G1690" s="1">
        <f>VLOOKUP(A1690,'CLP2071'!$A$1:$G$2040,6,FALSE)</f>
        <v>23.7</v>
      </c>
      <c r="H1690" s="1">
        <f>VLOOKUP(A1690,'CLP2105'!$A$1:$G$2040,6,FALSE)</f>
        <v>14.74</v>
      </c>
      <c r="I1690" s="1">
        <f>VLOOKUP(A1690,'CLP2109'!$A$1:$G$2040,6,FALSE)</f>
        <v>14.42</v>
      </c>
      <c r="J1690" s="1">
        <f>VLOOKUP(A1690,'CLP2137'!$A$1:$G$2040,6,FALSE)</f>
        <v>25.65</v>
      </c>
      <c r="K1690" s="1">
        <f>VLOOKUP(A1690,'KW1744'!$A$1:$G$2040,6,FALSE)</f>
        <v>17.399999999999999</v>
      </c>
      <c r="L1690" s="1" t="s">
        <v>2706</v>
      </c>
    </row>
    <row r="1691" spans="1:12" x14ac:dyDescent="0.2">
      <c r="A1691" t="s">
        <v>402</v>
      </c>
      <c r="B1691" s="1" t="s">
        <v>1947</v>
      </c>
      <c r="C1691" s="1" t="s">
        <v>2421</v>
      </c>
      <c r="D1691" s="1">
        <f>VLOOKUP(A1691,'CLP2057'!$A$1:$G$2040,6,FALSE)</f>
        <v>16.309999999999999</v>
      </c>
      <c r="E1691" s="1">
        <f>VLOOKUP(A1691,'CLP2065'!$A$1:$G$2040,6,FALSE)</f>
        <v>13.45</v>
      </c>
      <c r="F1691" s="1">
        <f>VLOOKUP(A1691,'CLP2068'!$A$1:$G$2040,6,FALSE)</f>
        <v>33.94</v>
      </c>
      <c r="G1691" s="1">
        <f>VLOOKUP(A1691,'CLP2071'!$A$1:$G$2040,6,FALSE)</f>
        <v>18.72</v>
      </c>
      <c r="H1691" s="1">
        <f>VLOOKUP(A1691,'CLP2105'!$A$1:$G$2040,6,FALSE)</f>
        <v>22.99</v>
      </c>
      <c r="I1691" s="1">
        <f>VLOOKUP(A1691,'CLP2109'!$A$1:$G$2040,6,FALSE)</f>
        <v>18.28</v>
      </c>
      <c r="J1691" s="1">
        <f>VLOOKUP(A1691,'CLP2137'!$A$1:$G$2040,6,FALSE)</f>
        <v>30.21</v>
      </c>
      <c r="K1691" s="1">
        <f>VLOOKUP(A1691,'KW1744'!$A$1:$G$2040,6,FALSE)</f>
        <v>14.57</v>
      </c>
      <c r="L1691" s="1" t="s">
        <v>2421</v>
      </c>
    </row>
    <row r="1692" spans="1:12" x14ac:dyDescent="0.2">
      <c r="A1692" t="s">
        <v>460</v>
      </c>
      <c r="B1692" s="1" t="s">
        <v>1947</v>
      </c>
      <c r="C1692" s="1" t="s">
        <v>3052</v>
      </c>
      <c r="D1692" s="1">
        <f>VLOOKUP(A1692,'CLP2057'!$A$1:$G$2040,6,FALSE)</f>
        <v>17.989999999999998</v>
      </c>
      <c r="E1692" s="1">
        <f>VLOOKUP(A1692,'CLP2065'!$A$1:$G$2040,6,FALSE)</f>
        <v>22.12</v>
      </c>
      <c r="F1692" s="1">
        <f>VLOOKUP(A1692,'CLP2068'!$A$1:$G$2040,6,FALSE)</f>
        <v>32.51</v>
      </c>
      <c r="G1692" s="1">
        <f>VLOOKUP(A1692,'CLP2071'!$A$1:$G$2040,6,FALSE)</f>
        <v>12.84</v>
      </c>
      <c r="H1692" s="1">
        <f>VLOOKUP(A1692,'CLP2105'!$A$1:$G$2040,6,FALSE)</f>
        <v>19.47</v>
      </c>
      <c r="I1692" s="1">
        <f>VLOOKUP(A1692,'CLP2109'!$A$1:$G$2040,6,FALSE)</f>
        <v>20.85</v>
      </c>
      <c r="J1692" s="1">
        <f>VLOOKUP(A1692,'CLP2137'!$A$1:$G$2040,6,FALSE)</f>
        <v>20.39</v>
      </c>
      <c r="K1692" s="1">
        <f>VLOOKUP(A1692,'KW1744'!$A$1:$G$2040,6,FALSE)</f>
        <v>22.23</v>
      </c>
      <c r="L1692" s="1" t="s">
        <v>3052</v>
      </c>
    </row>
    <row r="1693" spans="1:12" x14ac:dyDescent="0.2">
      <c r="A1693" t="s">
        <v>224</v>
      </c>
      <c r="B1693" s="1" t="s">
        <v>1947</v>
      </c>
      <c r="C1693" s="1" t="s">
        <v>3116</v>
      </c>
      <c r="D1693" s="1">
        <f>VLOOKUP(A1693,'CLP2057'!$A$1:$G$2040,6,FALSE)</f>
        <v>12.11</v>
      </c>
      <c r="E1693" s="1">
        <f>VLOOKUP(A1693,'CLP2065'!$A$1:$G$2040,6,FALSE)</f>
        <v>28.13</v>
      </c>
      <c r="F1693" s="1">
        <f>VLOOKUP(A1693,'CLP2068'!$A$1:$G$2040,6,FALSE)</f>
        <v>19.84</v>
      </c>
      <c r="G1693" s="1">
        <f>VLOOKUP(A1693,'CLP2071'!$A$1:$G$2040,6,FALSE)</f>
        <v>20.29</v>
      </c>
      <c r="H1693" s="1">
        <f>VLOOKUP(A1693,'CLP2105'!$A$1:$G$2040,6,FALSE)</f>
        <v>18.63</v>
      </c>
      <c r="I1693" s="1">
        <f>VLOOKUP(A1693,'CLP2109'!$A$1:$G$2040,6,FALSE)</f>
        <v>25.05</v>
      </c>
      <c r="J1693" s="1">
        <f>VLOOKUP(A1693,'CLP2137'!$A$1:$G$2040,6,FALSE)</f>
        <v>27.9</v>
      </c>
      <c r="K1693" s="1">
        <f>VLOOKUP(A1693,'KW1744'!$A$1:$G$2040,6,FALSE)</f>
        <v>16.36</v>
      </c>
      <c r="L1693" s="1" t="s">
        <v>3116</v>
      </c>
    </row>
    <row r="1694" spans="1:12" x14ac:dyDescent="0.2">
      <c r="A1694" t="s">
        <v>3973</v>
      </c>
      <c r="B1694" s="1" t="s">
        <v>1947</v>
      </c>
      <c r="C1694" t="s">
        <v>4070</v>
      </c>
      <c r="D1694" s="1">
        <f>VLOOKUP(A1694,'CLP2057'!$A$1:$G$2040,6,FALSE)</f>
        <v>8.7100000000000009</v>
      </c>
      <c r="E1694" s="1">
        <f>VLOOKUP(A1694,'CLP2065'!$A$1:$G$2040,6,FALSE)</f>
        <v>21.83</v>
      </c>
      <c r="F1694" s="1">
        <f>VLOOKUP(A1694,'CLP2068'!$A$1:$G$2040,6,FALSE)</f>
        <v>32.799999999999997</v>
      </c>
      <c r="G1694" s="1">
        <f>VLOOKUP(A1694,'CLP2071'!$A$1:$G$2040,6,FALSE)</f>
        <v>17.86</v>
      </c>
      <c r="H1694" s="1">
        <f>VLOOKUP(A1694,'CLP2105'!$A$1:$G$2040,6,FALSE)</f>
        <v>12.7</v>
      </c>
      <c r="I1694" s="1">
        <f>VLOOKUP(A1694,'CLP2109'!$A$1:$G$2040,6,FALSE)</f>
        <v>19.53</v>
      </c>
      <c r="J1694" s="1">
        <f>VLOOKUP(A1694,'CLP2137'!$A$1:$G$2040,6,FALSE)</f>
        <v>26.94</v>
      </c>
      <c r="K1694" s="1">
        <f>VLOOKUP(A1694,'KW1744'!$A$1:$G$2040,6,FALSE)</f>
        <v>27.92</v>
      </c>
      <c r="L1694" t="s">
        <v>4070</v>
      </c>
    </row>
    <row r="1695" spans="1:12" x14ac:dyDescent="0.2">
      <c r="A1695" t="s">
        <v>281</v>
      </c>
      <c r="B1695" s="1" t="s">
        <v>1947</v>
      </c>
      <c r="C1695" s="1" t="s">
        <v>3297</v>
      </c>
      <c r="D1695" s="1">
        <f>VLOOKUP(A1695,'CLP2057'!$A$1:$G$2040,6,FALSE)</f>
        <v>13.48</v>
      </c>
      <c r="E1695" s="1">
        <f>VLOOKUP(A1695,'CLP2065'!$A$1:$G$2040,6,FALSE)</f>
        <v>28.78</v>
      </c>
      <c r="F1695" s="1">
        <f>VLOOKUP(A1695,'CLP2068'!$A$1:$G$2040,6,FALSE)</f>
        <v>24.84</v>
      </c>
      <c r="G1695" s="1">
        <f>VLOOKUP(A1695,'CLP2071'!$A$1:$G$2040,6,FALSE)</f>
        <v>19.18</v>
      </c>
      <c r="H1695" s="1">
        <f>VLOOKUP(A1695,'CLP2105'!$A$1:$G$2040,6,FALSE)</f>
        <v>19.71</v>
      </c>
      <c r="I1695" s="1">
        <f>VLOOKUP(A1695,'CLP2109'!$A$1:$G$2040,6,FALSE)</f>
        <v>23.21</v>
      </c>
      <c r="J1695" s="1">
        <f>VLOOKUP(A1695,'CLP2137'!$A$1:$G$2040,6,FALSE)</f>
        <v>25.9</v>
      </c>
      <c r="K1695" s="1">
        <f>VLOOKUP(A1695,'KW1744'!$A$1:$G$2040,6,FALSE)</f>
        <v>13.11</v>
      </c>
      <c r="L1695" s="1" t="s">
        <v>3297</v>
      </c>
    </row>
    <row r="1696" spans="1:12" x14ac:dyDescent="0.2">
      <c r="A1696" t="s">
        <v>271</v>
      </c>
      <c r="B1696" s="1" t="s">
        <v>1947</v>
      </c>
      <c r="C1696" s="1" t="s">
        <v>3027</v>
      </c>
      <c r="D1696" s="1">
        <f>VLOOKUP(A1696,'CLP2057'!$A$1:$G$2040,6,FALSE)</f>
        <v>13.23</v>
      </c>
      <c r="E1696" s="1">
        <f>VLOOKUP(A1696,'CLP2065'!$A$1:$G$2040,6,FALSE)</f>
        <v>36.46</v>
      </c>
      <c r="F1696" s="1">
        <f>VLOOKUP(A1696,'CLP2068'!$A$1:$G$2040,6,FALSE)</f>
        <v>21.01</v>
      </c>
      <c r="G1696" s="1">
        <f>VLOOKUP(A1696,'CLP2071'!$A$1:$G$2040,6,FALSE)</f>
        <v>22.88</v>
      </c>
      <c r="H1696" s="1">
        <f>VLOOKUP(A1696,'CLP2105'!$A$1:$G$2040,6,FALSE)</f>
        <v>16.36</v>
      </c>
      <c r="I1696" s="1">
        <f>VLOOKUP(A1696,'CLP2109'!$A$1:$G$2040,6,FALSE)</f>
        <v>19.940000000000001</v>
      </c>
      <c r="J1696" s="1">
        <f>VLOOKUP(A1696,'CLP2137'!$A$1:$G$2040,6,FALSE)</f>
        <v>19.72</v>
      </c>
      <c r="K1696" s="1">
        <f>VLOOKUP(A1696,'KW1744'!$A$1:$G$2040,6,FALSE)</f>
        <v>18.57</v>
      </c>
      <c r="L1696" s="1" t="s">
        <v>3027</v>
      </c>
    </row>
    <row r="1697" spans="1:12" x14ac:dyDescent="0.2">
      <c r="A1697" t="s">
        <v>115</v>
      </c>
      <c r="B1697" s="1" t="s">
        <v>1947</v>
      </c>
      <c r="C1697" s="1" t="s">
        <v>3776</v>
      </c>
      <c r="D1697" s="1">
        <f>VLOOKUP(A1697,'CLP2057'!$A$1:$G$2040,6,FALSE)</f>
        <v>8.8000000000000007</v>
      </c>
      <c r="E1697" s="1">
        <f>VLOOKUP(A1697,'CLP2065'!$A$1:$G$2040,6,FALSE)</f>
        <v>27.2</v>
      </c>
      <c r="F1697" s="1">
        <f>VLOOKUP(A1697,'CLP2068'!$A$1:$G$2040,6,FALSE)</f>
        <v>17.12</v>
      </c>
      <c r="G1697" s="1">
        <f>VLOOKUP(A1697,'CLP2071'!$A$1:$G$2040,6,FALSE)</f>
        <v>28.54</v>
      </c>
      <c r="H1697" s="1">
        <f>VLOOKUP(A1697,'CLP2105'!$A$1:$G$2040,6,FALSE)</f>
        <v>15.78</v>
      </c>
      <c r="I1697" s="1">
        <f>VLOOKUP(A1697,'CLP2109'!$A$1:$G$2040,6,FALSE)</f>
        <v>27.62</v>
      </c>
      <c r="J1697" s="1">
        <f>VLOOKUP(A1697,'CLP2137'!$A$1:$G$2040,6,FALSE)</f>
        <v>21.52</v>
      </c>
      <c r="K1697" s="1">
        <f>VLOOKUP(A1697,'KW1744'!$A$1:$G$2040,6,FALSE)</f>
        <v>21.49</v>
      </c>
      <c r="L1697" s="1" t="s">
        <v>3776</v>
      </c>
    </row>
    <row r="1698" spans="1:12" x14ac:dyDescent="0.2">
      <c r="A1698" t="s">
        <v>273</v>
      </c>
      <c r="B1698" s="1" t="s">
        <v>1947</v>
      </c>
      <c r="C1698" s="1" t="s">
        <v>3360</v>
      </c>
      <c r="D1698" s="1">
        <f>VLOOKUP(A1698,'CLP2057'!$A$1:$G$2040,6,FALSE)</f>
        <v>13.33</v>
      </c>
      <c r="E1698" s="1">
        <f>VLOOKUP(A1698,'CLP2065'!$A$1:$G$2040,6,FALSE)</f>
        <v>23.43</v>
      </c>
      <c r="F1698" s="1">
        <f>VLOOKUP(A1698,'CLP2068'!$A$1:$G$2040,6,FALSE)</f>
        <v>30.93</v>
      </c>
      <c r="G1698" s="1">
        <f>VLOOKUP(A1698,'CLP2071'!$A$1:$G$2040,6,FALSE)</f>
        <v>19.93</v>
      </c>
      <c r="H1698" s="1">
        <f>VLOOKUP(A1698,'CLP2105'!$A$1:$G$2040,6,FALSE)</f>
        <v>16.82</v>
      </c>
      <c r="I1698" s="1">
        <f>VLOOKUP(A1698,'CLP2109'!$A$1:$G$2040,6,FALSE)</f>
        <v>19.670000000000002</v>
      </c>
      <c r="J1698" s="1">
        <f>VLOOKUP(A1698,'CLP2137'!$A$1:$G$2040,6,FALSE)</f>
        <v>25.4</v>
      </c>
      <c r="K1698" s="1">
        <f>VLOOKUP(A1698,'KW1744'!$A$1:$G$2040,6,FALSE)</f>
        <v>18.54</v>
      </c>
      <c r="L1698" s="1" t="s">
        <v>3360</v>
      </c>
    </row>
    <row r="1699" spans="1:12" x14ac:dyDescent="0.2">
      <c r="A1699" t="s">
        <v>193</v>
      </c>
      <c r="B1699" s="1" t="s">
        <v>1947</v>
      </c>
      <c r="C1699" s="1" t="s">
        <v>3581</v>
      </c>
      <c r="D1699" s="1">
        <f>VLOOKUP(A1699,'CLP2057'!$A$1:$G$2040,6,FALSE)</f>
        <v>11.41</v>
      </c>
      <c r="E1699" s="1">
        <f>VLOOKUP(A1699,'CLP2065'!$A$1:$G$2040,6,FALSE)</f>
        <v>26.62</v>
      </c>
      <c r="F1699" s="1">
        <f>VLOOKUP(A1699,'CLP2068'!$A$1:$G$2040,6,FALSE)</f>
        <v>9.5</v>
      </c>
      <c r="G1699" s="1">
        <f>VLOOKUP(A1699,'CLP2071'!$A$1:$G$2040,6,FALSE)</f>
        <v>34.020000000000003</v>
      </c>
      <c r="H1699" s="1">
        <f>VLOOKUP(A1699,'CLP2105'!$A$1:$G$2040,6,FALSE)</f>
        <v>8.16</v>
      </c>
      <c r="I1699" s="1">
        <f>VLOOKUP(A1699,'CLP2109'!$A$1:$G$2040,6,FALSE)</f>
        <v>23.15</v>
      </c>
      <c r="J1699" s="1">
        <f>VLOOKUP(A1699,'CLP2137'!$A$1:$G$2040,6,FALSE)</f>
        <v>35.93</v>
      </c>
      <c r="K1699" s="1">
        <f>VLOOKUP(A1699,'KW1744'!$A$1:$G$2040,6,FALSE)</f>
        <v>19.21</v>
      </c>
      <c r="L1699" s="1" t="s">
        <v>3581</v>
      </c>
    </row>
    <row r="1700" spans="1:12" x14ac:dyDescent="0.2">
      <c r="A1700" t="s">
        <v>3944</v>
      </c>
      <c r="B1700" s="1" t="s">
        <v>1947</v>
      </c>
      <c r="C1700" t="s">
        <v>4042</v>
      </c>
      <c r="D1700" s="1">
        <f>VLOOKUP(A1700,'CLP2057'!$A$1:$G$2040,6,FALSE)</f>
        <v>19.53</v>
      </c>
      <c r="E1700" s="1">
        <f>VLOOKUP(A1700,'CLP2065'!$A$1:$G$2040,6,FALSE)</f>
        <v>24.93</v>
      </c>
      <c r="F1700" s="1">
        <f>VLOOKUP(A1700,'CLP2068'!$A$1:$G$2040,6,FALSE)</f>
        <v>17.02</v>
      </c>
      <c r="G1700" s="1">
        <f>VLOOKUP(A1700,'CLP2071'!$A$1:$G$2040,6,FALSE)</f>
        <v>15.42</v>
      </c>
      <c r="H1700" s="1">
        <f>VLOOKUP(A1700,'CLP2105'!$A$1:$G$2040,6,FALSE)</f>
        <v>15.59</v>
      </c>
      <c r="I1700" s="1">
        <f>VLOOKUP(A1700,'CLP2109'!$A$1:$G$2040,6,FALSE)</f>
        <v>24.01</v>
      </c>
      <c r="J1700" s="1">
        <f>VLOOKUP(A1700,'CLP2137'!$A$1:$G$2040,6,FALSE)</f>
        <v>29.58</v>
      </c>
      <c r="K1700" s="1">
        <f>VLOOKUP(A1700,'KW1744'!$A$1:$G$2040,6,FALSE)</f>
        <v>21.68</v>
      </c>
      <c r="L1700" t="s">
        <v>4042</v>
      </c>
    </row>
    <row r="1701" spans="1:12" x14ac:dyDescent="0.2">
      <c r="A1701" t="s">
        <v>752</v>
      </c>
      <c r="B1701" s="1" t="s">
        <v>1947</v>
      </c>
      <c r="C1701" s="1" t="s">
        <v>2121</v>
      </c>
      <c r="D1701" s="1">
        <f>VLOOKUP(A1701,'CLP2057'!$A$1:$G$2040,6,FALSE)</f>
        <v>25.76</v>
      </c>
      <c r="E1701" s="1">
        <f>VLOOKUP(A1701,'CLP2065'!$A$1:$G$2040,6,FALSE)</f>
        <v>6.99</v>
      </c>
      <c r="F1701" s="1">
        <f>VLOOKUP(A1701,'CLP2068'!$A$1:$G$2040,6,FALSE)</f>
        <v>3.69</v>
      </c>
      <c r="G1701" s="1">
        <f>VLOOKUP(A1701,'CLP2071'!$A$1:$G$2040,6,FALSE)</f>
        <v>17.63</v>
      </c>
      <c r="H1701" s="1">
        <f>VLOOKUP(A1701,'CLP2105'!$A$1:$G$2040,6,FALSE)</f>
        <v>25.09</v>
      </c>
      <c r="I1701" s="1">
        <f>VLOOKUP(A1701,'CLP2109'!$A$1:$G$2040,6,FALSE)</f>
        <v>36.51</v>
      </c>
      <c r="J1701" s="1">
        <f>VLOOKUP(A1701,'CLP2137'!$A$1:$G$2040,6,FALSE)</f>
        <v>44.76</v>
      </c>
      <c r="K1701" s="1">
        <f>VLOOKUP(A1701,'KW1744'!$A$1:$G$2040,6,FALSE)</f>
        <v>6.51</v>
      </c>
      <c r="L1701" s="1" t="s">
        <v>2121</v>
      </c>
    </row>
    <row r="1702" spans="1:12" x14ac:dyDescent="0.2">
      <c r="A1702" t="s">
        <v>751</v>
      </c>
      <c r="B1702" s="1" t="s">
        <v>1947</v>
      </c>
      <c r="C1702" s="1" t="s">
        <v>2942</v>
      </c>
      <c r="D1702" s="1">
        <f>VLOOKUP(A1702,'CLP2057'!$A$1:$G$2040,6,FALSE)</f>
        <v>25.72</v>
      </c>
      <c r="E1702" s="1">
        <f>VLOOKUP(A1702,'CLP2065'!$A$1:$G$2040,6,FALSE)</f>
        <v>38.42</v>
      </c>
      <c r="F1702" s="1">
        <f>VLOOKUP(A1702,'CLP2068'!$A$1:$G$2040,6,FALSE)</f>
        <v>22.81</v>
      </c>
      <c r="G1702" s="1">
        <f>VLOOKUP(A1702,'CLP2071'!$A$1:$G$2040,6,FALSE)</f>
        <v>14.42</v>
      </c>
      <c r="H1702" s="1">
        <f>VLOOKUP(A1702,'CLP2105'!$A$1:$G$2040,6,FALSE)</f>
        <v>20.9</v>
      </c>
      <c r="I1702" s="1">
        <f>VLOOKUP(A1702,'CLP2109'!$A$1:$G$2040,6,FALSE)</f>
        <v>20.190000000000001</v>
      </c>
      <c r="J1702" s="1">
        <f>VLOOKUP(A1702,'CLP2137'!$A$1:$G$2040,6,FALSE)</f>
        <v>19.940000000000001</v>
      </c>
      <c r="K1702" s="1">
        <f>VLOOKUP(A1702,'KW1744'!$A$1:$G$2040,6,FALSE)</f>
        <v>4.34</v>
      </c>
      <c r="L1702" s="1" t="s">
        <v>2942</v>
      </c>
    </row>
    <row r="1703" spans="1:12" x14ac:dyDescent="0.2">
      <c r="A1703" t="s">
        <v>908</v>
      </c>
      <c r="B1703" s="1" t="s">
        <v>1947</v>
      </c>
      <c r="C1703" s="1" t="s">
        <v>2214</v>
      </c>
      <c r="D1703" s="1">
        <f>VLOOKUP(A1703,'CLP2057'!$A$1:$G$2040,6,FALSE)</f>
        <v>31.46</v>
      </c>
      <c r="E1703" s="1">
        <f>VLOOKUP(A1703,'CLP2065'!$A$1:$G$2040,6,FALSE)</f>
        <v>10.31</v>
      </c>
      <c r="F1703" s="1">
        <f>VLOOKUP(A1703,'CLP2068'!$A$1:$G$2040,6,FALSE)</f>
        <v>43.57</v>
      </c>
      <c r="G1703" s="1">
        <f>VLOOKUP(A1703,'CLP2071'!$A$1:$G$2040,6,FALSE)</f>
        <v>23.94</v>
      </c>
      <c r="H1703" s="1">
        <f>VLOOKUP(A1703,'CLP2105'!$A$1:$G$2040,6,FALSE)</f>
        <v>13.05</v>
      </c>
      <c r="I1703" s="1">
        <f>VLOOKUP(A1703,'CLP2109'!$A$1:$G$2040,6,FALSE)</f>
        <v>6.94</v>
      </c>
      <c r="J1703" s="1">
        <f>VLOOKUP(A1703,'CLP2137'!$A$1:$G$2040,6,FALSE)</f>
        <v>21.81</v>
      </c>
      <c r="K1703" s="1">
        <f>VLOOKUP(A1703,'KW1744'!$A$1:$G$2040,6,FALSE)</f>
        <v>15.5</v>
      </c>
      <c r="L1703" s="1" t="s">
        <v>2214</v>
      </c>
    </row>
    <row r="1704" spans="1:12" x14ac:dyDescent="0.2">
      <c r="A1704" t="s">
        <v>519</v>
      </c>
      <c r="B1704" s="1" t="s">
        <v>1947</v>
      </c>
      <c r="C1704" s="1" t="s">
        <v>3720</v>
      </c>
      <c r="D1704" s="1">
        <f>VLOOKUP(A1704,'CLP2057'!$A$1:$G$2040,6,FALSE)</f>
        <v>19.37</v>
      </c>
      <c r="E1704" s="1">
        <f>VLOOKUP(A1704,'CLP2065'!$A$1:$G$2040,6,FALSE)</f>
        <v>17.86</v>
      </c>
      <c r="F1704" s="1">
        <f>VLOOKUP(A1704,'CLP2068'!$A$1:$G$2040,6,FALSE)</f>
        <v>5.42</v>
      </c>
      <c r="G1704" s="1">
        <f>VLOOKUP(A1704,'CLP2071'!$A$1:$G$2040,6,FALSE)</f>
        <v>29.87</v>
      </c>
      <c r="H1704" s="1">
        <f>VLOOKUP(A1704,'CLP2105'!$A$1:$G$2040,6,FALSE)</f>
        <v>17.36</v>
      </c>
      <c r="I1704" s="1">
        <f>VLOOKUP(A1704,'CLP2109'!$A$1:$G$2040,6,FALSE)</f>
        <v>28.77</v>
      </c>
      <c r="J1704" s="1">
        <f>VLOOKUP(A1704,'CLP2137'!$A$1:$G$2040,6,FALSE)</f>
        <v>23.07</v>
      </c>
      <c r="K1704" s="1">
        <f>VLOOKUP(A1704,'KW1744'!$A$1:$G$2040,6,FALSE)</f>
        <v>24.84</v>
      </c>
      <c r="L1704" s="1" t="s">
        <v>3720</v>
      </c>
    </row>
    <row r="1705" spans="1:12" x14ac:dyDescent="0.2">
      <c r="A1705" t="s">
        <v>549</v>
      </c>
      <c r="B1705" s="1" t="s">
        <v>1947</v>
      </c>
      <c r="C1705" s="1" t="s">
        <v>1985</v>
      </c>
      <c r="D1705" s="1">
        <f>VLOOKUP(A1705,'CLP2057'!$A$1:$G$2040,6,FALSE)</f>
        <v>19.989999999999998</v>
      </c>
      <c r="E1705" s="1">
        <f>VLOOKUP(A1705,'CLP2065'!$A$1:$G$2040,6,FALSE)</f>
        <v>26.3</v>
      </c>
      <c r="F1705" s="1">
        <f>VLOOKUP(A1705,'CLP2068'!$A$1:$G$2040,6,FALSE)</f>
        <v>24.6</v>
      </c>
      <c r="G1705" s="1">
        <f>VLOOKUP(A1705,'CLP2071'!$A$1:$G$2040,6,FALSE)</f>
        <v>14.09</v>
      </c>
      <c r="H1705" s="1">
        <f>VLOOKUP(A1705,'CLP2105'!$A$1:$G$2040,6,FALSE)</f>
        <v>19.690000000000001</v>
      </c>
      <c r="I1705" s="1">
        <f>VLOOKUP(A1705,'CLP2109'!$A$1:$G$2040,6,FALSE)</f>
        <v>20.73</v>
      </c>
      <c r="J1705" s="1">
        <f>VLOOKUP(A1705,'CLP2137'!$A$1:$G$2040,6,FALSE)</f>
        <v>23.72</v>
      </c>
      <c r="K1705" s="1">
        <f>VLOOKUP(A1705,'KW1744'!$A$1:$G$2040,6,FALSE)</f>
        <v>17.420000000000002</v>
      </c>
      <c r="L1705" s="1" t="s">
        <v>1985</v>
      </c>
    </row>
    <row r="1706" spans="1:12" x14ac:dyDescent="0.2">
      <c r="A1706" t="s">
        <v>328</v>
      </c>
      <c r="B1706" s="1" t="s">
        <v>1947</v>
      </c>
      <c r="C1706" s="1" t="s">
        <v>3383</v>
      </c>
      <c r="D1706" s="1">
        <f>VLOOKUP(A1706,'CLP2057'!$A$1:$G$2040,6,FALSE)</f>
        <v>14.56</v>
      </c>
      <c r="E1706" s="1">
        <f>VLOOKUP(A1706,'CLP2065'!$A$1:$G$2040,6,FALSE)</f>
        <v>27.69</v>
      </c>
      <c r="F1706" s="1">
        <f>VLOOKUP(A1706,'CLP2068'!$A$1:$G$2040,6,FALSE)</f>
        <v>22</v>
      </c>
      <c r="G1706" s="1">
        <f>VLOOKUP(A1706,'CLP2071'!$A$1:$G$2040,6,FALSE)</f>
        <v>18.02</v>
      </c>
      <c r="H1706" s="1">
        <f>VLOOKUP(A1706,'CLP2105'!$A$1:$G$2040,6,FALSE)</f>
        <v>18.37</v>
      </c>
      <c r="I1706" s="1">
        <f>VLOOKUP(A1706,'CLP2109'!$A$1:$G$2040,6,FALSE)</f>
        <v>14.98</v>
      </c>
      <c r="J1706" s="1">
        <f>VLOOKUP(A1706,'CLP2137'!$A$1:$G$2040,6,FALSE)</f>
        <v>31.02</v>
      </c>
      <c r="K1706" s="1">
        <f>VLOOKUP(A1706,'KW1744'!$A$1:$G$2040,6,FALSE)</f>
        <v>18.55</v>
      </c>
      <c r="L1706" s="1" t="s">
        <v>3383</v>
      </c>
    </row>
    <row r="1707" spans="1:12" x14ac:dyDescent="0.2">
      <c r="A1707" t="s">
        <v>255</v>
      </c>
      <c r="B1707" s="1" t="s">
        <v>1947</v>
      </c>
      <c r="C1707" s="1" t="s">
        <v>3290</v>
      </c>
      <c r="D1707" s="1">
        <f>VLOOKUP(A1707,'CLP2057'!$A$1:$G$2040,6,FALSE)</f>
        <v>12.7</v>
      </c>
      <c r="E1707" s="1">
        <f>VLOOKUP(A1707,'CLP2065'!$A$1:$G$2040,6,FALSE)</f>
        <v>15.82</v>
      </c>
      <c r="F1707" s="1">
        <f>VLOOKUP(A1707,'CLP2068'!$A$1:$G$2040,6,FALSE)</f>
        <v>26.88</v>
      </c>
      <c r="G1707" s="1">
        <f>VLOOKUP(A1707,'CLP2071'!$A$1:$G$2040,6,FALSE)</f>
        <v>15.06</v>
      </c>
      <c r="H1707" s="1">
        <f>VLOOKUP(A1707,'CLP2105'!$A$1:$G$2040,6,FALSE)</f>
        <v>19.07</v>
      </c>
      <c r="I1707" s="1">
        <f>VLOOKUP(A1707,'CLP2109'!$A$1:$G$2040,6,FALSE)</f>
        <v>19.420000000000002</v>
      </c>
      <c r="J1707" s="1">
        <f>VLOOKUP(A1707,'CLP2137'!$A$1:$G$2040,6,FALSE)</f>
        <v>27.14</v>
      </c>
      <c r="K1707" s="1">
        <f>VLOOKUP(A1707,'KW1744'!$A$1:$G$2040,6,FALSE)</f>
        <v>28.85</v>
      </c>
      <c r="L1707" s="1" t="s">
        <v>3290</v>
      </c>
    </row>
    <row r="1708" spans="1:12" x14ac:dyDescent="0.2">
      <c r="A1708" t="s">
        <v>718</v>
      </c>
      <c r="B1708" s="1" t="s">
        <v>1947</v>
      </c>
      <c r="C1708" s="1" t="s">
        <v>2273</v>
      </c>
      <c r="D1708" s="1">
        <f>VLOOKUP(A1708,'CLP2057'!$A$1:$G$2040,6,FALSE)</f>
        <v>24.38</v>
      </c>
      <c r="E1708" s="1">
        <f>VLOOKUP(A1708,'CLP2065'!$A$1:$G$2040,6,FALSE)</f>
        <v>21.99</v>
      </c>
      <c r="F1708" s="1">
        <f>VLOOKUP(A1708,'CLP2068'!$A$1:$G$2040,6,FALSE)</f>
        <v>29.78</v>
      </c>
      <c r="G1708" s="1">
        <f>VLOOKUP(A1708,'CLP2071'!$A$1:$G$2040,6,FALSE)</f>
        <v>9.36</v>
      </c>
      <c r="H1708" s="1">
        <f>VLOOKUP(A1708,'CLP2105'!$A$1:$G$2040,6,FALSE)</f>
        <v>13.18</v>
      </c>
      <c r="I1708" s="1">
        <f>VLOOKUP(A1708,'CLP2109'!$A$1:$G$2040,6,FALSE)</f>
        <v>23.67</v>
      </c>
      <c r="J1708" s="1">
        <f>VLOOKUP(A1708,'CLP2137'!$A$1:$G$2040,6,FALSE)</f>
        <v>23.38</v>
      </c>
      <c r="K1708" s="1">
        <f>VLOOKUP(A1708,'KW1744'!$A$1:$G$2040,6,FALSE)</f>
        <v>18.98</v>
      </c>
      <c r="L1708" s="1" t="s">
        <v>2273</v>
      </c>
    </row>
    <row r="1709" spans="1:12" x14ac:dyDescent="0.2">
      <c r="A1709" t="s">
        <v>739</v>
      </c>
      <c r="B1709" s="1" t="s">
        <v>1947</v>
      </c>
      <c r="C1709" s="1" t="s">
        <v>3350</v>
      </c>
      <c r="D1709" s="1">
        <f>VLOOKUP(A1709,'CLP2057'!$A$1:$G$2040,6,FALSE)</f>
        <v>25.41</v>
      </c>
      <c r="E1709" s="1">
        <f>VLOOKUP(A1709,'CLP2065'!$A$1:$G$2040,6,FALSE)</f>
        <v>17.329999999999998</v>
      </c>
      <c r="F1709" s="1">
        <f>VLOOKUP(A1709,'CLP2068'!$A$1:$G$2040,6,FALSE)</f>
        <v>32.229999999999997</v>
      </c>
      <c r="G1709" s="1">
        <f>VLOOKUP(A1709,'CLP2071'!$A$1:$G$2040,6,FALSE)</f>
        <v>35.22</v>
      </c>
      <c r="H1709" s="1">
        <f>VLOOKUP(A1709,'CLP2105'!$A$1:$G$2040,6,FALSE)</f>
        <v>2.2200000000000002</v>
      </c>
      <c r="I1709" s="1">
        <f>VLOOKUP(A1709,'CLP2109'!$A$1:$G$2040,6,FALSE)</f>
        <v>7.2</v>
      </c>
      <c r="J1709" s="1">
        <f>VLOOKUP(A1709,'CLP2137'!$A$1:$G$2040,6,FALSE)</f>
        <v>17.239999999999998</v>
      </c>
      <c r="K1709" s="1">
        <f>VLOOKUP(A1709,'KW1744'!$A$1:$G$2040,6,FALSE)</f>
        <v>27.56</v>
      </c>
      <c r="L1709" s="1" t="s">
        <v>3350</v>
      </c>
    </row>
    <row r="1710" spans="1:12" x14ac:dyDescent="0.2">
      <c r="A1710" t="s">
        <v>263</v>
      </c>
      <c r="B1710" s="1" t="s">
        <v>1947</v>
      </c>
      <c r="C1710" s="1" t="s">
        <v>3768</v>
      </c>
      <c r="D1710" s="1">
        <f>VLOOKUP(A1710,'CLP2057'!$A$1:$G$2040,6,FALSE)</f>
        <v>12.96</v>
      </c>
      <c r="E1710" s="1">
        <f>VLOOKUP(A1710,'CLP2065'!$A$1:$G$2040,6,FALSE)</f>
        <v>20.350000000000001</v>
      </c>
      <c r="F1710" s="1">
        <f>VLOOKUP(A1710,'CLP2068'!$A$1:$G$2040,6,FALSE)</f>
        <v>25.36</v>
      </c>
      <c r="G1710" s="1">
        <f>VLOOKUP(A1710,'CLP2071'!$A$1:$G$2040,6,FALSE)</f>
        <v>19.489999999999998</v>
      </c>
      <c r="H1710" s="1">
        <f>VLOOKUP(A1710,'CLP2105'!$A$1:$G$2040,6,FALSE)</f>
        <v>13.97</v>
      </c>
      <c r="I1710" s="1">
        <f>VLOOKUP(A1710,'CLP2109'!$A$1:$G$2040,6,FALSE)</f>
        <v>23.05</v>
      </c>
      <c r="J1710" s="1">
        <f>VLOOKUP(A1710,'CLP2137'!$A$1:$G$2040,6,FALSE)</f>
        <v>30.26</v>
      </c>
      <c r="K1710" s="1">
        <f>VLOOKUP(A1710,'KW1744'!$A$1:$G$2040,6,FALSE)</f>
        <v>18.89</v>
      </c>
      <c r="L1710" s="1" t="s">
        <v>3768</v>
      </c>
    </row>
    <row r="1711" spans="1:12" x14ac:dyDescent="0.2">
      <c r="A1711" t="s">
        <v>3923</v>
      </c>
      <c r="B1711" s="1" t="s">
        <v>1947</v>
      </c>
      <c r="C1711" t="s">
        <v>4022</v>
      </c>
      <c r="D1711" s="1">
        <f>VLOOKUP(A1711,'CLP2057'!$A$1:$G$2040,6,FALSE)</f>
        <v>20.51</v>
      </c>
      <c r="E1711" s="1">
        <f>VLOOKUP(A1711,'CLP2065'!$A$1:$G$2040,6,FALSE)</f>
        <v>28.76</v>
      </c>
      <c r="F1711" s="1">
        <f>VLOOKUP(A1711,'CLP2068'!$A$1:$G$2040,6,FALSE)</f>
        <v>5.95</v>
      </c>
      <c r="G1711" s="1">
        <f>VLOOKUP(A1711,'CLP2071'!$A$1:$G$2040,6,FALSE)</f>
        <v>18.75</v>
      </c>
      <c r="H1711" s="1">
        <f>VLOOKUP(A1711,'CLP2105'!$A$1:$G$2040,6,FALSE)</f>
        <v>13.79</v>
      </c>
      <c r="I1711" s="1">
        <f>VLOOKUP(A1711,'CLP2109'!$A$1:$G$2040,6,FALSE)</f>
        <v>17.899999999999999</v>
      </c>
      <c r="J1711" s="1">
        <f>VLOOKUP(A1711,'CLP2137'!$A$1:$G$2040,6,FALSE)</f>
        <v>25.2</v>
      </c>
      <c r="K1711" s="1">
        <f>VLOOKUP(A1711,'KW1744'!$A$1:$G$2040,6,FALSE)</f>
        <v>33.43</v>
      </c>
      <c r="L1711" t="s">
        <v>4022</v>
      </c>
    </row>
    <row r="1712" spans="1:12" x14ac:dyDescent="0.2">
      <c r="A1712" t="s">
        <v>26</v>
      </c>
      <c r="B1712" s="1" t="s">
        <v>1947</v>
      </c>
      <c r="C1712" s="1" t="s">
        <v>3430</v>
      </c>
      <c r="D1712" s="1">
        <f>VLOOKUP(A1712,'CLP2057'!$A$1:$G$2040,6,FALSE)</f>
        <v>3.57</v>
      </c>
      <c r="E1712" s="1">
        <f>VLOOKUP(A1712,'CLP2065'!$A$1:$G$2040,6,FALSE)</f>
        <v>16.7</v>
      </c>
      <c r="F1712" s="1">
        <f>VLOOKUP(A1712,'CLP2068'!$A$1:$G$2040,6,FALSE)</f>
        <v>11.92</v>
      </c>
      <c r="G1712" s="1">
        <f>VLOOKUP(A1712,'CLP2071'!$A$1:$G$2040,6,FALSE)</f>
        <v>22.59</v>
      </c>
      <c r="H1712" s="1">
        <f>VLOOKUP(A1712,'CLP2105'!$A$1:$G$2040,6,FALSE)</f>
        <v>22.52</v>
      </c>
      <c r="I1712" s="1">
        <f>VLOOKUP(A1712,'CLP2109'!$A$1:$G$2040,6,FALSE)</f>
        <v>36.479999999999997</v>
      </c>
      <c r="J1712" s="1">
        <f>VLOOKUP(A1712,'CLP2137'!$A$1:$G$2040,6,FALSE)</f>
        <v>30.98</v>
      </c>
      <c r="K1712" s="1">
        <f>VLOOKUP(A1712,'KW1744'!$A$1:$G$2040,6,FALSE)</f>
        <v>19.39</v>
      </c>
      <c r="L1712" s="1" t="s">
        <v>3430</v>
      </c>
    </row>
    <row r="1713" spans="1:12" x14ac:dyDescent="0.2">
      <c r="A1713" t="s">
        <v>471</v>
      </c>
      <c r="B1713" s="1" t="s">
        <v>1947</v>
      </c>
      <c r="C1713" s="1" t="s">
        <v>2832</v>
      </c>
      <c r="D1713" s="1">
        <f>VLOOKUP(A1713,'CLP2057'!$A$1:$G$2040,6,FALSE)</f>
        <v>18.2</v>
      </c>
      <c r="E1713" s="1">
        <f>VLOOKUP(A1713,'CLP2065'!$A$1:$G$2040,6,FALSE)</f>
        <v>21.91</v>
      </c>
      <c r="F1713" s="1">
        <f>VLOOKUP(A1713,'CLP2068'!$A$1:$G$2040,6,FALSE)</f>
        <v>17.22</v>
      </c>
      <c r="G1713" s="1">
        <f>VLOOKUP(A1713,'CLP2071'!$A$1:$G$2040,6,FALSE)</f>
        <v>21.62</v>
      </c>
      <c r="H1713" s="1">
        <f>VLOOKUP(A1713,'CLP2105'!$A$1:$G$2040,6,FALSE)</f>
        <v>17.920000000000002</v>
      </c>
      <c r="I1713" s="1">
        <f>VLOOKUP(A1713,'CLP2109'!$A$1:$G$2040,6,FALSE)</f>
        <v>21.04</v>
      </c>
      <c r="J1713" s="1">
        <f>VLOOKUP(A1713,'CLP2137'!$A$1:$G$2040,6,FALSE)</f>
        <v>23.46</v>
      </c>
      <c r="K1713" s="1">
        <f>VLOOKUP(A1713,'KW1744'!$A$1:$G$2040,6,FALSE)</f>
        <v>22.43</v>
      </c>
      <c r="L1713" s="1" t="s">
        <v>2832</v>
      </c>
    </row>
    <row r="1714" spans="1:12" x14ac:dyDescent="0.2">
      <c r="A1714" t="s">
        <v>72</v>
      </c>
      <c r="B1714" s="1" t="s">
        <v>1947</v>
      </c>
      <c r="C1714" s="1" t="s">
        <v>3475</v>
      </c>
      <c r="D1714" s="1">
        <f>VLOOKUP(A1714,'CLP2057'!$A$1:$G$2040,6,FALSE)</f>
        <v>7.32</v>
      </c>
      <c r="E1714" s="1">
        <f>VLOOKUP(A1714,'CLP2065'!$A$1:$G$2040,6,FALSE)</f>
        <v>0</v>
      </c>
      <c r="F1714" s="1">
        <f>VLOOKUP(A1714,'CLP2068'!$A$1:$G$2040,6,FALSE)</f>
        <v>1.04</v>
      </c>
      <c r="G1714" s="1">
        <f>VLOOKUP(A1714,'CLP2071'!$A$1:$G$2040,6,FALSE)</f>
        <v>30.59</v>
      </c>
      <c r="H1714" s="1">
        <f>VLOOKUP(A1714,'CLP2105'!$A$1:$G$2040,6,FALSE)</f>
        <v>31.06</v>
      </c>
      <c r="I1714" s="1">
        <f>VLOOKUP(A1714,'CLP2109'!$A$1:$G$2040,6,FALSE)</f>
        <v>34.46</v>
      </c>
      <c r="J1714" s="1">
        <f>VLOOKUP(A1714,'CLP2137'!$A$1:$G$2040,6,FALSE)</f>
        <v>32.94</v>
      </c>
      <c r="K1714" s="1">
        <f>VLOOKUP(A1714,'KW1744'!$A$1:$G$2040,6,FALSE)</f>
        <v>26.18</v>
      </c>
      <c r="L1714" s="1" t="s">
        <v>3475</v>
      </c>
    </row>
    <row r="1715" spans="1:12" x14ac:dyDescent="0.2">
      <c r="A1715" t="s">
        <v>398</v>
      </c>
      <c r="B1715" s="1" t="s">
        <v>1947</v>
      </c>
      <c r="C1715" s="1" t="s">
        <v>3339</v>
      </c>
      <c r="D1715" s="1">
        <f>VLOOKUP(A1715,'CLP2057'!$A$1:$G$2040,6,FALSE)</f>
        <v>16.25</v>
      </c>
      <c r="E1715" s="1">
        <f>VLOOKUP(A1715,'CLP2065'!$A$1:$G$2040,6,FALSE)</f>
        <v>18.329999999999998</v>
      </c>
      <c r="F1715" s="1">
        <f>VLOOKUP(A1715,'CLP2068'!$A$1:$G$2040,6,FALSE)</f>
        <v>30.15</v>
      </c>
      <c r="G1715" s="1">
        <f>VLOOKUP(A1715,'CLP2071'!$A$1:$G$2040,6,FALSE)</f>
        <v>16.86</v>
      </c>
      <c r="H1715" s="1">
        <f>VLOOKUP(A1715,'CLP2105'!$A$1:$G$2040,6,FALSE)</f>
        <v>12.95</v>
      </c>
      <c r="I1715" s="1">
        <f>VLOOKUP(A1715,'CLP2109'!$A$1:$G$2040,6,FALSE)</f>
        <v>16.579999999999998</v>
      </c>
      <c r="J1715" s="1">
        <f>VLOOKUP(A1715,'CLP2137'!$A$1:$G$2040,6,FALSE)</f>
        <v>32.450000000000003</v>
      </c>
      <c r="K1715" s="1">
        <f>VLOOKUP(A1715,'KW1744'!$A$1:$G$2040,6,FALSE)</f>
        <v>19.91</v>
      </c>
      <c r="L1715" s="1" t="s">
        <v>3339</v>
      </c>
    </row>
    <row r="1716" spans="1:12" x14ac:dyDescent="0.2">
      <c r="A1716" t="s">
        <v>343</v>
      </c>
      <c r="B1716" s="1" t="s">
        <v>1947</v>
      </c>
      <c r="C1716" s="1" t="s">
        <v>3766</v>
      </c>
      <c r="D1716" s="1">
        <f>VLOOKUP(A1716,'CLP2057'!$A$1:$G$2040,6,FALSE)</f>
        <v>14.9</v>
      </c>
      <c r="E1716" s="1">
        <f>VLOOKUP(A1716,'CLP2065'!$A$1:$G$2040,6,FALSE)</f>
        <v>22.5</v>
      </c>
      <c r="F1716" s="1">
        <f>VLOOKUP(A1716,'CLP2068'!$A$1:$G$2040,6,FALSE)</f>
        <v>17.170000000000002</v>
      </c>
      <c r="G1716" s="1">
        <f>VLOOKUP(A1716,'CLP2071'!$A$1:$G$2040,6,FALSE)</f>
        <v>17.48</v>
      </c>
      <c r="H1716" s="1">
        <f>VLOOKUP(A1716,'CLP2105'!$A$1:$G$2040,6,FALSE)</f>
        <v>16.78</v>
      </c>
      <c r="I1716" s="1">
        <f>VLOOKUP(A1716,'CLP2109'!$A$1:$G$2040,6,FALSE)</f>
        <v>18.52</v>
      </c>
      <c r="J1716" s="1">
        <f>VLOOKUP(A1716,'CLP2137'!$A$1:$G$2040,6,FALSE)</f>
        <v>35.130000000000003</v>
      </c>
      <c r="K1716" s="1">
        <f>VLOOKUP(A1716,'KW1744'!$A$1:$G$2040,6,FALSE)</f>
        <v>20.54</v>
      </c>
      <c r="L1716" s="1" t="s">
        <v>3766</v>
      </c>
    </row>
    <row r="1717" spans="1:12" x14ac:dyDescent="0.2">
      <c r="A1717" t="s">
        <v>228</v>
      </c>
      <c r="B1717" s="1" t="s">
        <v>1947</v>
      </c>
      <c r="C1717" s="1" t="s">
        <v>3135</v>
      </c>
      <c r="D1717" s="1">
        <f>VLOOKUP(A1717,'CLP2057'!$A$1:$G$2040,6,FALSE)</f>
        <v>12.14</v>
      </c>
      <c r="E1717" s="1">
        <f>VLOOKUP(A1717,'CLP2065'!$A$1:$G$2040,6,FALSE)</f>
        <v>35.75</v>
      </c>
      <c r="F1717" s="1">
        <f>VLOOKUP(A1717,'CLP2068'!$A$1:$G$2040,6,FALSE)</f>
        <v>20.54</v>
      </c>
      <c r="G1717" s="1">
        <f>VLOOKUP(A1717,'CLP2071'!$A$1:$G$2040,6,FALSE)</f>
        <v>21.77</v>
      </c>
      <c r="H1717" s="1">
        <f>VLOOKUP(A1717,'CLP2105'!$A$1:$G$2040,6,FALSE)</f>
        <v>11.21</v>
      </c>
      <c r="I1717" s="1">
        <f>VLOOKUP(A1717,'CLP2109'!$A$1:$G$2040,6,FALSE)</f>
        <v>25.31</v>
      </c>
      <c r="J1717" s="1">
        <f>VLOOKUP(A1717,'CLP2137'!$A$1:$G$2040,6,FALSE)</f>
        <v>18.11</v>
      </c>
      <c r="K1717" s="1">
        <f>VLOOKUP(A1717,'KW1744'!$A$1:$G$2040,6,FALSE)</f>
        <v>18.170000000000002</v>
      </c>
      <c r="L1717" s="1" t="s">
        <v>3135</v>
      </c>
    </row>
    <row r="1718" spans="1:12" x14ac:dyDescent="0.2">
      <c r="A1718" t="s">
        <v>199</v>
      </c>
      <c r="B1718" s="1" t="s">
        <v>1947</v>
      </c>
      <c r="C1718" s="1" t="s">
        <v>3623</v>
      </c>
      <c r="D1718" s="1">
        <f>VLOOKUP(A1718,'CLP2057'!$A$1:$G$2040,6,FALSE)</f>
        <v>11.51</v>
      </c>
      <c r="E1718" s="1">
        <f>VLOOKUP(A1718,'CLP2065'!$A$1:$G$2040,6,FALSE)</f>
        <v>22.61</v>
      </c>
      <c r="F1718" s="1">
        <f>VLOOKUP(A1718,'CLP2068'!$A$1:$G$2040,6,FALSE)</f>
        <v>21.13</v>
      </c>
      <c r="G1718" s="1">
        <f>VLOOKUP(A1718,'CLP2071'!$A$1:$G$2040,6,FALSE)</f>
        <v>17</v>
      </c>
      <c r="H1718" s="1">
        <f>VLOOKUP(A1718,'CLP2105'!$A$1:$G$2040,6,FALSE)</f>
        <v>16.62</v>
      </c>
      <c r="I1718" s="1">
        <f>VLOOKUP(A1718,'CLP2109'!$A$1:$G$2040,6,FALSE)</f>
        <v>24.77</v>
      </c>
      <c r="J1718" s="1">
        <f>VLOOKUP(A1718,'CLP2137'!$A$1:$G$2040,6,FALSE)</f>
        <v>32.92</v>
      </c>
      <c r="K1718" s="1">
        <f>VLOOKUP(A1718,'KW1744'!$A$1:$G$2040,6,FALSE)</f>
        <v>16.309999999999999</v>
      </c>
      <c r="L1718" s="1" t="s">
        <v>3623</v>
      </c>
    </row>
    <row r="1719" spans="1:12" x14ac:dyDescent="0.2">
      <c r="A1719" t="s">
        <v>217</v>
      </c>
      <c r="B1719" s="1" t="s">
        <v>1947</v>
      </c>
      <c r="C1719" s="1" t="s">
        <v>3172</v>
      </c>
      <c r="D1719" s="1">
        <f>VLOOKUP(A1719,'CLP2057'!$A$1:$G$2040,6,FALSE)</f>
        <v>11.99</v>
      </c>
      <c r="E1719" s="1">
        <f>VLOOKUP(A1719,'CLP2065'!$A$1:$G$2040,6,FALSE)</f>
        <v>34.979999999999997</v>
      </c>
      <c r="F1719" s="1">
        <f>VLOOKUP(A1719,'CLP2068'!$A$1:$G$2040,6,FALSE)</f>
        <v>35.549999999999997</v>
      </c>
      <c r="G1719" s="1">
        <f>VLOOKUP(A1719,'CLP2071'!$A$1:$G$2040,6,FALSE)</f>
        <v>10.73</v>
      </c>
      <c r="H1719" s="1">
        <f>VLOOKUP(A1719,'CLP2105'!$A$1:$G$2040,6,FALSE)</f>
        <v>13.93</v>
      </c>
      <c r="I1719" s="1">
        <f>VLOOKUP(A1719,'CLP2109'!$A$1:$G$2040,6,FALSE)</f>
        <v>8.58</v>
      </c>
      <c r="J1719" s="1">
        <f>VLOOKUP(A1719,'CLP2137'!$A$1:$G$2040,6,FALSE)</f>
        <v>25.72</v>
      </c>
      <c r="K1719" s="1">
        <f>VLOOKUP(A1719,'KW1744'!$A$1:$G$2040,6,FALSE)</f>
        <v>20.9</v>
      </c>
      <c r="L1719" s="1" t="s">
        <v>3172</v>
      </c>
    </row>
    <row r="1720" spans="1:12" x14ac:dyDescent="0.2">
      <c r="A1720" t="s">
        <v>121</v>
      </c>
      <c r="B1720" s="1" t="s">
        <v>1947</v>
      </c>
      <c r="C1720" s="1" t="s">
        <v>3551</v>
      </c>
      <c r="D1720" s="1">
        <f>VLOOKUP(A1720,'CLP2057'!$A$1:$G$2040,6,FALSE)</f>
        <v>8.9499999999999993</v>
      </c>
      <c r="E1720" s="1">
        <f>VLOOKUP(A1720,'CLP2065'!$A$1:$G$2040,6,FALSE)</f>
        <v>24.97</v>
      </c>
      <c r="F1720" s="1">
        <f>VLOOKUP(A1720,'CLP2068'!$A$1:$G$2040,6,FALSE)</f>
        <v>23.22</v>
      </c>
      <c r="G1720" s="1">
        <f>VLOOKUP(A1720,'CLP2071'!$A$1:$G$2040,6,FALSE)</f>
        <v>44.17</v>
      </c>
      <c r="H1720" s="1">
        <f>VLOOKUP(A1720,'CLP2105'!$A$1:$G$2040,6,FALSE)</f>
        <v>7.42</v>
      </c>
      <c r="I1720" s="1">
        <f>VLOOKUP(A1720,'CLP2109'!$A$1:$G$2040,6,FALSE)</f>
        <v>18.37</v>
      </c>
      <c r="J1720" s="1">
        <f>VLOOKUP(A1720,'CLP2137'!$A$1:$G$2040,6,FALSE)</f>
        <v>16.100000000000001</v>
      </c>
      <c r="K1720" s="1">
        <f>VLOOKUP(A1720,'KW1744'!$A$1:$G$2040,6,FALSE)</f>
        <v>18.93</v>
      </c>
      <c r="L1720" s="1" t="s">
        <v>3551</v>
      </c>
    </row>
    <row r="1721" spans="1:12" x14ac:dyDescent="0.2">
      <c r="A1721" t="s">
        <v>82</v>
      </c>
      <c r="B1721" s="1" t="s">
        <v>1947</v>
      </c>
      <c r="C1721" s="1" t="s">
        <v>3741</v>
      </c>
      <c r="D1721" s="1">
        <f>VLOOKUP(A1721,'CLP2057'!$A$1:$G$2040,6,FALSE)</f>
        <v>7.64</v>
      </c>
      <c r="E1721" s="1">
        <f>VLOOKUP(A1721,'CLP2065'!$A$1:$G$2040,6,FALSE)</f>
        <v>20.260000000000002</v>
      </c>
      <c r="F1721" s="1">
        <f>VLOOKUP(A1721,'CLP2068'!$A$1:$G$2040,6,FALSE)</f>
        <v>6.26</v>
      </c>
      <c r="G1721" s="1">
        <f>VLOOKUP(A1721,'CLP2071'!$A$1:$G$2040,6,FALSE)</f>
        <v>24.55</v>
      </c>
      <c r="H1721" s="1">
        <f>VLOOKUP(A1721,'CLP2105'!$A$1:$G$2040,6,FALSE)</f>
        <v>19.38</v>
      </c>
      <c r="I1721" s="1">
        <f>VLOOKUP(A1721,'CLP2109'!$A$1:$G$2040,6,FALSE)</f>
        <v>38.78</v>
      </c>
      <c r="J1721" s="1">
        <f>VLOOKUP(A1721,'CLP2137'!$A$1:$G$2040,6,FALSE)</f>
        <v>17.95</v>
      </c>
      <c r="K1721" s="1">
        <f>VLOOKUP(A1721,'KW1744'!$A$1:$G$2040,6,FALSE)</f>
        <v>26.51</v>
      </c>
      <c r="L1721" s="1" t="s">
        <v>3741</v>
      </c>
    </row>
    <row r="1722" spans="1:12" x14ac:dyDescent="0.2">
      <c r="A1722" t="s">
        <v>14</v>
      </c>
      <c r="B1722" s="1" t="s">
        <v>1947</v>
      </c>
      <c r="C1722" s="1" t="s">
        <v>3540</v>
      </c>
      <c r="D1722" s="1">
        <f>VLOOKUP(A1722,'CLP2057'!$A$1:$G$2040,6,FALSE)</f>
        <v>1.66</v>
      </c>
      <c r="E1722" s="1">
        <f>VLOOKUP(A1722,'CLP2065'!$A$1:$G$2040,6,FALSE)</f>
        <v>23.1</v>
      </c>
      <c r="F1722" s="1">
        <f>VLOOKUP(A1722,'CLP2068'!$A$1:$G$2040,6,FALSE)</f>
        <v>27.39</v>
      </c>
      <c r="G1722" s="1">
        <f>VLOOKUP(A1722,'CLP2071'!$A$1:$G$2040,6,FALSE)</f>
        <v>34.24</v>
      </c>
      <c r="H1722" s="1">
        <f>VLOOKUP(A1722,'CLP2105'!$A$1:$G$2040,6,FALSE)</f>
        <v>7.77</v>
      </c>
      <c r="I1722" s="1">
        <f>VLOOKUP(A1722,'CLP2109'!$A$1:$G$2040,6,FALSE)</f>
        <v>11.15</v>
      </c>
      <c r="J1722" s="1">
        <f>VLOOKUP(A1722,'CLP2137'!$A$1:$G$2040,6,FALSE)</f>
        <v>30.38</v>
      </c>
      <c r="K1722" s="1">
        <f>VLOOKUP(A1722,'KW1744'!$A$1:$G$2040,6,FALSE)</f>
        <v>25.4</v>
      </c>
      <c r="L1722" s="1" t="s">
        <v>3540</v>
      </c>
    </row>
    <row r="1723" spans="1:12" x14ac:dyDescent="0.2">
      <c r="A1723" t="s">
        <v>423</v>
      </c>
      <c r="B1723" s="1" t="s">
        <v>1947</v>
      </c>
      <c r="C1723" s="1" t="s">
        <v>3006</v>
      </c>
      <c r="D1723" s="1">
        <f>VLOOKUP(A1723,'CLP2057'!$A$1:$G$2040,6,FALSE)</f>
        <v>16.760000000000002</v>
      </c>
      <c r="E1723" s="1">
        <f>VLOOKUP(A1723,'CLP2065'!$A$1:$G$2040,6,FALSE)</f>
        <v>35.83</v>
      </c>
      <c r="F1723" s="1">
        <f>VLOOKUP(A1723,'CLP2068'!$A$1:$G$2040,6,FALSE)</f>
        <v>31.51</v>
      </c>
      <c r="G1723" s="1">
        <f>VLOOKUP(A1723,'CLP2071'!$A$1:$G$2040,6,FALSE)</f>
        <v>11.35</v>
      </c>
      <c r="H1723" s="1">
        <f>VLOOKUP(A1723,'CLP2105'!$A$1:$G$2040,6,FALSE)</f>
        <v>11.65</v>
      </c>
      <c r="I1723" s="1">
        <f>VLOOKUP(A1723,'CLP2109'!$A$1:$G$2040,6,FALSE)</f>
        <v>16.84</v>
      </c>
      <c r="J1723" s="1">
        <f>VLOOKUP(A1723,'CLP2137'!$A$1:$G$2040,6,FALSE)</f>
        <v>19.68</v>
      </c>
      <c r="K1723" s="1">
        <f>VLOOKUP(A1723,'KW1744'!$A$1:$G$2040,6,FALSE)</f>
        <v>17.329999999999998</v>
      </c>
      <c r="L1723" s="1" t="s">
        <v>3006</v>
      </c>
    </row>
    <row r="1724" spans="1:12" x14ac:dyDescent="0.2">
      <c r="A1724" t="s">
        <v>240</v>
      </c>
      <c r="B1724" s="1" t="s">
        <v>1947</v>
      </c>
      <c r="C1724" s="1" t="s">
        <v>3811</v>
      </c>
      <c r="D1724" s="1">
        <f>VLOOKUP(A1724,'CLP2057'!$A$1:$G$2040,6,FALSE)</f>
        <v>12.41</v>
      </c>
      <c r="E1724" s="1">
        <f>VLOOKUP(A1724,'CLP2065'!$A$1:$G$2040,6,FALSE)</f>
        <v>18.170000000000002</v>
      </c>
      <c r="F1724" s="1">
        <f>VLOOKUP(A1724,'CLP2068'!$A$1:$G$2040,6,FALSE)</f>
        <v>26.98</v>
      </c>
      <c r="G1724" s="1">
        <f>VLOOKUP(A1724,'CLP2071'!$A$1:$G$2040,6,FALSE)</f>
        <v>12.01</v>
      </c>
      <c r="H1724" s="1">
        <f>VLOOKUP(A1724,'CLP2105'!$A$1:$G$2040,6,FALSE)</f>
        <v>16.62</v>
      </c>
      <c r="I1724" s="1">
        <f>VLOOKUP(A1724,'CLP2109'!$A$1:$G$2040,6,FALSE)</f>
        <v>19.25</v>
      </c>
      <c r="J1724" s="1">
        <f>VLOOKUP(A1724,'CLP2137'!$A$1:$G$2040,6,FALSE)</f>
        <v>35.049999999999997</v>
      </c>
      <c r="K1724" s="1">
        <f>VLOOKUP(A1724,'KW1744'!$A$1:$G$2040,6,FALSE)</f>
        <v>20.41</v>
      </c>
      <c r="L1724" s="1" t="s">
        <v>3811</v>
      </c>
    </row>
    <row r="1725" spans="1:12" x14ac:dyDescent="0.2">
      <c r="A1725" t="s">
        <v>278</v>
      </c>
      <c r="B1725" s="1" t="s">
        <v>1947</v>
      </c>
      <c r="C1725" s="1" t="s">
        <v>3804</v>
      </c>
      <c r="D1725" s="1">
        <f>VLOOKUP(A1725,'CLP2057'!$A$1:$G$2040,6,FALSE)</f>
        <v>13.42</v>
      </c>
      <c r="E1725" s="1">
        <f>VLOOKUP(A1725,'CLP2065'!$A$1:$G$2040,6,FALSE)</f>
        <v>27.13</v>
      </c>
      <c r="F1725" s="1">
        <f>VLOOKUP(A1725,'CLP2068'!$A$1:$G$2040,6,FALSE)</f>
        <v>24.86</v>
      </c>
      <c r="G1725" s="1">
        <f>VLOOKUP(A1725,'CLP2071'!$A$1:$G$2040,6,FALSE)</f>
        <v>8.56</v>
      </c>
      <c r="H1725" s="1">
        <f>VLOOKUP(A1725,'CLP2105'!$A$1:$G$2040,6,FALSE)</f>
        <v>12.4</v>
      </c>
      <c r="I1725" s="1">
        <f>VLOOKUP(A1725,'CLP2109'!$A$1:$G$2040,6,FALSE)</f>
        <v>15.31</v>
      </c>
      <c r="J1725" s="1">
        <f>VLOOKUP(A1725,'CLP2137'!$A$1:$G$2040,6,FALSE)</f>
        <v>33.76</v>
      </c>
      <c r="K1725" s="1">
        <f>VLOOKUP(A1725,'KW1744'!$A$1:$G$2040,6,FALSE)</f>
        <v>25.39</v>
      </c>
      <c r="L1725" s="1" t="s">
        <v>3804</v>
      </c>
    </row>
    <row r="1726" spans="1:12" x14ac:dyDescent="0.2">
      <c r="A1726" t="s">
        <v>94</v>
      </c>
      <c r="B1726" s="1" t="s">
        <v>1947</v>
      </c>
      <c r="C1726" s="1" t="s">
        <v>3178</v>
      </c>
      <c r="D1726" s="1">
        <f>VLOOKUP(A1726,'CLP2057'!$A$1:$G$2040,6,FALSE)</f>
        <v>8.1999999999999993</v>
      </c>
      <c r="E1726" s="1">
        <f>VLOOKUP(A1726,'CLP2065'!$A$1:$G$2040,6,FALSE)</f>
        <v>39.619999999999997</v>
      </c>
      <c r="F1726" s="1">
        <f>VLOOKUP(A1726,'CLP2068'!$A$1:$G$2040,6,FALSE)</f>
        <v>17.89</v>
      </c>
      <c r="G1726" s="1">
        <f>VLOOKUP(A1726,'CLP2071'!$A$1:$G$2040,6,FALSE)</f>
        <v>12.64</v>
      </c>
      <c r="H1726" s="1">
        <f>VLOOKUP(A1726,'CLP2105'!$A$1:$G$2040,6,FALSE)</f>
        <v>16.22</v>
      </c>
      <c r="I1726" s="1">
        <f>VLOOKUP(A1726,'CLP2109'!$A$1:$G$2040,6,FALSE)</f>
        <v>20.28</v>
      </c>
      <c r="J1726" s="1">
        <f>VLOOKUP(A1726,'CLP2137'!$A$1:$G$2040,6,FALSE)</f>
        <v>33.700000000000003</v>
      </c>
      <c r="K1726" s="1">
        <f>VLOOKUP(A1726,'KW1744'!$A$1:$G$2040,6,FALSE)</f>
        <v>11.97</v>
      </c>
      <c r="L1726" s="1" t="s">
        <v>3178</v>
      </c>
    </row>
    <row r="1727" spans="1:12" x14ac:dyDescent="0.2">
      <c r="A1727" t="s">
        <v>920</v>
      </c>
      <c r="B1727" s="1" t="s">
        <v>1947</v>
      </c>
      <c r="C1727" s="1" t="s">
        <v>3307</v>
      </c>
      <c r="D1727" s="1">
        <f>VLOOKUP(A1727,'CLP2057'!$A$1:$G$2040,6,FALSE)</f>
        <v>32.08</v>
      </c>
      <c r="E1727" s="1">
        <f>VLOOKUP(A1727,'CLP2065'!$A$1:$G$2040,6,FALSE)</f>
        <v>16.04</v>
      </c>
      <c r="F1727" s="1">
        <f>VLOOKUP(A1727,'CLP2068'!$A$1:$G$2040,6,FALSE)</f>
        <v>32.92</v>
      </c>
      <c r="G1727" s="1">
        <f>VLOOKUP(A1727,'CLP2071'!$A$1:$G$2040,6,FALSE)</f>
        <v>8.94</v>
      </c>
      <c r="H1727" s="1">
        <f>VLOOKUP(A1727,'CLP2105'!$A$1:$G$2040,6,FALSE)</f>
        <v>11.35</v>
      </c>
      <c r="I1727" s="1">
        <f>VLOOKUP(A1727,'CLP2109'!$A$1:$G$2040,6,FALSE)</f>
        <v>16.059999999999999</v>
      </c>
      <c r="J1727" s="1">
        <f>VLOOKUP(A1727,'CLP2137'!$A$1:$G$2040,6,FALSE)</f>
        <v>28.16</v>
      </c>
      <c r="K1727" s="1">
        <f>VLOOKUP(A1727,'KW1744'!$A$1:$G$2040,6,FALSE)</f>
        <v>14.78</v>
      </c>
      <c r="L1727" s="1" t="s">
        <v>3307</v>
      </c>
    </row>
    <row r="1728" spans="1:12" x14ac:dyDescent="0.2">
      <c r="A1728" t="s">
        <v>369</v>
      </c>
      <c r="B1728" s="1" t="s">
        <v>1947</v>
      </c>
      <c r="C1728" s="1" t="s">
        <v>3441</v>
      </c>
      <c r="D1728" s="1">
        <f>VLOOKUP(A1728,'CLP2057'!$A$1:$G$2040,6,FALSE)</f>
        <v>15.65</v>
      </c>
      <c r="E1728" s="1">
        <f>VLOOKUP(A1728,'CLP2065'!$A$1:$G$2040,6,FALSE)</f>
        <v>37.64</v>
      </c>
      <c r="F1728" s="1">
        <f>VLOOKUP(A1728,'CLP2068'!$A$1:$G$2040,6,FALSE)</f>
        <v>10.79</v>
      </c>
      <c r="G1728" s="1">
        <f>VLOOKUP(A1728,'CLP2071'!$A$1:$G$2040,6,FALSE)</f>
        <v>23.22</v>
      </c>
      <c r="H1728" s="1">
        <f>VLOOKUP(A1728,'CLP2105'!$A$1:$G$2040,6,FALSE)</f>
        <v>16.32</v>
      </c>
      <c r="I1728" s="1">
        <f>VLOOKUP(A1728,'CLP2109'!$A$1:$G$2040,6,FALSE)</f>
        <v>19.86</v>
      </c>
      <c r="J1728" s="1">
        <f>VLOOKUP(A1728,'CLP2137'!$A$1:$G$2040,6,FALSE)</f>
        <v>16.28</v>
      </c>
      <c r="K1728" s="1">
        <f>VLOOKUP(A1728,'KW1744'!$A$1:$G$2040,6,FALSE)</f>
        <v>20.059999999999999</v>
      </c>
      <c r="L1728" s="1" t="s">
        <v>3441</v>
      </c>
    </row>
    <row r="1729" spans="1:12" x14ac:dyDescent="0.2">
      <c r="A1729" t="s">
        <v>265</v>
      </c>
      <c r="B1729" s="1" t="s">
        <v>1947</v>
      </c>
      <c r="C1729" s="1" t="s">
        <v>3806</v>
      </c>
      <c r="D1729" s="1">
        <f>VLOOKUP(A1729,'CLP2057'!$A$1:$G$2040,6,FALSE)</f>
        <v>13.02</v>
      </c>
      <c r="E1729" s="1">
        <f>VLOOKUP(A1729,'CLP2065'!$A$1:$G$2040,6,FALSE)</f>
        <v>33.92</v>
      </c>
      <c r="F1729" s="1">
        <f>VLOOKUP(A1729,'CLP2068'!$A$1:$G$2040,6,FALSE)</f>
        <v>16.079999999999998</v>
      </c>
      <c r="G1729" s="1">
        <f>VLOOKUP(A1729,'CLP2071'!$A$1:$G$2040,6,FALSE)</f>
        <v>16.47</v>
      </c>
      <c r="H1729" s="1">
        <f>VLOOKUP(A1729,'CLP2105'!$A$1:$G$2040,6,FALSE)</f>
        <v>17.579999999999998</v>
      </c>
      <c r="I1729" s="1">
        <f>VLOOKUP(A1729,'CLP2109'!$A$1:$G$2040,6,FALSE)</f>
        <v>13.01</v>
      </c>
      <c r="J1729" s="1">
        <f>VLOOKUP(A1729,'CLP2137'!$A$1:$G$2040,6,FALSE)</f>
        <v>26.27</v>
      </c>
      <c r="K1729" s="1">
        <f>VLOOKUP(A1729,'KW1744'!$A$1:$G$2040,6,FALSE)</f>
        <v>23.33</v>
      </c>
      <c r="L1729" s="1" t="s">
        <v>3806</v>
      </c>
    </row>
    <row r="1730" spans="1:12" x14ac:dyDescent="0.2">
      <c r="A1730" t="s">
        <v>161</v>
      </c>
      <c r="B1730" s="1" t="s">
        <v>1947</v>
      </c>
      <c r="C1730" s="1" t="s">
        <v>3755</v>
      </c>
      <c r="D1730" s="1">
        <f>VLOOKUP(A1730,'CLP2057'!$A$1:$G$2040,6,FALSE)</f>
        <v>10.38</v>
      </c>
      <c r="E1730" s="1">
        <f>VLOOKUP(A1730,'CLP2065'!$A$1:$G$2040,6,FALSE)</f>
        <v>28.66</v>
      </c>
      <c r="F1730" s="1">
        <f>VLOOKUP(A1730,'CLP2068'!$A$1:$G$2040,6,FALSE)</f>
        <v>7.47</v>
      </c>
      <c r="G1730" s="1">
        <f>VLOOKUP(A1730,'CLP2071'!$A$1:$G$2040,6,FALSE)</f>
        <v>19.18</v>
      </c>
      <c r="H1730" s="1">
        <f>VLOOKUP(A1730,'CLP2105'!$A$1:$G$2040,6,FALSE)</f>
        <v>14.07</v>
      </c>
      <c r="I1730" s="1">
        <f>VLOOKUP(A1730,'CLP2109'!$A$1:$G$2040,6,FALSE)</f>
        <v>23.53</v>
      </c>
      <c r="J1730" s="1">
        <f>VLOOKUP(A1730,'CLP2137'!$A$1:$G$2040,6,FALSE)</f>
        <v>27.5</v>
      </c>
      <c r="K1730" s="1">
        <f>VLOOKUP(A1730,'KW1744'!$A$1:$G$2040,6,FALSE)</f>
        <v>28.88</v>
      </c>
      <c r="L1730" s="1" t="s">
        <v>3755</v>
      </c>
    </row>
    <row r="1731" spans="1:12" x14ac:dyDescent="0.2">
      <c r="A1731" t="s">
        <v>180</v>
      </c>
      <c r="B1731" s="1" t="s">
        <v>1947</v>
      </c>
      <c r="C1731" s="1" t="s">
        <v>3141</v>
      </c>
      <c r="D1731" s="1">
        <f>VLOOKUP(A1731,'CLP2057'!$A$1:$G$2040,6,FALSE)</f>
        <v>10.83</v>
      </c>
      <c r="E1731" s="1">
        <f>VLOOKUP(A1731,'CLP2065'!$A$1:$G$2040,6,FALSE)</f>
        <v>35.86</v>
      </c>
      <c r="F1731" s="1">
        <f>VLOOKUP(A1731,'CLP2068'!$A$1:$G$2040,6,FALSE)</f>
        <v>17.010000000000002</v>
      </c>
      <c r="G1731" s="1">
        <f>VLOOKUP(A1731,'CLP2071'!$A$1:$G$2040,6,FALSE)</f>
        <v>21.02</v>
      </c>
      <c r="H1731" s="1">
        <f>VLOOKUP(A1731,'CLP2105'!$A$1:$G$2040,6,FALSE)</f>
        <v>15.88</v>
      </c>
      <c r="I1731" s="1">
        <f>VLOOKUP(A1731,'CLP2109'!$A$1:$G$2040,6,FALSE)</f>
        <v>24.55</v>
      </c>
      <c r="J1731" s="1">
        <f>VLOOKUP(A1731,'CLP2137'!$A$1:$G$2040,6,FALSE)</f>
        <v>19.78</v>
      </c>
      <c r="K1731" s="1">
        <f>VLOOKUP(A1731,'KW1744'!$A$1:$G$2040,6,FALSE)</f>
        <v>14.4</v>
      </c>
      <c r="L1731" s="1" t="s">
        <v>3141</v>
      </c>
    </row>
    <row r="1732" spans="1:12" x14ac:dyDescent="0.2">
      <c r="A1732" t="s">
        <v>529</v>
      </c>
      <c r="B1732" s="1" t="s">
        <v>1947</v>
      </c>
      <c r="C1732" s="1" t="s">
        <v>3328</v>
      </c>
      <c r="D1732" s="1">
        <f>VLOOKUP(A1732,'CLP2057'!$A$1:$G$2040,6,FALSE)</f>
        <v>19.579999999999998</v>
      </c>
      <c r="E1732" s="1">
        <f>VLOOKUP(A1732,'CLP2065'!$A$1:$G$2040,6,FALSE)</f>
        <v>27.57</v>
      </c>
      <c r="F1732" s="1">
        <f>VLOOKUP(A1732,'CLP2068'!$A$1:$G$2040,6,FALSE)</f>
        <v>27.13</v>
      </c>
      <c r="G1732" s="1">
        <f>VLOOKUP(A1732,'CLP2071'!$A$1:$G$2040,6,FALSE)</f>
        <v>16.91</v>
      </c>
      <c r="H1732" s="1">
        <f>VLOOKUP(A1732,'CLP2105'!$A$1:$G$2040,6,FALSE)</f>
        <v>9.98</v>
      </c>
      <c r="I1732" s="1">
        <f>VLOOKUP(A1732,'CLP2109'!$A$1:$G$2040,6,FALSE)</f>
        <v>20.59</v>
      </c>
      <c r="J1732" s="1">
        <f>VLOOKUP(A1732,'CLP2137'!$A$1:$G$2040,6,FALSE)</f>
        <v>21.31</v>
      </c>
      <c r="K1732" s="1">
        <f>VLOOKUP(A1732,'KW1744'!$A$1:$G$2040,6,FALSE)</f>
        <v>16.22</v>
      </c>
      <c r="L1732" s="1" t="s">
        <v>3328</v>
      </c>
    </row>
    <row r="1733" spans="1:12" x14ac:dyDescent="0.2">
      <c r="A1733" t="s">
        <v>127</v>
      </c>
      <c r="B1733" s="1" t="s">
        <v>1947</v>
      </c>
      <c r="C1733" s="1" t="s">
        <v>3779</v>
      </c>
      <c r="D1733" s="1">
        <f>VLOOKUP(A1733,'CLP2057'!$A$1:$G$2040,6,FALSE)</f>
        <v>9.27</v>
      </c>
      <c r="E1733" s="1">
        <f>VLOOKUP(A1733,'CLP2065'!$A$1:$G$2040,6,FALSE)</f>
        <v>24.41</v>
      </c>
      <c r="F1733" s="1">
        <f>VLOOKUP(A1733,'CLP2068'!$A$1:$G$2040,6,FALSE)</f>
        <v>11.11</v>
      </c>
      <c r="G1733" s="1">
        <f>VLOOKUP(A1733,'CLP2071'!$A$1:$G$2040,6,FALSE)</f>
        <v>21.31</v>
      </c>
      <c r="H1733" s="1">
        <f>VLOOKUP(A1733,'CLP2105'!$A$1:$G$2040,6,FALSE)</f>
        <v>25.02</v>
      </c>
      <c r="I1733" s="1">
        <f>VLOOKUP(A1733,'CLP2109'!$A$1:$G$2040,6,FALSE)</f>
        <v>33.409999999999997</v>
      </c>
      <c r="J1733" s="1">
        <f>VLOOKUP(A1733,'CLP2137'!$A$1:$G$2040,6,FALSE)</f>
        <v>22.31</v>
      </c>
      <c r="K1733" s="1">
        <f>VLOOKUP(A1733,'KW1744'!$A$1:$G$2040,6,FALSE)</f>
        <v>12.14</v>
      </c>
      <c r="L1733" s="1" t="s">
        <v>3779</v>
      </c>
    </row>
    <row r="1734" spans="1:12" x14ac:dyDescent="0.2">
      <c r="A1734" t="s">
        <v>172</v>
      </c>
      <c r="B1734" s="1" t="s">
        <v>1947</v>
      </c>
      <c r="C1734" s="1" t="s">
        <v>3168</v>
      </c>
      <c r="D1734" s="1">
        <f>VLOOKUP(A1734,'CLP2057'!$A$1:$G$2040,6,FALSE)</f>
        <v>10.64</v>
      </c>
      <c r="E1734" s="1">
        <f>VLOOKUP(A1734,'CLP2065'!$A$1:$G$2040,6,FALSE)</f>
        <v>31.28</v>
      </c>
      <c r="F1734" s="1">
        <f>VLOOKUP(A1734,'CLP2068'!$A$1:$G$2040,6,FALSE)</f>
        <v>25.01</v>
      </c>
      <c r="G1734" s="1">
        <f>VLOOKUP(A1734,'CLP2071'!$A$1:$G$2040,6,FALSE)</f>
        <v>17.86</v>
      </c>
      <c r="H1734" s="1">
        <f>VLOOKUP(A1734,'CLP2105'!$A$1:$G$2040,6,FALSE)</f>
        <v>15.57</v>
      </c>
      <c r="I1734" s="1">
        <f>VLOOKUP(A1734,'CLP2109'!$A$1:$G$2040,6,FALSE)</f>
        <v>19.63</v>
      </c>
      <c r="J1734" s="1">
        <f>VLOOKUP(A1734,'CLP2137'!$A$1:$G$2040,6,FALSE)</f>
        <v>19.670000000000002</v>
      </c>
      <c r="K1734" s="1">
        <f>VLOOKUP(A1734,'KW1744'!$A$1:$G$2040,6,FALSE)</f>
        <v>18.79</v>
      </c>
      <c r="L1734" s="1" t="s">
        <v>3168</v>
      </c>
    </row>
    <row r="1735" spans="1:12" x14ac:dyDescent="0.2">
      <c r="A1735" t="s">
        <v>311</v>
      </c>
      <c r="B1735" s="1" t="s">
        <v>1947</v>
      </c>
      <c r="C1735" s="1" t="s">
        <v>3789</v>
      </c>
      <c r="D1735" s="1">
        <f>VLOOKUP(A1735,'CLP2057'!$A$1:$G$2040,6,FALSE)</f>
        <v>14.14</v>
      </c>
      <c r="E1735" s="1">
        <f>VLOOKUP(A1735,'CLP2065'!$A$1:$G$2040,6,FALSE)</f>
        <v>32.159999999999997</v>
      </c>
      <c r="F1735" s="1">
        <f>VLOOKUP(A1735,'CLP2068'!$A$1:$G$2040,6,FALSE)</f>
        <v>14.88</v>
      </c>
      <c r="G1735" s="1">
        <f>VLOOKUP(A1735,'CLP2071'!$A$1:$G$2040,6,FALSE)</f>
        <v>22.91</v>
      </c>
      <c r="H1735" s="1">
        <f>VLOOKUP(A1735,'CLP2105'!$A$1:$G$2040,6,FALSE)</f>
        <v>16.71</v>
      </c>
      <c r="I1735" s="1">
        <f>VLOOKUP(A1735,'CLP2109'!$A$1:$G$2040,6,FALSE)</f>
        <v>19.489999999999998</v>
      </c>
      <c r="J1735" s="1">
        <f>VLOOKUP(A1735,'CLP2137'!$A$1:$G$2040,6,FALSE)</f>
        <v>25.23</v>
      </c>
      <c r="K1735" s="1">
        <f>VLOOKUP(A1735,'KW1744'!$A$1:$G$2040,6,FALSE)</f>
        <v>12.74</v>
      </c>
      <c r="L1735" s="1" t="s">
        <v>3789</v>
      </c>
    </row>
    <row r="1736" spans="1:12" x14ac:dyDescent="0.2">
      <c r="A1736" t="s">
        <v>309</v>
      </c>
      <c r="B1736" s="1" t="s">
        <v>1947</v>
      </c>
      <c r="C1736" s="1" t="s">
        <v>3612</v>
      </c>
      <c r="D1736" s="1">
        <f>VLOOKUP(A1736,'CLP2057'!$A$1:$G$2040,6,FALSE)</f>
        <v>14.06</v>
      </c>
      <c r="E1736" s="1">
        <f>VLOOKUP(A1736,'CLP2065'!$A$1:$G$2040,6,FALSE)</f>
        <v>27.4</v>
      </c>
      <c r="F1736" s="1">
        <f>VLOOKUP(A1736,'CLP2068'!$A$1:$G$2040,6,FALSE)</f>
        <v>12.18</v>
      </c>
      <c r="G1736" s="1">
        <f>VLOOKUP(A1736,'CLP2071'!$A$1:$G$2040,6,FALSE)</f>
        <v>28.47</v>
      </c>
      <c r="H1736" s="1">
        <f>VLOOKUP(A1736,'CLP2105'!$A$1:$G$2040,6,FALSE)</f>
        <v>16.3</v>
      </c>
      <c r="I1736" s="1">
        <f>VLOOKUP(A1736,'CLP2109'!$A$1:$G$2040,6,FALSE)</f>
        <v>20.76</v>
      </c>
      <c r="J1736" s="1">
        <f>VLOOKUP(A1736,'CLP2137'!$A$1:$G$2040,6,FALSE)</f>
        <v>24.25</v>
      </c>
      <c r="K1736" s="1">
        <f>VLOOKUP(A1736,'KW1744'!$A$1:$G$2040,6,FALSE)</f>
        <v>14.83</v>
      </c>
      <c r="L1736" s="1" t="s">
        <v>3612</v>
      </c>
    </row>
    <row r="1737" spans="1:12" x14ac:dyDescent="0.2">
      <c r="A1737" t="s">
        <v>667</v>
      </c>
      <c r="B1737" s="1" t="s">
        <v>1947</v>
      </c>
      <c r="C1737" s="1" t="s">
        <v>2199</v>
      </c>
      <c r="D1737" s="1">
        <f>VLOOKUP(A1737,'CLP2057'!$A$1:$G$2040,6,FALSE)</f>
        <v>23</v>
      </c>
      <c r="E1737" s="1">
        <f>VLOOKUP(A1737,'CLP2065'!$A$1:$G$2040,6,FALSE)</f>
        <v>9.73</v>
      </c>
      <c r="F1737" s="1">
        <f>VLOOKUP(A1737,'CLP2068'!$A$1:$G$2040,6,FALSE)</f>
        <v>35.229999999999997</v>
      </c>
      <c r="G1737" s="1">
        <f>VLOOKUP(A1737,'CLP2071'!$A$1:$G$2040,6,FALSE)</f>
        <v>20.079999999999998</v>
      </c>
      <c r="H1737" s="1">
        <f>VLOOKUP(A1737,'CLP2105'!$A$1:$G$2040,6,FALSE)</f>
        <v>6.51</v>
      </c>
      <c r="I1737" s="1">
        <f>VLOOKUP(A1737,'CLP2109'!$A$1:$G$2040,6,FALSE)</f>
        <v>12.46</v>
      </c>
      <c r="J1737" s="1">
        <f>VLOOKUP(A1737,'CLP2137'!$A$1:$G$2040,6,FALSE)</f>
        <v>35.42</v>
      </c>
      <c r="K1737" s="1">
        <f>VLOOKUP(A1737,'KW1744'!$A$1:$G$2040,6,FALSE)</f>
        <v>15.59</v>
      </c>
      <c r="L1737" s="1" t="s">
        <v>2199</v>
      </c>
    </row>
    <row r="1738" spans="1:12" x14ac:dyDescent="0.2">
      <c r="A1738" t="s">
        <v>103</v>
      </c>
      <c r="B1738" s="1" t="s">
        <v>1947</v>
      </c>
      <c r="C1738" s="1" t="s">
        <v>3357</v>
      </c>
      <c r="D1738" s="1">
        <f>VLOOKUP(A1738,'CLP2057'!$A$1:$G$2040,6,FALSE)</f>
        <v>8.4499999999999993</v>
      </c>
      <c r="E1738" s="1">
        <f>VLOOKUP(A1738,'CLP2065'!$A$1:$G$2040,6,FALSE)</f>
        <v>31.02</v>
      </c>
      <c r="F1738" s="1">
        <f>VLOOKUP(A1738,'CLP2068'!$A$1:$G$2040,6,FALSE)</f>
        <v>31.18</v>
      </c>
      <c r="G1738" s="1">
        <f>VLOOKUP(A1738,'CLP2071'!$A$1:$G$2040,6,FALSE)</f>
        <v>13.07</v>
      </c>
      <c r="H1738" s="1">
        <f>VLOOKUP(A1738,'CLP2105'!$A$1:$G$2040,6,FALSE)</f>
        <v>13.23</v>
      </c>
      <c r="I1738" s="1">
        <f>VLOOKUP(A1738,'CLP2109'!$A$1:$G$2040,6,FALSE)</f>
        <v>15.82</v>
      </c>
      <c r="J1738" s="1">
        <f>VLOOKUP(A1738,'CLP2137'!$A$1:$G$2040,6,FALSE)</f>
        <v>22.78</v>
      </c>
      <c r="K1738" s="1">
        <f>VLOOKUP(A1738,'KW1744'!$A$1:$G$2040,6,FALSE)</f>
        <v>22.25</v>
      </c>
      <c r="L1738" s="1" t="s">
        <v>3357</v>
      </c>
    </row>
    <row r="1739" spans="1:12" x14ac:dyDescent="0.2">
      <c r="A1739" t="s">
        <v>30</v>
      </c>
      <c r="B1739" s="1" t="s">
        <v>1947</v>
      </c>
      <c r="C1739" s="1" t="s">
        <v>3331</v>
      </c>
      <c r="D1739" s="1">
        <f>VLOOKUP(A1739,'CLP2057'!$A$1:$G$2040,6,FALSE)</f>
        <v>0</v>
      </c>
      <c r="E1739" s="1">
        <f>VLOOKUP(A1739,'CLP2065'!$A$1:$G$2040,6,FALSE)</f>
        <v>14.16</v>
      </c>
      <c r="F1739" s="1">
        <f>VLOOKUP(A1739,'CLP2068'!$A$1:$G$2040,6,FALSE)</f>
        <v>24.27</v>
      </c>
      <c r="G1739" s="1">
        <f>VLOOKUP(A1739,'CLP2071'!$A$1:$G$2040,6,FALSE)</f>
        <v>14.58</v>
      </c>
      <c r="H1739" s="1">
        <f>VLOOKUP(A1739,'CLP2105'!$A$1:$G$2040,6,FALSE)</f>
        <v>10.45</v>
      </c>
      <c r="I1739" s="1">
        <f>VLOOKUP(A1739,'CLP2109'!$A$1:$G$2040,6,FALSE)</f>
        <v>5.52</v>
      </c>
      <c r="J1739" s="1">
        <f>VLOOKUP(A1739,'CLP2137'!$A$1:$G$2040,6,FALSE)</f>
        <v>30.46</v>
      </c>
      <c r="K1739" s="1">
        <f>VLOOKUP(A1739,'KW1744'!$A$1:$G$2040,6,FALSE)</f>
        <v>58.2</v>
      </c>
      <c r="L1739" s="1" t="s">
        <v>3331</v>
      </c>
    </row>
    <row r="1740" spans="1:12" x14ac:dyDescent="0.2">
      <c r="A1740" t="s">
        <v>118</v>
      </c>
      <c r="B1740" s="1" t="s">
        <v>1947</v>
      </c>
      <c r="C1740" s="1" t="s">
        <v>3081</v>
      </c>
      <c r="D1740" s="1">
        <f>VLOOKUP(A1740,'CLP2057'!$A$1:$G$2040,6,FALSE)</f>
        <v>8.89</v>
      </c>
      <c r="E1740" s="1">
        <f>VLOOKUP(A1740,'CLP2065'!$A$1:$G$2040,6,FALSE)</f>
        <v>20.92</v>
      </c>
      <c r="F1740" s="1">
        <f>VLOOKUP(A1740,'CLP2068'!$A$1:$G$2040,6,FALSE)</f>
        <v>23.65</v>
      </c>
      <c r="G1740" s="1">
        <f>VLOOKUP(A1740,'CLP2071'!$A$1:$G$2040,6,FALSE)</f>
        <v>22.99</v>
      </c>
      <c r="H1740" s="1">
        <f>VLOOKUP(A1740,'CLP2105'!$A$1:$G$2040,6,FALSE)</f>
        <v>23.06</v>
      </c>
      <c r="I1740" s="1">
        <f>VLOOKUP(A1740,'CLP2109'!$A$1:$G$2040,6,FALSE)</f>
        <v>22.73</v>
      </c>
      <c r="J1740" s="1">
        <f>VLOOKUP(A1740,'CLP2137'!$A$1:$G$2040,6,FALSE)</f>
        <v>19.39</v>
      </c>
      <c r="K1740" s="1">
        <f>VLOOKUP(A1740,'KW1744'!$A$1:$G$2040,6,FALSE)</f>
        <v>15.74</v>
      </c>
      <c r="L1740" s="1" t="s">
        <v>3081</v>
      </c>
    </row>
    <row r="1741" spans="1:12" x14ac:dyDescent="0.2">
      <c r="A1741" t="s">
        <v>960</v>
      </c>
      <c r="B1741" s="1" t="s">
        <v>1947</v>
      </c>
      <c r="C1741" s="1" t="s">
        <v>2066</v>
      </c>
      <c r="D1741" s="1">
        <f>VLOOKUP(A1741,'CLP2057'!$A$1:$G$2040,6,FALSE)</f>
        <v>33.869999999999997</v>
      </c>
      <c r="E1741" s="1">
        <f>VLOOKUP(A1741,'CLP2065'!$A$1:$G$2040,6,FALSE)</f>
        <v>18.64</v>
      </c>
      <c r="F1741" s="1">
        <f>VLOOKUP(A1741,'CLP2068'!$A$1:$G$2040,6,FALSE)</f>
        <v>19.91</v>
      </c>
      <c r="G1741" s="1">
        <f>VLOOKUP(A1741,'CLP2071'!$A$1:$G$2040,6,FALSE)</f>
        <v>24.97</v>
      </c>
      <c r="H1741" s="1">
        <f>VLOOKUP(A1741,'CLP2105'!$A$1:$G$2040,6,FALSE)</f>
        <v>30.88</v>
      </c>
      <c r="I1741" s="1">
        <f>VLOOKUP(A1741,'CLP2109'!$A$1:$G$2040,6,FALSE)</f>
        <v>0</v>
      </c>
      <c r="J1741" s="1">
        <f>VLOOKUP(A1741,'CLP2137'!$A$1:$G$2040,6,FALSE)</f>
        <v>14.64</v>
      </c>
      <c r="K1741" s="1">
        <f>VLOOKUP(A1741,'KW1744'!$A$1:$G$2040,6,FALSE)</f>
        <v>14.31</v>
      </c>
      <c r="L1741" s="1" t="s">
        <v>2066</v>
      </c>
    </row>
    <row r="1742" spans="1:12" x14ac:dyDescent="0.2">
      <c r="A1742" t="s">
        <v>86</v>
      </c>
      <c r="B1742" s="1" t="s">
        <v>1947</v>
      </c>
      <c r="C1742" s="1" t="s">
        <v>3735</v>
      </c>
      <c r="D1742" s="1">
        <f>VLOOKUP(A1742,'CLP2057'!$A$1:$G$2040,6,FALSE)</f>
        <v>7.84</v>
      </c>
      <c r="E1742" s="1">
        <f>VLOOKUP(A1742,'CLP2065'!$A$1:$G$2040,6,FALSE)</f>
        <v>21.9</v>
      </c>
      <c r="F1742" s="1">
        <f>VLOOKUP(A1742,'CLP2068'!$A$1:$G$2040,6,FALSE)</f>
        <v>16.739999999999998</v>
      </c>
      <c r="G1742" s="1">
        <f>VLOOKUP(A1742,'CLP2071'!$A$1:$G$2040,6,FALSE)</f>
        <v>24.01</v>
      </c>
      <c r="H1742" s="1">
        <f>VLOOKUP(A1742,'CLP2105'!$A$1:$G$2040,6,FALSE)</f>
        <v>18.920000000000002</v>
      </c>
      <c r="I1742" s="1">
        <f>VLOOKUP(A1742,'CLP2109'!$A$1:$G$2040,6,FALSE)</f>
        <v>19.96</v>
      </c>
      <c r="J1742" s="1">
        <f>VLOOKUP(A1742,'CLP2137'!$A$1:$G$2040,6,FALSE)</f>
        <v>32.659999999999997</v>
      </c>
      <c r="K1742" s="1">
        <f>VLOOKUP(A1742,'KW1744'!$A$1:$G$2040,6,FALSE)</f>
        <v>15.12</v>
      </c>
      <c r="L1742" s="1" t="s">
        <v>3735</v>
      </c>
    </row>
    <row r="1743" spans="1:12" x14ac:dyDescent="0.2">
      <c r="A1743" t="s">
        <v>276</v>
      </c>
      <c r="B1743" s="1" t="s">
        <v>1947</v>
      </c>
      <c r="C1743" s="1" t="s">
        <v>3739</v>
      </c>
      <c r="D1743" s="1">
        <f>VLOOKUP(A1743,'CLP2057'!$A$1:$G$2040,6,FALSE)</f>
        <v>13.41</v>
      </c>
      <c r="E1743" s="1">
        <f>VLOOKUP(A1743,'CLP2065'!$A$1:$G$2040,6,FALSE)</f>
        <v>20.260000000000002</v>
      </c>
      <c r="F1743" s="1">
        <f>VLOOKUP(A1743,'CLP2068'!$A$1:$G$2040,6,FALSE)</f>
        <v>22.86</v>
      </c>
      <c r="G1743" s="1">
        <f>VLOOKUP(A1743,'CLP2071'!$A$1:$G$2040,6,FALSE)</f>
        <v>21.2</v>
      </c>
      <c r="H1743" s="1">
        <f>VLOOKUP(A1743,'CLP2105'!$A$1:$G$2040,6,FALSE)</f>
        <v>17.22</v>
      </c>
      <c r="I1743" s="1">
        <f>VLOOKUP(A1743,'CLP2109'!$A$1:$G$2040,6,FALSE)</f>
        <v>23.72</v>
      </c>
      <c r="J1743" s="1">
        <f>VLOOKUP(A1743,'CLP2137'!$A$1:$G$2040,6,FALSE)</f>
        <v>22.76</v>
      </c>
      <c r="K1743" s="1">
        <f>VLOOKUP(A1743,'KW1744'!$A$1:$G$2040,6,FALSE)</f>
        <v>15.42</v>
      </c>
      <c r="L1743" s="1" t="s">
        <v>3739</v>
      </c>
    </row>
    <row r="1744" spans="1:12" x14ac:dyDescent="0.2">
      <c r="A1744" t="s">
        <v>422</v>
      </c>
      <c r="B1744" s="1" t="s">
        <v>1947</v>
      </c>
      <c r="C1744" s="1" t="s">
        <v>2406</v>
      </c>
      <c r="D1744" s="1">
        <f>VLOOKUP(A1744,'CLP2057'!$A$1:$G$2040,6,FALSE)</f>
        <v>16.739999999999998</v>
      </c>
      <c r="E1744" s="1">
        <f>VLOOKUP(A1744,'CLP2065'!$A$1:$G$2040,6,FALSE)</f>
        <v>19.14</v>
      </c>
      <c r="F1744" s="1">
        <f>VLOOKUP(A1744,'CLP2068'!$A$1:$G$2040,6,FALSE)</f>
        <v>25.46</v>
      </c>
      <c r="G1744" s="1">
        <f>VLOOKUP(A1744,'CLP2071'!$A$1:$G$2040,6,FALSE)</f>
        <v>20.6</v>
      </c>
      <c r="H1744" s="1">
        <f>VLOOKUP(A1744,'CLP2105'!$A$1:$G$2040,6,FALSE)</f>
        <v>16.420000000000002</v>
      </c>
      <c r="I1744" s="1">
        <f>VLOOKUP(A1744,'CLP2109'!$A$1:$G$2040,6,FALSE)</f>
        <v>15.94</v>
      </c>
      <c r="J1744" s="1">
        <f>VLOOKUP(A1744,'CLP2137'!$A$1:$G$2040,6,FALSE)</f>
        <v>24.11</v>
      </c>
      <c r="K1744" s="1">
        <f>VLOOKUP(A1744,'KW1744'!$A$1:$G$2040,6,FALSE)</f>
        <v>17.71</v>
      </c>
      <c r="L1744" s="1" t="s">
        <v>2406</v>
      </c>
    </row>
    <row r="1745" spans="1:12" x14ac:dyDescent="0.2">
      <c r="A1745" t="s">
        <v>356</v>
      </c>
      <c r="B1745" s="1" t="s">
        <v>1947</v>
      </c>
      <c r="C1745" s="1" t="s">
        <v>3679</v>
      </c>
      <c r="D1745" s="1">
        <f>VLOOKUP(A1745,'CLP2057'!$A$1:$G$2040,6,FALSE)</f>
        <v>15.16</v>
      </c>
      <c r="E1745" s="1">
        <f>VLOOKUP(A1745,'CLP2065'!$A$1:$G$2040,6,FALSE)</f>
        <v>21.75</v>
      </c>
      <c r="F1745" s="1">
        <f>VLOOKUP(A1745,'CLP2068'!$A$1:$G$2040,6,FALSE)</f>
        <v>18.78</v>
      </c>
      <c r="G1745" s="1">
        <f>VLOOKUP(A1745,'CLP2071'!$A$1:$G$2040,6,FALSE)</f>
        <v>17.23</v>
      </c>
      <c r="H1745" s="1">
        <f>VLOOKUP(A1745,'CLP2105'!$A$1:$G$2040,6,FALSE)</f>
        <v>18.420000000000002</v>
      </c>
      <c r="I1745" s="1">
        <f>VLOOKUP(A1745,'CLP2109'!$A$1:$G$2040,6,FALSE)</f>
        <v>17.79</v>
      </c>
      <c r="J1745" s="1">
        <f>VLOOKUP(A1745,'CLP2137'!$A$1:$G$2040,6,FALSE)</f>
        <v>31.19</v>
      </c>
      <c r="K1745" s="1">
        <f>VLOOKUP(A1745,'KW1744'!$A$1:$G$2040,6,FALSE)</f>
        <v>15.63</v>
      </c>
      <c r="L1745" s="1" t="s">
        <v>3679</v>
      </c>
    </row>
    <row r="1746" spans="1:12" x14ac:dyDescent="0.2">
      <c r="A1746" t="s">
        <v>354</v>
      </c>
      <c r="B1746" s="1" t="s">
        <v>1947</v>
      </c>
      <c r="C1746" s="1" t="s">
        <v>2990</v>
      </c>
      <c r="D1746" s="1">
        <f>VLOOKUP(A1746,'CLP2057'!$A$1:$G$2040,6,FALSE)</f>
        <v>15.14</v>
      </c>
      <c r="E1746" s="1">
        <f>VLOOKUP(A1746,'CLP2065'!$A$1:$G$2040,6,FALSE)</f>
        <v>31.92</v>
      </c>
      <c r="F1746" s="1">
        <f>VLOOKUP(A1746,'CLP2068'!$A$1:$G$2040,6,FALSE)</f>
        <v>28.38</v>
      </c>
      <c r="G1746" s="1">
        <f>VLOOKUP(A1746,'CLP2071'!$A$1:$G$2040,6,FALSE)</f>
        <v>5.6</v>
      </c>
      <c r="H1746" s="1">
        <f>VLOOKUP(A1746,'CLP2105'!$A$1:$G$2040,6,FALSE)</f>
        <v>19.21</v>
      </c>
      <c r="I1746" s="1">
        <f>VLOOKUP(A1746,'CLP2109'!$A$1:$G$2040,6,FALSE)</f>
        <v>16.5</v>
      </c>
      <c r="J1746" s="1">
        <f>VLOOKUP(A1746,'CLP2137'!$A$1:$G$2040,6,FALSE)</f>
        <v>25.83</v>
      </c>
      <c r="K1746" s="1">
        <f>VLOOKUP(A1746,'KW1744'!$A$1:$G$2040,6,FALSE)</f>
        <v>13.05</v>
      </c>
      <c r="L1746" s="1" t="s">
        <v>2990</v>
      </c>
    </row>
    <row r="1747" spans="1:12" x14ac:dyDescent="0.2">
      <c r="A1747" t="s">
        <v>57</v>
      </c>
      <c r="B1747" s="1" t="s">
        <v>1947</v>
      </c>
      <c r="C1747" s="1" t="s">
        <v>3813</v>
      </c>
      <c r="D1747" s="1">
        <f>VLOOKUP(A1747,'CLP2057'!$A$1:$G$2040,6,FALSE)</f>
        <v>5.91</v>
      </c>
      <c r="E1747" s="1">
        <f>VLOOKUP(A1747,'CLP2065'!$A$1:$G$2040,6,FALSE)</f>
        <v>13.4</v>
      </c>
      <c r="F1747" s="1">
        <f>VLOOKUP(A1747,'CLP2068'!$A$1:$G$2040,6,FALSE)</f>
        <v>15.88</v>
      </c>
      <c r="G1747" s="1">
        <f>VLOOKUP(A1747,'CLP2071'!$A$1:$G$2040,6,FALSE)</f>
        <v>15.61</v>
      </c>
      <c r="H1747" s="1">
        <f>VLOOKUP(A1747,'CLP2105'!$A$1:$G$2040,6,FALSE)</f>
        <v>10.49</v>
      </c>
      <c r="I1747" s="1">
        <f>VLOOKUP(A1747,'CLP2109'!$A$1:$G$2040,6,FALSE)</f>
        <v>21.8</v>
      </c>
      <c r="J1747" s="1">
        <f>VLOOKUP(A1747,'CLP2137'!$A$1:$G$2040,6,FALSE)</f>
        <v>37.78</v>
      </c>
      <c r="K1747" s="1">
        <f>VLOOKUP(A1747,'KW1744'!$A$1:$G$2040,6,FALSE)</f>
        <v>34.71</v>
      </c>
      <c r="L1747" s="1" t="s">
        <v>3813</v>
      </c>
    </row>
    <row r="1748" spans="1:12" x14ac:dyDescent="0.2">
      <c r="A1748" t="s">
        <v>243</v>
      </c>
      <c r="B1748" s="1" t="s">
        <v>1947</v>
      </c>
      <c r="C1748" s="1" t="s">
        <v>3222</v>
      </c>
      <c r="D1748" s="1">
        <f>VLOOKUP(A1748,'CLP2057'!$A$1:$G$2040,6,FALSE)</f>
        <v>12.47</v>
      </c>
      <c r="E1748" s="1">
        <f>VLOOKUP(A1748,'CLP2065'!$A$1:$G$2040,6,FALSE)</f>
        <v>22.47</v>
      </c>
      <c r="F1748" s="1">
        <f>VLOOKUP(A1748,'CLP2068'!$A$1:$G$2040,6,FALSE)</f>
        <v>10.83</v>
      </c>
      <c r="G1748" s="1">
        <f>VLOOKUP(A1748,'CLP2071'!$A$1:$G$2040,6,FALSE)</f>
        <v>23.57</v>
      </c>
      <c r="H1748" s="1">
        <f>VLOOKUP(A1748,'CLP2105'!$A$1:$G$2040,6,FALSE)</f>
        <v>21.45</v>
      </c>
      <c r="I1748" s="1">
        <f>VLOOKUP(A1748,'CLP2109'!$A$1:$G$2040,6,FALSE)</f>
        <v>14.83</v>
      </c>
      <c r="J1748" s="1">
        <f>VLOOKUP(A1748,'CLP2137'!$A$1:$G$2040,6,FALSE)</f>
        <v>33.1</v>
      </c>
      <c r="K1748" s="1">
        <f>VLOOKUP(A1748,'KW1744'!$A$1:$G$2040,6,FALSE)</f>
        <v>16.79</v>
      </c>
      <c r="L1748" s="1" t="s">
        <v>3222</v>
      </c>
    </row>
    <row r="1749" spans="1:12" x14ac:dyDescent="0.2">
      <c r="A1749" t="s">
        <v>761</v>
      </c>
      <c r="B1749" s="1" t="s">
        <v>1947</v>
      </c>
      <c r="C1749" s="1" t="s">
        <v>2548</v>
      </c>
      <c r="D1749" s="1">
        <f>VLOOKUP(A1749,'CLP2057'!$A$1:$G$2040,6,FALSE)</f>
        <v>25.84</v>
      </c>
      <c r="E1749" s="1">
        <f>VLOOKUP(A1749,'CLP2065'!$A$1:$G$2040,6,FALSE)</f>
        <v>48.42</v>
      </c>
      <c r="F1749" s="1">
        <f>VLOOKUP(A1749,'CLP2068'!$A$1:$G$2040,6,FALSE)</f>
        <v>15.17</v>
      </c>
      <c r="G1749" s="1">
        <f>VLOOKUP(A1749,'CLP2071'!$A$1:$G$2040,6,FALSE)</f>
        <v>6.09</v>
      </c>
      <c r="H1749" s="1">
        <f>VLOOKUP(A1749,'CLP2105'!$A$1:$G$2040,6,FALSE)</f>
        <v>13.3</v>
      </c>
      <c r="I1749" s="1">
        <f>VLOOKUP(A1749,'CLP2109'!$A$1:$G$2040,6,FALSE)</f>
        <v>13.18</v>
      </c>
      <c r="J1749" s="1">
        <f>VLOOKUP(A1749,'CLP2137'!$A$1:$G$2040,6,FALSE)</f>
        <v>14.05</v>
      </c>
      <c r="K1749" s="1">
        <f>VLOOKUP(A1749,'KW1744'!$A$1:$G$2040,6,FALSE)</f>
        <v>19.399999999999999</v>
      </c>
      <c r="L1749" s="1" t="s">
        <v>2548</v>
      </c>
    </row>
    <row r="1750" spans="1:12" x14ac:dyDescent="0.2">
      <c r="A1750" t="s">
        <v>348</v>
      </c>
      <c r="B1750" s="1" t="s">
        <v>1947</v>
      </c>
      <c r="C1750" s="1" t="s">
        <v>3734</v>
      </c>
      <c r="D1750" s="1">
        <f>VLOOKUP(A1750,'CLP2057'!$A$1:$G$2040,6,FALSE)</f>
        <v>14.98</v>
      </c>
      <c r="E1750" s="1">
        <f>VLOOKUP(A1750,'CLP2065'!$A$1:$G$2040,6,FALSE)</f>
        <v>26.59</v>
      </c>
      <c r="F1750" s="1">
        <f>VLOOKUP(A1750,'CLP2068'!$A$1:$G$2040,6,FALSE)</f>
        <v>19.28</v>
      </c>
      <c r="G1750" s="1">
        <f>VLOOKUP(A1750,'CLP2071'!$A$1:$G$2040,6,FALSE)</f>
        <v>21.92</v>
      </c>
      <c r="H1750" s="1">
        <f>VLOOKUP(A1750,'CLP2105'!$A$1:$G$2040,6,FALSE)</f>
        <v>14.21</v>
      </c>
      <c r="I1750" s="1">
        <f>VLOOKUP(A1750,'CLP2109'!$A$1:$G$2040,6,FALSE)</f>
        <v>19.649999999999999</v>
      </c>
      <c r="J1750" s="1">
        <f>VLOOKUP(A1750,'CLP2137'!$A$1:$G$2040,6,FALSE)</f>
        <v>24.86</v>
      </c>
      <c r="K1750" s="1">
        <f>VLOOKUP(A1750,'KW1744'!$A$1:$G$2040,6,FALSE)</f>
        <v>13.6</v>
      </c>
      <c r="L1750" s="1" t="s">
        <v>3734</v>
      </c>
    </row>
    <row r="1751" spans="1:12" x14ac:dyDescent="0.2">
      <c r="A1751" t="s">
        <v>370</v>
      </c>
      <c r="B1751" s="1" t="s">
        <v>1947</v>
      </c>
      <c r="C1751" s="1" t="s">
        <v>3626</v>
      </c>
      <c r="D1751" s="1">
        <f>VLOOKUP(A1751,'CLP2057'!$A$1:$G$2040,6,FALSE)</f>
        <v>15.72</v>
      </c>
      <c r="E1751" s="1">
        <f>VLOOKUP(A1751,'CLP2065'!$A$1:$G$2040,6,FALSE)</f>
        <v>21.3</v>
      </c>
      <c r="F1751" s="1">
        <f>VLOOKUP(A1751,'CLP2068'!$A$1:$G$2040,6,FALSE)</f>
        <v>20.77</v>
      </c>
      <c r="G1751" s="1">
        <f>VLOOKUP(A1751,'CLP2071'!$A$1:$G$2040,6,FALSE)</f>
        <v>20.53</v>
      </c>
      <c r="H1751" s="1">
        <f>VLOOKUP(A1751,'CLP2105'!$A$1:$G$2040,6,FALSE)</f>
        <v>23.45</v>
      </c>
      <c r="I1751" s="1">
        <f>VLOOKUP(A1751,'CLP2109'!$A$1:$G$2040,6,FALSE)</f>
        <v>13.94</v>
      </c>
      <c r="J1751" s="1">
        <f>VLOOKUP(A1751,'CLP2137'!$A$1:$G$2040,6,FALSE)</f>
        <v>21.44</v>
      </c>
      <c r="K1751" s="1">
        <f>VLOOKUP(A1751,'KW1744'!$A$1:$G$2040,6,FALSE)</f>
        <v>17.93</v>
      </c>
      <c r="L1751" s="1" t="s">
        <v>3626</v>
      </c>
    </row>
    <row r="1752" spans="1:12" x14ac:dyDescent="0.2">
      <c r="A1752" t="s">
        <v>294</v>
      </c>
      <c r="B1752" s="1" t="s">
        <v>1947</v>
      </c>
      <c r="C1752" s="1" t="s">
        <v>3796</v>
      </c>
      <c r="D1752" s="1">
        <f>VLOOKUP(A1752,'CLP2057'!$A$1:$G$2040,6,FALSE)</f>
        <v>13.73</v>
      </c>
      <c r="E1752" s="1">
        <f>VLOOKUP(A1752,'CLP2065'!$A$1:$G$2040,6,FALSE)</f>
        <v>24.08</v>
      </c>
      <c r="F1752" s="1">
        <f>VLOOKUP(A1752,'CLP2068'!$A$1:$G$2040,6,FALSE)</f>
        <v>30.52</v>
      </c>
      <c r="G1752" s="1">
        <f>VLOOKUP(A1752,'CLP2071'!$A$1:$G$2040,6,FALSE)</f>
        <v>5.6</v>
      </c>
      <c r="H1752" s="1">
        <f>VLOOKUP(A1752,'CLP2105'!$A$1:$G$2040,6,FALSE)</f>
        <v>14.49</v>
      </c>
      <c r="I1752" s="1">
        <f>VLOOKUP(A1752,'CLP2109'!$A$1:$G$2040,6,FALSE)</f>
        <v>19.489999999999998</v>
      </c>
      <c r="J1752" s="1">
        <f>VLOOKUP(A1752,'CLP2137'!$A$1:$G$2040,6,FALSE)</f>
        <v>30.62</v>
      </c>
      <c r="K1752" s="1">
        <f>VLOOKUP(A1752,'KW1744'!$A$1:$G$2040,6,FALSE)</f>
        <v>16.27</v>
      </c>
      <c r="L1752" s="1" t="s">
        <v>3796</v>
      </c>
    </row>
    <row r="1753" spans="1:12" x14ac:dyDescent="0.2">
      <c r="A1753" t="s">
        <v>300</v>
      </c>
      <c r="B1753" s="1" t="s">
        <v>1947</v>
      </c>
      <c r="C1753" s="1" t="s">
        <v>3381</v>
      </c>
      <c r="D1753" s="1">
        <f>VLOOKUP(A1753,'CLP2057'!$A$1:$G$2040,6,FALSE)</f>
        <v>13.83</v>
      </c>
      <c r="E1753" s="1">
        <f>VLOOKUP(A1753,'CLP2065'!$A$1:$G$2040,6,FALSE)</f>
        <v>23.44</v>
      </c>
      <c r="F1753" s="1">
        <f>VLOOKUP(A1753,'CLP2068'!$A$1:$G$2040,6,FALSE)</f>
        <v>16.73</v>
      </c>
      <c r="G1753" s="1">
        <f>VLOOKUP(A1753,'CLP2071'!$A$1:$G$2040,6,FALSE)</f>
        <v>27.41</v>
      </c>
      <c r="H1753" s="1">
        <f>VLOOKUP(A1753,'CLP2105'!$A$1:$G$2040,6,FALSE)</f>
        <v>13.97</v>
      </c>
      <c r="I1753" s="1">
        <f>VLOOKUP(A1753,'CLP2109'!$A$1:$G$2040,6,FALSE)</f>
        <v>21.15</v>
      </c>
      <c r="J1753" s="1">
        <f>VLOOKUP(A1753,'CLP2137'!$A$1:$G$2040,6,FALSE)</f>
        <v>17.850000000000001</v>
      </c>
      <c r="K1753" s="1">
        <f>VLOOKUP(A1753,'KW1744'!$A$1:$G$2040,6,FALSE)</f>
        <v>19.93</v>
      </c>
      <c r="L1753" s="1" t="s">
        <v>3381</v>
      </c>
    </row>
    <row r="1754" spans="1:12" x14ac:dyDescent="0.2">
      <c r="A1754" t="s">
        <v>77</v>
      </c>
      <c r="B1754" s="1" t="s">
        <v>1947</v>
      </c>
      <c r="C1754" s="1" t="s">
        <v>3085</v>
      </c>
      <c r="D1754" s="1">
        <f>VLOOKUP(A1754,'CLP2057'!$A$1:$G$2040,6,FALSE)</f>
        <v>7.5</v>
      </c>
      <c r="E1754" s="1">
        <f>VLOOKUP(A1754,'CLP2065'!$A$1:$G$2040,6,FALSE)</f>
        <v>42.05</v>
      </c>
      <c r="F1754" s="1">
        <f>VLOOKUP(A1754,'CLP2068'!$A$1:$G$2040,6,FALSE)</f>
        <v>23.5</v>
      </c>
      <c r="G1754" s="1">
        <f>VLOOKUP(A1754,'CLP2071'!$A$1:$G$2040,6,FALSE)</f>
        <v>20.329999999999998</v>
      </c>
      <c r="H1754" s="1">
        <f>VLOOKUP(A1754,'CLP2105'!$A$1:$G$2040,6,FALSE)</f>
        <v>10.4</v>
      </c>
      <c r="I1754" s="1">
        <f>VLOOKUP(A1754,'CLP2109'!$A$1:$G$2040,6,FALSE)</f>
        <v>18.62</v>
      </c>
      <c r="J1754" s="1">
        <f>VLOOKUP(A1754,'CLP2137'!$A$1:$G$2040,6,FALSE)</f>
        <v>18.71</v>
      </c>
      <c r="K1754" s="1">
        <f>VLOOKUP(A1754,'KW1744'!$A$1:$G$2040,6,FALSE)</f>
        <v>13.19</v>
      </c>
      <c r="L1754" s="1" t="s">
        <v>3085</v>
      </c>
    </row>
    <row r="1755" spans="1:12" x14ac:dyDescent="0.2">
      <c r="A1755" t="s">
        <v>266</v>
      </c>
      <c r="B1755" s="1" t="s">
        <v>1947</v>
      </c>
      <c r="C1755" s="1" t="s">
        <v>3114</v>
      </c>
      <c r="D1755" s="1">
        <f>VLOOKUP(A1755,'CLP2057'!$A$1:$G$2040,6,FALSE)</f>
        <v>13.13</v>
      </c>
      <c r="E1755" s="1">
        <f>VLOOKUP(A1755,'CLP2065'!$A$1:$G$2040,6,FALSE)</f>
        <v>29.12</v>
      </c>
      <c r="F1755" s="1">
        <f>VLOOKUP(A1755,'CLP2068'!$A$1:$G$2040,6,FALSE)</f>
        <v>17.32</v>
      </c>
      <c r="G1755" s="1">
        <f>VLOOKUP(A1755,'CLP2071'!$A$1:$G$2040,6,FALSE)</f>
        <v>24.52</v>
      </c>
      <c r="H1755" s="1">
        <f>VLOOKUP(A1755,'CLP2105'!$A$1:$G$2040,6,FALSE)</f>
        <v>14</v>
      </c>
      <c r="I1755" s="1">
        <f>VLOOKUP(A1755,'CLP2109'!$A$1:$G$2040,6,FALSE)</f>
        <v>21.57</v>
      </c>
      <c r="J1755" s="1">
        <f>VLOOKUP(A1755,'CLP2137'!$A$1:$G$2040,6,FALSE)</f>
        <v>23.74</v>
      </c>
      <c r="K1755" s="1">
        <f>VLOOKUP(A1755,'KW1744'!$A$1:$G$2040,6,FALSE)</f>
        <v>10.9</v>
      </c>
      <c r="L1755" s="1" t="s">
        <v>3114</v>
      </c>
    </row>
    <row r="1756" spans="1:12" x14ac:dyDescent="0.2">
      <c r="A1756" t="s">
        <v>288</v>
      </c>
      <c r="B1756" s="1" t="s">
        <v>1947</v>
      </c>
      <c r="C1756" s="1" t="s">
        <v>3799</v>
      </c>
      <c r="D1756" s="1">
        <f>VLOOKUP(A1756,'CLP2057'!$A$1:$G$2040,6,FALSE)</f>
        <v>13.69</v>
      </c>
      <c r="E1756" s="1">
        <f>VLOOKUP(A1756,'CLP2065'!$A$1:$G$2040,6,FALSE)</f>
        <v>28.22</v>
      </c>
      <c r="F1756" s="1">
        <f>VLOOKUP(A1756,'CLP2068'!$A$1:$G$2040,6,FALSE)</f>
        <v>24.09</v>
      </c>
      <c r="G1756" s="1">
        <f>VLOOKUP(A1756,'CLP2071'!$A$1:$G$2040,6,FALSE)</f>
        <v>4.5599999999999996</v>
      </c>
      <c r="H1756" s="1">
        <f>VLOOKUP(A1756,'CLP2105'!$A$1:$G$2040,6,FALSE)</f>
        <v>17.86</v>
      </c>
      <c r="I1756" s="1">
        <f>VLOOKUP(A1756,'CLP2109'!$A$1:$G$2040,6,FALSE)</f>
        <v>12.08</v>
      </c>
      <c r="J1756" s="1">
        <f>VLOOKUP(A1756,'CLP2137'!$A$1:$G$2040,6,FALSE)</f>
        <v>44.98</v>
      </c>
      <c r="K1756" s="1">
        <f>VLOOKUP(A1756,'KW1744'!$A$1:$G$2040,6,FALSE)</f>
        <v>8.18</v>
      </c>
      <c r="L1756" s="1" t="s">
        <v>3799</v>
      </c>
    </row>
    <row r="1757" spans="1:12" x14ac:dyDescent="0.2">
      <c r="A1757" t="s">
        <v>3955</v>
      </c>
      <c r="B1757" s="1" t="s">
        <v>1947</v>
      </c>
      <c r="C1757" t="s">
        <v>4053</v>
      </c>
      <c r="D1757" s="1">
        <f>VLOOKUP(A1757,'CLP2057'!$A$1:$G$2040,6,FALSE)</f>
        <v>13.83</v>
      </c>
      <c r="E1757" s="1">
        <f>VLOOKUP(A1757,'CLP2065'!$A$1:$G$2040,6,FALSE)</f>
        <v>31.16</v>
      </c>
      <c r="F1757" s="1">
        <f>VLOOKUP(A1757,'CLP2068'!$A$1:$G$2040,6,FALSE)</f>
        <v>14.32</v>
      </c>
      <c r="G1757" s="1">
        <f>VLOOKUP(A1757,'CLP2071'!$A$1:$G$2040,6,FALSE)</f>
        <v>13.2</v>
      </c>
      <c r="H1757" s="1">
        <f>VLOOKUP(A1757,'CLP2105'!$A$1:$G$2040,6,FALSE)</f>
        <v>15.71</v>
      </c>
      <c r="I1757" s="1">
        <f>VLOOKUP(A1757,'CLP2109'!$A$1:$G$2040,6,FALSE)</f>
        <v>17.100000000000001</v>
      </c>
      <c r="J1757" s="1">
        <f>VLOOKUP(A1757,'CLP2137'!$A$1:$G$2040,6,FALSE)</f>
        <v>26.97</v>
      </c>
      <c r="K1757" s="1">
        <f>VLOOKUP(A1757,'KW1744'!$A$1:$G$2040,6,FALSE)</f>
        <v>21.13</v>
      </c>
      <c r="L1757" t="s">
        <v>4053</v>
      </c>
    </row>
    <row r="1758" spans="1:12" x14ac:dyDescent="0.2">
      <c r="A1758" t="s">
        <v>3900</v>
      </c>
      <c r="B1758" s="1" t="s">
        <v>1947</v>
      </c>
      <c r="C1758" t="s">
        <v>4000</v>
      </c>
      <c r="D1758" s="1">
        <f>VLOOKUP(A1758,'CLP2057'!$A$1:$G$2040,6,FALSE)</f>
        <v>19.78</v>
      </c>
      <c r="E1758" s="1">
        <f>VLOOKUP(A1758,'CLP2065'!$A$1:$G$2040,6,FALSE)</f>
        <v>11.63</v>
      </c>
      <c r="F1758" s="1">
        <f>VLOOKUP(A1758,'CLP2068'!$A$1:$G$2040,6,FALSE)</f>
        <v>25.55</v>
      </c>
      <c r="G1758" s="1">
        <f>VLOOKUP(A1758,'CLP2071'!$A$1:$G$2040,6,FALSE)</f>
        <v>13.8</v>
      </c>
      <c r="H1758" s="1">
        <f>VLOOKUP(A1758,'CLP2105'!$A$1:$G$2040,6,FALSE)</f>
        <v>15.01</v>
      </c>
      <c r="I1758" s="1">
        <f>VLOOKUP(A1758,'CLP2109'!$A$1:$G$2040,6,FALSE)</f>
        <v>14.72</v>
      </c>
      <c r="J1758" s="1">
        <f>VLOOKUP(A1758,'CLP2137'!$A$1:$G$2040,6,FALSE)</f>
        <v>24.15</v>
      </c>
      <c r="K1758" s="1">
        <f>VLOOKUP(A1758,'KW1744'!$A$1:$G$2040,6,FALSE)</f>
        <v>28.7</v>
      </c>
      <c r="L1758" t="s">
        <v>4000</v>
      </c>
    </row>
    <row r="1759" spans="1:12" x14ac:dyDescent="0.2">
      <c r="A1759" t="s">
        <v>173</v>
      </c>
      <c r="B1759" s="1" t="s">
        <v>1947</v>
      </c>
      <c r="C1759" s="1" t="s">
        <v>3816</v>
      </c>
      <c r="D1759" s="1">
        <f>VLOOKUP(A1759,'CLP2057'!$A$1:$G$2040,6,FALSE)</f>
        <v>10.7</v>
      </c>
      <c r="E1759" s="1">
        <f>VLOOKUP(A1759,'CLP2065'!$A$1:$G$2040,6,FALSE)</f>
        <v>28.34</v>
      </c>
      <c r="F1759" s="1">
        <f>VLOOKUP(A1759,'CLP2068'!$A$1:$G$2040,6,FALSE)</f>
        <v>15.54</v>
      </c>
      <c r="G1759" s="1">
        <f>VLOOKUP(A1759,'CLP2071'!$A$1:$G$2040,6,FALSE)</f>
        <v>12.6</v>
      </c>
      <c r="H1759" s="1">
        <f>VLOOKUP(A1759,'CLP2105'!$A$1:$G$2040,6,FALSE)</f>
        <v>15.33</v>
      </c>
      <c r="I1759" s="1">
        <f>VLOOKUP(A1759,'CLP2109'!$A$1:$G$2040,6,FALSE)</f>
        <v>15.83</v>
      </c>
      <c r="J1759" s="1">
        <f>VLOOKUP(A1759,'CLP2137'!$A$1:$G$2040,6,FALSE)</f>
        <v>38.25</v>
      </c>
      <c r="K1759" s="1">
        <f>VLOOKUP(A1759,'KW1744'!$A$1:$G$2040,6,FALSE)</f>
        <v>16.23</v>
      </c>
      <c r="L1759" s="1" t="s">
        <v>3816</v>
      </c>
    </row>
    <row r="1760" spans="1:12" x14ac:dyDescent="0.2">
      <c r="A1760" t="s">
        <v>275</v>
      </c>
      <c r="B1760" s="1" t="s">
        <v>1947</v>
      </c>
      <c r="C1760" s="1" t="s">
        <v>3685</v>
      </c>
      <c r="D1760" s="1">
        <f>VLOOKUP(A1760,'CLP2057'!$A$1:$G$2040,6,FALSE)</f>
        <v>13.37</v>
      </c>
      <c r="E1760" s="1">
        <f>VLOOKUP(A1760,'CLP2065'!$A$1:$G$2040,6,FALSE)</f>
        <v>23.34</v>
      </c>
      <c r="F1760" s="1">
        <f>VLOOKUP(A1760,'CLP2068'!$A$1:$G$2040,6,FALSE)</f>
        <v>14.62</v>
      </c>
      <c r="G1760" s="1">
        <f>VLOOKUP(A1760,'CLP2071'!$A$1:$G$2040,6,FALSE)</f>
        <v>21.07</v>
      </c>
      <c r="H1760" s="1">
        <f>VLOOKUP(A1760,'CLP2105'!$A$1:$G$2040,6,FALSE)</f>
        <v>13.78</v>
      </c>
      <c r="I1760" s="1">
        <f>VLOOKUP(A1760,'CLP2109'!$A$1:$G$2040,6,FALSE)</f>
        <v>33.200000000000003</v>
      </c>
      <c r="J1760" s="1">
        <f>VLOOKUP(A1760,'CLP2137'!$A$1:$G$2040,6,FALSE)</f>
        <v>20.6</v>
      </c>
      <c r="K1760" s="1">
        <f>VLOOKUP(A1760,'KW1744'!$A$1:$G$2040,6,FALSE)</f>
        <v>12.48</v>
      </c>
      <c r="L1760" s="1" t="s">
        <v>3685</v>
      </c>
    </row>
    <row r="1761" spans="1:12" x14ac:dyDescent="0.2">
      <c r="A1761" t="s">
        <v>252</v>
      </c>
      <c r="B1761" s="1" t="s">
        <v>1947</v>
      </c>
      <c r="C1761" s="1" t="s">
        <v>3036</v>
      </c>
      <c r="D1761" s="1">
        <f>VLOOKUP(A1761,'CLP2057'!$A$1:$G$2040,6,FALSE)</f>
        <v>12.66</v>
      </c>
      <c r="E1761" s="1">
        <f>VLOOKUP(A1761,'CLP2065'!$A$1:$G$2040,6,FALSE)</f>
        <v>35.06</v>
      </c>
      <c r="F1761" s="1">
        <f>VLOOKUP(A1761,'CLP2068'!$A$1:$G$2040,6,FALSE)</f>
        <v>24.89</v>
      </c>
      <c r="G1761" s="1">
        <f>VLOOKUP(A1761,'CLP2071'!$A$1:$G$2040,6,FALSE)</f>
        <v>15.1</v>
      </c>
      <c r="H1761" s="1">
        <f>VLOOKUP(A1761,'CLP2105'!$A$1:$G$2040,6,FALSE)</f>
        <v>15.75</v>
      </c>
      <c r="I1761" s="1">
        <f>VLOOKUP(A1761,'CLP2109'!$A$1:$G$2040,6,FALSE)</f>
        <v>16.66</v>
      </c>
      <c r="J1761" s="1">
        <f>VLOOKUP(A1761,'CLP2137'!$A$1:$G$2040,6,FALSE)</f>
        <v>19.48</v>
      </c>
      <c r="K1761" s="1">
        <f>VLOOKUP(A1761,'KW1744'!$A$1:$G$2040,6,FALSE)</f>
        <v>12.57</v>
      </c>
      <c r="L1761" s="1" t="s">
        <v>3036</v>
      </c>
    </row>
    <row r="1762" spans="1:12" x14ac:dyDescent="0.2">
      <c r="A1762" t="s">
        <v>184</v>
      </c>
      <c r="B1762" s="1" t="s">
        <v>1947</v>
      </c>
      <c r="C1762" s="1" t="s">
        <v>3750</v>
      </c>
      <c r="D1762" s="1">
        <f>VLOOKUP(A1762,'CLP2057'!$A$1:$G$2040,6,FALSE)</f>
        <v>11.17</v>
      </c>
      <c r="E1762" s="1">
        <f>VLOOKUP(A1762,'CLP2065'!$A$1:$G$2040,6,FALSE)</f>
        <v>19.190000000000001</v>
      </c>
      <c r="F1762" s="1">
        <f>VLOOKUP(A1762,'CLP2068'!$A$1:$G$2040,6,FALSE)</f>
        <v>22.07</v>
      </c>
      <c r="G1762" s="1">
        <f>VLOOKUP(A1762,'CLP2071'!$A$1:$G$2040,6,FALSE)</f>
        <v>20.98</v>
      </c>
      <c r="H1762" s="1">
        <f>VLOOKUP(A1762,'CLP2105'!$A$1:$G$2040,6,FALSE)</f>
        <v>15.35</v>
      </c>
      <c r="I1762" s="1">
        <f>VLOOKUP(A1762,'CLP2109'!$A$1:$G$2040,6,FALSE)</f>
        <v>27.32</v>
      </c>
      <c r="J1762" s="1">
        <f>VLOOKUP(A1762,'CLP2137'!$A$1:$G$2040,6,FALSE)</f>
        <v>24.73</v>
      </c>
      <c r="K1762" s="1">
        <f>VLOOKUP(A1762,'KW1744'!$A$1:$G$2040,6,FALSE)</f>
        <v>11.03</v>
      </c>
      <c r="L1762" s="1" t="s">
        <v>3750</v>
      </c>
    </row>
    <row r="1763" spans="1:12" x14ac:dyDescent="0.2">
      <c r="A1763" t="s">
        <v>380</v>
      </c>
      <c r="B1763" s="1" t="s">
        <v>1947</v>
      </c>
      <c r="C1763" s="1" t="s">
        <v>3517</v>
      </c>
      <c r="D1763" s="1">
        <f>VLOOKUP(A1763,'CLP2057'!$A$1:$G$2040,6,FALSE)</f>
        <v>15.96</v>
      </c>
      <c r="E1763" s="1">
        <f>VLOOKUP(A1763,'CLP2065'!$A$1:$G$2040,6,FALSE)</f>
        <v>33.96</v>
      </c>
      <c r="F1763" s="1">
        <f>VLOOKUP(A1763,'CLP2068'!$A$1:$G$2040,6,FALSE)</f>
        <v>14.64</v>
      </c>
      <c r="G1763" s="1">
        <f>VLOOKUP(A1763,'CLP2071'!$A$1:$G$2040,6,FALSE)</f>
        <v>15.58</v>
      </c>
      <c r="H1763" s="1">
        <f>VLOOKUP(A1763,'CLP2105'!$A$1:$G$2040,6,FALSE)</f>
        <v>15.74</v>
      </c>
      <c r="I1763" s="1">
        <f>VLOOKUP(A1763,'CLP2109'!$A$1:$G$2040,6,FALSE)</f>
        <v>17.12</v>
      </c>
      <c r="J1763" s="1">
        <f>VLOOKUP(A1763,'CLP2137'!$A$1:$G$2040,6,FALSE)</f>
        <v>23.38</v>
      </c>
      <c r="K1763" s="1">
        <f>VLOOKUP(A1763,'KW1744'!$A$1:$G$2040,6,FALSE)</f>
        <v>15.35</v>
      </c>
      <c r="L1763" s="1" t="s">
        <v>3517</v>
      </c>
    </row>
    <row r="1764" spans="1:12" x14ac:dyDescent="0.2">
      <c r="A1764" t="s">
        <v>34</v>
      </c>
      <c r="B1764" s="1" t="s">
        <v>1947</v>
      </c>
      <c r="C1764" s="1" t="s">
        <v>3513</v>
      </c>
      <c r="D1764" s="1">
        <f>VLOOKUP(A1764,'CLP2057'!$A$1:$G$2040,6,FALSE)</f>
        <v>4.4800000000000004</v>
      </c>
      <c r="E1764" s="1">
        <f>VLOOKUP(A1764,'CLP2065'!$A$1:$G$2040,6,FALSE)</f>
        <v>13.22</v>
      </c>
      <c r="F1764" s="1">
        <f>VLOOKUP(A1764,'CLP2068'!$A$1:$G$2040,6,FALSE)</f>
        <v>21.52</v>
      </c>
      <c r="G1764" s="1">
        <f>VLOOKUP(A1764,'CLP2071'!$A$1:$G$2040,6,FALSE)</f>
        <v>19.13</v>
      </c>
      <c r="H1764" s="1">
        <f>VLOOKUP(A1764,'CLP2105'!$A$1:$G$2040,6,FALSE)</f>
        <v>14.19</v>
      </c>
      <c r="I1764" s="1">
        <f>VLOOKUP(A1764,'CLP2109'!$A$1:$G$2040,6,FALSE)</f>
        <v>19.489999999999998</v>
      </c>
      <c r="J1764" s="1">
        <f>VLOOKUP(A1764,'CLP2137'!$A$1:$G$2040,6,FALSE)</f>
        <v>43.64</v>
      </c>
      <c r="K1764" s="1">
        <f>VLOOKUP(A1764,'KW1744'!$A$1:$G$2040,6,FALSE)</f>
        <v>15.9</v>
      </c>
      <c r="L1764" s="1" t="s">
        <v>3513</v>
      </c>
    </row>
    <row r="1765" spans="1:12" x14ac:dyDescent="0.2">
      <c r="A1765" t="s">
        <v>58</v>
      </c>
      <c r="B1765" s="1" t="s">
        <v>1947</v>
      </c>
      <c r="C1765" s="1" t="s">
        <v>3211</v>
      </c>
      <c r="D1765" s="1">
        <f>VLOOKUP(A1765,'CLP2057'!$A$1:$G$2040,6,FALSE)</f>
        <v>6.12</v>
      </c>
      <c r="E1765" s="1">
        <f>VLOOKUP(A1765,'CLP2065'!$A$1:$G$2040,6,FALSE)</f>
        <v>20.65</v>
      </c>
      <c r="F1765" s="1">
        <f>VLOOKUP(A1765,'CLP2068'!$A$1:$G$2040,6,FALSE)</f>
        <v>24.35</v>
      </c>
      <c r="G1765" s="1">
        <f>VLOOKUP(A1765,'CLP2071'!$A$1:$G$2040,6,FALSE)</f>
        <v>17.190000000000001</v>
      </c>
      <c r="H1765" s="1">
        <f>VLOOKUP(A1765,'CLP2105'!$A$1:$G$2040,6,FALSE)</f>
        <v>18.350000000000001</v>
      </c>
      <c r="I1765" s="1">
        <f>VLOOKUP(A1765,'CLP2109'!$A$1:$G$2040,6,FALSE)</f>
        <v>21.46</v>
      </c>
      <c r="J1765" s="1">
        <f>VLOOKUP(A1765,'CLP2137'!$A$1:$G$2040,6,FALSE)</f>
        <v>32.04</v>
      </c>
      <c r="K1765" s="1">
        <f>VLOOKUP(A1765,'KW1744'!$A$1:$G$2040,6,FALSE)</f>
        <v>10.83</v>
      </c>
      <c r="L1765" s="1" t="s">
        <v>3211</v>
      </c>
    </row>
    <row r="1766" spans="1:12" x14ac:dyDescent="0.2">
      <c r="A1766" t="s">
        <v>40</v>
      </c>
      <c r="B1766" s="1" t="s">
        <v>1947</v>
      </c>
      <c r="C1766" s="1" t="s">
        <v>3334</v>
      </c>
      <c r="D1766" s="1">
        <f>VLOOKUP(A1766,'CLP2057'!$A$1:$G$2040,6,FALSE)</f>
        <v>4.91</v>
      </c>
      <c r="E1766" s="1">
        <f>VLOOKUP(A1766,'CLP2065'!$A$1:$G$2040,6,FALSE)</f>
        <v>23.23</v>
      </c>
      <c r="F1766" s="1">
        <f>VLOOKUP(A1766,'CLP2068'!$A$1:$G$2040,6,FALSE)</f>
        <v>27.34</v>
      </c>
      <c r="G1766" s="1">
        <f>VLOOKUP(A1766,'CLP2071'!$A$1:$G$2040,6,FALSE)</f>
        <v>24.76</v>
      </c>
      <c r="H1766" s="1">
        <f>VLOOKUP(A1766,'CLP2105'!$A$1:$G$2040,6,FALSE)</f>
        <v>14.59</v>
      </c>
      <c r="I1766" s="1">
        <f>VLOOKUP(A1766,'CLP2109'!$A$1:$G$2040,6,FALSE)</f>
        <v>19.46</v>
      </c>
      <c r="J1766" s="1">
        <f>VLOOKUP(A1766,'CLP2137'!$A$1:$G$2040,6,FALSE)</f>
        <v>13.36</v>
      </c>
      <c r="K1766" s="1">
        <f>VLOOKUP(A1766,'KW1744'!$A$1:$G$2040,6,FALSE)</f>
        <v>22.72</v>
      </c>
      <c r="L1766" s="1" t="s">
        <v>3334</v>
      </c>
    </row>
    <row r="1767" spans="1:12" x14ac:dyDescent="0.2">
      <c r="A1767" t="s">
        <v>558</v>
      </c>
      <c r="B1767" s="1" t="s">
        <v>1947</v>
      </c>
      <c r="C1767" s="1" t="s">
        <v>2374</v>
      </c>
      <c r="D1767" s="1">
        <f>VLOOKUP(A1767,'CLP2057'!$A$1:$G$2040,6,FALSE)</f>
        <v>20.23</v>
      </c>
      <c r="E1767" s="1">
        <f>VLOOKUP(A1767,'CLP2065'!$A$1:$G$2040,6,FALSE)</f>
        <v>22.73</v>
      </c>
      <c r="F1767" s="1">
        <f>VLOOKUP(A1767,'CLP2068'!$A$1:$G$2040,6,FALSE)</f>
        <v>23.94</v>
      </c>
      <c r="G1767" s="1">
        <f>VLOOKUP(A1767,'CLP2071'!$A$1:$G$2040,6,FALSE)</f>
        <v>16.12</v>
      </c>
      <c r="H1767" s="1">
        <f>VLOOKUP(A1767,'CLP2105'!$A$1:$G$2040,6,FALSE)</f>
        <v>9.74</v>
      </c>
      <c r="I1767" s="1">
        <f>VLOOKUP(A1767,'CLP2109'!$A$1:$G$2040,6,FALSE)</f>
        <v>15.13</v>
      </c>
      <c r="J1767" s="1">
        <f>VLOOKUP(A1767,'CLP2137'!$A$1:$G$2040,6,FALSE)</f>
        <v>20.69</v>
      </c>
      <c r="K1767" s="1">
        <f>VLOOKUP(A1767,'KW1744'!$A$1:$G$2040,6,FALSE)</f>
        <v>21.69</v>
      </c>
      <c r="L1767" s="1" t="s">
        <v>2374</v>
      </c>
    </row>
    <row r="1768" spans="1:12" x14ac:dyDescent="0.2">
      <c r="A1768" t="s">
        <v>304</v>
      </c>
      <c r="B1768" s="1" t="s">
        <v>1947</v>
      </c>
      <c r="C1768" s="1" t="s">
        <v>3212</v>
      </c>
      <c r="D1768" s="1">
        <f>VLOOKUP(A1768,'CLP2057'!$A$1:$G$2040,6,FALSE)</f>
        <v>13.95</v>
      </c>
      <c r="E1768" s="1">
        <f>VLOOKUP(A1768,'CLP2065'!$A$1:$G$2040,6,FALSE)</f>
        <v>33.25</v>
      </c>
      <c r="F1768" s="1">
        <f>VLOOKUP(A1768,'CLP2068'!$A$1:$G$2040,6,FALSE)</f>
        <v>18.38</v>
      </c>
      <c r="G1768" s="1">
        <f>VLOOKUP(A1768,'CLP2071'!$A$1:$G$2040,6,FALSE)</f>
        <v>19.18</v>
      </c>
      <c r="H1768" s="1">
        <f>VLOOKUP(A1768,'CLP2105'!$A$1:$G$2040,6,FALSE)</f>
        <v>10.73</v>
      </c>
      <c r="I1768" s="1">
        <f>VLOOKUP(A1768,'CLP2109'!$A$1:$G$2040,6,FALSE)</f>
        <v>17.78</v>
      </c>
      <c r="J1768" s="1">
        <f>VLOOKUP(A1768,'CLP2137'!$A$1:$G$2040,6,FALSE)</f>
        <v>18.63</v>
      </c>
      <c r="K1768" s="1">
        <f>VLOOKUP(A1768,'KW1744'!$A$1:$G$2040,6,FALSE)</f>
        <v>18.329999999999998</v>
      </c>
      <c r="L1768" s="1" t="s">
        <v>3212</v>
      </c>
    </row>
    <row r="1769" spans="1:12" x14ac:dyDescent="0.2">
      <c r="A1769" t="s">
        <v>268</v>
      </c>
      <c r="B1769" s="1" t="s">
        <v>1947</v>
      </c>
      <c r="C1769" s="1" t="s">
        <v>3477</v>
      </c>
      <c r="D1769" s="1">
        <f>VLOOKUP(A1769,'CLP2057'!$A$1:$G$2040,6,FALSE)</f>
        <v>13.17</v>
      </c>
      <c r="E1769" s="1">
        <f>VLOOKUP(A1769,'CLP2065'!$A$1:$G$2040,6,FALSE)</f>
        <v>8.31</v>
      </c>
      <c r="F1769" s="1">
        <f>VLOOKUP(A1769,'CLP2068'!$A$1:$G$2040,6,FALSE)</f>
        <v>11.95</v>
      </c>
      <c r="G1769" s="1">
        <f>VLOOKUP(A1769,'CLP2071'!$A$1:$G$2040,6,FALSE)</f>
        <v>38.130000000000003</v>
      </c>
      <c r="H1769" s="1">
        <f>VLOOKUP(A1769,'CLP2105'!$A$1:$G$2040,6,FALSE)</f>
        <v>13.41</v>
      </c>
      <c r="I1769" s="1">
        <f>VLOOKUP(A1769,'CLP2109'!$A$1:$G$2040,6,FALSE)</f>
        <v>11.2</v>
      </c>
      <c r="J1769" s="1">
        <f>VLOOKUP(A1769,'CLP2137'!$A$1:$G$2040,6,FALSE)</f>
        <v>22.15</v>
      </c>
      <c r="K1769" s="1">
        <f>VLOOKUP(A1769,'KW1744'!$A$1:$G$2040,6,FALSE)</f>
        <v>30.74</v>
      </c>
      <c r="L1769" s="1" t="s">
        <v>3477</v>
      </c>
    </row>
    <row r="1770" spans="1:12" x14ac:dyDescent="0.2">
      <c r="A1770" t="s">
        <v>324</v>
      </c>
      <c r="B1770" s="1" t="s">
        <v>1947</v>
      </c>
      <c r="C1770" s="1" t="s">
        <v>3282</v>
      </c>
      <c r="D1770" s="1">
        <f>VLOOKUP(A1770,'CLP2057'!$A$1:$G$2040,6,FALSE)</f>
        <v>14.42</v>
      </c>
      <c r="E1770" s="1">
        <f>VLOOKUP(A1770,'CLP2065'!$A$1:$G$2040,6,FALSE)</f>
        <v>19.39</v>
      </c>
      <c r="F1770" s="1">
        <f>VLOOKUP(A1770,'CLP2068'!$A$1:$G$2040,6,FALSE)</f>
        <v>26.06</v>
      </c>
      <c r="G1770" s="1">
        <f>VLOOKUP(A1770,'CLP2071'!$A$1:$G$2040,6,FALSE)</f>
        <v>11.11</v>
      </c>
      <c r="H1770" s="1">
        <f>VLOOKUP(A1770,'CLP2105'!$A$1:$G$2040,6,FALSE)</f>
        <v>21.98</v>
      </c>
      <c r="I1770" s="1">
        <f>VLOOKUP(A1770,'CLP2109'!$A$1:$G$2040,6,FALSE)</f>
        <v>17.600000000000001</v>
      </c>
      <c r="J1770" s="1">
        <f>VLOOKUP(A1770,'CLP2137'!$A$1:$G$2040,6,FALSE)</f>
        <v>28.8</v>
      </c>
      <c r="K1770" s="1">
        <f>VLOOKUP(A1770,'KW1744'!$A$1:$G$2040,6,FALSE)</f>
        <v>9.5500000000000007</v>
      </c>
      <c r="L1770" s="1" t="s">
        <v>3282</v>
      </c>
    </row>
    <row r="1771" spans="1:12" x14ac:dyDescent="0.2">
      <c r="A1771" t="s">
        <v>537</v>
      </c>
      <c r="B1771" s="1" t="s">
        <v>1947</v>
      </c>
      <c r="C1771" s="1" t="s">
        <v>3710</v>
      </c>
      <c r="D1771" s="1">
        <f>VLOOKUP(A1771,'CLP2057'!$A$1:$G$2040,6,FALSE)</f>
        <v>19.72</v>
      </c>
      <c r="E1771" s="1">
        <f>VLOOKUP(A1771,'CLP2065'!$A$1:$G$2040,6,FALSE)</f>
        <v>23.88</v>
      </c>
      <c r="F1771" s="1">
        <f>VLOOKUP(A1771,'CLP2068'!$A$1:$G$2040,6,FALSE)</f>
        <v>18.39</v>
      </c>
      <c r="G1771" s="1">
        <f>VLOOKUP(A1771,'CLP2071'!$A$1:$G$2040,6,FALSE)</f>
        <v>5.7</v>
      </c>
      <c r="H1771" s="1">
        <f>VLOOKUP(A1771,'CLP2105'!$A$1:$G$2040,6,FALSE)</f>
        <v>27.99</v>
      </c>
      <c r="I1771" s="1">
        <f>VLOOKUP(A1771,'CLP2109'!$A$1:$G$2040,6,FALSE)</f>
        <v>19.47</v>
      </c>
      <c r="J1771" s="1">
        <f>VLOOKUP(A1771,'CLP2137'!$A$1:$G$2040,6,FALSE)</f>
        <v>20.82</v>
      </c>
      <c r="K1771" s="1">
        <f>VLOOKUP(A1771,'KW1744'!$A$1:$G$2040,6,FALSE)</f>
        <v>12.87</v>
      </c>
      <c r="L1771" s="1" t="s">
        <v>3710</v>
      </c>
    </row>
    <row r="1772" spans="1:12" x14ac:dyDescent="0.2">
      <c r="A1772" t="s">
        <v>3939</v>
      </c>
      <c r="B1772" s="1" t="s">
        <v>1947</v>
      </c>
      <c r="C1772" t="s">
        <v>4037</v>
      </c>
      <c r="D1772" s="1">
        <f>VLOOKUP(A1772,'CLP2057'!$A$1:$G$2040,6,FALSE)</f>
        <v>23.22</v>
      </c>
      <c r="E1772" s="1">
        <f>VLOOKUP(A1772,'CLP2065'!$A$1:$G$2040,6,FALSE)</f>
        <v>13.7</v>
      </c>
      <c r="F1772" s="1">
        <f>VLOOKUP(A1772,'CLP2068'!$A$1:$G$2040,6,FALSE)</f>
        <v>30.19</v>
      </c>
      <c r="G1772" s="1">
        <f>VLOOKUP(A1772,'CLP2071'!$A$1:$G$2040,6,FALSE)</f>
        <v>12.58</v>
      </c>
      <c r="H1772" s="1">
        <f>VLOOKUP(A1772,'CLP2105'!$A$1:$G$2040,6,FALSE)</f>
        <v>16.38</v>
      </c>
      <c r="I1772" s="1">
        <f>VLOOKUP(A1772,'CLP2109'!$A$1:$G$2040,6,FALSE)</f>
        <v>10.96</v>
      </c>
      <c r="J1772" s="1">
        <f>VLOOKUP(A1772,'CLP2137'!$A$1:$G$2040,6,FALSE)</f>
        <v>27</v>
      </c>
      <c r="K1772" s="1">
        <f>VLOOKUP(A1772,'KW1744'!$A$1:$G$2040,6,FALSE)</f>
        <v>14.65</v>
      </c>
      <c r="L1772" t="s">
        <v>4037</v>
      </c>
    </row>
    <row r="1773" spans="1:12" x14ac:dyDescent="0.2">
      <c r="A1773" t="s">
        <v>134</v>
      </c>
      <c r="B1773" s="1" t="s">
        <v>1947</v>
      </c>
      <c r="C1773" s="1" t="s">
        <v>3512</v>
      </c>
      <c r="D1773" s="1">
        <f>VLOOKUP(A1773,'CLP2057'!$A$1:$G$2040,6,FALSE)</f>
        <v>9.57</v>
      </c>
      <c r="E1773" s="1">
        <f>VLOOKUP(A1773,'CLP2065'!$A$1:$G$2040,6,FALSE)</f>
        <v>18.72</v>
      </c>
      <c r="F1773" s="1">
        <f>VLOOKUP(A1773,'CLP2068'!$A$1:$G$2040,6,FALSE)</f>
        <v>24.64</v>
      </c>
      <c r="G1773" s="1">
        <f>VLOOKUP(A1773,'CLP2071'!$A$1:$G$2040,6,FALSE)</f>
        <v>16.93</v>
      </c>
      <c r="H1773" s="1">
        <f>VLOOKUP(A1773,'CLP2105'!$A$1:$G$2040,6,FALSE)</f>
        <v>16.05</v>
      </c>
      <c r="I1773" s="1">
        <f>VLOOKUP(A1773,'CLP2109'!$A$1:$G$2040,6,FALSE)</f>
        <v>13.49</v>
      </c>
      <c r="J1773" s="1">
        <f>VLOOKUP(A1773,'CLP2137'!$A$1:$G$2040,6,FALSE)</f>
        <v>30.92</v>
      </c>
      <c r="K1773" s="1">
        <f>VLOOKUP(A1773,'KW1744'!$A$1:$G$2040,6,FALSE)</f>
        <v>18.27</v>
      </c>
      <c r="L1773" s="1" t="s">
        <v>3512</v>
      </c>
    </row>
    <row r="1774" spans="1:12" x14ac:dyDescent="0.2">
      <c r="A1774" t="s">
        <v>235</v>
      </c>
      <c r="B1774" s="1" t="s">
        <v>1947</v>
      </c>
      <c r="C1774" s="1" t="s">
        <v>3467</v>
      </c>
      <c r="D1774" s="1">
        <f>VLOOKUP(A1774,'CLP2057'!$A$1:$G$2040,6,FALSE)</f>
        <v>12.33</v>
      </c>
      <c r="E1774" s="1">
        <f>VLOOKUP(A1774,'CLP2065'!$A$1:$G$2040,6,FALSE)</f>
        <v>22.48</v>
      </c>
      <c r="F1774" s="1">
        <f>VLOOKUP(A1774,'CLP2068'!$A$1:$G$2040,6,FALSE)</f>
        <v>23.68</v>
      </c>
      <c r="G1774" s="1">
        <f>VLOOKUP(A1774,'CLP2071'!$A$1:$G$2040,6,FALSE)</f>
        <v>18.399999999999999</v>
      </c>
      <c r="H1774" s="1">
        <f>VLOOKUP(A1774,'CLP2105'!$A$1:$G$2040,6,FALSE)</f>
        <v>12.81</v>
      </c>
      <c r="I1774" s="1">
        <f>VLOOKUP(A1774,'CLP2109'!$A$1:$G$2040,6,FALSE)</f>
        <v>13.81</v>
      </c>
      <c r="J1774" s="1">
        <f>VLOOKUP(A1774,'CLP2137'!$A$1:$G$2040,6,FALSE)</f>
        <v>30.55</v>
      </c>
      <c r="K1774" s="1">
        <f>VLOOKUP(A1774,'KW1744'!$A$1:$G$2040,6,FALSE)</f>
        <v>14.42</v>
      </c>
      <c r="L1774" s="1" t="s">
        <v>3467</v>
      </c>
    </row>
    <row r="1775" spans="1:12" x14ac:dyDescent="0.2">
      <c r="A1775" t="s">
        <v>102</v>
      </c>
      <c r="B1775" s="1" t="s">
        <v>1947</v>
      </c>
      <c r="C1775" s="1" t="s">
        <v>3043</v>
      </c>
      <c r="D1775" s="1">
        <f>VLOOKUP(A1775,'CLP2057'!$A$1:$G$2040,6,FALSE)</f>
        <v>8.4600000000000009</v>
      </c>
      <c r="E1775" s="1">
        <f>VLOOKUP(A1775,'CLP2065'!$A$1:$G$2040,6,FALSE)</f>
        <v>33.119999999999997</v>
      </c>
      <c r="F1775" s="1">
        <f>VLOOKUP(A1775,'CLP2068'!$A$1:$G$2040,6,FALSE)</f>
        <v>17.579999999999998</v>
      </c>
      <c r="G1775" s="1">
        <f>VLOOKUP(A1775,'CLP2071'!$A$1:$G$2040,6,FALSE)</f>
        <v>15.6</v>
      </c>
      <c r="H1775" s="1">
        <f>VLOOKUP(A1775,'CLP2105'!$A$1:$G$2040,6,FALSE)</f>
        <v>14.02</v>
      </c>
      <c r="I1775" s="1">
        <f>VLOOKUP(A1775,'CLP2109'!$A$1:$G$2040,6,FALSE)</f>
        <v>20.18</v>
      </c>
      <c r="J1775" s="1">
        <f>VLOOKUP(A1775,'CLP2137'!$A$1:$G$2040,6,FALSE)</f>
        <v>17.04</v>
      </c>
      <c r="K1775" s="1">
        <f>VLOOKUP(A1775,'KW1744'!$A$1:$G$2040,6,FALSE)</f>
        <v>22.15</v>
      </c>
      <c r="L1775" s="1" t="s">
        <v>3043</v>
      </c>
    </row>
    <row r="1776" spans="1:12" x14ac:dyDescent="0.2">
      <c r="A1776" t="s">
        <v>197</v>
      </c>
      <c r="B1776" s="1" t="s">
        <v>1947</v>
      </c>
      <c r="C1776" s="1" t="s">
        <v>3471</v>
      </c>
      <c r="D1776" s="1">
        <f>VLOOKUP(A1776,'CLP2057'!$A$1:$G$2040,6,FALSE)</f>
        <v>11.45</v>
      </c>
      <c r="E1776" s="1">
        <f>VLOOKUP(A1776,'CLP2065'!$A$1:$G$2040,6,FALSE)</f>
        <v>21.44</v>
      </c>
      <c r="F1776" s="1">
        <f>VLOOKUP(A1776,'CLP2068'!$A$1:$G$2040,6,FALSE)</f>
        <v>17.850000000000001</v>
      </c>
      <c r="G1776" s="1">
        <f>VLOOKUP(A1776,'CLP2071'!$A$1:$G$2040,6,FALSE)</f>
        <v>21.15</v>
      </c>
      <c r="H1776" s="1">
        <f>VLOOKUP(A1776,'CLP2105'!$A$1:$G$2040,6,FALSE)</f>
        <v>12.13</v>
      </c>
      <c r="I1776" s="1">
        <f>VLOOKUP(A1776,'CLP2109'!$A$1:$G$2040,6,FALSE)</f>
        <v>14.61</v>
      </c>
      <c r="J1776" s="1">
        <f>VLOOKUP(A1776,'CLP2137'!$A$1:$G$2040,6,FALSE)</f>
        <v>28.92</v>
      </c>
      <c r="K1776" s="1">
        <f>VLOOKUP(A1776,'KW1744'!$A$1:$G$2040,6,FALSE)</f>
        <v>20.54</v>
      </c>
      <c r="L1776" s="1" t="s">
        <v>3471</v>
      </c>
    </row>
    <row r="1777" spans="1:12" x14ac:dyDescent="0.2">
      <c r="A1777" t="s">
        <v>190</v>
      </c>
      <c r="B1777" s="1" t="s">
        <v>1947</v>
      </c>
      <c r="C1777" s="1" t="s">
        <v>3055</v>
      </c>
      <c r="D1777" s="1">
        <f>VLOOKUP(A1777,'CLP2057'!$A$1:$G$2040,6,FALSE)</f>
        <v>11.34</v>
      </c>
      <c r="E1777" s="1">
        <f>VLOOKUP(A1777,'CLP2065'!$A$1:$G$2040,6,FALSE)</f>
        <v>23.92</v>
      </c>
      <c r="F1777" s="1">
        <f>VLOOKUP(A1777,'CLP2068'!$A$1:$G$2040,6,FALSE)</f>
        <v>16.97</v>
      </c>
      <c r="G1777" s="1">
        <f>VLOOKUP(A1777,'CLP2071'!$A$1:$G$2040,6,FALSE)</f>
        <v>11.75</v>
      </c>
      <c r="H1777" s="1">
        <f>VLOOKUP(A1777,'CLP2105'!$A$1:$G$2040,6,FALSE)</f>
        <v>12.29</v>
      </c>
      <c r="I1777" s="1">
        <f>VLOOKUP(A1777,'CLP2109'!$A$1:$G$2040,6,FALSE)</f>
        <v>10.88</v>
      </c>
      <c r="J1777" s="1">
        <f>VLOOKUP(A1777,'CLP2137'!$A$1:$G$2040,6,FALSE)</f>
        <v>31.81</v>
      </c>
      <c r="K1777" s="1">
        <f>VLOOKUP(A1777,'KW1744'!$A$1:$G$2040,6,FALSE)</f>
        <v>29.03</v>
      </c>
      <c r="L1777" s="1" t="s">
        <v>3055</v>
      </c>
    </row>
    <row r="1778" spans="1:12" x14ac:dyDescent="0.2">
      <c r="A1778" t="s">
        <v>194</v>
      </c>
      <c r="B1778" s="1" t="s">
        <v>1947</v>
      </c>
      <c r="C1778" s="1" t="s">
        <v>3394</v>
      </c>
      <c r="D1778" s="1">
        <f>VLOOKUP(A1778,'CLP2057'!$A$1:$G$2040,6,FALSE)</f>
        <v>11.42</v>
      </c>
      <c r="E1778" s="1">
        <f>VLOOKUP(A1778,'CLP2065'!$A$1:$G$2040,6,FALSE)</f>
        <v>18.920000000000002</v>
      </c>
      <c r="F1778" s="1">
        <f>VLOOKUP(A1778,'CLP2068'!$A$1:$G$2040,6,FALSE)</f>
        <v>22.12</v>
      </c>
      <c r="G1778" s="1">
        <f>VLOOKUP(A1778,'CLP2071'!$A$1:$G$2040,6,FALSE)</f>
        <v>21.97</v>
      </c>
      <c r="H1778" s="1">
        <f>VLOOKUP(A1778,'CLP2105'!$A$1:$G$2040,6,FALSE)</f>
        <v>14.32</v>
      </c>
      <c r="I1778" s="1">
        <f>VLOOKUP(A1778,'CLP2109'!$A$1:$G$2040,6,FALSE)</f>
        <v>17.27</v>
      </c>
      <c r="J1778" s="1">
        <f>VLOOKUP(A1778,'CLP2137'!$A$1:$G$2040,6,FALSE)</f>
        <v>24.71</v>
      </c>
      <c r="K1778" s="1">
        <f>VLOOKUP(A1778,'KW1744'!$A$1:$G$2040,6,FALSE)</f>
        <v>17.190000000000001</v>
      </c>
      <c r="L1778" s="1" t="s">
        <v>3394</v>
      </c>
    </row>
    <row r="1779" spans="1:12" x14ac:dyDescent="0.2">
      <c r="A1779" t="s">
        <v>3964</v>
      </c>
      <c r="B1779" s="1" t="s">
        <v>1947</v>
      </c>
      <c r="C1779" t="s">
        <v>4062</v>
      </c>
      <c r="D1779" s="1">
        <f>VLOOKUP(A1779,'CLP2057'!$A$1:$G$2040,6,FALSE)</f>
        <v>17.48</v>
      </c>
      <c r="E1779" s="1">
        <f>VLOOKUP(A1779,'CLP2065'!$A$1:$G$2040,6,FALSE)</f>
        <v>24.68</v>
      </c>
      <c r="F1779" s="1">
        <f>VLOOKUP(A1779,'CLP2068'!$A$1:$G$2040,6,FALSE)</f>
        <v>15.17</v>
      </c>
      <c r="G1779" s="1">
        <f>VLOOKUP(A1779,'CLP2071'!$A$1:$G$2040,6,FALSE)</f>
        <v>11.98</v>
      </c>
      <c r="H1779" s="1">
        <f>VLOOKUP(A1779,'CLP2105'!$A$1:$G$2040,6,FALSE)</f>
        <v>14.75</v>
      </c>
      <c r="I1779" s="1">
        <f>VLOOKUP(A1779,'CLP2109'!$A$1:$G$2040,6,FALSE)</f>
        <v>22.43</v>
      </c>
      <c r="J1779" s="1">
        <f>VLOOKUP(A1779,'CLP2137'!$A$1:$G$2040,6,FALSE)</f>
        <v>20.65</v>
      </c>
      <c r="K1779" s="1">
        <f>VLOOKUP(A1779,'KW1744'!$A$1:$G$2040,6,FALSE)</f>
        <v>20.76</v>
      </c>
      <c r="L1779" t="s">
        <v>4062</v>
      </c>
    </row>
    <row r="1780" spans="1:12" x14ac:dyDescent="0.2">
      <c r="A1780" t="s">
        <v>321</v>
      </c>
      <c r="B1780" s="1" t="s">
        <v>1947</v>
      </c>
      <c r="C1780" s="1" t="s">
        <v>3086</v>
      </c>
      <c r="D1780" s="1">
        <f>VLOOKUP(A1780,'CLP2057'!$A$1:$G$2040,6,FALSE)</f>
        <v>14.36</v>
      </c>
      <c r="E1780" s="1">
        <f>VLOOKUP(A1780,'CLP2065'!$A$1:$G$2040,6,FALSE)</f>
        <v>66.03</v>
      </c>
      <c r="F1780" s="1">
        <f>VLOOKUP(A1780,'CLP2068'!$A$1:$G$2040,6,FALSE)</f>
        <v>12.95</v>
      </c>
      <c r="G1780" s="1">
        <f>VLOOKUP(A1780,'CLP2071'!$A$1:$G$2040,6,FALSE)</f>
        <v>6.01</v>
      </c>
      <c r="H1780" s="1">
        <f>VLOOKUP(A1780,'CLP2105'!$A$1:$G$2040,6,FALSE)</f>
        <v>4.34</v>
      </c>
      <c r="I1780" s="1">
        <f>VLOOKUP(A1780,'CLP2109'!$A$1:$G$2040,6,FALSE)</f>
        <v>11</v>
      </c>
      <c r="J1780" s="1">
        <f>VLOOKUP(A1780,'CLP2137'!$A$1:$G$2040,6,FALSE)</f>
        <v>17.309999999999999</v>
      </c>
      <c r="K1780" s="1">
        <f>VLOOKUP(A1780,'KW1744'!$A$1:$G$2040,6,FALSE)</f>
        <v>15.7</v>
      </c>
      <c r="L1780" s="1" t="s">
        <v>3086</v>
      </c>
    </row>
    <row r="1781" spans="1:12" x14ac:dyDescent="0.2">
      <c r="A1781" t="s">
        <v>130</v>
      </c>
      <c r="B1781" s="1" t="s">
        <v>1947</v>
      </c>
      <c r="C1781" s="1" t="s">
        <v>2981</v>
      </c>
      <c r="D1781" s="1">
        <f>VLOOKUP(A1781,'CLP2057'!$A$1:$G$2040,6,FALSE)</f>
        <v>9.43</v>
      </c>
      <c r="E1781" s="1">
        <f>VLOOKUP(A1781,'CLP2065'!$A$1:$G$2040,6,FALSE)</f>
        <v>38.67</v>
      </c>
      <c r="F1781" s="1">
        <f>VLOOKUP(A1781,'CLP2068'!$A$1:$G$2040,6,FALSE)</f>
        <v>20.91</v>
      </c>
      <c r="G1781" s="1">
        <f>VLOOKUP(A1781,'CLP2071'!$A$1:$G$2040,6,FALSE)</f>
        <v>23.63</v>
      </c>
      <c r="H1781" s="1">
        <f>VLOOKUP(A1781,'CLP2105'!$A$1:$G$2040,6,FALSE)</f>
        <v>12.54</v>
      </c>
      <c r="I1781" s="1">
        <f>VLOOKUP(A1781,'CLP2109'!$A$1:$G$2040,6,FALSE)</f>
        <v>9.85</v>
      </c>
      <c r="J1781" s="1">
        <f>VLOOKUP(A1781,'CLP2137'!$A$1:$G$2040,6,FALSE)</f>
        <v>21.62</v>
      </c>
      <c r="K1781" s="1">
        <f>VLOOKUP(A1781,'KW1744'!$A$1:$G$2040,6,FALSE)</f>
        <v>10.76</v>
      </c>
      <c r="L1781" s="1" t="s">
        <v>2981</v>
      </c>
    </row>
    <row r="1782" spans="1:12" x14ac:dyDescent="0.2">
      <c r="A1782" t="s">
        <v>67</v>
      </c>
      <c r="B1782" s="1" t="s">
        <v>1947</v>
      </c>
      <c r="C1782" s="1" t="s">
        <v>3105</v>
      </c>
      <c r="D1782" s="1">
        <f>VLOOKUP(A1782,'CLP2057'!$A$1:$G$2040,6,FALSE)</f>
        <v>6.93</v>
      </c>
      <c r="E1782" s="1">
        <f>VLOOKUP(A1782,'CLP2065'!$A$1:$G$2040,6,FALSE)</f>
        <v>24.53</v>
      </c>
      <c r="F1782" s="1">
        <f>VLOOKUP(A1782,'CLP2068'!$A$1:$G$2040,6,FALSE)</f>
        <v>24.37</v>
      </c>
      <c r="G1782" s="1">
        <f>VLOOKUP(A1782,'CLP2071'!$A$1:$G$2040,6,FALSE)</f>
        <v>19.059999999999999</v>
      </c>
      <c r="H1782" s="1">
        <f>VLOOKUP(A1782,'CLP2105'!$A$1:$G$2040,6,FALSE)</f>
        <v>13.4</v>
      </c>
      <c r="I1782" s="1">
        <f>VLOOKUP(A1782,'CLP2109'!$A$1:$G$2040,6,FALSE)</f>
        <v>21.15</v>
      </c>
      <c r="J1782" s="1">
        <f>VLOOKUP(A1782,'CLP2137'!$A$1:$G$2040,6,FALSE)</f>
        <v>20.170000000000002</v>
      </c>
      <c r="K1782" s="1">
        <f>VLOOKUP(A1782,'KW1744'!$A$1:$G$2040,6,FALSE)</f>
        <v>17.440000000000001</v>
      </c>
      <c r="L1782" s="1" t="s">
        <v>3105</v>
      </c>
    </row>
    <row r="1783" spans="1:12" x14ac:dyDescent="0.2">
      <c r="A1783" t="s">
        <v>164</v>
      </c>
      <c r="B1783" s="1" t="s">
        <v>1947</v>
      </c>
      <c r="C1783" s="1" t="s">
        <v>2997</v>
      </c>
      <c r="D1783" s="1">
        <f>VLOOKUP(A1783,'CLP2057'!$A$1:$G$2040,6,FALSE)</f>
        <v>10.42</v>
      </c>
      <c r="E1783" s="1">
        <f>VLOOKUP(A1783,'CLP2065'!$A$1:$G$2040,6,FALSE)</f>
        <v>35.409999999999997</v>
      </c>
      <c r="F1783" s="1">
        <f>VLOOKUP(A1783,'CLP2068'!$A$1:$G$2040,6,FALSE)</f>
        <v>22.74</v>
      </c>
      <c r="G1783" s="1">
        <f>VLOOKUP(A1783,'CLP2071'!$A$1:$G$2040,6,FALSE)</f>
        <v>17.28</v>
      </c>
      <c r="H1783" s="1">
        <f>VLOOKUP(A1783,'CLP2105'!$A$1:$G$2040,6,FALSE)</f>
        <v>5.33</v>
      </c>
      <c r="I1783" s="1">
        <f>VLOOKUP(A1783,'CLP2109'!$A$1:$G$2040,6,FALSE)</f>
        <v>29.01</v>
      </c>
      <c r="J1783" s="1">
        <f>VLOOKUP(A1783,'CLP2137'!$A$1:$G$2040,6,FALSE)</f>
        <v>12.94</v>
      </c>
      <c r="K1783" s="1">
        <f>VLOOKUP(A1783,'KW1744'!$A$1:$G$2040,6,FALSE)</f>
        <v>13.9</v>
      </c>
      <c r="L1783" s="1" t="s">
        <v>2997</v>
      </c>
    </row>
    <row r="1784" spans="1:12" x14ac:dyDescent="0.2">
      <c r="A1784" t="s">
        <v>334</v>
      </c>
      <c r="B1784" s="1" t="s">
        <v>1947</v>
      </c>
      <c r="C1784" s="1" t="s">
        <v>3332</v>
      </c>
      <c r="D1784" s="1">
        <f>VLOOKUP(A1784,'CLP2057'!$A$1:$G$2040,6,FALSE)</f>
        <v>14.64</v>
      </c>
      <c r="E1784" s="1">
        <f>VLOOKUP(A1784,'CLP2065'!$A$1:$G$2040,6,FALSE)</f>
        <v>19.97</v>
      </c>
      <c r="F1784" s="1">
        <f>VLOOKUP(A1784,'CLP2068'!$A$1:$G$2040,6,FALSE)</f>
        <v>26.02</v>
      </c>
      <c r="G1784" s="1">
        <f>VLOOKUP(A1784,'CLP2071'!$A$1:$G$2040,6,FALSE)</f>
        <v>15.52</v>
      </c>
      <c r="H1784" s="1">
        <f>VLOOKUP(A1784,'CLP2105'!$A$1:$G$2040,6,FALSE)</f>
        <v>11.22</v>
      </c>
      <c r="I1784" s="1">
        <f>VLOOKUP(A1784,'CLP2109'!$A$1:$G$2040,6,FALSE)</f>
        <v>13.97</v>
      </c>
      <c r="J1784" s="1">
        <f>VLOOKUP(A1784,'CLP2137'!$A$1:$G$2040,6,FALSE)</f>
        <v>26.05</v>
      </c>
      <c r="K1784" s="1">
        <f>VLOOKUP(A1784,'KW1744'!$A$1:$G$2040,6,FALSE)</f>
        <v>19.239999999999998</v>
      </c>
      <c r="L1784" s="1" t="s">
        <v>3332</v>
      </c>
    </row>
    <row r="1785" spans="1:12" x14ac:dyDescent="0.2">
      <c r="A1785" t="s">
        <v>317</v>
      </c>
      <c r="B1785" s="1" t="s">
        <v>1947</v>
      </c>
      <c r="C1785" s="1" t="s">
        <v>3180</v>
      </c>
      <c r="D1785" s="1">
        <f>VLOOKUP(A1785,'CLP2057'!$A$1:$G$2040,6,FALSE)</f>
        <v>14.31</v>
      </c>
      <c r="E1785" s="1">
        <f>VLOOKUP(A1785,'CLP2065'!$A$1:$G$2040,6,FALSE)</f>
        <v>19.07</v>
      </c>
      <c r="F1785" s="1">
        <f>VLOOKUP(A1785,'CLP2068'!$A$1:$G$2040,6,FALSE)</f>
        <v>27.62</v>
      </c>
      <c r="G1785" s="1">
        <f>VLOOKUP(A1785,'CLP2071'!$A$1:$G$2040,6,FALSE)</f>
        <v>13.79</v>
      </c>
      <c r="H1785" s="1">
        <f>VLOOKUP(A1785,'CLP2105'!$A$1:$G$2040,6,FALSE)</f>
        <v>14.7</v>
      </c>
      <c r="I1785" s="1">
        <f>VLOOKUP(A1785,'CLP2109'!$A$1:$G$2040,6,FALSE)</f>
        <v>11.11</v>
      </c>
      <c r="J1785" s="1">
        <f>VLOOKUP(A1785,'CLP2137'!$A$1:$G$2040,6,FALSE)</f>
        <v>27.98</v>
      </c>
      <c r="K1785" s="1">
        <f>VLOOKUP(A1785,'KW1744'!$A$1:$G$2040,6,FALSE)</f>
        <v>18.03</v>
      </c>
      <c r="L1785" s="1" t="s">
        <v>3180</v>
      </c>
    </row>
    <row r="1786" spans="1:12" x14ac:dyDescent="0.2">
      <c r="A1786" t="s">
        <v>195</v>
      </c>
      <c r="B1786" s="1" t="s">
        <v>1947</v>
      </c>
      <c r="C1786" s="1" t="s">
        <v>3329</v>
      </c>
      <c r="D1786" s="1">
        <f>VLOOKUP(A1786,'CLP2057'!$A$1:$G$2040,6,FALSE)</f>
        <v>11.43</v>
      </c>
      <c r="E1786" s="1">
        <f>VLOOKUP(A1786,'CLP2065'!$A$1:$G$2040,6,FALSE)</f>
        <v>23.53</v>
      </c>
      <c r="F1786" s="1">
        <f>VLOOKUP(A1786,'CLP2068'!$A$1:$G$2040,6,FALSE)</f>
        <v>22.33</v>
      </c>
      <c r="G1786" s="1">
        <f>VLOOKUP(A1786,'CLP2071'!$A$1:$G$2040,6,FALSE)</f>
        <v>16.829999999999998</v>
      </c>
      <c r="H1786" s="1">
        <f>VLOOKUP(A1786,'CLP2105'!$A$1:$G$2040,6,FALSE)</f>
        <v>15.87</v>
      </c>
      <c r="I1786" s="1">
        <f>VLOOKUP(A1786,'CLP2109'!$A$1:$G$2040,6,FALSE)</f>
        <v>18.91</v>
      </c>
      <c r="J1786" s="1">
        <f>VLOOKUP(A1786,'CLP2137'!$A$1:$G$2040,6,FALSE)</f>
        <v>17.52</v>
      </c>
      <c r="K1786" s="1">
        <f>VLOOKUP(A1786,'KW1744'!$A$1:$G$2040,6,FALSE)</f>
        <v>19.78</v>
      </c>
      <c r="L1786" s="1" t="s">
        <v>3329</v>
      </c>
    </row>
    <row r="1787" spans="1:12" x14ac:dyDescent="0.2">
      <c r="A1787" t="s">
        <v>3907</v>
      </c>
      <c r="B1787" s="1" t="s">
        <v>1947</v>
      </c>
      <c r="C1787" t="s">
        <v>4007</v>
      </c>
      <c r="D1787" s="1">
        <f>VLOOKUP(A1787,'CLP2057'!$A$1:$G$2040,6,FALSE)</f>
        <v>15.67</v>
      </c>
      <c r="E1787" s="1">
        <f>VLOOKUP(A1787,'CLP2065'!$A$1:$G$2040,6,FALSE)</f>
        <v>19.579999999999998</v>
      </c>
      <c r="F1787" s="1">
        <f>VLOOKUP(A1787,'CLP2068'!$A$1:$G$2040,6,FALSE)</f>
        <v>22.01</v>
      </c>
      <c r="G1787" s="1">
        <f>VLOOKUP(A1787,'CLP2071'!$A$1:$G$2040,6,FALSE)</f>
        <v>18.14</v>
      </c>
      <c r="H1787" s="1">
        <f>VLOOKUP(A1787,'CLP2105'!$A$1:$G$2040,6,FALSE)</f>
        <v>13.91</v>
      </c>
      <c r="I1787" s="1">
        <f>VLOOKUP(A1787,'CLP2109'!$A$1:$G$2040,6,FALSE)</f>
        <v>17.23</v>
      </c>
      <c r="J1787" s="1">
        <f>VLOOKUP(A1787,'CLP2137'!$A$1:$G$2040,6,FALSE)</f>
        <v>19.510000000000002</v>
      </c>
      <c r="K1787" s="1">
        <f>VLOOKUP(A1787,'KW1744'!$A$1:$G$2040,6,FALSE)</f>
        <v>20.11</v>
      </c>
      <c r="L1787" t="s">
        <v>4007</v>
      </c>
    </row>
    <row r="1788" spans="1:12" x14ac:dyDescent="0.2">
      <c r="A1788" t="s">
        <v>505</v>
      </c>
      <c r="B1788" s="1" t="s">
        <v>1947</v>
      </c>
      <c r="C1788" s="1" t="s">
        <v>2502</v>
      </c>
      <c r="D1788" s="1">
        <f>VLOOKUP(A1788,'CLP2057'!$A$1:$G$2040,6,FALSE)</f>
        <v>18.989999999999998</v>
      </c>
      <c r="E1788" s="1">
        <f>VLOOKUP(A1788,'CLP2065'!$A$1:$G$2040,6,FALSE)</f>
        <v>29.9</v>
      </c>
      <c r="F1788" s="1">
        <f>VLOOKUP(A1788,'CLP2068'!$A$1:$G$2040,6,FALSE)</f>
        <v>17.11</v>
      </c>
      <c r="G1788" s="1">
        <f>VLOOKUP(A1788,'CLP2071'!$A$1:$G$2040,6,FALSE)</f>
        <v>13.35</v>
      </c>
      <c r="H1788" s="1">
        <f>VLOOKUP(A1788,'CLP2105'!$A$1:$G$2040,6,FALSE)</f>
        <v>11.83</v>
      </c>
      <c r="I1788" s="1">
        <f>VLOOKUP(A1788,'CLP2109'!$A$1:$G$2040,6,FALSE)</f>
        <v>13.61</v>
      </c>
      <c r="J1788" s="1">
        <f>VLOOKUP(A1788,'CLP2137'!$A$1:$G$2040,6,FALSE)</f>
        <v>26.17</v>
      </c>
      <c r="K1788" s="1">
        <f>VLOOKUP(A1788,'KW1744'!$A$1:$G$2040,6,FALSE)</f>
        <v>14.65</v>
      </c>
      <c r="L1788" s="1" t="s">
        <v>2502</v>
      </c>
    </row>
    <row r="1789" spans="1:12" x14ac:dyDescent="0.2">
      <c r="A1789" t="s">
        <v>3936</v>
      </c>
      <c r="B1789" s="1" t="s">
        <v>1947</v>
      </c>
      <c r="C1789" t="s">
        <v>4034</v>
      </c>
      <c r="D1789" s="1">
        <f>VLOOKUP(A1789,'CLP2057'!$A$1:$G$2040,6,FALSE)</f>
        <v>12.25</v>
      </c>
      <c r="E1789" s="1">
        <f>VLOOKUP(A1789,'CLP2065'!$A$1:$G$2040,6,FALSE)</f>
        <v>25.75</v>
      </c>
      <c r="F1789" s="1">
        <f>VLOOKUP(A1789,'CLP2068'!$A$1:$G$2040,6,FALSE)</f>
        <v>18.48</v>
      </c>
      <c r="G1789" s="1">
        <f>VLOOKUP(A1789,'CLP2071'!$A$1:$G$2040,6,FALSE)</f>
        <v>14.95</v>
      </c>
      <c r="H1789" s="1">
        <f>VLOOKUP(A1789,'CLP2105'!$A$1:$G$2040,6,FALSE)</f>
        <v>14.84</v>
      </c>
      <c r="I1789" s="1">
        <f>VLOOKUP(A1789,'CLP2109'!$A$1:$G$2040,6,FALSE)</f>
        <v>17.579999999999998</v>
      </c>
      <c r="J1789" s="1">
        <f>VLOOKUP(A1789,'CLP2137'!$A$1:$G$2040,6,FALSE)</f>
        <v>24.7</v>
      </c>
      <c r="K1789" s="1">
        <f>VLOOKUP(A1789,'KW1744'!$A$1:$G$2040,6,FALSE)</f>
        <v>16.66</v>
      </c>
      <c r="L1789" t="s">
        <v>4034</v>
      </c>
    </row>
    <row r="1790" spans="1:12" x14ac:dyDescent="0.2">
      <c r="A1790" t="s">
        <v>178</v>
      </c>
      <c r="B1790" s="1" t="s">
        <v>1947</v>
      </c>
      <c r="C1790" s="1" t="s">
        <v>3613</v>
      </c>
      <c r="D1790" s="1">
        <f>VLOOKUP(A1790,'CLP2057'!$A$1:$G$2040,6,FALSE)</f>
        <v>10.79</v>
      </c>
      <c r="E1790" s="1">
        <f>VLOOKUP(A1790,'CLP2065'!$A$1:$G$2040,6,FALSE)</f>
        <v>25.35</v>
      </c>
      <c r="F1790" s="1">
        <f>VLOOKUP(A1790,'CLP2068'!$A$1:$G$2040,6,FALSE)</f>
        <v>13.66</v>
      </c>
      <c r="G1790" s="1">
        <f>VLOOKUP(A1790,'CLP2071'!$A$1:$G$2040,6,FALSE)</f>
        <v>23.05</v>
      </c>
      <c r="H1790" s="1">
        <f>VLOOKUP(A1790,'CLP2105'!$A$1:$G$2040,6,FALSE)</f>
        <v>14.85</v>
      </c>
      <c r="I1790" s="1">
        <f>VLOOKUP(A1790,'CLP2109'!$A$1:$G$2040,6,FALSE)</f>
        <v>18.89</v>
      </c>
      <c r="J1790" s="1">
        <f>VLOOKUP(A1790,'CLP2137'!$A$1:$G$2040,6,FALSE)</f>
        <v>18.850000000000001</v>
      </c>
      <c r="K1790" s="1">
        <f>VLOOKUP(A1790,'KW1744'!$A$1:$G$2040,6,FALSE)</f>
        <v>19.690000000000001</v>
      </c>
      <c r="L1790" s="1" t="s">
        <v>3613</v>
      </c>
    </row>
    <row r="1791" spans="1:12" x14ac:dyDescent="0.2">
      <c r="A1791" t="s">
        <v>287</v>
      </c>
      <c r="B1791" s="1" t="s">
        <v>1947</v>
      </c>
      <c r="C1791" s="1" t="s">
        <v>3657</v>
      </c>
      <c r="D1791" s="1">
        <f>VLOOKUP(A1791,'CLP2057'!$A$1:$G$2040,6,FALSE)</f>
        <v>13.69</v>
      </c>
      <c r="E1791" s="1">
        <f>VLOOKUP(A1791,'CLP2065'!$A$1:$G$2040,6,FALSE)</f>
        <v>23.58</v>
      </c>
      <c r="F1791" s="1">
        <f>VLOOKUP(A1791,'CLP2068'!$A$1:$G$2040,6,FALSE)</f>
        <v>29.94</v>
      </c>
      <c r="G1791" s="1">
        <f>VLOOKUP(A1791,'CLP2071'!$A$1:$G$2040,6,FALSE)</f>
        <v>7.53</v>
      </c>
      <c r="H1791" s="1">
        <f>VLOOKUP(A1791,'CLP2105'!$A$1:$G$2040,6,FALSE)</f>
        <v>14.95</v>
      </c>
      <c r="I1791" s="1">
        <f>VLOOKUP(A1791,'CLP2109'!$A$1:$G$2040,6,FALSE)</f>
        <v>15.34</v>
      </c>
      <c r="J1791" s="1">
        <f>VLOOKUP(A1791,'CLP2137'!$A$1:$G$2040,6,FALSE)</f>
        <v>22.14</v>
      </c>
      <c r="K1791" s="1">
        <f>VLOOKUP(A1791,'KW1744'!$A$1:$G$2040,6,FALSE)</f>
        <v>17.75</v>
      </c>
      <c r="L1791" s="1" t="s">
        <v>3657</v>
      </c>
    </row>
    <row r="1792" spans="1:12" x14ac:dyDescent="0.2">
      <c r="A1792" t="s">
        <v>357</v>
      </c>
      <c r="B1792" s="1" t="s">
        <v>1947</v>
      </c>
      <c r="C1792" s="1" t="s">
        <v>3636</v>
      </c>
      <c r="D1792" s="1">
        <f>VLOOKUP(A1792,'CLP2057'!$A$1:$G$2040,6,FALSE)</f>
        <v>15.23</v>
      </c>
      <c r="E1792" s="1">
        <f>VLOOKUP(A1792,'CLP2065'!$A$1:$G$2040,6,FALSE)</f>
        <v>14.82</v>
      </c>
      <c r="F1792" s="1">
        <f>VLOOKUP(A1792,'CLP2068'!$A$1:$G$2040,6,FALSE)</f>
        <v>17.22</v>
      </c>
      <c r="G1792" s="1">
        <f>VLOOKUP(A1792,'CLP2071'!$A$1:$G$2040,6,FALSE)</f>
        <v>24.73</v>
      </c>
      <c r="H1792" s="1">
        <f>VLOOKUP(A1792,'CLP2105'!$A$1:$G$2040,6,FALSE)</f>
        <v>17.989999999999998</v>
      </c>
      <c r="I1792" s="1">
        <f>VLOOKUP(A1792,'CLP2109'!$A$1:$G$2040,6,FALSE)</f>
        <v>22.78</v>
      </c>
      <c r="J1792" s="1">
        <f>VLOOKUP(A1792,'CLP2137'!$A$1:$G$2040,6,FALSE)</f>
        <v>18.29</v>
      </c>
      <c r="K1792" s="1">
        <f>VLOOKUP(A1792,'KW1744'!$A$1:$G$2040,6,FALSE)</f>
        <v>13.72</v>
      </c>
      <c r="L1792" s="1" t="s">
        <v>3636</v>
      </c>
    </row>
    <row r="1793" spans="1:12" x14ac:dyDescent="0.2">
      <c r="A1793" t="s">
        <v>3947</v>
      </c>
      <c r="B1793" s="1" t="s">
        <v>1947</v>
      </c>
      <c r="C1793" t="s">
        <v>4045</v>
      </c>
      <c r="D1793" s="1">
        <f>VLOOKUP(A1793,'CLP2057'!$A$1:$G$2040,6,FALSE)</f>
        <v>12.46</v>
      </c>
      <c r="E1793" s="1">
        <f>VLOOKUP(A1793,'CLP2065'!$A$1:$G$2040,6,FALSE)</f>
        <v>43.17</v>
      </c>
      <c r="F1793" s="1">
        <f>VLOOKUP(A1793,'CLP2068'!$A$1:$G$2040,6,FALSE)</f>
        <v>21.61</v>
      </c>
      <c r="G1793" s="1">
        <f>VLOOKUP(A1793,'CLP2071'!$A$1:$G$2040,6,FALSE)</f>
        <v>10.06</v>
      </c>
      <c r="H1793" s="1">
        <f>VLOOKUP(A1793,'CLP2105'!$A$1:$G$2040,6,FALSE)</f>
        <v>15.67</v>
      </c>
      <c r="I1793" s="1">
        <f>VLOOKUP(A1793,'CLP2109'!$A$1:$G$2040,6,FALSE)</f>
        <v>7.94</v>
      </c>
      <c r="J1793" s="1">
        <f>VLOOKUP(A1793,'CLP2137'!$A$1:$G$2040,6,FALSE)</f>
        <v>16.28</v>
      </c>
      <c r="K1793" s="1">
        <f>VLOOKUP(A1793,'KW1744'!$A$1:$G$2040,6,FALSE)</f>
        <v>17.55</v>
      </c>
      <c r="L1793" t="s">
        <v>4045</v>
      </c>
    </row>
    <row r="1794" spans="1:12" x14ac:dyDescent="0.2">
      <c r="A1794" t="s">
        <v>253</v>
      </c>
      <c r="B1794" s="1" t="s">
        <v>1947</v>
      </c>
      <c r="C1794" s="1" t="s">
        <v>3648</v>
      </c>
      <c r="D1794" s="1">
        <f>VLOOKUP(A1794,'CLP2057'!$A$1:$G$2040,6,FALSE)</f>
        <v>12.66</v>
      </c>
      <c r="E1794" s="1">
        <f>VLOOKUP(A1794,'CLP2065'!$A$1:$G$2040,6,FALSE)</f>
        <v>25.42</v>
      </c>
      <c r="F1794" s="1">
        <f>VLOOKUP(A1794,'CLP2068'!$A$1:$G$2040,6,FALSE)</f>
        <v>23.93</v>
      </c>
      <c r="G1794" s="1">
        <f>VLOOKUP(A1794,'CLP2071'!$A$1:$G$2040,6,FALSE)</f>
        <v>17.36</v>
      </c>
      <c r="H1794" s="1">
        <f>VLOOKUP(A1794,'CLP2105'!$A$1:$G$2040,6,FALSE)</f>
        <v>12.92</v>
      </c>
      <c r="I1794" s="1">
        <f>VLOOKUP(A1794,'CLP2109'!$A$1:$G$2040,6,FALSE)</f>
        <v>16.36</v>
      </c>
      <c r="J1794" s="1">
        <f>VLOOKUP(A1794,'CLP2137'!$A$1:$G$2040,6,FALSE)</f>
        <v>23.31</v>
      </c>
      <c r="K1794" s="1">
        <f>VLOOKUP(A1794,'KW1744'!$A$1:$G$2040,6,FALSE)</f>
        <v>12.68</v>
      </c>
      <c r="L1794" s="1" t="s">
        <v>3648</v>
      </c>
    </row>
    <row r="1795" spans="1:12" x14ac:dyDescent="0.2">
      <c r="A1795" t="s">
        <v>3978</v>
      </c>
      <c r="B1795" s="1" t="s">
        <v>1947</v>
      </c>
      <c r="C1795" t="s">
        <v>4075</v>
      </c>
      <c r="D1795" s="1">
        <f>VLOOKUP(A1795,'CLP2057'!$A$1:$G$2040,6,FALSE)</f>
        <v>15.69</v>
      </c>
      <c r="E1795" s="1">
        <f>VLOOKUP(A1795,'CLP2065'!$A$1:$G$2040,6,FALSE)</f>
        <v>22.16</v>
      </c>
      <c r="F1795" s="1">
        <f>VLOOKUP(A1795,'CLP2068'!$A$1:$G$2040,6,FALSE)</f>
        <v>16.97</v>
      </c>
      <c r="G1795" s="1">
        <f>VLOOKUP(A1795,'CLP2071'!$A$1:$G$2040,6,FALSE)</f>
        <v>25.71</v>
      </c>
      <c r="H1795" s="1">
        <f>VLOOKUP(A1795,'CLP2105'!$A$1:$G$2040,6,FALSE)</f>
        <v>9.01</v>
      </c>
      <c r="I1795" s="1">
        <f>VLOOKUP(A1795,'CLP2109'!$A$1:$G$2040,6,FALSE)</f>
        <v>20.16</v>
      </c>
      <c r="J1795" s="1">
        <f>VLOOKUP(A1795,'CLP2137'!$A$1:$G$2040,6,FALSE)</f>
        <v>17.11</v>
      </c>
      <c r="K1795" s="1">
        <f>VLOOKUP(A1795,'KW1744'!$A$1:$G$2040,6,FALSE)</f>
        <v>17.57</v>
      </c>
      <c r="L1795" t="s">
        <v>4075</v>
      </c>
    </row>
    <row r="1796" spans="1:12" x14ac:dyDescent="0.2">
      <c r="A1796" t="s">
        <v>139</v>
      </c>
      <c r="B1796" s="1" t="s">
        <v>1947</v>
      </c>
      <c r="C1796" s="1" t="s">
        <v>3785</v>
      </c>
      <c r="D1796" s="1">
        <f>VLOOKUP(A1796,'CLP2057'!$A$1:$G$2040,6,FALSE)</f>
        <v>9.7799999999999994</v>
      </c>
      <c r="E1796" s="1">
        <f>VLOOKUP(A1796,'CLP2065'!$A$1:$G$2040,6,FALSE)</f>
        <v>21.92</v>
      </c>
      <c r="F1796" s="1">
        <f>VLOOKUP(A1796,'CLP2068'!$A$1:$G$2040,6,FALSE)</f>
        <v>16.25</v>
      </c>
      <c r="G1796" s="1">
        <f>VLOOKUP(A1796,'CLP2071'!$A$1:$G$2040,6,FALSE)</f>
        <v>20.16</v>
      </c>
      <c r="H1796" s="1">
        <f>VLOOKUP(A1796,'CLP2105'!$A$1:$G$2040,6,FALSE)</f>
        <v>13.22</v>
      </c>
      <c r="I1796" s="1">
        <f>VLOOKUP(A1796,'CLP2109'!$A$1:$G$2040,6,FALSE)</f>
        <v>11.71</v>
      </c>
      <c r="J1796" s="1">
        <f>VLOOKUP(A1796,'CLP2137'!$A$1:$G$2040,6,FALSE)</f>
        <v>29.66</v>
      </c>
      <c r="K1796" s="1">
        <f>VLOOKUP(A1796,'KW1744'!$A$1:$G$2040,6,FALSE)</f>
        <v>21.58</v>
      </c>
      <c r="L1796" s="1" t="s">
        <v>3785</v>
      </c>
    </row>
    <row r="1797" spans="1:12" x14ac:dyDescent="0.2">
      <c r="A1797" t="s">
        <v>3893</v>
      </c>
      <c r="B1797" s="1" t="s">
        <v>1947</v>
      </c>
      <c r="C1797" t="s">
        <v>3993</v>
      </c>
      <c r="D1797" s="1">
        <f>VLOOKUP(A1797,'CLP2057'!$A$1:$G$2040,6,FALSE)</f>
        <v>10.6</v>
      </c>
      <c r="E1797" s="1">
        <f>VLOOKUP(A1797,'CLP2065'!$A$1:$G$2040,6,FALSE)</f>
        <v>22.91</v>
      </c>
      <c r="F1797" s="1">
        <f>VLOOKUP(A1797,'CLP2068'!$A$1:$G$2040,6,FALSE)</f>
        <v>21.81</v>
      </c>
      <c r="G1797" s="1">
        <f>VLOOKUP(A1797,'CLP2071'!$A$1:$G$2040,6,FALSE)</f>
        <v>16.079999999999998</v>
      </c>
      <c r="H1797" s="1">
        <f>VLOOKUP(A1797,'CLP2105'!$A$1:$G$2040,6,FALSE)</f>
        <v>13.33</v>
      </c>
      <c r="I1797" s="1">
        <f>VLOOKUP(A1797,'CLP2109'!$A$1:$G$2040,6,FALSE)</f>
        <v>15.56</v>
      </c>
      <c r="J1797" s="1">
        <f>VLOOKUP(A1797,'CLP2137'!$A$1:$G$2040,6,FALSE)</f>
        <v>23.94</v>
      </c>
      <c r="K1797" s="1">
        <f>VLOOKUP(A1797,'KW1744'!$A$1:$G$2040,6,FALSE)</f>
        <v>20.04</v>
      </c>
      <c r="L1797" t="s">
        <v>3993</v>
      </c>
    </row>
    <row r="1798" spans="1:12" x14ac:dyDescent="0.2">
      <c r="A1798" t="s">
        <v>146</v>
      </c>
      <c r="B1798" s="1" t="s">
        <v>1947</v>
      </c>
      <c r="C1798" s="1" t="s">
        <v>3797</v>
      </c>
      <c r="D1798" s="1">
        <f>VLOOKUP(A1798,'CLP2057'!$A$1:$G$2040,6,FALSE)</f>
        <v>9.94</v>
      </c>
      <c r="E1798" s="1">
        <f>VLOOKUP(A1798,'CLP2065'!$A$1:$G$2040,6,FALSE)</f>
        <v>21.2</v>
      </c>
      <c r="F1798" s="1">
        <f>VLOOKUP(A1798,'CLP2068'!$A$1:$G$2040,6,FALSE)</f>
        <v>23.99</v>
      </c>
      <c r="G1798" s="1">
        <f>VLOOKUP(A1798,'CLP2071'!$A$1:$G$2040,6,FALSE)</f>
        <v>13.55</v>
      </c>
      <c r="H1798" s="1">
        <f>VLOOKUP(A1798,'CLP2105'!$A$1:$G$2040,6,FALSE)</f>
        <v>15.19</v>
      </c>
      <c r="I1798" s="1">
        <f>VLOOKUP(A1798,'CLP2109'!$A$1:$G$2040,6,FALSE)</f>
        <v>16.86</v>
      </c>
      <c r="J1798" s="1">
        <f>VLOOKUP(A1798,'CLP2137'!$A$1:$G$2040,6,FALSE)</f>
        <v>26.7</v>
      </c>
      <c r="K1798" s="1">
        <f>VLOOKUP(A1798,'KW1744'!$A$1:$G$2040,6,FALSE)</f>
        <v>16.71</v>
      </c>
      <c r="L1798" s="1" t="s">
        <v>3797</v>
      </c>
    </row>
    <row r="1799" spans="1:12" x14ac:dyDescent="0.2">
      <c r="A1799" t="s">
        <v>156</v>
      </c>
      <c r="B1799" s="1" t="s">
        <v>1947</v>
      </c>
      <c r="C1799" s="1" t="s">
        <v>3390</v>
      </c>
      <c r="D1799" s="1">
        <f>VLOOKUP(A1799,'CLP2057'!$A$1:$G$2040,6,FALSE)</f>
        <v>10.27</v>
      </c>
      <c r="E1799" s="1">
        <f>VLOOKUP(A1799,'CLP2065'!$A$1:$G$2040,6,FALSE)</f>
        <v>15.74</v>
      </c>
      <c r="F1799" s="1">
        <f>VLOOKUP(A1799,'CLP2068'!$A$1:$G$2040,6,FALSE)</f>
        <v>15.71</v>
      </c>
      <c r="G1799" s="1">
        <f>VLOOKUP(A1799,'CLP2071'!$A$1:$G$2040,6,FALSE)</f>
        <v>21.23</v>
      </c>
      <c r="H1799" s="1">
        <f>VLOOKUP(A1799,'CLP2105'!$A$1:$G$2040,6,FALSE)</f>
        <v>11.06</v>
      </c>
      <c r="I1799" s="1">
        <f>VLOOKUP(A1799,'CLP2109'!$A$1:$G$2040,6,FALSE)</f>
        <v>19.12</v>
      </c>
      <c r="J1799" s="1">
        <f>VLOOKUP(A1799,'CLP2137'!$A$1:$G$2040,6,FALSE)</f>
        <v>33.130000000000003</v>
      </c>
      <c r="K1799" s="1">
        <f>VLOOKUP(A1799,'KW1744'!$A$1:$G$2040,6,FALSE)</f>
        <v>17.71</v>
      </c>
      <c r="L1799" s="1" t="s">
        <v>3390</v>
      </c>
    </row>
    <row r="1800" spans="1:12" x14ac:dyDescent="0.2">
      <c r="A1800" t="s">
        <v>3961</v>
      </c>
      <c r="B1800" s="1" t="s">
        <v>1947</v>
      </c>
      <c r="C1800" t="s">
        <v>4059</v>
      </c>
      <c r="D1800" s="1">
        <f>VLOOKUP(A1800,'CLP2057'!$A$1:$G$2040,6,FALSE)</f>
        <v>17.93</v>
      </c>
      <c r="E1800" s="1">
        <f>VLOOKUP(A1800,'CLP2065'!$A$1:$G$2040,6,FALSE)</f>
        <v>28.22</v>
      </c>
      <c r="F1800" s="1">
        <f>VLOOKUP(A1800,'CLP2068'!$A$1:$G$2040,6,FALSE)</f>
        <v>27.22</v>
      </c>
      <c r="G1800" s="1">
        <f>VLOOKUP(A1800,'CLP2071'!$A$1:$G$2040,6,FALSE)</f>
        <v>10.8</v>
      </c>
      <c r="H1800" s="1">
        <f>VLOOKUP(A1800,'CLP2105'!$A$1:$G$2040,6,FALSE)</f>
        <v>13.99</v>
      </c>
      <c r="I1800" s="1">
        <f>VLOOKUP(A1800,'CLP2109'!$A$1:$G$2040,6,FALSE)</f>
        <v>7.03</v>
      </c>
      <c r="J1800" s="1">
        <f>VLOOKUP(A1800,'CLP2137'!$A$1:$G$2040,6,FALSE)</f>
        <v>20.69</v>
      </c>
      <c r="K1800" s="1">
        <f>VLOOKUP(A1800,'KW1744'!$A$1:$G$2040,6,FALSE)</f>
        <v>18.059999999999999</v>
      </c>
      <c r="L1800" t="s">
        <v>4059</v>
      </c>
    </row>
    <row r="1801" spans="1:12" x14ac:dyDescent="0.2">
      <c r="A1801" t="s">
        <v>550</v>
      </c>
      <c r="B1801" s="1" t="s">
        <v>1947</v>
      </c>
      <c r="C1801" s="1" t="s">
        <v>2088</v>
      </c>
      <c r="D1801" s="1">
        <f>VLOOKUP(A1801,'CLP2057'!$A$1:$G$2040,6,FALSE)</f>
        <v>20</v>
      </c>
      <c r="E1801" s="1">
        <f>VLOOKUP(A1801,'CLP2065'!$A$1:$G$2040,6,FALSE)</f>
        <v>7.83</v>
      </c>
      <c r="F1801" s="1">
        <f>VLOOKUP(A1801,'CLP2068'!$A$1:$G$2040,6,FALSE)</f>
        <v>17.2</v>
      </c>
      <c r="G1801" s="1">
        <f>VLOOKUP(A1801,'CLP2071'!$A$1:$G$2040,6,FALSE)</f>
        <v>33.46</v>
      </c>
      <c r="H1801" s="1">
        <f>VLOOKUP(A1801,'CLP2105'!$A$1:$G$2040,6,FALSE)</f>
        <v>15.49</v>
      </c>
      <c r="I1801" s="1">
        <f>VLOOKUP(A1801,'CLP2109'!$A$1:$G$2040,6,FALSE)</f>
        <v>9.07</v>
      </c>
      <c r="J1801" s="1">
        <f>VLOOKUP(A1801,'CLP2137'!$A$1:$G$2040,6,FALSE)</f>
        <v>25.46</v>
      </c>
      <c r="K1801" s="1">
        <f>VLOOKUP(A1801,'KW1744'!$A$1:$G$2040,6,FALSE)</f>
        <v>15.36</v>
      </c>
      <c r="L1801" s="1" t="s">
        <v>2088</v>
      </c>
    </row>
    <row r="1802" spans="1:12" x14ac:dyDescent="0.2">
      <c r="A1802" t="s">
        <v>162</v>
      </c>
      <c r="B1802" s="1" t="s">
        <v>1947</v>
      </c>
      <c r="C1802" s="1" t="s">
        <v>3073</v>
      </c>
      <c r="D1802" s="1">
        <f>VLOOKUP(A1802,'CLP2057'!$A$1:$G$2040,6,FALSE)</f>
        <v>10.39</v>
      </c>
      <c r="E1802" s="1">
        <f>VLOOKUP(A1802,'CLP2065'!$A$1:$G$2040,6,FALSE)</f>
        <v>34.479999999999997</v>
      </c>
      <c r="F1802" s="1">
        <f>VLOOKUP(A1802,'CLP2068'!$A$1:$G$2040,6,FALSE)</f>
        <v>10.72</v>
      </c>
      <c r="G1802" s="1">
        <f>VLOOKUP(A1802,'CLP2071'!$A$1:$G$2040,6,FALSE)</f>
        <v>24.09</v>
      </c>
      <c r="H1802" s="1">
        <f>VLOOKUP(A1802,'CLP2105'!$A$1:$G$2040,6,FALSE)</f>
        <v>7.49</v>
      </c>
      <c r="I1802" s="1">
        <f>VLOOKUP(A1802,'CLP2109'!$A$1:$G$2040,6,FALSE)</f>
        <v>14.89</v>
      </c>
      <c r="J1802" s="1">
        <f>VLOOKUP(A1802,'CLP2137'!$A$1:$G$2040,6,FALSE)</f>
        <v>19.16</v>
      </c>
      <c r="K1802" s="1">
        <f>VLOOKUP(A1802,'KW1744'!$A$1:$G$2040,6,FALSE)</f>
        <v>22.52</v>
      </c>
      <c r="L1802" s="1" t="s">
        <v>3073</v>
      </c>
    </row>
    <row r="1803" spans="1:12" x14ac:dyDescent="0.2">
      <c r="A1803" t="s">
        <v>158</v>
      </c>
      <c r="B1803" s="1" t="s">
        <v>1947</v>
      </c>
      <c r="C1803" s="1" t="s">
        <v>3058</v>
      </c>
      <c r="D1803" s="1">
        <f>VLOOKUP(A1803,'CLP2057'!$A$1:$G$2040,6,FALSE)</f>
        <v>10.29</v>
      </c>
      <c r="E1803" s="1">
        <f>VLOOKUP(A1803,'CLP2065'!$A$1:$G$2040,6,FALSE)</f>
        <v>27.42</v>
      </c>
      <c r="F1803" s="1">
        <f>VLOOKUP(A1803,'CLP2068'!$A$1:$G$2040,6,FALSE)</f>
        <v>13.04</v>
      </c>
      <c r="G1803" s="1">
        <f>VLOOKUP(A1803,'CLP2071'!$A$1:$G$2040,6,FALSE)</f>
        <v>19.47</v>
      </c>
      <c r="H1803" s="1">
        <f>VLOOKUP(A1803,'CLP2105'!$A$1:$G$2040,6,FALSE)</f>
        <v>13.37</v>
      </c>
      <c r="I1803" s="1">
        <f>VLOOKUP(A1803,'CLP2109'!$A$1:$G$2040,6,FALSE)</f>
        <v>20.6</v>
      </c>
      <c r="J1803" s="1">
        <f>VLOOKUP(A1803,'CLP2137'!$A$1:$G$2040,6,FALSE)</f>
        <v>26.64</v>
      </c>
      <c r="K1803" s="1">
        <f>VLOOKUP(A1803,'KW1744'!$A$1:$G$2040,6,FALSE)</f>
        <v>12.74</v>
      </c>
      <c r="L1803" s="1" t="s">
        <v>3058</v>
      </c>
    </row>
    <row r="1804" spans="1:12" x14ac:dyDescent="0.2">
      <c r="A1804" t="s">
        <v>186</v>
      </c>
      <c r="B1804" s="1" t="s">
        <v>1947</v>
      </c>
      <c r="C1804" s="1" t="s">
        <v>3780</v>
      </c>
      <c r="D1804" s="1">
        <f>VLOOKUP(A1804,'CLP2057'!$A$1:$G$2040,6,FALSE)</f>
        <v>11.23</v>
      </c>
      <c r="E1804" s="1">
        <f>VLOOKUP(A1804,'CLP2065'!$A$1:$G$2040,6,FALSE)</f>
        <v>26.46</v>
      </c>
      <c r="F1804" s="1">
        <f>VLOOKUP(A1804,'CLP2068'!$A$1:$G$2040,6,FALSE)</f>
        <v>7.55</v>
      </c>
      <c r="G1804" s="1">
        <f>VLOOKUP(A1804,'CLP2071'!$A$1:$G$2040,6,FALSE)</f>
        <v>16.7</v>
      </c>
      <c r="H1804" s="1">
        <f>VLOOKUP(A1804,'CLP2105'!$A$1:$G$2040,6,FALSE)</f>
        <v>15.78</v>
      </c>
      <c r="I1804" s="1">
        <f>VLOOKUP(A1804,'CLP2109'!$A$1:$G$2040,6,FALSE)</f>
        <v>29.03</v>
      </c>
      <c r="J1804" s="1">
        <f>VLOOKUP(A1804,'CLP2137'!$A$1:$G$2040,6,FALSE)</f>
        <v>21.91</v>
      </c>
      <c r="K1804" s="1">
        <f>VLOOKUP(A1804,'KW1744'!$A$1:$G$2040,6,FALSE)</f>
        <v>14.73</v>
      </c>
      <c r="L1804" s="1" t="s">
        <v>3780</v>
      </c>
    </row>
    <row r="1805" spans="1:12" x14ac:dyDescent="0.2">
      <c r="A1805" t="s">
        <v>185</v>
      </c>
      <c r="B1805" s="1" t="s">
        <v>1947</v>
      </c>
      <c r="C1805" s="1" t="s">
        <v>3380</v>
      </c>
      <c r="D1805" s="1">
        <f>VLOOKUP(A1805,'CLP2057'!$A$1:$G$2040,6,FALSE)</f>
        <v>11.23</v>
      </c>
      <c r="E1805" s="1">
        <f>VLOOKUP(A1805,'CLP2065'!$A$1:$G$2040,6,FALSE)</f>
        <v>22.14</v>
      </c>
      <c r="F1805" s="1">
        <f>VLOOKUP(A1805,'CLP2068'!$A$1:$G$2040,6,FALSE)</f>
        <v>11.02</v>
      </c>
      <c r="G1805" s="1">
        <f>VLOOKUP(A1805,'CLP2071'!$A$1:$G$2040,6,FALSE)</f>
        <v>29.22</v>
      </c>
      <c r="H1805" s="1">
        <f>VLOOKUP(A1805,'CLP2105'!$A$1:$G$2040,6,FALSE)</f>
        <v>12.97</v>
      </c>
      <c r="I1805" s="1">
        <f>VLOOKUP(A1805,'CLP2109'!$A$1:$G$2040,6,FALSE)</f>
        <v>18.55</v>
      </c>
      <c r="J1805" s="1">
        <f>VLOOKUP(A1805,'CLP2137'!$A$1:$G$2040,6,FALSE)</f>
        <v>19.850000000000001</v>
      </c>
      <c r="K1805" s="1">
        <f>VLOOKUP(A1805,'KW1744'!$A$1:$G$2040,6,FALSE)</f>
        <v>18.399999999999999</v>
      </c>
      <c r="L1805" s="1" t="s">
        <v>3380</v>
      </c>
    </row>
    <row r="1806" spans="1:12" x14ac:dyDescent="0.2">
      <c r="A1806" t="s">
        <v>159</v>
      </c>
      <c r="B1806" s="1" t="s">
        <v>1947</v>
      </c>
      <c r="C1806" s="1" t="s">
        <v>3077</v>
      </c>
      <c r="D1806" s="1">
        <f>VLOOKUP(A1806,'CLP2057'!$A$1:$G$2040,6,FALSE)</f>
        <v>10.3</v>
      </c>
      <c r="E1806" s="1">
        <f>VLOOKUP(A1806,'CLP2065'!$A$1:$G$2040,6,FALSE)</f>
        <v>27.16</v>
      </c>
      <c r="F1806" s="1">
        <f>VLOOKUP(A1806,'CLP2068'!$A$1:$G$2040,6,FALSE)</f>
        <v>32.04</v>
      </c>
      <c r="G1806" s="1">
        <f>VLOOKUP(A1806,'CLP2071'!$A$1:$G$2040,6,FALSE)</f>
        <v>10.47</v>
      </c>
      <c r="H1806" s="1">
        <f>VLOOKUP(A1806,'CLP2105'!$A$1:$G$2040,6,FALSE)</f>
        <v>9.24</v>
      </c>
      <c r="I1806" s="1">
        <f>VLOOKUP(A1806,'CLP2109'!$A$1:$G$2040,6,FALSE)</f>
        <v>12.97</v>
      </c>
      <c r="J1806" s="1">
        <f>VLOOKUP(A1806,'CLP2137'!$A$1:$G$2040,6,FALSE)</f>
        <v>20.6</v>
      </c>
      <c r="K1806" s="1">
        <f>VLOOKUP(A1806,'KW1744'!$A$1:$G$2040,6,FALSE)</f>
        <v>20.350000000000001</v>
      </c>
      <c r="L1806" s="1" t="s">
        <v>3077</v>
      </c>
    </row>
    <row r="1807" spans="1:12" x14ac:dyDescent="0.2">
      <c r="A1807" t="s">
        <v>151</v>
      </c>
      <c r="B1807" s="1" t="s">
        <v>1947</v>
      </c>
      <c r="C1807" s="1" t="s">
        <v>3677</v>
      </c>
      <c r="D1807" s="1">
        <f>VLOOKUP(A1807,'CLP2057'!$A$1:$G$2040,6,FALSE)</f>
        <v>10.029999999999999</v>
      </c>
      <c r="E1807" s="1">
        <f>VLOOKUP(A1807,'CLP2065'!$A$1:$G$2040,6,FALSE)</f>
        <v>22.14</v>
      </c>
      <c r="F1807" s="1">
        <f>VLOOKUP(A1807,'CLP2068'!$A$1:$G$2040,6,FALSE)</f>
        <v>12.06</v>
      </c>
      <c r="G1807" s="1">
        <f>VLOOKUP(A1807,'CLP2071'!$A$1:$G$2040,6,FALSE)</f>
        <v>11.12</v>
      </c>
      <c r="H1807" s="1">
        <f>VLOOKUP(A1807,'CLP2105'!$A$1:$G$2040,6,FALSE)</f>
        <v>14.41</v>
      </c>
      <c r="I1807" s="1">
        <f>VLOOKUP(A1807,'CLP2109'!$A$1:$G$2040,6,FALSE)</f>
        <v>18.989999999999998</v>
      </c>
      <c r="J1807" s="1">
        <f>VLOOKUP(A1807,'CLP2137'!$A$1:$G$2040,6,FALSE)</f>
        <v>27.28</v>
      </c>
      <c r="K1807" s="1">
        <f>VLOOKUP(A1807,'KW1744'!$A$1:$G$2040,6,FALSE)</f>
        <v>26.98</v>
      </c>
      <c r="L1807" s="1" t="s">
        <v>3677</v>
      </c>
    </row>
    <row r="1808" spans="1:12" x14ac:dyDescent="0.2">
      <c r="A1808" t="s">
        <v>35</v>
      </c>
      <c r="B1808" s="1" t="s">
        <v>1947</v>
      </c>
      <c r="C1808" s="1" t="s">
        <v>3261</v>
      </c>
      <c r="D1808" s="1">
        <f>VLOOKUP(A1808,'CLP2057'!$A$1:$G$2040,6,FALSE)</f>
        <v>4.4800000000000004</v>
      </c>
      <c r="E1808" s="1">
        <f>VLOOKUP(A1808,'CLP2065'!$A$1:$G$2040,6,FALSE)</f>
        <v>22.94</v>
      </c>
      <c r="F1808" s="1">
        <f>VLOOKUP(A1808,'CLP2068'!$A$1:$G$2040,6,FALSE)</f>
        <v>19.04</v>
      </c>
      <c r="G1808" s="1">
        <f>VLOOKUP(A1808,'CLP2071'!$A$1:$G$2040,6,FALSE)</f>
        <v>17.82</v>
      </c>
      <c r="H1808" s="1">
        <f>VLOOKUP(A1808,'CLP2105'!$A$1:$G$2040,6,FALSE)</f>
        <v>20.34</v>
      </c>
      <c r="I1808" s="1">
        <f>VLOOKUP(A1808,'CLP2109'!$A$1:$G$2040,6,FALSE)</f>
        <v>21.26</v>
      </c>
      <c r="J1808" s="1">
        <f>VLOOKUP(A1808,'CLP2137'!$A$1:$G$2040,6,FALSE)</f>
        <v>8.7200000000000006</v>
      </c>
      <c r="K1808" s="1">
        <f>VLOOKUP(A1808,'KW1744'!$A$1:$G$2040,6,FALSE)</f>
        <v>28.35</v>
      </c>
      <c r="L1808" s="1" t="s">
        <v>3261</v>
      </c>
    </row>
    <row r="1809" spans="1:12" x14ac:dyDescent="0.2">
      <c r="A1809" t="s">
        <v>421</v>
      </c>
      <c r="B1809" s="1" t="s">
        <v>1947</v>
      </c>
      <c r="C1809" s="1" t="s">
        <v>3416</v>
      </c>
      <c r="D1809" s="1">
        <f>VLOOKUP(A1809,'CLP2057'!$A$1:$G$2040,6,FALSE)</f>
        <v>16.72</v>
      </c>
      <c r="E1809" s="1">
        <f>VLOOKUP(A1809,'CLP2065'!$A$1:$G$2040,6,FALSE)</f>
        <v>22.13</v>
      </c>
      <c r="F1809" s="1">
        <f>VLOOKUP(A1809,'CLP2068'!$A$1:$G$2040,6,FALSE)</f>
        <v>5.45</v>
      </c>
      <c r="G1809" s="1">
        <f>VLOOKUP(A1809,'CLP2071'!$A$1:$G$2040,6,FALSE)</f>
        <v>22.1</v>
      </c>
      <c r="H1809" s="1">
        <f>VLOOKUP(A1809,'CLP2105'!$A$1:$G$2040,6,FALSE)</f>
        <v>18.18</v>
      </c>
      <c r="I1809" s="1">
        <f>VLOOKUP(A1809,'CLP2109'!$A$1:$G$2040,6,FALSE)</f>
        <v>21.69</v>
      </c>
      <c r="J1809" s="1">
        <f>VLOOKUP(A1809,'CLP2137'!$A$1:$G$2040,6,FALSE)</f>
        <v>13.14</v>
      </c>
      <c r="K1809" s="1">
        <f>VLOOKUP(A1809,'KW1744'!$A$1:$G$2040,6,FALSE)</f>
        <v>23.15</v>
      </c>
      <c r="L1809" s="1" t="s">
        <v>3416</v>
      </c>
    </row>
    <row r="1810" spans="1:12" x14ac:dyDescent="0.2">
      <c r="A1810" t="s">
        <v>445</v>
      </c>
      <c r="B1810" s="1" t="s">
        <v>1947</v>
      </c>
      <c r="C1810" s="1" t="s">
        <v>3322</v>
      </c>
      <c r="D1810" s="1">
        <f>VLOOKUP(A1810,'CLP2057'!$A$1:$G$2040,6,FALSE)</f>
        <v>17.600000000000001</v>
      </c>
      <c r="E1810" s="1">
        <f>VLOOKUP(A1810,'CLP2065'!$A$1:$G$2040,6,FALSE)</f>
        <v>21.46</v>
      </c>
      <c r="F1810" s="1">
        <f>VLOOKUP(A1810,'CLP2068'!$A$1:$G$2040,6,FALSE)</f>
        <v>26.52</v>
      </c>
      <c r="G1810" s="1">
        <f>VLOOKUP(A1810,'CLP2071'!$A$1:$G$2040,6,FALSE)</f>
        <v>17.34</v>
      </c>
      <c r="H1810" s="1">
        <f>VLOOKUP(A1810,'CLP2105'!$A$1:$G$2040,6,FALSE)</f>
        <v>11.74</v>
      </c>
      <c r="I1810" s="1">
        <f>VLOOKUP(A1810,'CLP2109'!$A$1:$G$2040,6,FALSE)</f>
        <v>17.600000000000001</v>
      </c>
      <c r="J1810" s="1">
        <f>VLOOKUP(A1810,'CLP2137'!$A$1:$G$2040,6,FALSE)</f>
        <v>16.2</v>
      </c>
      <c r="K1810" s="1">
        <f>VLOOKUP(A1810,'KW1744'!$A$1:$G$2040,6,FALSE)</f>
        <v>13.2</v>
      </c>
      <c r="L1810" s="1" t="s">
        <v>3322</v>
      </c>
    </row>
    <row r="1811" spans="1:12" x14ac:dyDescent="0.2">
      <c r="A1811" t="s">
        <v>367</v>
      </c>
      <c r="B1811" s="1" t="s">
        <v>1947</v>
      </c>
      <c r="C1811" s="1" t="s">
        <v>3303</v>
      </c>
      <c r="D1811" s="1">
        <f>VLOOKUP(A1811,'CLP2057'!$A$1:$G$2040,6,FALSE)</f>
        <v>15.52</v>
      </c>
      <c r="E1811" s="1">
        <f>VLOOKUP(A1811,'CLP2065'!$A$1:$G$2040,6,FALSE)</f>
        <v>20.010000000000002</v>
      </c>
      <c r="F1811" s="1">
        <f>VLOOKUP(A1811,'CLP2068'!$A$1:$G$2040,6,FALSE)</f>
        <v>20.16</v>
      </c>
      <c r="G1811" s="1">
        <f>VLOOKUP(A1811,'CLP2071'!$A$1:$G$2040,6,FALSE)</f>
        <v>15.54</v>
      </c>
      <c r="H1811" s="1">
        <f>VLOOKUP(A1811,'CLP2105'!$A$1:$G$2040,6,FALSE)</f>
        <v>14.66</v>
      </c>
      <c r="I1811" s="1">
        <f>VLOOKUP(A1811,'CLP2109'!$A$1:$G$2040,6,FALSE)</f>
        <v>12.13</v>
      </c>
      <c r="J1811" s="1">
        <f>VLOOKUP(A1811,'CLP2137'!$A$1:$G$2040,6,FALSE)</f>
        <v>22.21</v>
      </c>
      <c r="K1811" s="1">
        <f>VLOOKUP(A1811,'KW1744'!$A$1:$G$2040,6,FALSE)</f>
        <v>21.38</v>
      </c>
      <c r="L1811" s="1" t="s">
        <v>3303</v>
      </c>
    </row>
    <row r="1812" spans="1:12" x14ac:dyDescent="0.2">
      <c r="A1812" t="s">
        <v>508</v>
      </c>
      <c r="B1812" s="1" t="s">
        <v>1947</v>
      </c>
      <c r="C1812" s="1" t="s">
        <v>2166</v>
      </c>
      <c r="D1812" s="1">
        <f>VLOOKUP(A1812,'CLP2057'!$A$1:$G$2040,6,FALSE)</f>
        <v>19.03</v>
      </c>
      <c r="E1812" s="1">
        <f>VLOOKUP(A1812,'CLP2065'!$A$1:$G$2040,6,FALSE)</f>
        <v>22.46</v>
      </c>
      <c r="F1812" s="1">
        <f>VLOOKUP(A1812,'CLP2068'!$A$1:$G$2040,6,FALSE)</f>
        <v>13.89</v>
      </c>
      <c r="G1812" s="1">
        <f>VLOOKUP(A1812,'CLP2071'!$A$1:$G$2040,6,FALSE)</f>
        <v>18.57</v>
      </c>
      <c r="H1812" s="1">
        <f>VLOOKUP(A1812,'CLP2105'!$A$1:$G$2040,6,FALSE)</f>
        <v>23.12</v>
      </c>
      <c r="I1812" s="1">
        <f>VLOOKUP(A1812,'CLP2109'!$A$1:$G$2040,6,FALSE)</f>
        <v>16.73</v>
      </c>
      <c r="J1812" s="1">
        <f>VLOOKUP(A1812,'CLP2137'!$A$1:$G$2040,6,FALSE)</f>
        <v>13.03</v>
      </c>
      <c r="K1812" s="1">
        <f>VLOOKUP(A1812,'KW1744'!$A$1:$G$2040,6,FALSE)</f>
        <v>14.32</v>
      </c>
      <c r="L1812" s="1" t="s">
        <v>2166</v>
      </c>
    </row>
    <row r="1813" spans="1:12" x14ac:dyDescent="0.2">
      <c r="A1813" t="s">
        <v>264</v>
      </c>
      <c r="B1813" s="1" t="s">
        <v>1947</v>
      </c>
      <c r="C1813" s="1" t="s">
        <v>3204</v>
      </c>
      <c r="D1813" s="1">
        <f>VLOOKUP(A1813,'CLP2057'!$A$1:$G$2040,6,FALSE)</f>
        <v>13.03</v>
      </c>
      <c r="E1813" s="1">
        <f>VLOOKUP(A1813,'CLP2065'!$A$1:$G$2040,6,FALSE)</f>
        <v>19.989999999999998</v>
      </c>
      <c r="F1813" s="1">
        <f>VLOOKUP(A1813,'CLP2068'!$A$1:$G$2040,6,FALSE)</f>
        <v>14.23</v>
      </c>
      <c r="G1813" s="1">
        <f>VLOOKUP(A1813,'CLP2071'!$A$1:$G$2040,6,FALSE)</f>
        <v>19.52</v>
      </c>
      <c r="H1813" s="1">
        <f>VLOOKUP(A1813,'CLP2105'!$A$1:$G$2040,6,FALSE)</f>
        <v>14.77</v>
      </c>
      <c r="I1813" s="1">
        <f>VLOOKUP(A1813,'CLP2109'!$A$1:$G$2040,6,FALSE)</f>
        <v>24.17</v>
      </c>
      <c r="J1813" s="1">
        <f>VLOOKUP(A1813,'CLP2137'!$A$1:$G$2040,6,FALSE)</f>
        <v>20.6</v>
      </c>
      <c r="K1813" s="1">
        <f>VLOOKUP(A1813,'KW1744'!$A$1:$G$2040,6,FALSE)</f>
        <v>14.84</v>
      </c>
      <c r="L1813" s="1" t="s">
        <v>3204</v>
      </c>
    </row>
    <row r="1814" spans="1:12" x14ac:dyDescent="0.2">
      <c r="A1814" t="s">
        <v>101</v>
      </c>
      <c r="B1814" s="1" t="s">
        <v>1947</v>
      </c>
      <c r="C1814" s="1" t="s">
        <v>3588</v>
      </c>
      <c r="D1814" s="1">
        <f>VLOOKUP(A1814,'CLP2057'!$A$1:$G$2040,6,FALSE)</f>
        <v>8.3800000000000008</v>
      </c>
      <c r="E1814" s="1">
        <f>VLOOKUP(A1814,'CLP2065'!$A$1:$G$2040,6,FALSE)</f>
        <v>21.3</v>
      </c>
      <c r="F1814" s="1">
        <f>VLOOKUP(A1814,'CLP2068'!$A$1:$G$2040,6,FALSE)</f>
        <v>21.47</v>
      </c>
      <c r="G1814" s="1">
        <f>VLOOKUP(A1814,'CLP2071'!$A$1:$G$2040,6,FALSE)</f>
        <v>17.62</v>
      </c>
      <c r="H1814" s="1">
        <f>VLOOKUP(A1814,'CLP2105'!$A$1:$G$2040,6,FALSE)</f>
        <v>15.21</v>
      </c>
      <c r="I1814" s="1">
        <f>VLOOKUP(A1814,'CLP2109'!$A$1:$G$2040,6,FALSE)</f>
        <v>18.16</v>
      </c>
      <c r="J1814" s="1">
        <f>VLOOKUP(A1814,'CLP2137'!$A$1:$G$2040,6,FALSE)</f>
        <v>19.97</v>
      </c>
      <c r="K1814" s="1">
        <f>VLOOKUP(A1814,'KW1744'!$A$1:$G$2040,6,FALSE)</f>
        <v>18.940000000000001</v>
      </c>
      <c r="L1814" s="1" t="s">
        <v>3588</v>
      </c>
    </row>
    <row r="1815" spans="1:12" x14ac:dyDescent="0.2">
      <c r="A1815" t="s">
        <v>171</v>
      </c>
      <c r="B1815" s="1" t="s">
        <v>1947</v>
      </c>
      <c r="C1815" s="1" t="s">
        <v>3718</v>
      </c>
      <c r="D1815" s="1">
        <f>VLOOKUP(A1815,'CLP2057'!$A$1:$G$2040,6,FALSE)</f>
        <v>10.63</v>
      </c>
      <c r="E1815" s="1">
        <f>VLOOKUP(A1815,'CLP2065'!$A$1:$G$2040,6,FALSE)</f>
        <v>23.37</v>
      </c>
      <c r="F1815" s="1">
        <f>VLOOKUP(A1815,'CLP2068'!$A$1:$G$2040,6,FALSE)</f>
        <v>15.59</v>
      </c>
      <c r="G1815" s="1">
        <f>VLOOKUP(A1815,'CLP2071'!$A$1:$G$2040,6,FALSE)</f>
        <v>12.97</v>
      </c>
      <c r="H1815" s="1">
        <f>VLOOKUP(A1815,'CLP2105'!$A$1:$G$2040,6,FALSE)</f>
        <v>14.98</v>
      </c>
      <c r="I1815" s="1">
        <f>VLOOKUP(A1815,'CLP2109'!$A$1:$G$2040,6,FALSE)</f>
        <v>22.51</v>
      </c>
      <c r="J1815" s="1">
        <f>VLOOKUP(A1815,'CLP2137'!$A$1:$G$2040,6,FALSE)</f>
        <v>25.81</v>
      </c>
      <c r="K1815" s="1">
        <f>VLOOKUP(A1815,'KW1744'!$A$1:$G$2040,6,FALSE)</f>
        <v>15.07</v>
      </c>
      <c r="L1815" s="1" t="s">
        <v>3718</v>
      </c>
    </row>
    <row r="1816" spans="1:12" x14ac:dyDescent="0.2">
      <c r="A1816" t="s">
        <v>143</v>
      </c>
      <c r="B1816" s="1" t="s">
        <v>1947</v>
      </c>
      <c r="C1816" s="1" t="s">
        <v>3021</v>
      </c>
      <c r="D1816" s="1">
        <f>VLOOKUP(A1816,'CLP2057'!$A$1:$G$2040,6,FALSE)</f>
        <v>9.86</v>
      </c>
      <c r="E1816" s="1">
        <f>VLOOKUP(A1816,'CLP2065'!$A$1:$G$2040,6,FALSE)</f>
        <v>36.67</v>
      </c>
      <c r="F1816" s="1">
        <f>VLOOKUP(A1816,'CLP2068'!$A$1:$G$2040,6,FALSE)</f>
        <v>13.07</v>
      </c>
      <c r="G1816" s="1">
        <f>VLOOKUP(A1816,'CLP2071'!$A$1:$G$2040,6,FALSE)</f>
        <v>13.81</v>
      </c>
      <c r="H1816" s="1">
        <f>VLOOKUP(A1816,'CLP2105'!$A$1:$G$2040,6,FALSE)</f>
        <v>10.38</v>
      </c>
      <c r="I1816" s="1">
        <f>VLOOKUP(A1816,'CLP2109'!$A$1:$G$2040,6,FALSE)</f>
        <v>12.79</v>
      </c>
      <c r="J1816" s="1">
        <f>VLOOKUP(A1816,'CLP2137'!$A$1:$G$2040,6,FALSE)</f>
        <v>27.06</v>
      </c>
      <c r="K1816" s="1">
        <f>VLOOKUP(A1816,'KW1744'!$A$1:$G$2040,6,FALSE)</f>
        <v>17.21</v>
      </c>
      <c r="L1816" s="1" t="s">
        <v>3021</v>
      </c>
    </row>
    <row r="1817" spans="1:12" x14ac:dyDescent="0.2">
      <c r="A1817" t="s">
        <v>303</v>
      </c>
      <c r="B1817" s="1" t="s">
        <v>1947</v>
      </c>
      <c r="C1817" s="1" t="s">
        <v>3786</v>
      </c>
      <c r="D1817" s="1">
        <f>VLOOKUP(A1817,'CLP2057'!$A$1:$G$2040,6,FALSE)</f>
        <v>13.91</v>
      </c>
      <c r="E1817" s="1">
        <f>VLOOKUP(A1817,'CLP2065'!$A$1:$G$2040,6,FALSE)</f>
        <v>23.37</v>
      </c>
      <c r="F1817" s="1">
        <f>VLOOKUP(A1817,'CLP2068'!$A$1:$G$2040,6,FALSE)</f>
        <v>14.59</v>
      </c>
      <c r="G1817" s="1">
        <f>VLOOKUP(A1817,'CLP2071'!$A$1:$G$2040,6,FALSE)</f>
        <v>15.92</v>
      </c>
      <c r="H1817" s="1">
        <f>VLOOKUP(A1817,'CLP2105'!$A$1:$G$2040,6,FALSE)</f>
        <v>9.8699999999999992</v>
      </c>
      <c r="I1817" s="1">
        <f>VLOOKUP(A1817,'CLP2109'!$A$1:$G$2040,6,FALSE)</f>
        <v>13.71</v>
      </c>
      <c r="J1817" s="1">
        <f>VLOOKUP(A1817,'CLP2137'!$A$1:$G$2040,6,FALSE)</f>
        <v>28.91</v>
      </c>
      <c r="K1817" s="1">
        <f>VLOOKUP(A1817,'KW1744'!$A$1:$G$2040,6,FALSE)</f>
        <v>20.5</v>
      </c>
      <c r="L1817" s="1" t="s">
        <v>3786</v>
      </c>
    </row>
    <row r="1818" spans="1:12" x14ac:dyDescent="0.2">
      <c r="A1818" t="s">
        <v>218</v>
      </c>
      <c r="B1818" s="1" t="s">
        <v>1947</v>
      </c>
      <c r="C1818" s="1" t="s">
        <v>3391</v>
      </c>
      <c r="D1818" s="1">
        <f>VLOOKUP(A1818,'CLP2057'!$A$1:$G$2040,6,FALSE)</f>
        <v>12.05</v>
      </c>
      <c r="E1818" s="1">
        <f>VLOOKUP(A1818,'CLP2065'!$A$1:$G$2040,6,FALSE)</f>
        <v>17.649999999999999</v>
      </c>
      <c r="F1818" s="1">
        <f>VLOOKUP(A1818,'CLP2068'!$A$1:$G$2040,6,FALSE)</f>
        <v>17.760000000000002</v>
      </c>
      <c r="G1818" s="1">
        <f>VLOOKUP(A1818,'CLP2071'!$A$1:$G$2040,6,FALSE)</f>
        <v>18.28</v>
      </c>
      <c r="H1818" s="1">
        <f>VLOOKUP(A1818,'CLP2105'!$A$1:$G$2040,6,FALSE)</f>
        <v>8.4499999999999993</v>
      </c>
      <c r="I1818" s="1">
        <f>VLOOKUP(A1818,'CLP2109'!$A$1:$G$2040,6,FALSE)</f>
        <v>15.32</v>
      </c>
      <c r="J1818" s="1">
        <f>VLOOKUP(A1818,'CLP2137'!$A$1:$G$2040,6,FALSE)</f>
        <v>17.05</v>
      </c>
      <c r="K1818" s="1">
        <f>VLOOKUP(A1818,'KW1744'!$A$1:$G$2040,6,FALSE)</f>
        <v>34.21</v>
      </c>
      <c r="L1818" s="1" t="s">
        <v>3391</v>
      </c>
    </row>
    <row r="1819" spans="1:12" x14ac:dyDescent="0.2">
      <c r="A1819" t="s">
        <v>3940</v>
      </c>
      <c r="B1819" s="1" t="s">
        <v>1947</v>
      </c>
      <c r="C1819" t="s">
        <v>4038</v>
      </c>
      <c r="D1819" s="1">
        <f>VLOOKUP(A1819,'CLP2057'!$A$1:$G$2040,6,FALSE)</f>
        <v>11.53</v>
      </c>
      <c r="E1819" s="1">
        <f>VLOOKUP(A1819,'CLP2065'!$A$1:$G$2040,6,FALSE)</f>
        <v>19.059999999999999</v>
      </c>
      <c r="F1819" s="1">
        <f>VLOOKUP(A1819,'CLP2068'!$A$1:$G$2040,6,FALSE)</f>
        <v>14.83</v>
      </c>
      <c r="G1819" s="1">
        <f>VLOOKUP(A1819,'CLP2071'!$A$1:$G$2040,6,FALSE)</f>
        <v>22.04</v>
      </c>
      <c r="H1819" s="1">
        <f>VLOOKUP(A1819,'CLP2105'!$A$1:$G$2040,6,FALSE)</f>
        <v>12.16</v>
      </c>
      <c r="I1819" s="1">
        <f>VLOOKUP(A1819,'CLP2109'!$A$1:$G$2040,6,FALSE)</f>
        <v>19.399999999999999</v>
      </c>
      <c r="J1819" s="1">
        <f>VLOOKUP(A1819,'CLP2137'!$A$1:$G$2040,6,FALSE)</f>
        <v>18.41</v>
      </c>
      <c r="K1819" s="1">
        <f>VLOOKUP(A1819,'KW1744'!$A$1:$G$2040,6,FALSE)</f>
        <v>23.3</v>
      </c>
      <c r="L1819" t="s">
        <v>4038</v>
      </c>
    </row>
    <row r="1820" spans="1:12" x14ac:dyDescent="0.2">
      <c r="A1820" t="s">
        <v>416</v>
      </c>
      <c r="B1820" s="1" t="s">
        <v>1947</v>
      </c>
      <c r="C1820" s="1" t="s">
        <v>3220</v>
      </c>
      <c r="D1820" s="1">
        <f>VLOOKUP(A1820,'CLP2057'!$A$1:$G$2040,6,FALSE)</f>
        <v>16.63</v>
      </c>
      <c r="E1820" s="1">
        <f>VLOOKUP(A1820,'CLP2065'!$A$1:$G$2040,6,FALSE)</f>
        <v>25.86</v>
      </c>
      <c r="F1820" s="1">
        <f>VLOOKUP(A1820,'CLP2068'!$A$1:$G$2040,6,FALSE)</f>
        <v>14.03</v>
      </c>
      <c r="G1820" s="1">
        <f>VLOOKUP(A1820,'CLP2071'!$A$1:$G$2040,6,FALSE)</f>
        <v>11.26</v>
      </c>
      <c r="H1820" s="1">
        <f>VLOOKUP(A1820,'CLP2105'!$A$1:$G$2040,6,FALSE)</f>
        <v>13.31</v>
      </c>
      <c r="I1820" s="1">
        <f>VLOOKUP(A1820,'CLP2109'!$A$1:$G$2040,6,FALSE)</f>
        <v>18.29</v>
      </c>
      <c r="J1820" s="1">
        <f>VLOOKUP(A1820,'CLP2137'!$A$1:$G$2040,6,FALSE)</f>
        <v>26.49</v>
      </c>
      <c r="K1820" s="1">
        <f>VLOOKUP(A1820,'KW1744'!$A$1:$G$2040,6,FALSE)</f>
        <v>14.76</v>
      </c>
      <c r="L1820" s="1" t="s">
        <v>3220</v>
      </c>
    </row>
    <row r="1821" spans="1:12" x14ac:dyDescent="0.2">
      <c r="A1821" t="s">
        <v>293</v>
      </c>
      <c r="B1821" s="1" t="s">
        <v>1947</v>
      </c>
      <c r="C1821" s="1" t="s">
        <v>3732</v>
      </c>
      <c r="D1821" s="1">
        <f>VLOOKUP(A1821,'CLP2057'!$A$1:$G$2040,6,FALSE)</f>
        <v>13.73</v>
      </c>
      <c r="E1821" s="1">
        <f>VLOOKUP(A1821,'CLP2065'!$A$1:$G$2040,6,FALSE)</f>
        <v>28.42</v>
      </c>
      <c r="F1821" s="1">
        <f>VLOOKUP(A1821,'CLP2068'!$A$1:$G$2040,6,FALSE)</f>
        <v>12.99</v>
      </c>
      <c r="G1821" s="1">
        <f>VLOOKUP(A1821,'CLP2071'!$A$1:$G$2040,6,FALSE)</f>
        <v>10.88</v>
      </c>
      <c r="H1821" s="1">
        <f>VLOOKUP(A1821,'CLP2105'!$A$1:$G$2040,6,FALSE)</f>
        <v>15.12</v>
      </c>
      <c r="I1821" s="1">
        <f>VLOOKUP(A1821,'CLP2109'!$A$1:$G$2040,6,FALSE)</f>
        <v>24.47</v>
      </c>
      <c r="J1821" s="1">
        <f>VLOOKUP(A1821,'CLP2137'!$A$1:$G$2040,6,FALSE)</f>
        <v>21.17</v>
      </c>
      <c r="K1821" s="1">
        <f>VLOOKUP(A1821,'KW1744'!$A$1:$G$2040,6,FALSE)</f>
        <v>13.68</v>
      </c>
      <c r="L1821" s="1" t="s">
        <v>3732</v>
      </c>
    </row>
    <row r="1822" spans="1:12" x14ac:dyDescent="0.2">
      <c r="A1822" t="s">
        <v>119</v>
      </c>
      <c r="B1822" s="1" t="s">
        <v>1947</v>
      </c>
      <c r="C1822" s="1" t="s">
        <v>3062</v>
      </c>
      <c r="D1822" s="1">
        <f>VLOOKUP(A1822,'CLP2057'!$A$1:$G$2040,6,FALSE)</f>
        <v>8.92</v>
      </c>
      <c r="E1822" s="1">
        <f>VLOOKUP(A1822,'CLP2065'!$A$1:$G$2040,6,FALSE)</f>
        <v>33.619999999999997</v>
      </c>
      <c r="F1822" s="1">
        <f>VLOOKUP(A1822,'CLP2068'!$A$1:$G$2040,6,FALSE)</f>
        <v>14.16</v>
      </c>
      <c r="G1822" s="1">
        <f>VLOOKUP(A1822,'CLP2071'!$A$1:$G$2040,6,FALSE)</f>
        <v>14.54</v>
      </c>
      <c r="H1822" s="1">
        <f>VLOOKUP(A1822,'CLP2105'!$A$1:$G$2040,6,FALSE)</f>
        <v>12.34</v>
      </c>
      <c r="I1822" s="1">
        <f>VLOOKUP(A1822,'CLP2109'!$A$1:$G$2040,6,FALSE)</f>
        <v>20.53</v>
      </c>
      <c r="J1822" s="1">
        <f>VLOOKUP(A1822,'CLP2137'!$A$1:$G$2040,6,FALSE)</f>
        <v>21.4</v>
      </c>
      <c r="K1822" s="1">
        <f>VLOOKUP(A1822,'KW1744'!$A$1:$G$2040,6,FALSE)</f>
        <v>14.89</v>
      </c>
      <c r="L1822" s="1" t="s">
        <v>3062</v>
      </c>
    </row>
    <row r="1823" spans="1:12" x14ac:dyDescent="0.2">
      <c r="A1823" t="s">
        <v>220</v>
      </c>
      <c r="B1823" s="1" t="s">
        <v>1947</v>
      </c>
      <c r="C1823" s="1" t="s">
        <v>3736</v>
      </c>
      <c r="D1823" s="1">
        <f>VLOOKUP(A1823,'CLP2057'!$A$1:$G$2040,6,FALSE)</f>
        <v>12.06</v>
      </c>
      <c r="E1823" s="1">
        <f>VLOOKUP(A1823,'CLP2065'!$A$1:$G$2040,6,FALSE)</f>
        <v>17.940000000000001</v>
      </c>
      <c r="F1823" s="1">
        <f>VLOOKUP(A1823,'CLP2068'!$A$1:$G$2040,6,FALSE)</f>
        <v>5.56</v>
      </c>
      <c r="G1823" s="1">
        <f>VLOOKUP(A1823,'CLP2071'!$A$1:$G$2040,6,FALSE)</f>
        <v>15.17</v>
      </c>
      <c r="H1823" s="1">
        <f>VLOOKUP(A1823,'CLP2105'!$A$1:$G$2040,6,FALSE)</f>
        <v>19.59</v>
      </c>
      <c r="I1823" s="1">
        <f>VLOOKUP(A1823,'CLP2109'!$A$1:$G$2040,6,FALSE)</f>
        <v>32.47</v>
      </c>
      <c r="J1823" s="1">
        <f>VLOOKUP(A1823,'CLP2137'!$A$1:$G$2040,6,FALSE)</f>
        <v>22.7</v>
      </c>
      <c r="K1823" s="1">
        <f>VLOOKUP(A1823,'KW1744'!$A$1:$G$2040,6,FALSE)</f>
        <v>13.91</v>
      </c>
      <c r="L1823" s="1" t="s">
        <v>3736</v>
      </c>
    </row>
    <row r="1824" spans="1:12" x14ac:dyDescent="0.2">
      <c r="A1824" t="s">
        <v>408</v>
      </c>
      <c r="B1824" s="1" t="s">
        <v>1947</v>
      </c>
      <c r="C1824" s="1" t="s">
        <v>3075</v>
      </c>
      <c r="D1824" s="1">
        <f>VLOOKUP(A1824,'CLP2057'!$A$1:$G$2040,6,FALSE)</f>
        <v>16.440000000000001</v>
      </c>
      <c r="E1824" s="1">
        <f>VLOOKUP(A1824,'CLP2065'!$A$1:$G$2040,6,FALSE)</f>
        <v>30.34</v>
      </c>
      <c r="F1824" s="1">
        <f>VLOOKUP(A1824,'CLP2068'!$A$1:$G$2040,6,FALSE)</f>
        <v>15.09</v>
      </c>
      <c r="G1824" s="1">
        <f>VLOOKUP(A1824,'CLP2071'!$A$1:$G$2040,6,FALSE)</f>
        <v>14.73</v>
      </c>
      <c r="H1824" s="1">
        <f>VLOOKUP(A1824,'CLP2105'!$A$1:$G$2040,6,FALSE)</f>
        <v>7.28</v>
      </c>
      <c r="I1824" s="1">
        <f>VLOOKUP(A1824,'CLP2109'!$A$1:$G$2040,6,FALSE)</f>
        <v>22.33</v>
      </c>
      <c r="J1824" s="1">
        <f>VLOOKUP(A1824,'CLP2137'!$A$1:$G$2040,6,FALSE)</f>
        <v>20.149999999999999</v>
      </c>
      <c r="K1824" s="1">
        <f>VLOOKUP(A1824,'KW1744'!$A$1:$G$2040,6,FALSE)</f>
        <v>12.98</v>
      </c>
      <c r="L1824" s="1" t="s">
        <v>3075</v>
      </c>
    </row>
    <row r="1825" spans="1:12" x14ac:dyDescent="0.2">
      <c r="A1825" t="s">
        <v>104</v>
      </c>
      <c r="B1825" s="1" t="s">
        <v>1947</v>
      </c>
      <c r="C1825" s="1" t="s">
        <v>3489</v>
      </c>
      <c r="D1825" s="1">
        <f>VLOOKUP(A1825,'CLP2057'!$A$1:$G$2040,6,FALSE)</f>
        <v>8.4600000000000009</v>
      </c>
      <c r="E1825" s="1">
        <f>VLOOKUP(A1825,'CLP2065'!$A$1:$G$2040,6,FALSE)</f>
        <v>27.64</v>
      </c>
      <c r="F1825" s="1">
        <f>VLOOKUP(A1825,'CLP2068'!$A$1:$G$2040,6,FALSE)</f>
        <v>27.85</v>
      </c>
      <c r="G1825" s="1">
        <f>VLOOKUP(A1825,'CLP2071'!$A$1:$G$2040,6,FALSE)</f>
        <v>21.46</v>
      </c>
      <c r="H1825" s="1">
        <f>VLOOKUP(A1825,'CLP2105'!$A$1:$G$2040,6,FALSE)</f>
        <v>8.41</v>
      </c>
      <c r="I1825" s="1">
        <f>VLOOKUP(A1825,'CLP2109'!$A$1:$G$2040,6,FALSE)</f>
        <v>19.489999999999998</v>
      </c>
      <c r="J1825" s="1">
        <f>VLOOKUP(A1825,'CLP2137'!$A$1:$G$2040,6,FALSE)</f>
        <v>14.33</v>
      </c>
      <c r="K1825" s="1">
        <f>VLOOKUP(A1825,'KW1744'!$A$1:$G$2040,6,FALSE)</f>
        <v>11.48</v>
      </c>
      <c r="L1825" s="1" t="s">
        <v>3489</v>
      </c>
    </row>
    <row r="1826" spans="1:12" x14ac:dyDescent="0.2">
      <c r="A1826" t="s">
        <v>875</v>
      </c>
      <c r="B1826" s="1" t="s">
        <v>1947</v>
      </c>
      <c r="C1826" s="1" t="s">
        <v>2076</v>
      </c>
      <c r="D1826" s="1">
        <f>VLOOKUP(A1826,'CLP2057'!$A$1:$G$2040,6,FALSE)</f>
        <v>29.97</v>
      </c>
      <c r="E1826" s="1">
        <f>VLOOKUP(A1826,'CLP2065'!$A$1:$G$2040,6,FALSE)</f>
        <v>10.59</v>
      </c>
      <c r="F1826" s="1">
        <f>VLOOKUP(A1826,'CLP2068'!$A$1:$G$2040,6,FALSE)</f>
        <v>22.5</v>
      </c>
      <c r="G1826" s="1">
        <f>VLOOKUP(A1826,'CLP2071'!$A$1:$G$2040,6,FALSE)</f>
        <v>12.07</v>
      </c>
      <c r="H1826" s="1">
        <f>VLOOKUP(A1826,'CLP2105'!$A$1:$G$2040,6,FALSE)</f>
        <v>10.93</v>
      </c>
      <c r="I1826" s="1">
        <f>VLOOKUP(A1826,'CLP2109'!$A$1:$G$2040,6,FALSE)</f>
        <v>17.47</v>
      </c>
      <c r="J1826" s="1">
        <f>VLOOKUP(A1826,'CLP2137'!$A$1:$G$2040,6,FALSE)</f>
        <v>24.83</v>
      </c>
      <c r="K1826" s="1">
        <f>VLOOKUP(A1826,'KW1744'!$A$1:$G$2040,6,FALSE)</f>
        <v>10.72</v>
      </c>
      <c r="L1826" s="1" t="s">
        <v>2076</v>
      </c>
    </row>
    <row r="1827" spans="1:12" x14ac:dyDescent="0.2">
      <c r="A1827" t="s">
        <v>295</v>
      </c>
      <c r="B1827" s="1" t="s">
        <v>1947</v>
      </c>
      <c r="C1827" s="1" t="s">
        <v>3460</v>
      </c>
      <c r="D1827" s="1">
        <f>VLOOKUP(A1827,'CLP2057'!$A$1:$G$2040,6,FALSE)</f>
        <v>13.76</v>
      </c>
      <c r="E1827" s="1">
        <f>VLOOKUP(A1827,'CLP2065'!$A$1:$G$2040,6,FALSE)</f>
        <v>31</v>
      </c>
      <c r="F1827" s="1">
        <f>VLOOKUP(A1827,'CLP2068'!$A$1:$G$2040,6,FALSE)</f>
        <v>11.32</v>
      </c>
      <c r="G1827" s="1">
        <f>VLOOKUP(A1827,'CLP2071'!$A$1:$G$2040,6,FALSE)</f>
        <v>21.52</v>
      </c>
      <c r="H1827" s="1">
        <f>VLOOKUP(A1827,'CLP2105'!$A$1:$G$2040,6,FALSE)</f>
        <v>10.01</v>
      </c>
      <c r="I1827" s="1">
        <f>VLOOKUP(A1827,'CLP2109'!$A$1:$G$2040,6,FALSE)</f>
        <v>23.72</v>
      </c>
      <c r="J1827" s="1">
        <f>VLOOKUP(A1827,'CLP2137'!$A$1:$G$2040,6,FALSE)</f>
        <v>16</v>
      </c>
      <c r="K1827" s="1">
        <f>VLOOKUP(A1827,'KW1744'!$A$1:$G$2040,6,FALSE)</f>
        <v>11.64</v>
      </c>
      <c r="L1827" s="1" t="s">
        <v>3460</v>
      </c>
    </row>
    <row r="1828" spans="1:12" x14ac:dyDescent="0.2">
      <c r="A1828" t="s">
        <v>313</v>
      </c>
      <c r="B1828" s="1" t="s">
        <v>1947</v>
      </c>
      <c r="C1828" s="1" t="s">
        <v>3591</v>
      </c>
      <c r="D1828" s="1">
        <f>VLOOKUP(A1828,'CLP2057'!$A$1:$G$2040,6,FALSE)</f>
        <v>14.24</v>
      </c>
      <c r="E1828" s="1">
        <f>VLOOKUP(A1828,'CLP2065'!$A$1:$G$2040,6,FALSE)</f>
        <v>21.65</v>
      </c>
      <c r="F1828" s="1">
        <f>VLOOKUP(A1828,'CLP2068'!$A$1:$G$2040,6,FALSE)</f>
        <v>16.61</v>
      </c>
      <c r="G1828" s="1">
        <f>VLOOKUP(A1828,'CLP2071'!$A$1:$G$2040,6,FALSE)</f>
        <v>18.64</v>
      </c>
      <c r="H1828" s="1">
        <f>VLOOKUP(A1828,'CLP2105'!$A$1:$G$2040,6,FALSE)</f>
        <v>16.64</v>
      </c>
      <c r="I1828" s="1">
        <f>VLOOKUP(A1828,'CLP2109'!$A$1:$G$2040,6,FALSE)</f>
        <v>12.85</v>
      </c>
      <c r="J1828" s="1">
        <f>VLOOKUP(A1828,'CLP2137'!$A$1:$G$2040,6,FALSE)</f>
        <v>19.399999999999999</v>
      </c>
      <c r="K1828" s="1">
        <f>VLOOKUP(A1828,'KW1744'!$A$1:$G$2040,6,FALSE)</f>
        <v>18.899999999999999</v>
      </c>
      <c r="L1828" s="1" t="s">
        <v>3591</v>
      </c>
    </row>
    <row r="1829" spans="1:12" x14ac:dyDescent="0.2">
      <c r="A1829" t="s">
        <v>62</v>
      </c>
      <c r="B1829" s="1" t="s">
        <v>1947</v>
      </c>
      <c r="C1829" s="1" t="s">
        <v>3731</v>
      </c>
      <c r="D1829" s="1">
        <f>VLOOKUP(A1829,'CLP2057'!$A$1:$G$2040,6,FALSE)</f>
        <v>6.43</v>
      </c>
      <c r="E1829" s="1">
        <f>VLOOKUP(A1829,'CLP2065'!$A$1:$G$2040,6,FALSE)</f>
        <v>21.57</v>
      </c>
      <c r="F1829" s="1">
        <f>VLOOKUP(A1829,'CLP2068'!$A$1:$G$2040,6,FALSE)</f>
        <v>22.79</v>
      </c>
      <c r="G1829" s="1">
        <f>VLOOKUP(A1829,'CLP2071'!$A$1:$G$2040,6,FALSE)</f>
        <v>10.220000000000001</v>
      </c>
      <c r="H1829" s="1">
        <f>VLOOKUP(A1829,'CLP2105'!$A$1:$G$2040,6,FALSE)</f>
        <v>9.02</v>
      </c>
      <c r="I1829" s="1">
        <f>VLOOKUP(A1829,'CLP2109'!$A$1:$G$2040,6,FALSE)</f>
        <v>37.29</v>
      </c>
      <c r="J1829" s="1">
        <f>VLOOKUP(A1829,'CLP2137'!$A$1:$G$2040,6,FALSE)</f>
        <v>26.9</v>
      </c>
      <c r="K1829" s="1">
        <f>VLOOKUP(A1829,'KW1744'!$A$1:$G$2040,6,FALSE)</f>
        <v>4.68</v>
      </c>
      <c r="L1829" s="1" t="s">
        <v>3731</v>
      </c>
    </row>
    <row r="1830" spans="1:12" x14ac:dyDescent="0.2">
      <c r="A1830" t="s">
        <v>87</v>
      </c>
      <c r="B1830" s="1" t="s">
        <v>1947</v>
      </c>
      <c r="C1830" s="1" t="s">
        <v>3722</v>
      </c>
      <c r="D1830" s="1">
        <f>VLOOKUP(A1830,'CLP2057'!$A$1:$G$2040,6,FALSE)</f>
        <v>7.85</v>
      </c>
      <c r="E1830" s="1">
        <f>VLOOKUP(A1830,'CLP2065'!$A$1:$G$2040,6,FALSE)</f>
        <v>2.4700000000000002</v>
      </c>
      <c r="F1830" s="1">
        <f>VLOOKUP(A1830,'CLP2068'!$A$1:$G$2040,6,FALSE)</f>
        <v>0</v>
      </c>
      <c r="G1830" s="1">
        <f>VLOOKUP(A1830,'CLP2071'!$A$1:$G$2040,6,FALSE)</f>
        <v>25.87</v>
      </c>
      <c r="H1830" s="1">
        <f>VLOOKUP(A1830,'CLP2105'!$A$1:$G$2040,6,FALSE)</f>
        <v>17.03</v>
      </c>
      <c r="I1830" s="1">
        <f>VLOOKUP(A1830,'CLP2109'!$A$1:$G$2040,6,FALSE)</f>
        <v>29.44</v>
      </c>
      <c r="J1830" s="1">
        <f>VLOOKUP(A1830,'CLP2137'!$A$1:$G$2040,6,FALSE)</f>
        <v>27.71</v>
      </c>
      <c r="K1830" s="1">
        <f>VLOOKUP(A1830,'KW1744'!$A$1:$G$2040,6,FALSE)</f>
        <v>28.34</v>
      </c>
      <c r="L1830" s="1" t="s">
        <v>3722</v>
      </c>
    </row>
    <row r="1831" spans="1:12" x14ac:dyDescent="0.2">
      <c r="A1831" t="s">
        <v>3937</v>
      </c>
      <c r="B1831" s="1" t="s">
        <v>1947</v>
      </c>
      <c r="C1831" t="s">
        <v>4035</v>
      </c>
      <c r="D1831" s="1">
        <f>VLOOKUP(A1831,'CLP2057'!$A$1:$G$2040,6,FALSE)</f>
        <v>18.690000000000001</v>
      </c>
      <c r="E1831" s="1">
        <f>VLOOKUP(A1831,'CLP2065'!$A$1:$G$2040,6,FALSE)</f>
        <v>14.17</v>
      </c>
      <c r="F1831" s="1">
        <f>VLOOKUP(A1831,'CLP2068'!$A$1:$G$2040,6,FALSE)</f>
        <v>36.659999999999997</v>
      </c>
      <c r="G1831" s="1">
        <f>VLOOKUP(A1831,'CLP2071'!$A$1:$G$2040,6,FALSE)</f>
        <v>12.58</v>
      </c>
      <c r="H1831" s="1">
        <f>VLOOKUP(A1831,'CLP2105'!$A$1:$G$2040,6,FALSE)</f>
        <v>8.43</v>
      </c>
      <c r="I1831" s="1">
        <f>VLOOKUP(A1831,'CLP2109'!$A$1:$G$2040,6,FALSE)</f>
        <v>17.75</v>
      </c>
      <c r="J1831" s="1">
        <f>VLOOKUP(A1831,'CLP2137'!$A$1:$G$2040,6,FALSE)</f>
        <v>15.44</v>
      </c>
      <c r="K1831" s="1">
        <f>VLOOKUP(A1831,'KW1744'!$A$1:$G$2040,6,FALSE)</f>
        <v>14.95</v>
      </c>
      <c r="L1831" t="s">
        <v>4035</v>
      </c>
    </row>
    <row r="1832" spans="1:12" x14ac:dyDescent="0.2">
      <c r="A1832" t="s">
        <v>3910</v>
      </c>
      <c r="B1832" s="1" t="s">
        <v>1947</v>
      </c>
      <c r="C1832" t="s">
        <v>4010</v>
      </c>
      <c r="D1832" s="1">
        <f>VLOOKUP(A1832,'CLP2057'!$A$1:$G$2040,6,FALSE)</f>
        <v>11.42</v>
      </c>
      <c r="E1832" s="1">
        <f>VLOOKUP(A1832,'CLP2065'!$A$1:$G$2040,6,FALSE)</f>
        <v>22.71</v>
      </c>
      <c r="F1832" s="1">
        <f>VLOOKUP(A1832,'CLP2068'!$A$1:$G$2040,6,FALSE)</f>
        <v>16.36</v>
      </c>
      <c r="G1832" s="1">
        <f>VLOOKUP(A1832,'CLP2071'!$A$1:$G$2040,6,FALSE)</f>
        <v>15.78</v>
      </c>
      <c r="H1832" s="1">
        <f>VLOOKUP(A1832,'CLP2105'!$A$1:$G$2040,6,FALSE)</f>
        <v>19.170000000000002</v>
      </c>
      <c r="I1832" s="1">
        <f>VLOOKUP(A1832,'CLP2109'!$A$1:$G$2040,6,FALSE)</f>
        <v>19.2</v>
      </c>
      <c r="J1832" s="1">
        <f>VLOOKUP(A1832,'CLP2137'!$A$1:$G$2040,6,FALSE)</f>
        <v>15.94</v>
      </c>
      <c r="K1832" s="1">
        <f>VLOOKUP(A1832,'KW1744'!$A$1:$G$2040,6,FALSE)</f>
        <v>17.72</v>
      </c>
      <c r="L1832" t="s">
        <v>4010</v>
      </c>
    </row>
    <row r="1833" spans="1:12" x14ac:dyDescent="0.2">
      <c r="A1833" t="s">
        <v>168</v>
      </c>
      <c r="B1833" s="1" t="s">
        <v>1947</v>
      </c>
      <c r="C1833" s="1" t="s">
        <v>3144</v>
      </c>
      <c r="D1833" s="1">
        <f>VLOOKUP(A1833,'CLP2057'!$A$1:$G$2040,6,FALSE)</f>
        <v>10.58</v>
      </c>
      <c r="E1833" s="1">
        <f>VLOOKUP(A1833,'CLP2065'!$A$1:$G$2040,6,FALSE)</f>
        <v>18.98</v>
      </c>
      <c r="F1833" s="1">
        <f>VLOOKUP(A1833,'CLP2068'!$A$1:$G$2040,6,FALSE)</f>
        <v>20.88</v>
      </c>
      <c r="G1833" s="1">
        <f>VLOOKUP(A1833,'CLP2071'!$A$1:$G$2040,6,FALSE)</f>
        <v>13.43</v>
      </c>
      <c r="H1833" s="1">
        <f>VLOOKUP(A1833,'CLP2105'!$A$1:$G$2040,6,FALSE)</f>
        <v>17.53</v>
      </c>
      <c r="I1833" s="1">
        <f>VLOOKUP(A1833,'CLP2109'!$A$1:$G$2040,6,FALSE)</f>
        <v>11.87</v>
      </c>
      <c r="J1833" s="1">
        <f>VLOOKUP(A1833,'CLP2137'!$A$1:$G$2040,6,FALSE)</f>
        <v>27.17</v>
      </c>
      <c r="K1833" s="1">
        <f>VLOOKUP(A1833,'KW1744'!$A$1:$G$2040,6,FALSE)</f>
        <v>17.72</v>
      </c>
      <c r="L1833" s="1" t="s">
        <v>3144</v>
      </c>
    </row>
    <row r="1834" spans="1:12" x14ac:dyDescent="0.2">
      <c r="A1834" t="s">
        <v>3948</v>
      </c>
      <c r="B1834" s="1" t="s">
        <v>1947</v>
      </c>
      <c r="C1834" t="s">
        <v>4046</v>
      </c>
      <c r="D1834" s="1">
        <f>VLOOKUP(A1834,'CLP2057'!$A$1:$G$2040,6,FALSE)</f>
        <v>6.4</v>
      </c>
      <c r="E1834" s="1">
        <f>VLOOKUP(A1834,'CLP2065'!$A$1:$G$2040,6,FALSE)</f>
        <v>30.96</v>
      </c>
      <c r="F1834" s="1">
        <f>VLOOKUP(A1834,'CLP2068'!$A$1:$G$2040,6,FALSE)</f>
        <v>14.5</v>
      </c>
      <c r="G1834" s="1">
        <f>VLOOKUP(A1834,'CLP2071'!$A$1:$G$2040,6,FALSE)</f>
        <v>10.02</v>
      </c>
      <c r="H1834" s="1">
        <f>VLOOKUP(A1834,'CLP2105'!$A$1:$G$2040,6,FALSE)</f>
        <v>6.91</v>
      </c>
      <c r="I1834" s="1">
        <f>VLOOKUP(A1834,'CLP2109'!$A$1:$G$2040,6,FALSE)</f>
        <v>22.22</v>
      </c>
      <c r="J1834" s="1">
        <f>VLOOKUP(A1834,'CLP2137'!$A$1:$G$2040,6,FALSE)</f>
        <v>8.36</v>
      </c>
      <c r="K1834" s="1">
        <f>VLOOKUP(A1834,'KW1744'!$A$1:$G$2040,6,FALSE)</f>
        <v>38.68</v>
      </c>
      <c r="L1834" t="s">
        <v>4046</v>
      </c>
    </row>
    <row r="1835" spans="1:12" x14ac:dyDescent="0.2">
      <c r="A1835" t="s">
        <v>144</v>
      </c>
      <c r="B1835" s="1" t="s">
        <v>1947</v>
      </c>
      <c r="C1835" s="1" t="s">
        <v>3325</v>
      </c>
      <c r="D1835" s="1">
        <f>VLOOKUP(A1835,'CLP2057'!$A$1:$G$2040,6,FALSE)</f>
        <v>9.9</v>
      </c>
      <c r="E1835" s="1">
        <f>VLOOKUP(A1835,'CLP2065'!$A$1:$G$2040,6,FALSE)</f>
        <v>19.989999999999998</v>
      </c>
      <c r="F1835" s="1">
        <f>VLOOKUP(A1835,'CLP2068'!$A$1:$G$2040,6,FALSE)</f>
        <v>23.18</v>
      </c>
      <c r="G1835" s="1">
        <f>VLOOKUP(A1835,'CLP2071'!$A$1:$G$2040,6,FALSE)</f>
        <v>17.850000000000001</v>
      </c>
      <c r="H1835" s="1">
        <f>VLOOKUP(A1835,'CLP2105'!$A$1:$G$2040,6,FALSE)</f>
        <v>9.02</v>
      </c>
      <c r="I1835" s="1">
        <f>VLOOKUP(A1835,'CLP2109'!$A$1:$G$2040,6,FALSE)</f>
        <v>22.08</v>
      </c>
      <c r="J1835" s="1">
        <f>VLOOKUP(A1835,'CLP2137'!$A$1:$G$2040,6,FALSE)</f>
        <v>20.48</v>
      </c>
      <c r="K1835" s="1">
        <f>VLOOKUP(A1835,'KW1744'!$A$1:$G$2040,6,FALSE)</f>
        <v>15.5</v>
      </c>
      <c r="L1835" s="1" t="s">
        <v>3325</v>
      </c>
    </row>
    <row r="1836" spans="1:12" x14ac:dyDescent="0.2">
      <c r="A1836" t="s">
        <v>315</v>
      </c>
      <c r="B1836" s="1" t="s">
        <v>1947</v>
      </c>
      <c r="C1836" s="1" t="s">
        <v>3349</v>
      </c>
      <c r="D1836" s="1">
        <f>VLOOKUP(A1836,'CLP2057'!$A$1:$G$2040,6,FALSE)</f>
        <v>14.27</v>
      </c>
      <c r="E1836" s="1">
        <f>VLOOKUP(A1836,'CLP2065'!$A$1:$G$2040,6,FALSE)</f>
        <v>25.04</v>
      </c>
      <c r="F1836" s="1">
        <f>VLOOKUP(A1836,'CLP2068'!$A$1:$G$2040,6,FALSE)</f>
        <v>23.41</v>
      </c>
      <c r="G1836" s="1">
        <f>VLOOKUP(A1836,'CLP2071'!$A$1:$G$2040,6,FALSE)</f>
        <v>19.670000000000002</v>
      </c>
      <c r="H1836" s="1">
        <f>VLOOKUP(A1836,'CLP2105'!$A$1:$G$2040,6,FALSE)</f>
        <v>8.66</v>
      </c>
      <c r="I1836" s="1">
        <f>VLOOKUP(A1836,'CLP2109'!$A$1:$G$2040,6,FALSE)</f>
        <v>19.14</v>
      </c>
      <c r="J1836" s="1">
        <f>VLOOKUP(A1836,'CLP2137'!$A$1:$G$2040,6,FALSE)</f>
        <v>14.09</v>
      </c>
      <c r="K1836" s="1">
        <f>VLOOKUP(A1836,'KW1744'!$A$1:$G$2040,6,FALSE)</f>
        <v>13.6</v>
      </c>
      <c r="L1836" s="1" t="s">
        <v>3349</v>
      </c>
    </row>
    <row r="1837" spans="1:12" x14ac:dyDescent="0.2">
      <c r="A1837" t="s">
        <v>3930</v>
      </c>
      <c r="B1837" s="1" t="s">
        <v>1947</v>
      </c>
      <c r="C1837" t="s">
        <v>4029</v>
      </c>
      <c r="D1837" s="1">
        <f>VLOOKUP(A1837,'CLP2057'!$A$1:$G$2040,6,FALSE)</f>
        <v>12.44</v>
      </c>
      <c r="E1837" s="1">
        <f>VLOOKUP(A1837,'CLP2065'!$A$1:$G$2040,6,FALSE)</f>
        <v>20.11</v>
      </c>
      <c r="F1837" s="1">
        <f>VLOOKUP(A1837,'CLP2068'!$A$1:$G$2040,6,FALSE)</f>
        <v>20.93</v>
      </c>
      <c r="G1837" s="1">
        <f>VLOOKUP(A1837,'CLP2071'!$A$1:$G$2040,6,FALSE)</f>
        <v>9.08</v>
      </c>
      <c r="H1837" s="1">
        <f>VLOOKUP(A1837,'CLP2105'!$A$1:$G$2040,6,FALSE)</f>
        <v>18.52</v>
      </c>
      <c r="I1837" s="1">
        <f>VLOOKUP(A1837,'CLP2109'!$A$1:$G$2040,6,FALSE)</f>
        <v>15.26</v>
      </c>
      <c r="J1837" s="1">
        <f>VLOOKUP(A1837,'CLP2137'!$A$1:$G$2040,6,FALSE)</f>
        <v>23.18</v>
      </c>
      <c r="K1837" s="1">
        <f>VLOOKUP(A1837,'KW1744'!$A$1:$G$2040,6,FALSE)</f>
        <v>18.309999999999999</v>
      </c>
      <c r="L1837" t="s">
        <v>4029</v>
      </c>
    </row>
    <row r="1838" spans="1:12" x14ac:dyDescent="0.2">
      <c r="A1838" t="s">
        <v>346</v>
      </c>
      <c r="B1838" s="1" t="s">
        <v>1947</v>
      </c>
      <c r="C1838" s="1" t="s">
        <v>3095</v>
      </c>
      <c r="D1838" s="1">
        <f>VLOOKUP(A1838,'CLP2057'!$A$1:$G$2040,6,FALSE)</f>
        <v>14.92</v>
      </c>
      <c r="E1838" s="1">
        <f>VLOOKUP(A1838,'CLP2065'!$A$1:$G$2040,6,FALSE)</f>
        <v>36.83</v>
      </c>
      <c r="F1838" s="1">
        <f>VLOOKUP(A1838,'CLP2068'!$A$1:$G$2040,6,FALSE)</f>
        <v>12.42</v>
      </c>
      <c r="G1838" s="1">
        <f>VLOOKUP(A1838,'CLP2071'!$A$1:$G$2040,6,FALSE)</f>
        <v>14.65</v>
      </c>
      <c r="H1838" s="1">
        <f>VLOOKUP(A1838,'CLP2105'!$A$1:$G$2040,6,FALSE)</f>
        <v>14.58</v>
      </c>
      <c r="I1838" s="1">
        <f>VLOOKUP(A1838,'CLP2109'!$A$1:$G$2040,6,FALSE)</f>
        <v>17.02</v>
      </c>
      <c r="J1838" s="1">
        <f>VLOOKUP(A1838,'CLP2137'!$A$1:$G$2040,6,FALSE)</f>
        <v>18.440000000000001</v>
      </c>
      <c r="K1838" s="1">
        <f>VLOOKUP(A1838,'KW1744'!$A$1:$G$2040,6,FALSE)</f>
        <v>8.77</v>
      </c>
      <c r="L1838" s="1" t="s">
        <v>3095</v>
      </c>
    </row>
    <row r="1839" spans="1:12" x14ac:dyDescent="0.2">
      <c r="A1839" t="s">
        <v>177</v>
      </c>
      <c r="B1839" s="1" t="s">
        <v>1947</v>
      </c>
      <c r="C1839" s="1" t="s">
        <v>3820</v>
      </c>
      <c r="D1839" s="1">
        <f>VLOOKUP(A1839,'CLP2057'!$A$1:$G$2040,6,FALSE)</f>
        <v>10.74</v>
      </c>
      <c r="E1839" s="1">
        <f>VLOOKUP(A1839,'CLP2065'!$A$1:$G$2040,6,FALSE)</f>
        <v>13.33</v>
      </c>
      <c r="F1839" s="1">
        <f>VLOOKUP(A1839,'CLP2068'!$A$1:$G$2040,6,FALSE)</f>
        <v>26.44</v>
      </c>
      <c r="G1839" s="1">
        <f>VLOOKUP(A1839,'CLP2071'!$A$1:$G$2040,6,FALSE)</f>
        <v>9.75</v>
      </c>
      <c r="H1839" s="1">
        <f>VLOOKUP(A1839,'CLP2105'!$A$1:$G$2040,6,FALSE)</f>
        <v>13.18</v>
      </c>
      <c r="I1839" s="1">
        <f>VLOOKUP(A1839,'CLP2109'!$A$1:$G$2040,6,FALSE)</f>
        <v>11.67</v>
      </c>
      <c r="J1839" s="1">
        <f>VLOOKUP(A1839,'CLP2137'!$A$1:$G$2040,6,FALSE)</f>
        <v>27.71</v>
      </c>
      <c r="K1839" s="1">
        <f>VLOOKUP(A1839,'KW1744'!$A$1:$G$2040,6,FALSE)</f>
        <v>24.73</v>
      </c>
      <c r="L1839" s="1" t="s">
        <v>3820</v>
      </c>
    </row>
    <row r="1840" spans="1:12" x14ac:dyDescent="0.2">
      <c r="A1840" t="s">
        <v>290</v>
      </c>
      <c r="B1840" s="1" t="s">
        <v>1947</v>
      </c>
      <c r="C1840" s="1" t="s">
        <v>3821</v>
      </c>
      <c r="D1840" s="1">
        <f>VLOOKUP(A1840,'CLP2057'!$A$1:$G$2040,6,FALSE)</f>
        <v>13.71</v>
      </c>
      <c r="E1840" s="1">
        <f>VLOOKUP(A1840,'CLP2065'!$A$1:$G$2040,6,FALSE)</f>
        <v>17.850000000000001</v>
      </c>
      <c r="F1840" s="1">
        <f>VLOOKUP(A1840,'CLP2068'!$A$1:$G$2040,6,FALSE)</f>
        <v>28.38</v>
      </c>
      <c r="G1840" s="1">
        <f>VLOOKUP(A1840,'CLP2071'!$A$1:$G$2040,6,FALSE)</f>
        <v>12.93</v>
      </c>
      <c r="H1840" s="1">
        <f>VLOOKUP(A1840,'CLP2105'!$A$1:$G$2040,6,FALSE)</f>
        <v>19.350000000000001</v>
      </c>
      <c r="I1840" s="1">
        <f>VLOOKUP(A1840,'CLP2109'!$A$1:$G$2040,6,FALSE)</f>
        <v>9.2899999999999991</v>
      </c>
      <c r="J1840" s="1">
        <f>VLOOKUP(A1840,'CLP2137'!$A$1:$G$2040,6,FALSE)</f>
        <v>22.65</v>
      </c>
      <c r="K1840" s="1">
        <f>VLOOKUP(A1840,'KW1744'!$A$1:$G$2040,6,FALSE)</f>
        <v>13.3</v>
      </c>
      <c r="L1840" s="1" t="s">
        <v>3821</v>
      </c>
    </row>
    <row r="1841" spans="1:12" x14ac:dyDescent="0.2">
      <c r="A1841" t="s">
        <v>447</v>
      </c>
      <c r="B1841" s="1" t="s">
        <v>1947</v>
      </c>
      <c r="C1841" s="1" t="s">
        <v>3611</v>
      </c>
      <c r="D1841" s="1">
        <f>VLOOKUP(A1841,'CLP2057'!$A$1:$G$2040,6,FALSE)</f>
        <v>17.670000000000002</v>
      </c>
      <c r="E1841" s="1">
        <f>VLOOKUP(A1841,'CLP2065'!$A$1:$G$2040,6,FALSE)</f>
        <v>14.53</v>
      </c>
      <c r="F1841" s="1">
        <f>VLOOKUP(A1841,'CLP2068'!$A$1:$G$2040,6,FALSE)</f>
        <v>20.12</v>
      </c>
      <c r="G1841" s="1">
        <f>VLOOKUP(A1841,'CLP2071'!$A$1:$G$2040,6,FALSE)</f>
        <v>14.63</v>
      </c>
      <c r="H1841" s="1">
        <f>VLOOKUP(A1841,'CLP2105'!$A$1:$G$2040,6,FALSE)</f>
        <v>13.79</v>
      </c>
      <c r="I1841" s="1">
        <f>VLOOKUP(A1841,'CLP2109'!$A$1:$G$2040,6,FALSE)</f>
        <v>13.79</v>
      </c>
      <c r="J1841" s="1">
        <f>VLOOKUP(A1841,'CLP2137'!$A$1:$G$2040,6,FALSE)</f>
        <v>21.1</v>
      </c>
      <c r="K1841" s="1">
        <f>VLOOKUP(A1841,'KW1744'!$A$1:$G$2040,6,FALSE)</f>
        <v>21.67</v>
      </c>
      <c r="L1841" s="1" t="s">
        <v>3611</v>
      </c>
    </row>
    <row r="1842" spans="1:12" x14ac:dyDescent="0.2">
      <c r="A1842" t="s">
        <v>60</v>
      </c>
      <c r="B1842" s="1" t="s">
        <v>1947</v>
      </c>
      <c r="C1842" s="1" t="s">
        <v>3208</v>
      </c>
      <c r="D1842" s="1">
        <f>VLOOKUP(A1842,'CLP2057'!$A$1:$G$2040,6,FALSE)</f>
        <v>6.29</v>
      </c>
      <c r="E1842" s="1">
        <f>VLOOKUP(A1842,'CLP2065'!$A$1:$G$2040,6,FALSE)</f>
        <v>12.89</v>
      </c>
      <c r="F1842" s="1">
        <f>VLOOKUP(A1842,'CLP2068'!$A$1:$G$2040,6,FALSE)</f>
        <v>27.23</v>
      </c>
      <c r="G1842" s="1">
        <f>VLOOKUP(A1842,'CLP2071'!$A$1:$G$2040,6,FALSE)</f>
        <v>13.96</v>
      </c>
      <c r="H1842" s="1">
        <f>VLOOKUP(A1842,'CLP2105'!$A$1:$G$2040,6,FALSE)</f>
        <v>10.44</v>
      </c>
      <c r="I1842" s="1">
        <f>VLOOKUP(A1842,'CLP2109'!$A$1:$G$2040,6,FALSE)</f>
        <v>9.25</v>
      </c>
      <c r="J1842" s="1">
        <f>VLOOKUP(A1842,'CLP2137'!$A$1:$G$2040,6,FALSE)</f>
        <v>29.99</v>
      </c>
      <c r="K1842" s="1">
        <f>VLOOKUP(A1842,'KW1744'!$A$1:$G$2040,6,FALSE)</f>
        <v>27.13</v>
      </c>
      <c r="L1842" s="1" t="s">
        <v>3208</v>
      </c>
    </row>
    <row r="1843" spans="1:12" x14ac:dyDescent="0.2">
      <c r="A1843" t="s">
        <v>675</v>
      </c>
      <c r="B1843" s="1" t="s">
        <v>1947</v>
      </c>
      <c r="C1843" s="1" t="s">
        <v>3087</v>
      </c>
      <c r="D1843" s="1">
        <f>VLOOKUP(A1843,'CLP2057'!$A$1:$G$2040,6,FALSE)</f>
        <v>23.13</v>
      </c>
      <c r="E1843" s="1">
        <f>VLOOKUP(A1843,'CLP2065'!$A$1:$G$2040,6,FALSE)</f>
        <v>28.27</v>
      </c>
      <c r="F1843" s="1">
        <f>VLOOKUP(A1843,'CLP2068'!$A$1:$G$2040,6,FALSE)</f>
        <v>19.989999999999998</v>
      </c>
      <c r="G1843" s="1">
        <f>VLOOKUP(A1843,'CLP2071'!$A$1:$G$2040,6,FALSE)</f>
        <v>10.98</v>
      </c>
      <c r="H1843" s="1">
        <f>VLOOKUP(A1843,'CLP2105'!$A$1:$G$2040,6,FALSE)</f>
        <v>8.7100000000000009</v>
      </c>
      <c r="I1843" s="1">
        <f>VLOOKUP(A1843,'CLP2109'!$A$1:$G$2040,6,FALSE)</f>
        <v>15.77</v>
      </c>
      <c r="J1843" s="1">
        <f>VLOOKUP(A1843,'CLP2137'!$A$1:$G$2040,6,FALSE)</f>
        <v>21.07</v>
      </c>
      <c r="K1843" s="1">
        <f>VLOOKUP(A1843,'KW1744'!$A$1:$G$2040,6,FALSE)</f>
        <v>8.8800000000000008</v>
      </c>
      <c r="L1843" s="1" t="s">
        <v>3087</v>
      </c>
    </row>
    <row r="1844" spans="1:12" x14ac:dyDescent="0.2">
      <c r="A1844" t="s">
        <v>305</v>
      </c>
      <c r="B1844" s="1" t="s">
        <v>1947</v>
      </c>
      <c r="C1844" s="1" t="s">
        <v>3431</v>
      </c>
      <c r="D1844" s="1">
        <f>VLOOKUP(A1844,'CLP2057'!$A$1:$G$2040,6,FALSE)</f>
        <v>13.96</v>
      </c>
      <c r="E1844" s="1">
        <f>VLOOKUP(A1844,'CLP2065'!$A$1:$G$2040,6,FALSE)</f>
        <v>18.59</v>
      </c>
      <c r="F1844" s="1">
        <f>VLOOKUP(A1844,'CLP2068'!$A$1:$G$2040,6,FALSE)</f>
        <v>14.86</v>
      </c>
      <c r="G1844" s="1">
        <f>VLOOKUP(A1844,'CLP2071'!$A$1:$G$2040,6,FALSE)</f>
        <v>20.190000000000001</v>
      </c>
      <c r="H1844" s="1">
        <f>VLOOKUP(A1844,'CLP2105'!$A$1:$G$2040,6,FALSE)</f>
        <v>15.84</v>
      </c>
      <c r="I1844" s="1">
        <f>VLOOKUP(A1844,'CLP2109'!$A$1:$G$2040,6,FALSE)</f>
        <v>19.059999999999999</v>
      </c>
      <c r="J1844" s="1">
        <f>VLOOKUP(A1844,'CLP2137'!$A$1:$G$2040,6,FALSE)</f>
        <v>19.82</v>
      </c>
      <c r="K1844" s="1">
        <f>VLOOKUP(A1844,'KW1744'!$A$1:$G$2040,6,FALSE)</f>
        <v>14.2</v>
      </c>
      <c r="L1844" s="1" t="s">
        <v>3431</v>
      </c>
    </row>
    <row r="1845" spans="1:12" x14ac:dyDescent="0.2">
      <c r="A1845" t="s">
        <v>3895</v>
      </c>
      <c r="B1845" s="1" t="s">
        <v>1947</v>
      </c>
      <c r="C1845" t="s">
        <v>3995</v>
      </c>
      <c r="D1845" s="1">
        <f>VLOOKUP(A1845,'CLP2057'!$A$1:$G$2040,6,FALSE)</f>
        <v>12.24</v>
      </c>
      <c r="E1845" s="1">
        <f>VLOOKUP(A1845,'CLP2065'!$A$1:$G$2040,6,FALSE)</f>
        <v>17.43</v>
      </c>
      <c r="F1845" s="1">
        <f>VLOOKUP(A1845,'CLP2068'!$A$1:$G$2040,6,FALSE)</f>
        <v>25.89</v>
      </c>
      <c r="G1845" s="1">
        <f>VLOOKUP(A1845,'CLP2071'!$A$1:$G$2040,6,FALSE)</f>
        <v>13.14</v>
      </c>
      <c r="H1845" s="1">
        <f>VLOOKUP(A1845,'CLP2105'!$A$1:$G$2040,6,FALSE)</f>
        <v>11.55</v>
      </c>
      <c r="I1845" s="1">
        <f>VLOOKUP(A1845,'CLP2109'!$A$1:$G$2040,6,FALSE)</f>
        <v>17.5</v>
      </c>
      <c r="J1845" s="1">
        <f>VLOOKUP(A1845,'CLP2137'!$A$1:$G$2040,6,FALSE)</f>
        <v>20.16</v>
      </c>
      <c r="K1845" s="1">
        <f>VLOOKUP(A1845,'KW1744'!$A$1:$G$2040,6,FALSE)</f>
        <v>18.260000000000002</v>
      </c>
      <c r="L1845" t="s">
        <v>3995</v>
      </c>
    </row>
    <row r="1846" spans="1:12" x14ac:dyDescent="0.2">
      <c r="A1846" t="s">
        <v>316</v>
      </c>
      <c r="B1846" s="1" t="s">
        <v>1947</v>
      </c>
      <c r="C1846" s="1" t="s">
        <v>3668</v>
      </c>
      <c r="D1846" s="1">
        <f>VLOOKUP(A1846,'CLP2057'!$A$1:$G$2040,6,FALSE)</f>
        <v>14.28</v>
      </c>
      <c r="E1846" s="1">
        <f>VLOOKUP(A1846,'CLP2065'!$A$1:$G$2040,6,FALSE)</f>
        <v>40.36</v>
      </c>
      <c r="F1846" s="1">
        <f>VLOOKUP(A1846,'CLP2068'!$A$1:$G$2040,6,FALSE)</f>
        <v>12.28</v>
      </c>
      <c r="G1846" s="1">
        <f>VLOOKUP(A1846,'CLP2071'!$A$1:$G$2040,6,FALSE)</f>
        <v>24.38</v>
      </c>
      <c r="H1846" s="1">
        <f>VLOOKUP(A1846,'CLP2105'!$A$1:$G$2040,6,FALSE)</f>
        <v>19.010000000000002</v>
      </c>
      <c r="I1846" s="1">
        <f>VLOOKUP(A1846,'CLP2109'!$A$1:$G$2040,6,FALSE)</f>
        <v>8.39</v>
      </c>
      <c r="J1846" s="1">
        <f>VLOOKUP(A1846,'CLP2137'!$A$1:$G$2040,6,FALSE)</f>
        <v>3.56</v>
      </c>
      <c r="K1846" s="1">
        <f>VLOOKUP(A1846,'KW1744'!$A$1:$G$2040,6,FALSE)</f>
        <v>13.56</v>
      </c>
      <c r="L1846" s="1" t="s">
        <v>3668</v>
      </c>
    </row>
    <row r="1847" spans="1:12" x14ac:dyDescent="0.2">
      <c r="A1847" t="s">
        <v>609</v>
      </c>
      <c r="B1847" s="1" t="s">
        <v>1947</v>
      </c>
      <c r="C1847" s="1" t="s">
        <v>2102</v>
      </c>
      <c r="D1847" s="1">
        <f>VLOOKUP(A1847,'CLP2057'!$A$1:$G$2040,6,FALSE)</f>
        <v>21.42</v>
      </c>
      <c r="E1847" s="1">
        <f>VLOOKUP(A1847,'CLP2065'!$A$1:$G$2040,6,FALSE)</f>
        <v>19.45</v>
      </c>
      <c r="F1847" s="1">
        <f>VLOOKUP(A1847,'CLP2068'!$A$1:$G$2040,6,FALSE)</f>
        <v>23</v>
      </c>
      <c r="G1847" s="1">
        <f>VLOOKUP(A1847,'CLP2071'!$A$1:$G$2040,6,FALSE)</f>
        <v>14.82</v>
      </c>
      <c r="H1847" s="1">
        <f>VLOOKUP(A1847,'CLP2105'!$A$1:$G$2040,6,FALSE)</f>
        <v>10.39</v>
      </c>
      <c r="I1847" s="1">
        <f>VLOOKUP(A1847,'CLP2109'!$A$1:$G$2040,6,FALSE)</f>
        <v>15.01</v>
      </c>
      <c r="J1847" s="1">
        <f>VLOOKUP(A1847,'CLP2137'!$A$1:$G$2040,6,FALSE)</f>
        <v>16.98</v>
      </c>
      <c r="K1847" s="1">
        <f>VLOOKUP(A1847,'KW1744'!$A$1:$G$2040,6,FALSE)</f>
        <v>14.68</v>
      </c>
      <c r="L1847" s="1" t="s">
        <v>2102</v>
      </c>
    </row>
    <row r="1848" spans="1:12" x14ac:dyDescent="0.2">
      <c r="A1848" t="s">
        <v>284</v>
      </c>
      <c r="B1848" s="1" t="s">
        <v>1947</v>
      </c>
      <c r="C1848" s="1" t="s">
        <v>3444</v>
      </c>
      <c r="D1848" s="1">
        <f>VLOOKUP(A1848,'CLP2057'!$A$1:$G$2040,6,FALSE)</f>
        <v>13.65</v>
      </c>
      <c r="E1848" s="1">
        <f>VLOOKUP(A1848,'CLP2065'!$A$1:$G$2040,6,FALSE)</f>
        <v>16.95</v>
      </c>
      <c r="F1848" s="1">
        <f>VLOOKUP(A1848,'CLP2068'!$A$1:$G$2040,6,FALSE)</f>
        <v>5.18</v>
      </c>
      <c r="G1848" s="1">
        <f>VLOOKUP(A1848,'CLP2071'!$A$1:$G$2040,6,FALSE)</f>
        <v>20.39</v>
      </c>
      <c r="H1848" s="1">
        <f>VLOOKUP(A1848,'CLP2105'!$A$1:$G$2040,6,FALSE)</f>
        <v>12.06</v>
      </c>
      <c r="I1848" s="1">
        <f>VLOOKUP(A1848,'CLP2109'!$A$1:$G$2040,6,FALSE)</f>
        <v>28.41</v>
      </c>
      <c r="J1848" s="1">
        <f>VLOOKUP(A1848,'CLP2137'!$A$1:$G$2040,6,FALSE)</f>
        <v>19.47</v>
      </c>
      <c r="K1848" s="1">
        <f>VLOOKUP(A1848,'KW1744'!$A$1:$G$2040,6,FALSE)</f>
        <v>19.59</v>
      </c>
      <c r="L1848" s="1" t="s">
        <v>3444</v>
      </c>
    </row>
    <row r="1849" spans="1:12" x14ac:dyDescent="0.2">
      <c r="A1849" t="s">
        <v>122</v>
      </c>
      <c r="B1849" s="1" t="s">
        <v>1947</v>
      </c>
      <c r="C1849" s="1" t="s">
        <v>3011</v>
      </c>
      <c r="D1849" s="1">
        <f>VLOOKUP(A1849,'CLP2057'!$A$1:$G$2040,6,FALSE)</f>
        <v>9.0399999999999991</v>
      </c>
      <c r="E1849" s="1">
        <f>VLOOKUP(A1849,'CLP2065'!$A$1:$G$2040,6,FALSE)</f>
        <v>27.28</v>
      </c>
      <c r="F1849" s="1">
        <f>VLOOKUP(A1849,'CLP2068'!$A$1:$G$2040,6,FALSE)</f>
        <v>24.27</v>
      </c>
      <c r="G1849" s="1">
        <f>VLOOKUP(A1849,'CLP2071'!$A$1:$G$2040,6,FALSE)</f>
        <v>7.06</v>
      </c>
      <c r="H1849" s="1">
        <f>VLOOKUP(A1849,'CLP2105'!$A$1:$G$2040,6,FALSE)</f>
        <v>13.8</v>
      </c>
      <c r="I1849" s="1">
        <f>VLOOKUP(A1849,'CLP2109'!$A$1:$G$2040,6,FALSE)</f>
        <v>6.74</v>
      </c>
      <c r="J1849" s="1">
        <f>VLOOKUP(A1849,'CLP2137'!$A$1:$G$2040,6,FALSE)</f>
        <v>25.63</v>
      </c>
      <c r="K1849" s="1">
        <f>VLOOKUP(A1849,'KW1744'!$A$1:$G$2040,6,FALSE)</f>
        <v>21.83</v>
      </c>
      <c r="L1849" s="1" t="s">
        <v>3011</v>
      </c>
    </row>
    <row r="1850" spans="1:12" x14ac:dyDescent="0.2">
      <c r="A1850" t="s">
        <v>3967</v>
      </c>
      <c r="B1850" s="1" t="s">
        <v>1947</v>
      </c>
      <c r="C1850" t="s">
        <v>4064</v>
      </c>
      <c r="D1850" s="1">
        <f>VLOOKUP(A1850,'CLP2057'!$A$1:$G$2040,6,FALSE)</f>
        <v>12.88</v>
      </c>
      <c r="E1850" s="1">
        <f>VLOOKUP(A1850,'CLP2065'!$A$1:$G$2040,6,FALSE)</f>
        <v>31.13</v>
      </c>
      <c r="F1850" s="1">
        <f>VLOOKUP(A1850,'CLP2068'!$A$1:$G$2040,6,FALSE)</f>
        <v>14.16</v>
      </c>
      <c r="G1850" s="1">
        <f>VLOOKUP(A1850,'CLP2071'!$A$1:$G$2040,6,FALSE)</f>
        <v>17.579999999999998</v>
      </c>
      <c r="H1850" s="1">
        <f>VLOOKUP(A1850,'CLP2105'!$A$1:$G$2040,6,FALSE)</f>
        <v>11.23</v>
      </c>
      <c r="I1850" s="1">
        <f>VLOOKUP(A1850,'CLP2109'!$A$1:$G$2040,6,FALSE)</f>
        <v>14.4</v>
      </c>
      <c r="J1850" s="1">
        <f>VLOOKUP(A1850,'CLP2137'!$A$1:$G$2040,6,FALSE)</f>
        <v>15.32</v>
      </c>
      <c r="K1850" s="1">
        <f>VLOOKUP(A1850,'KW1744'!$A$1:$G$2040,6,FALSE)</f>
        <v>18.739999999999998</v>
      </c>
      <c r="L1850" t="s">
        <v>4064</v>
      </c>
    </row>
    <row r="1851" spans="1:12" x14ac:dyDescent="0.2">
      <c r="A1851" t="s">
        <v>3883</v>
      </c>
      <c r="B1851" s="1" t="s">
        <v>1947</v>
      </c>
      <c r="C1851" s="1" t="s">
        <v>3984</v>
      </c>
      <c r="D1851" s="1">
        <f>VLOOKUP(A1851,'CLP2057'!$A$1:$G$2040,6,FALSE)</f>
        <v>9.1199999999999992</v>
      </c>
      <c r="E1851" s="1">
        <f>VLOOKUP(A1851,'CLP2065'!$A$1:$G$2040,6,FALSE)</f>
        <v>11.63</v>
      </c>
      <c r="F1851" s="1">
        <f>VLOOKUP(A1851,'CLP2068'!$A$1:$G$2040,6,FALSE)</f>
        <v>19.05</v>
      </c>
      <c r="G1851" s="1">
        <f>VLOOKUP(A1851,'CLP2071'!$A$1:$G$2040,6,FALSE)</f>
        <v>22.83</v>
      </c>
      <c r="H1851" s="1">
        <f>VLOOKUP(A1851,'CLP2105'!$A$1:$G$2040,6,FALSE)</f>
        <v>9.69</v>
      </c>
      <c r="I1851" s="1">
        <f>VLOOKUP(A1851,'CLP2109'!$A$1:$G$2040,6,FALSE)</f>
        <v>17.739999999999998</v>
      </c>
      <c r="J1851" s="1">
        <f>VLOOKUP(A1851,'CLP2137'!$A$1:$G$2040,6,FALSE)</f>
        <v>23.2</v>
      </c>
      <c r="K1851" s="1">
        <f>VLOOKUP(A1851,'KW1744'!$A$1:$G$2040,6,FALSE)</f>
        <v>21.77</v>
      </c>
      <c r="L1851" s="1" t="s">
        <v>3984</v>
      </c>
    </row>
    <row r="1852" spans="1:12" x14ac:dyDescent="0.2">
      <c r="A1852" t="s">
        <v>3896</v>
      </c>
      <c r="B1852" s="1" t="s">
        <v>1947</v>
      </c>
      <c r="C1852" t="s">
        <v>3996</v>
      </c>
      <c r="D1852" s="1">
        <f>VLOOKUP(A1852,'CLP2057'!$A$1:$G$2040,6,FALSE)</f>
        <v>17.100000000000001</v>
      </c>
      <c r="E1852" s="1">
        <f>VLOOKUP(A1852,'CLP2065'!$A$1:$G$2040,6,FALSE)</f>
        <v>18.940000000000001</v>
      </c>
      <c r="F1852" s="1">
        <f>VLOOKUP(A1852,'CLP2068'!$A$1:$G$2040,6,FALSE)</f>
        <v>17.100000000000001</v>
      </c>
      <c r="G1852" s="1">
        <f>VLOOKUP(A1852,'CLP2071'!$A$1:$G$2040,6,FALSE)</f>
        <v>14.91</v>
      </c>
      <c r="H1852" s="1">
        <f>VLOOKUP(A1852,'CLP2105'!$A$1:$G$2040,6,FALSE)</f>
        <v>14.03</v>
      </c>
      <c r="I1852" s="1">
        <f>VLOOKUP(A1852,'CLP2109'!$A$1:$G$2040,6,FALSE)</f>
        <v>12.64</v>
      </c>
      <c r="J1852" s="1">
        <f>VLOOKUP(A1852,'CLP2137'!$A$1:$G$2040,6,FALSE)</f>
        <v>22.01</v>
      </c>
      <c r="K1852" s="1">
        <f>VLOOKUP(A1852,'KW1744'!$A$1:$G$2040,6,FALSE)</f>
        <v>18.25</v>
      </c>
      <c r="L1852" t="s">
        <v>3996</v>
      </c>
    </row>
    <row r="1853" spans="1:12" x14ac:dyDescent="0.2">
      <c r="A1853" t="s">
        <v>478</v>
      </c>
      <c r="B1853" s="1" t="s">
        <v>1947</v>
      </c>
      <c r="C1853" s="1" t="s">
        <v>2979</v>
      </c>
      <c r="D1853" s="1">
        <f>VLOOKUP(A1853,'CLP2057'!$A$1:$G$2040,6,FALSE)</f>
        <v>18.37</v>
      </c>
      <c r="E1853" s="1">
        <f>VLOOKUP(A1853,'CLP2065'!$A$1:$G$2040,6,FALSE)</f>
        <v>32.44</v>
      </c>
      <c r="F1853" s="1">
        <f>VLOOKUP(A1853,'CLP2068'!$A$1:$G$2040,6,FALSE)</f>
        <v>12.04</v>
      </c>
      <c r="G1853" s="1">
        <f>VLOOKUP(A1853,'CLP2071'!$A$1:$G$2040,6,FALSE)</f>
        <v>9.16</v>
      </c>
      <c r="H1853" s="1">
        <f>VLOOKUP(A1853,'CLP2105'!$A$1:$G$2040,6,FALSE)</f>
        <v>23.47</v>
      </c>
      <c r="I1853" s="1">
        <f>VLOOKUP(A1853,'CLP2109'!$A$1:$G$2040,6,FALSE)</f>
        <v>0.34</v>
      </c>
      <c r="J1853" s="1">
        <f>VLOOKUP(A1853,'CLP2137'!$A$1:$G$2040,6,FALSE)</f>
        <v>31.27</v>
      </c>
      <c r="K1853" s="1">
        <f>VLOOKUP(A1853,'KW1744'!$A$1:$G$2040,6,FALSE)</f>
        <v>7.57</v>
      </c>
      <c r="L1853" s="1" t="s">
        <v>2979</v>
      </c>
    </row>
    <row r="1854" spans="1:12" x14ac:dyDescent="0.2">
      <c r="A1854" t="s">
        <v>117</v>
      </c>
      <c r="B1854" s="1" t="s">
        <v>1947</v>
      </c>
      <c r="C1854" s="1" t="s">
        <v>3181</v>
      </c>
      <c r="D1854" s="1">
        <f>VLOOKUP(A1854,'CLP2057'!$A$1:$G$2040,6,FALSE)</f>
        <v>8.85</v>
      </c>
      <c r="E1854" s="1">
        <f>VLOOKUP(A1854,'CLP2065'!$A$1:$G$2040,6,FALSE)</f>
        <v>24.92</v>
      </c>
      <c r="F1854" s="1">
        <f>VLOOKUP(A1854,'CLP2068'!$A$1:$G$2040,6,FALSE)</f>
        <v>25.42</v>
      </c>
      <c r="G1854" s="1">
        <f>VLOOKUP(A1854,'CLP2071'!$A$1:$G$2040,6,FALSE)</f>
        <v>16.95</v>
      </c>
      <c r="H1854" s="1">
        <f>VLOOKUP(A1854,'CLP2105'!$A$1:$G$2040,6,FALSE)</f>
        <v>13.74</v>
      </c>
      <c r="I1854" s="1">
        <f>VLOOKUP(A1854,'CLP2109'!$A$1:$G$2040,6,FALSE)</f>
        <v>14.7</v>
      </c>
      <c r="J1854" s="1">
        <f>VLOOKUP(A1854,'CLP2137'!$A$1:$G$2040,6,FALSE)</f>
        <v>14.14</v>
      </c>
      <c r="K1854" s="1">
        <f>VLOOKUP(A1854,'KW1744'!$A$1:$G$2040,6,FALSE)</f>
        <v>15.78</v>
      </c>
      <c r="L1854" s="1" t="s">
        <v>3181</v>
      </c>
    </row>
    <row r="1855" spans="1:12" x14ac:dyDescent="0.2">
      <c r="A1855" t="s">
        <v>3927</v>
      </c>
      <c r="B1855" s="1" t="s">
        <v>1947</v>
      </c>
      <c r="C1855" t="s">
        <v>4026</v>
      </c>
      <c r="D1855" s="1">
        <f>VLOOKUP(A1855,'CLP2057'!$A$1:$G$2040,6,FALSE)</f>
        <v>17.21</v>
      </c>
      <c r="E1855" s="1">
        <f>VLOOKUP(A1855,'CLP2065'!$A$1:$G$2040,6,FALSE)</f>
        <v>18.12</v>
      </c>
      <c r="F1855" s="1">
        <f>VLOOKUP(A1855,'CLP2068'!$A$1:$G$2040,6,FALSE)</f>
        <v>18.14</v>
      </c>
      <c r="G1855" s="1">
        <f>VLOOKUP(A1855,'CLP2071'!$A$1:$G$2040,6,FALSE)</f>
        <v>17.59</v>
      </c>
      <c r="H1855" s="1">
        <f>VLOOKUP(A1855,'CLP2105'!$A$1:$G$2040,6,FALSE)</f>
        <v>9.74</v>
      </c>
      <c r="I1855" s="1">
        <f>VLOOKUP(A1855,'CLP2109'!$A$1:$G$2040,6,FALSE)</f>
        <v>11.69</v>
      </c>
      <c r="J1855" s="1">
        <f>VLOOKUP(A1855,'CLP2137'!$A$1:$G$2040,6,FALSE)</f>
        <v>20.54</v>
      </c>
      <c r="K1855" s="1">
        <f>VLOOKUP(A1855,'KW1744'!$A$1:$G$2040,6,FALSE)</f>
        <v>21.39</v>
      </c>
      <c r="L1855" t="s">
        <v>4026</v>
      </c>
    </row>
    <row r="1856" spans="1:12" x14ac:dyDescent="0.2">
      <c r="A1856" t="s">
        <v>148</v>
      </c>
      <c r="B1856" s="1" t="s">
        <v>1947</v>
      </c>
      <c r="C1856" s="1" t="s">
        <v>2960</v>
      </c>
      <c r="D1856" s="1">
        <f>VLOOKUP(A1856,'CLP2057'!$A$1:$G$2040,6,FALSE)</f>
        <v>9.98</v>
      </c>
      <c r="E1856" s="1">
        <f>VLOOKUP(A1856,'CLP2065'!$A$1:$G$2040,6,FALSE)</f>
        <v>27.46</v>
      </c>
      <c r="F1856" s="1">
        <f>VLOOKUP(A1856,'CLP2068'!$A$1:$G$2040,6,FALSE)</f>
        <v>17.21</v>
      </c>
      <c r="G1856" s="1">
        <f>VLOOKUP(A1856,'CLP2071'!$A$1:$G$2040,6,FALSE)</f>
        <v>16.07</v>
      </c>
      <c r="H1856" s="1">
        <f>VLOOKUP(A1856,'CLP2105'!$A$1:$G$2040,6,FALSE)</f>
        <v>12.82</v>
      </c>
      <c r="I1856" s="1">
        <f>VLOOKUP(A1856,'CLP2109'!$A$1:$G$2040,6,FALSE)</f>
        <v>18.5</v>
      </c>
      <c r="J1856" s="1">
        <f>VLOOKUP(A1856,'CLP2137'!$A$1:$G$2040,6,FALSE)</f>
        <v>23.5</v>
      </c>
      <c r="K1856" s="1">
        <f>VLOOKUP(A1856,'KW1744'!$A$1:$G$2040,6,FALSE)</f>
        <v>8.64</v>
      </c>
      <c r="L1856" s="1" t="s">
        <v>2960</v>
      </c>
    </row>
    <row r="1857" spans="1:12" x14ac:dyDescent="0.2">
      <c r="A1857" t="s">
        <v>473</v>
      </c>
      <c r="B1857" s="1" t="s">
        <v>1947</v>
      </c>
      <c r="C1857" s="1" t="s">
        <v>2416</v>
      </c>
      <c r="D1857" s="1">
        <f>VLOOKUP(A1857,'CLP2057'!$A$1:$G$2040,6,FALSE)</f>
        <v>18.239999999999998</v>
      </c>
      <c r="E1857" s="1">
        <f>VLOOKUP(A1857,'CLP2065'!$A$1:$G$2040,6,FALSE)</f>
        <v>6.19</v>
      </c>
      <c r="F1857" s="1">
        <f>VLOOKUP(A1857,'CLP2068'!$A$1:$G$2040,6,FALSE)</f>
        <v>45.34</v>
      </c>
      <c r="G1857" s="1">
        <f>VLOOKUP(A1857,'CLP2071'!$A$1:$G$2040,6,FALSE)</f>
        <v>11.15</v>
      </c>
      <c r="H1857" s="1">
        <f>VLOOKUP(A1857,'CLP2105'!$A$1:$G$2040,6,FALSE)</f>
        <v>6.01</v>
      </c>
      <c r="I1857" s="1">
        <f>VLOOKUP(A1857,'CLP2109'!$A$1:$G$2040,6,FALSE)</f>
        <v>9.18</v>
      </c>
      <c r="J1857" s="1">
        <f>VLOOKUP(A1857,'CLP2137'!$A$1:$G$2040,6,FALSE)</f>
        <v>24.21</v>
      </c>
      <c r="K1857" s="1">
        <f>VLOOKUP(A1857,'KW1744'!$A$1:$G$2040,6,FALSE)</f>
        <v>13.8</v>
      </c>
      <c r="L1857" s="1" t="s">
        <v>2416</v>
      </c>
    </row>
    <row r="1858" spans="1:12" x14ac:dyDescent="0.2">
      <c r="A1858" t="s">
        <v>225</v>
      </c>
      <c r="B1858" s="1" t="s">
        <v>1947</v>
      </c>
      <c r="C1858" s="1" t="s">
        <v>3569</v>
      </c>
      <c r="D1858" s="1">
        <f>VLOOKUP(A1858,'CLP2057'!$A$1:$G$2040,6,FALSE)</f>
        <v>12.11</v>
      </c>
      <c r="E1858" s="1">
        <f>VLOOKUP(A1858,'CLP2065'!$A$1:$G$2040,6,FALSE)</f>
        <v>17.309999999999999</v>
      </c>
      <c r="F1858" s="1">
        <f>VLOOKUP(A1858,'CLP2068'!$A$1:$G$2040,6,FALSE)</f>
        <v>10.11</v>
      </c>
      <c r="G1858" s="1">
        <f>VLOOKUP(A1858,'CLP2071'!$A$1:$G$2040,6,FALSE)</f>
        <v>32.21</v>
      </c>
      <c r="H1858" s="1">
        <f>VLOOKUP(A1858,'CLP2105'!$A$1:$G$2040,6,FALSE)</f>
        <v>9.36</v>
      </c>
      <c r="I1858" s="1">
        <f>VLOOKUP(A1858,'CLP2109'!$A$1:$G$2040,6,FALSE)</f>
        <v>14.27</v>
      </c>
      <c r="J1858" s="1">
        <f>VLOOKUP(A1858,'CLP2137'!$A$1:$G$2040,6,FALSE)</f>
        <v>20.47</v>
      </c>
      <c r="K1858" s="1">
        <f>VLOOKUP(A1858,'KW1744'!$A$1:$G$2040,6,FALSE)</f>
        <v>18.18</v>
      </c>
      <c r="L1858" s="1" t="s">
        <v>3569</v>
      </c>
    </row>
    <row r="1859" spans="1:12" x14ac:dyDescent="0.2">
      <c r="A1859" t="s">
        <v>55</v>
      </c>
      <c r="B1859" s="1" t="s">
        <v>1947</v>
      </c>
      <c r="C1859" s="1" t="s">
        <v>3373</v>
      </c>
      <c r="D1859" s="1">
        <f>VLOOKUP(A1859,'CLP2057'!$A$1:$G$2040,6,FALSE)</f>
        <v>5.84</v>
      </c>
      <c r="E1859" s="1">
        <f>VLOOKUP(A1859,'CLP2065'!$A$1:$G$2040,6,FALSE)</f>
        <v>33.31</v>
      </c>
      <c r="F1859" s="1">
        <f>VLOOKUP(A1859,'CLP2068'!$A$1:$G$2040,6,FALSE)</f>
        <v>8.77</v>
      </c>
      <c r="G1859" s="1">
        <f>VLOOKUP(A1859,'CLP2071'!$A$1:$G$2040,6,FALSE)</f>
        <v>18.899999999999999</v>
      </c>
      <c r="H1859" s="1">
        <f>VLOOKUP(A1859,'CLP2105'!$A$1:$G$2040,6,FALSE)</f>
        <v>10.68</v>
      </c>
      <c r="I1859" s="1">
        <f>VLOOKUP(A1859,'CLP2109'!$A$1:$G$2040,6,FALSE)</f>
        <v>33.22</v>
      </c>
      <c r="J1859" s="1">
        <f>VLOOKUP(A1859,'CLP2137'!$A$1:$G$2040,6,FALSE)</f>
        <v>11.8</v>
      </c>
      <c r="K1859" s="1">
        <f>VLOOKUP(A1859,'KW1744'!$A$1:$G$2040,6,FALSE)</f>
        <v>11.3</v>
      </c>
      <c r="L1859" s="1" t="s">
        <v>3373</v>
      </c>
    </row>
    <row r="1860" spans="1:12" x14ac:dyDescent="0.2">
      <c r="A1860" t="s">
        <v>395</v>
      </c>
      <c r="B1860" s="1" t="s">
        <v>1947</v>
      </c>
      <c r="C1860" s="1" t="s">
        <v>3700</v>
      </c>
      <c r="D1860" s="1">
        <f>VLOOKUP(A1860,'CLP2057'!$A$1:$G$2040,6,FALSE)</f>
        <v>16.190000000000001</v>
      </c>
      <c r="E1860" s="1">
        <f>VLOOKUP(A1860,'CLP2065'!$A$1:$G$2040,6,FALSE)</f>
        <v>25.59</v>
      </c>
      <c r="F1860" s="1">
        <f>VLOOKUP(A1860,'CLP2068'!$A$1:$G$2040,6,FALSE)</f>
        <v>11.98</v>
      </c>
      <c r="G1860" s="1">
        <f>VLOOKUP(A1860,'CLP2071'!$A$1:$G$2040,6,FALSE)</f>
        <v>12.94</v>
      </c>
      <c r="H1860" s="1">
        <f>VLOOKUP(A1860,'CLP2105'!$A$1:$G$2040,6,FALSE)</f>
        <v>20.67</v>
      </c>
      <c r="I1860" s="1">
        <f>VLOOKUP(A1860,'CLP2109'!$A$1:$G$2040,6,FALSE)</f>
        <v>21.15</v>
      </c>
      <c r="J1860" s="1">
        <f>VLOOKUP(A1860,'CLP2137'!$A$1:$G$2040,6,FALSE)</f>
        <v>16.34</v>
      </c>
      <c r="K1860" s="1">
        <f>VLOOKUP(A1860,'KW1744'!$A$1:$G$2040,6,FALSE)</f>
        <v>8.94</v>
      </c>
      <c r="L1860" s="1" t="s">
        <v>3700</v>
      </c>
    </row>
    <row r="1861" spans="1:12" x14ac:dyDescent="0.2">
      <c r="A1861" t="s">
        <v>446</v>
      </c>
      <c r="B1861" s="1" t="s">
        <v>1947</v>
      </c>
      <c r="C1861" s="1" t="s">
        <v>2797</v>
      </c>
      <c r="D1861" s="1">
        <f>VLOOKUP(A1861,'CLP2057'!$A$1:$G$2040,6,FALSE)</f>
        <v>17.670000000000002</v>
      </c>
      <c r="E1861" s="1">
        <f>VLOOKUP(A1861,'CLP2065'!$A$1:$G$2040,6,FALSE)</f>
        <v>25.3</v>
      </c>
      <c r="F1861" s="1">
        <f>VLOOKUP(A1861,'CLP2068'!$A$1:$G$2040,6,FALSE)</f>
        <v>14.12</v>
      </c>
      <c r="G1861" s="1">
        <f>VLOOKUP(A1861,'CLP2071'!$A$1:$G$2040,6,FALSE)</f>
        <v>19.850000000000001</v>
      </c>
      <c r="H1861" s="1">
        <f>VLOOKUP(A1861,'CLP2105'!$A$1:$G$2040,6,FALSE)</f>
        <v>5.39</v>
      </c>
      <c r="I1861" s="1">
        <f>VLOOKUP(A1861,'CLP2109'!$A$1:$G$2040,6,FALSE)</f>
        <v>15.1</v>
      </c>
      <c r="J1861" s="1">
        <f>VLOOKUP(A1861,'CLP2137'!$A$1:$G$2040,6,FALSE)</f>
        <v>21.5</v>
      </c>
      <c r="K1861" s="1">
        <f>VLOOKUP(A1861,'KW1744'!$A$1:$G$2040,6,FALSE)</f>
        <v>14.63</v>
      </c>
      <c r="L1861" s="1" t="s">
        <v>2797</v>
      </c>
    </row>
    <row r="1862" spans="1:12" x14ac:dyDescent="0.2">
      <c r="A1862" t="s">
        <v>310</v>
      </c>
      <c r="B1862" s="1" t="s">
        <v>1947</v>
      </c>
      <c r="C1862" s="1" t="s">
        <v>3336</v>
      </c>
      <c r="D1862" s="1">
        <f>VLOOKUP(A1862,'CLP2057'!$A$1:$G$2040,6,FALSE)</f>
        <v>14.08</v>
      </c>
      <c r="E1862" s="1">
        <f>VLOOKUP(A1862,'CLP2065'!$A$1:$G$2040,6,FALSE)</f>
        <v>17.04</v>
      </c>
      <c r="F1862" s="1">
        <f>VLOOKUP(A1862,'CLP2068'!$A$1:$G$2040,6,FALSE)</f>
        <v>26.25</v>
      </c>
      <c r="G1862" s="1">
        <f>VLOOKUP(A1862,'CLP2071'!$A$1:$G$2040,6,FALSE)</f>
        <v>15.71</v>
      </c>
      <c r="H1862" s="1">
        <f>VLOOKUP(A1862,'CLP2105'!$A$1:$G$2040,6,FALSE)</f>
        <v>11.28</v>
      </c>
      <c r="I1862" s="1">
        <f>VLOOKUP(A1862,'CLP2109'!$A$1:$G$2040,6,FALSE)</f>
        <v>13.19</v>
      </c>
      <c r="J1862" s="1">
        <f>VLOOKUP(A1862,'CLP2137'!$A$1:$G$2040,6,FALSE)</f>
        <v>23.87</v>
      </c>
      <c r="K1862" s="1">
        <f>VLOOKUP(A1862,'KW1744'!$A$1:$G$2040,6,FALSE)</f>
        <v>11.53</v>
      </c>
      <c r="L1862" s="1" t="s">
        <v>3336</v>
      </c>
    </row>
    <row r="1863" spans="1:12" x14ac:dyDescent="0.2">
      <c r="A1863" t="s">
        <v>133</v>
      </c>
      <c r="B1863" s="1" t="s">
        <v>1947</v>
      </c>
      <c r="C1863" s="1" t="s">
        <v>3625</v>
      </c>
      <c r="D1863" s="1">
        <f>VLOOKUP(A1863,'CLP2057'!$A$1:$G$2040,6,FALSE)</f>
        <v>9.5399999999999991</v>
      </c>
      <c r="E1863" s="1">
        <f>VLOOKUP(A1863,'CLP2065'!$A$1:$G$2040,6,FALSE)</f>
        <v>25.82</v>
      </c>
      <c r="F1863" s="1">
        <f>VLOOKUP(A1863,'CLP2068'!$A$1:$G$2040,6,FALSE)</f>
        <v>29.94</v>
      </c>
      <c r="G1863" s="1">
        <f>VLOOKUP(A1863,'CLP2071'!$A$1:$G$2040,6,FALSE)</f>
        <v>20.87</v>
      </c>
      <c r="H1863" s="1">
        <f>VLOOKUP(A1863,'CLP2105'!$A$1:$G$2040,6,FALSE)</f>
        <v>21.37</v>
      </c>
      <c r="I1863" s="1">
        <f>VLOOKUP(A1863,'CLP2109'!$A$1:$G$2040,6,FALSE)</f>
        <v>8.51</v>
      </c>
      <c r="J1863" s="1">
        <f>VLOOKUP(A1863,'CLP2137'!$A$1:$G$2040,6,FALSE)</f>
        <v>9.09</v>
      </c>
      <c r="K1863" s="1">
        <f>VLOOKUP(A1863,'KW1744'!$A$1:$G$2040,6,FALSE)</f>
        <v>7.64</v>
      </c>
      <c r="L1863" s="1" t="s">
        <v>3625</v>
      </c>
    </row>
    <row r="1864" spans="1:12" x14ac:dyDescent="0.2">
      <c r="A1864" t="s">
        <v>3921</v>
      </c>
      <c r="B1864" s="1" t="s">
        <v>1947</v>
      </c>
      <c r="C1864" t="s">
        <v>4020</v>
      </c>
      <c r="D1864" s="1">
        <f>VLOOKUP(A1864,'CLP2057'!$A$1:$G$2040,6,FALSE)</f>
        <v>12.53</v>
      </c>
      <c r="E1864" s="1">
        <f>VLOOKUP(A1864,'CLP2065'!$A$1:$G$2040,6,FALSE)</f>
        <v>18.41</v>
      </c>
      <c r="F1864" s="1">
        <f>VLOOKUP(A1864,'CLP2068'!$A$1:$G$2040,6,FALSE)</f>
        <v>19.25</v>
      </c>
      <c r="G1864" s="1">
        <f>VLOOKUP(A1864,'CLP2071'!$A$1:$G$2040,6,FALSE)</f>
        <v>14.98</v>
      </c>
      <c r="H1864" s="1">
        <f>VLOOKUP(A1864,'CLP2105'!$A$1:$G$2040,6,FALSE)</f>
        <v>11.45</v>
      </c>
      <c r="I1864" s="1">
        <f>VLOOKUP(A1864,'CLP2109'!$A$1:$G$2040,6,FALSE)</f>
        <v>17.78</v>
      </c>
      <c r="J1864" s="1">
        <f>VLOOKUP(A1864,'CLP2137'!$A$1:$G$2040,6,FALSE)</f>
        <v>21.85</v>
      </c>
      <c r="K1864" s="1">
        <f>VLOOKUP(A1864,'KW1744'!$A$1:$G$2040,6,FALSE)</f>
        <v>16.27</v>
      </c>
      <c r="L1864" t="s">
        <v>4020</v>
      </c>
    </row>
    <row r="1865" spans="1:12" x14ac:dyDescent="0.2">
      <c r="A1865" t="s">
        <v>298</v>
      </c>
      <c r="B1865" s="1" t="s">
        <v>1947</v>
      </c>
      <c r="C1865" s="1" t="s">
        <v>3791</v>
      </c>
      <c r="D1865" s="1">
        <f>VLOOKUP(A1865,'CLP2057'!$A$1:$G$2040,6,FALSE)</f>
        <v>13.78</v>
      </c>
      <c r="E1865" s="1">
        <f>VLOOKUP(A1865,'CLP2065'!$A$1:$G$2040,6,FALSE)</f>
        <v>13.29</v>
      </c>
      <c r="F1865" s="1">
        <f>VLOOKUP(A1865,'CLP2068'!$A$1:$G$2040,6,FALSE)</f>
        <v>24.99</v>
      </c>
      <c r="G1865" s="1">
        <f>VLOOKUP(A1865,'CLP2071'!$A$1:$G$2040,6,FALSE)</f>
        <v>11.79</v>
      </c>
      <c r="H1865" s="1">
        <f>VLOOKUP(A1865,'CLP2105'!$A$1:$G$2040,6,FALSE)</f>
        <v>11.93</v>
      </c>
      <c r="I1865" s="1">
        <f>VLOOKUP(A1865,'CLP2109'!$A$1:$G$2040,6,FALSE)</f>
        <v>18.95</v>
      </c>
      <c r="J1865" s="1">
        <f>VLOOKUP(A1865,'CLP2137'!$A$1:$G$2040,6,FALSE)</f>
        <v>22.68</v>
      </c>
      <c r="K1865" s="1">
        <f>VLOOKUP(A1865,'KW1744'!$A$1:$G$2040,6,FALSE)</f>
        <v>14.63</v>
      </c>
      <c r="L1865" s="1" t="s">
        <v>3791</v>
      </c>
    </row>
    <row r="1866" spans="1:12" x14ac:dyDescent="0.2">
      <c r="A1866" t="s">
        <v>123</v>
      </c>
      <c r="B1866" s="1" t="s">
        <v>1947</v>
      </c>
      <c r="C1866" s="1" t="s">
        <v>3704</v>
      </c>
      <c r="D1866" s="1">
        <f>VLOOKUP(A1866,'CLP2057'!$A$1:$G$2040,6,FALSE)</f>
        <v>9.0500000000000007</v>
      </c>
      <c r="E1866" s="1">
        <f>VLOOKUP(A1866,'CLP2065'!$A$1:$G$2040,6,FALSE)</f>
        <v>17.420000000000002</v>
      </c>
      <c r="F1866" s="1">
        <f>VLOOKUP(A1866,'CLP2068'!$A$1:$G$2040,6,FALSE)</f>
        <v>15.4</v>
      </c>
      <c r="G1866" s="1">
        <f>VLOOKUP(A1866,'CLP2071'!$A$1:$G$2040,6,FALSE)</f>
        <v>13.29</v>
      </c>
      <c r="H1866" s="1">
        <f>VLOOKUP(A1866,'CLP2105'!$A$1:$G$2040,6,FALSE)</f>
        <v>14.39</v>
      </c>
      <c r="I1866" s="1">
        <f>VLOOKUP(A1866,'CLP2109'!$A$1:$G$2040,6,FALSE)</f>
        <v>15.65</v>
      </c>
      <c r="J1866" s="1">
        <f>VLOOKUP(A1866,'CLP2137'!$A$1:$G$2040,6,FALSE)</f>
        <v>35.56</v>
      </c>
      <c r="K1866" s="1">
        <f>VLOOKUP(A1866,'KW1744'!$A$1:$G$2040,6,FALSE)</f>
        <v>10.71</v>
      </c>
      <c r="L1866" s="1" t="s">
        <v>3704</v>
      </c>
    </row>
    <row r="1867" spans="1:12" x14ac:dyDescent="0.2">
      <c r="A1867" t="s">
        <v>95</v>
      </c>
      <c r="B1867" s="1" t="s">
        <v>1947</v>
      </c>
      <c r="C1867" s="1" t="s">
        <v>3754</v>
      </c>
      <c r="D1867" s="1">
        <f>VLOOKUP(A1867,'CLP2057'!$A$1:$G$2040,6,FALSE)</f>
        <v>8.2200000000000006</v>
      </c>
      <c r="E1867" s="1">
        <f>VLOOKUP(A1867,'CLP2065'!$A$1:$G$2040,6,FALSE)</f>
        <v>24.02</v>
      </c>
      <c r="F1867" s="1">
        <f>VLOOKUP(A1867,'CLP2068'!$A$1:$G$2040,6,FALSE)</f>
        <v>9.67</v>
      </c>
      <c r="G1867" s="1">
        <f>VLOOKUP(A1867,'CLP2071'!$A$1:$G$2040,6,FALSE)</f>
        <v>20.03</v>
      </c>
      <c r="H1867" s="1">
        <f>VLOOKUP(A1867,'CLP2105'!$A$1:$G$2040,6,FALSE)</f>
        <v>12.14</v>
      </c>
      <c r="I1867" s="1">
        <f>VLOOKUP(A1867,'CLP2109'!$A$1:$G$2040,6,FALSE)</f>
        <v>24</v>
      </c>
      <c r="J1867" s="1">
        <f>VLOOKUP(A1867,'CLP2137'!$A$1:$G$2040,6,FALSE)</f>
        <v>14.22</v>
      </c>
      <c r="K1867" s="1">
        <f>VLOOKUP(A1867,'KW1744'!$A$1:$G$2040,6,FALSE)</f>
        <v>19.16</v>
      </c>
      <c r="L1867" s="1" t="s">
        <v>3754</v>
      </c>
    </row>
    <row r="1868" spans="1:12" x14ac:dyDescent="0.2">
      <c r="A1868" t="s">
        <v>425</v>
      </c>
      <c r="B1868" s="1" t="s">
        <v>1947</v>
      </c>
      <c r="C1868" s="1" t="s">
        <v>3215</v>
      </c>
      <c r="D1868" s="1">
        <f>VLOOKUP(A1868,'CLP2057'!$A$1:$G$2040,6,FALSE)</f>
        <v>16.809999999999999</v>
      </c>
      <c r="E1868" s="1">
        <f>VLOOKUP(A1868,'CLP2065'!$A$1:$G$2040,6,FALSE)</f>
        <v>23.18</v>
      </c>
      <c r="F1868" s="1">
        <f>VLOOKUP(A1868,'CLP2068'!$A$1:$G$2040,6,FALSE)</f>
        <v>18.309999999999999</v>
      </c>
      <c r="G1868" s="1">
        <f>VLOOKUP(A1868,'CLP2071'!$A$1:$G$2040,6,FALSE)</f>
        <v>8.4600000000000009</v>
      </c>
      <c r="H1868" s="1">
        <f>VLOOKUP(A1868,'CLP2105'!$A$1:$G$2040,6,FALSE)</f>
        <v>8.64</v>
      </c>
      <c r="I1868" s="1">
        <f>VLOOKUP(A1868,'CLP2109'!$A$1:$G$2040,6,FALSE)</f>
        <v>15.58</v>
      </c>
      <c r="J1868" s="1">
        <f>VLOOKUP(A1868,'CLP2137'!$A$1:$G$2040,6,FALSE)</f>
        <v>19.73</v>
      </c>
      <c r="K1868" s="1">
        <f>VLOOKUP(A1868,'KW1744'!$A$1:$G$2040,6,FALSE)</f>
        <v>20.55</v>
      </c>
      <c r="L1868" s="1" t="s">
        <v>3215</v>
      </c>
    </row>
    <row r="1869" spans="1:12" x14ac:dyDescent="0.2">
      <c r="A1869" t="s">
        <v>3909</v>
      </c>
      <c r="B1869" s="1" t="s">
        <v>1947</v>
      </c>
      <c r="C1869" t="s">
        <v>4009</v>
      </c>
      <c r="D1869" s="1">
        <f>VLOOKUP(A1869,'CLP2057'!$A$1:$G$2040,6,FALSE)</f>
        <v>19.739999999999998</v>
      </c>
      <c r="E1869" s="1">
        <f>VLOOKUP(A1869,'CLP2065'!$A$1:$G$2040,6,FALSE)</f>
        <v>20.84</v>
      </c>
      <c r="F1869" s="1">
        <f>VLOOKUP(A1869,'CLP2068'!$A$1:$G$2040,6,FALSE)</f>
        <v>5.0199999999999996</v>
      </c>
      <c r="G1869" s="1">
        <f>VLOOKUP(A1869,'CLP2071'!$A$1:$G$2040,6,FALSE)</f>
        <v>16.190000000000001</v>
      </c>
      <c r="H1869" s="1">
        <f>VLOOKUP(A1869,'CLP2105'!$A$1:$G$2040,6,FALSE)</f>
        <v>3.13</v>
      </c>
      <c r="I1869" s="1">
        <f>VLOOKUP(A1869,'CLP2109'!$A$1:$G$2040,6,FALSE)</f>
        <v>12.14</v>
      </c>
      <c r="J1869" s="1">
        <f>VLOOKUP(A1869,'CLP2137'!$A$1:$G$2040,6,FALSE)</f>
        <v>26.47</v>
      </c>
      <c r="K1869" s="1">
        <f>VLOOKUP(A1869,'KW1744'!$A$1:$G$2040,6,FALSE)</f>
        <v>27.57</v>
      </c>
      <c r="L1869" t="s">
        <v>4009</v>
      </c>
    </row>
    <row r="1870" spans="1:12" x14ac:dyDescent="0.2">
      <c r="A1870" t="s">
        <v>192</v>
      </c>
      <c r="B1870" s="1" t="s">
        <v>1947</v>
      </c>
      <c r="C1870" s="1" t="s">
        <v>3808</v>
      </c>
      <c r="D1870" s="1">
        <f>VLOOKUP(A1870,'CLP2057'!$A$1:$G$2040,6,FALSE)</f>
        <v>11.4</v>
      </c>
      <c r="E1870" s="1">
        <f>VLOOKUP(A1870,'CLP2065'!$A$1:$G$2040,6,FALSE)</f>
        <v>13.87</v>
      </c>
      <c r="F1870" s="1">
        <f>VLOOKUP(A1870,'CLP2068'!$A$1:$G$2040,6,FALSE)</f>
        <v>18.87</v>
      </c>
      <c r="G1870" s="1">
        <f>VLOOKUP(A1870,'CLP2071'!$A$1:$G$2040,6,FALSE)</f>
        <v>16.510000000000002</v>
      </c>
      <c r="H1870" s="1">
        <f>VLOOKUP(A1870,'CLP2105'!$A$1:$G$2040,6,FALSE)</f>
        <v>18.32</v>
      </c>
      <c r="I1870" s="1">
        <f>VLOOKUP(A1870,'CLP2109'!$A$1:$G$2040,6,FALSE)</f>
        <v>15.08</v>
      </c>
      <c r="J1870" s="1">
        <f>VLOOKUP(A1870,'CLP2137'!$A$1:$G$2040,6,FALSE)</f>
        <v>27.39</v>
      </c>
      <c r="K1870" s="1">
        <f>VLOOKUP(A1870,'KW1744'!$A$1:$G$2040,6,FALSE)</f>
        <v>9.5</v>
      </c>
      <c r="L1870" s="1" t="s">
        <v>3808</v>
      </c>
    </row>
    <row r="1871" spans="1:12" x14ac:dyDescent="0.2">
      <c r="A1871" t="s">
        <v>53</v>
      </c>
      <c r="B1871" s="1" t="s">
        <v>1947</v>
      </c>
      <c r="C1871" s="1" t="s">
        <v>3687</v>
      </c>
      <c r="D1871" s="1">
        <f>VLOOKUP(A1871,'CLP2057'!$A$1:$G$2040,6,FALSE)</f>
        <v>5.63</v>
      </c>
      <c r="E1871" s="1">
        <f>VLOOKUP(A1871,'CLP2065'!$A$1:$G$2040,6,FALSE)</f>
        <v>32.229999999999997</v>
      </c>
      <c r="F1871" s="1">
        <f>VLOOKUP(A1871,'CLP2068'!$A$1:$G$2040,6,FALSE)</f>
        <v>9.3800000000000008</v>
      </c>
      <c r="G1871" s="1">
        <f>VLOOKUP(A1871,'CLP2071'!$A$1:$G$2040,6,FALSE)</f>
        <v>18.77</v>
      </c>
      <c r="H1871" s="1">
        <f>VLOOKUP(A1871,'CLP2105'!$A$1:$G$2040,6,FALSE)</f>
        <v>15.75</v>
      </c>
      <c r="I1871" s="1">
        <f>VLOOKUP(A1871,'CLP2109'!$A$1:$G$2040,6,FALSE)</f>
        <v>22.47</v>
      </c>
      <c r="J1871" s="1">
        <f>VLOOKUP(A1871,'CLP2137'!$A$1:$G$2040,6,FALSE)</f>
        <v>18.89</v>
      </c>
      <c r="K1871" s="1">
        <f>VLOOKUP(A1871,'KW1744'!$A$1:$G$2040,6,FALSE)</f>
        <v>7.78</v>
      </c>
      <c r="L1871" s="1" t="s">
        <v>3687</v>
      </c>
    </row>
    <row r="1872" spans="1:12" x14ac:dyDescent="0.2">
      <c r="A1872" t="s">
        <v>229</v>
      </c>
      <c r="B1872" s="1" t="s">
        <v>1947</v>
      </c>
      <c r="C1872" s="1" t="s">
        <v>3251</v>
      </c>
      <c r="D1872" s="1">
        <f>VLOOKUP(A1872,'CLP2057'!$A$1:$G$2040,6,FALSE)</f>
        <v>12.15</v>
      </c>
      <c r="E1872" s="1">
        <f>VLOOKUP(A1872,'CLP2065'!$A$1:$G$2040,6,FALSE)</f>
        <v>24.98</v>
      </c>
      <c r="F1872" s="1">
        <f>VLOOKUP(A1872,'CLP2068'!$A$1:$G$2040,6,FALSE)</f>
        <v>26.31</v>
      </c>
      <c r="G1872" s="1">
        <f>VLOOKUP(A1872,'CLP2071'!$A$1:$G$2040,6,FALSE)</f>
        <v>15.18</v>
      </c>
      <c r="H1872" s="1">
        <f>VLOOKUP(A1872,'CLP2105'!$A$1:$G$2040,6,FALSE)</f>
        <v>7.57</v>
      </c>
      <c r="I1872" s="1">
        <f>VLOOKUP(A1872,'CLP2109'!$A$1:$G$2040,6,FALSE)</f>
        <v>12.59</v>
      </c>
      <c r="J1872" s="1">
        <f>VLOOKUP(A1872,'CLP2137'!$A$1:$G$2040,6,FALSE)</f>
        <v>15.91</v>
      </c>
      <c r="K1872" s="1">
        <f>VLOOKUP(A1872,'KW1744'!$A$1:$G$2040,6,FALSE)</f>
        <v>15.95</v>
      </c>
      <c r="L1872" s="1" t="s">
        <v>3251</v>
      </c>
    </row>
    <row r="1873" spans="1:12" x14ac:dyDescent="0.2">
      <c r="A1873" t="s">
        <v>355</v>
      </c>
      <c r="B1873" s="1" t="s">
        <v>1947</v>
      </c>
      <c r="C1873" s="1" t="s">
        <v>3130</v>
      </c>
      <c r="D1873" s="1">
        <f>VLOOKUP(A1873,'CLP2057'!$A$1:$G$2040,6,FALSE)</f>
        <v>15.14</v>
      </c>
      <c r="E1873" s="1">
        <f>VLOOKUP(A1873,'CLP2065'!$A$1:$G$2040,6,FALSE)</f>
        <v>23.87</v>
      </c>
      <c r="F1873" s="1">
        <f>VLOOKUP(A1873,'CLP2068'!$A$1:$G$2040,6,FALSE)</f>
        <v>19.72</v>
      </c>
      <c r="G1873" s="1">
        <f>VLOOKUP(A1873,'CLP2071'!$A$1:$G$2040,6,FALSE)</f>
        <v>6.54</v>
      </c>
      <c r="H1873" s="1">
        <f>VLOOKUP(A1873,'CLP2105'!$A$1:$G$2040,6,FALSE)</f>
        <v>9.33</v>
      </c>
      <c r="I1873" s="1">
        <f>VLOOKUP(A1873,'CLP2109'!$A$1:$G$2040,6,FALSE)</f>
        <v>7.39</v>
      </c>
      <c r="J1873" s="1">
        <f>VLOOKUP(A1873,'CLP2137'!$A$1:$G$2040,6,FALSE)</f>
        <v>26.94</v>
      </c>
      <c r="K1873" s="1">
        <f>VLOOKUP(A1873,'KW1744'!$A$1:$G$2040,6,FALSE)</f>
        <v>21.64</v>
      </c>
      <c r="L1873" s="1" t="s">
        <v>3130</v>
      </c>
    </row>
    <row r="1874" spans="1:12" x14ac:dyDescent="0.2">
      <c r="A1874" t="s">
        <v>226</v>
      </c>
      <c r="B1874" s="1" t="s">
        <v>1947</v>
      </c>
      <c r="C1874" s="1" t="s">
        <v>3311</v>
      </c>
      <c r="D1874" s="1">
        <f>VLOOKUP(A1874,'CLP2057'!$A$1:$G$2040,6,FALSE)</f>
        <v>12.12</v>
      </c>
      <c r="E1874" s="1">
        <f>VLOOKUP(A1874,'CLP2065'!$A$1:$G$2040,6,FALSE)</f>
        <v>19.32</v>
      </c>
      <c r="F1874" s="1">
        <f>VLOOKUP(A1874,'CLP2068'!$A$1:$G$2040,6,FALSE)</f>
        <v>25.78</v>
      </c>
      <c r="G1874" s="1">
        <f>VLOOKUP(A1874,'CLP2071'!$A$1:$G$2040,6,FALSE)</f>
        <v>11.34</v>
      </c>
      <c r="H1874" s="1">
        <f>VLOOKUP(A1874,'CLP2105'!$A$1:$G$2040,6,FALSE)</f>
        <v>10.76</v>
      </c>
      <c r="I1874" s="1">
        <f>VLOOKUP(A1874,'CLP2109'!$A$1:$G$2040,6,FALSE)</f>
        <v>7.58</v>
      </c>
      <c r="J1874" s="1">
        <f>VLOOKUP(A1874,'CLP2137'!$A$1:$G$2040,6,FALSE)</f>
        <v>21.93</v>
      </c>
      <c r="K1874" s="1">
        <f>VLOOKUP(A1874,'KW1744'!$A$1:$G$2040,6,FALSE)</f>
        <v>21.42</v>
      </c>
      <c r="L1874" s="1" t="s">
        <v>3311</v>
      </c>
    </row>
    <row r="1875" spans="1:12" x14ac:dyDescent="0.2">
      <c r="A1875" t="s">
        <v>360</v>
      </c>
      <c r="B1875" s="1" t="s">
        <v>1947</v>
      </c>
      <c r="C1875" s="1" t="s">
        <v>3414</v>
      </c>
      <c r="D1875" s="1">
        <f>VLOOKUP(A1875,'CLP2057'!$A$1:$G$2040,6,FALSE)</f>
        <v>15.31</v>
      </c>
      <c r="E1875" s="1">
        <f>VLOOKUP(A1875,'CLP2065'!$A$1:$G$2040,6,FALSE)</f>
        <v>23.95</v>
      </c>
      <c r="F1875" s="1">
        <f>VLOOKUP(A1875,'CLP2068'!$A$1:$G$2040,6,FALSE)</f>
        <v>16.3</v>
      </c>
      <c r="G1875" s="1">
        <f>VLOOKUP(A1875,'CLP2071'!$A$1:$G$2040,6,FALSE)</f>
        <v>13.18</v>
      </c>
      <c r="H1875" s="1">
        <f>VLOOKUP(A1875,'CLP2105'!$A$1:$G$2040,6,FALSE)</f>
        <v>23.4</v>
      </c>
      <c r="I1875" s="1">
        <f>VLOOKUP(A1875,'CLP2109'!$A$1:$G$2040,6,FALSE)</f>
        <v>13.43</v>
      </c>
      <c r="J1875" s="1">
        <f>VLOOKUP(A1875,'CLP2137'!$A$1:$G$2040,6,FALSE)</f>
        <v>18.420000000000002</v>
      </c>
      <c r="K1875" s="1">
        <f>VLOOKUP(A1875,'KW1744'!$A$1:$G$2040,6,FALSE)</f>
        <v>6.23</v>
      </c>
      <c r="L1875" s="1" t="s">
        <v>3414</v>
      </c>
    </row>
    <row r="1876" spans="1:12" x14ac:dyDescent="0.2">
      <c r="A1876" t="s">
        <v>203</v>
      </c>
      <c r="B1876" s="1" t="s">
        <v>1947</v>
      </c>
      <c r="C1876" s="1" t="s">
        <v>3675</v>
      </c>
      <c r="D1876" s="1">
        <f>VLOOKUP(A1876,'CLP2057'!$A$1:$G$2040,6,FALSE)</f>
        <v>11.61</v>
      </c>
      <c r="E1876" s="1">
        <f>VLOOKUP(A1876,'CLP2065'!$A$1:$G$2040,6,FALSE)</f>
        <v>26.92</v>
      </c>
      <c r="F1876" s="1">
        <f>VLOOKUP(A1876,'CLP2068'!$A$1:$G$2040,6,FALSE)</f>
        <v>19.3</v>
      </c>
      <c r="G1876" s="1">
        <f>VLOOKUP(A1876,'CLP2071'!$A$1:$G$2040,6,FALSE)</f>
        <v>9.32</v>
      </c>
      <c r="H1876" s="1">
        <f>VLOOKUP(A1876,'CLP2105'!$A$1:$G$2040,6,FALSE)</f>
        <v>14.56</v>
      </c>
      <c r="I1876" s="1">
        <f>VLOOKUP(A1876,'CLP2109'!$A$1:$G$2040,6,FALSE)</f>
        <v>12.72</v>
      </c>
      <c r="J1876" s="1">
        <f>VLOOKUP(A1876,'CLP2137'!$A$1:$G$2040,6,FALSE)</f>
        <v>21.93</v>
      </c>
      <c r="K1876" s="1">
        <f>VLOOKUP(A1876,'KW1744'!$A$1:$G$2040,6,FALSE)</f>
        <v>13.64</v>
      </c>
      <c r="L1876" s="1" t="s">
        <v>3675</v>
      </c>
    </row>
    <row r="1877" spans="1:12" x14ac:dyDescent="0.2">
      <c r="A1877" t="s">
        <v>257</v>
      </c>
      <c r="B1877" s="1" t="s">
        <v>1947</v>
      </c>
      <c r="C1877" s="1" t="s">
        <v>3787</v>
      </c>
      <c r="D1877" s="1">
        <f>VLOOKUP(A1877,'CLP2057'!$A$1:$G$2040,6,FALSE)</f>
        <v>12.75</v>
      </c>
      <c r="E1877" s="1">
        <f>VLOOKUP(A1877,'CLP2065'!$A$1:$G$2040,6,FALSE)</f>
        <v>5.15</v>
      </c>
      <c r="F1877" s="1">
        <f>VLOOKUP(A1877,'CLP2068'!$A$1:$G$2040,6,FALSE)</f>
        <v>26.06</v>
      </c>
      <c r="G1877" s="1">
        <f>VLOOKUP(A1877,'CLP2071'!$A$1:$G$2040,6,FALSE)</f>
        <v>19.989999999999998</v>
      </c>
      <c r="H1877" s="1">
        <f>VLOOKUP(A1877,'CLP2105'!$A$1:$G$2040,6,FALSE)</f>
        <v>0.93</v>
      </c>
      <c r="I1877" s="1">
        <f>VLOOKUP(A1877,'CLP2109'!$A$1:$G$2040,6,FALSE)</f>
        <v>6.63</v>
      </c>
      <c r="J1877" s="1">
        <f>VLOOKUP(A1877,'CLP2137'!$A$1:$G$2040,6,FALSE)</f>
        <v>44.41</v>
      </c>
      <c r="K1877" s="1">
        <f>VLOOKUP(A1877,'KW1744'!$A$1:$G$2040,6,FALSE)</f>
        <v>13.7</v>
      </c>
      <c r="L1877" s="1" t="s">
        <v>3787</v>
      </c>
    </row>
    <row r="1878" spans="1:12" x14ac:dyDescent="0.2">
      <c r="A1878" t="s">
        <v>99</v>
      </c>
      <c r="B1878" s="1" t="s">
        <v>1947</v>
      </c>
      <c r="C1878" s="1" t="s">
        <v>3566</v>
      </c>
      <c r="D1878" s="1">
        <f>VLOOKUP(A1878,'CLP2057'!$A$1:$G$2040,6,FALSE)</f>
        <v>8.32</v>
      </c>
      <c r="E1878" s="1">
        <f>VLOOKUP(A1878,'CLP2065'!$A$1:$G$2040,6,FALSE)</f>
        <v>26.6</v>
      </c>
      <c r="F1878" s="1">
        <f>VLOOKUP(A1878,'CLP2068'!$A$1:$G$2040,6,FALSE)</f>
        <v>17.63</v>
      </c>
      <c r="G1878" s="1">
        <f>VLOOKUP(A1878,'CLP2071'!$A$1:$G$2040,6,FALSE)</f>
        <v>19.3</v>
      </c>
      <c r="H1878" s="1">
        <f>VLOOKUP(A1878,'CLP2105'!$A$1:$G$2040,6,FALSE)</f>
        <v>13.82</v>
      </c>
      <c r="I1878" s="1">
        <f>VLOOKUP(A1878,'CLP2109'!$A$1:$G$2040,6,FALSE)</f>
        <v>16.149999999999999</v>
      </c>
      <c r="J1878" s="1">
        <f>VLOOKUP(A1878,'CLP2137'!$A$1:$G$2040,6,FALSE)</f>
        <v>19.149999999999999</v>
      </c>
      <c r="K1878" s="1">
        <f>VLOOKUP(A1878,'KW1744'!$A$1:$G$2040,6,FALSE)</f>
        <v>8.59</v>
      </c>
      <c r="L1878" s="1" t="s">
        <v>3566</v>
      </c>
    </row>
    <row r="1879" spans="1:12" x14ac:dyDescent="0.2">
      <c r="A1879" t="s">
        <v>3957</v>
      </c>
      <c r="B1879" s="1" t="s">
        <v>1947</v>
      </c>
      <c r="C1879" t="s">
        <v>4055</v>
      </c>
      <c r="D1879" s="1">
        <f>VLOOKUP(A1879,'CLP2057'!$A$1:$G$2040,6,FALSE)</f>
        <v>7.87</v>
      </c>
      <c r="E1879" s="1">
        <f>VLOOKUP(A1879,'CLP2065'!$A$1:$G$2040,6,FALSE)</f>
        <v>21.25</v>
      </c>
      <c r="F1879" s="1">
        <f>VLOOKUP(A1879,'CLP2068'!$A$1:$G$2040,6,FALSE)</f>
        <v>17.29</v>
      </c>
      <c r="G1879" s="1">
        <f>VLOOKUP(A1879,'CLP2071'!$A$1:$G$2040,6,FALSE)</f>
        <v>10.65</v>
      </c>
      <c r="H1879" s="1">
        <f>VLOOKUP(A1879,'CLP2105'!$A$1:$G$2040,6,FALSE)</f>
        <v>9.35</v>
      </c>
      <c r="I1879" s="1">
        <f>VLOOKUP(A1879,'CLP2109'!$A$1:$G$2040,6,FALSE)</f>
        <v>9.19</v>
      </c>
      <c r="J1879" s="1">
        <f>VLOOKUP(A1879,'CLP2137'!$A$1:$G$2040,6,FALSE)</f>
        <v>17.059999999999999</v>
      </c>
      <c r="K1879" s="1">
        <f>VLOOKUP(A1879,'KW1744'!$A$1:$G$2040,6,FALSE)</f>
        <v>36.729999999999997</v>
      </c>
      <c r="L1879" t="s">
        <v>4055</v>
      </c>
    </row>
    <row r="1880" spans="1:12" x14ac:dyDescent="0.2">
      <c r="A1880" t="s">
        <v>231</v>
      </c>
      <c r="B1880" s="1" t="s">
        <v>1947</v>
      </c>
      <c r="C1880" s="1" t="s">
        <v>3634</v>
      </c>
      <c r="D1880" s="1">
        <f>VLOOKUP(A1880,'CLP2057'!$A$1:$G$2040,6,FALSE)</f>
        <v>12.24</v>
      </c>
      <c r="E1880" s="1">
        <f>VLOOKUP(A1880,'CLP2065'!$A$1:$G$2040,6,FALSE)</f>
        <v>14.71</v>
      </c>
      <c r="F1880" s="1">
        <f>VLOOKUP(A1880,'CLP2068'!$A$1:$G$2040,6,FALSE)</f>
        <v>19.760000000000002</v>
      </c>
      <c r="G1880" s="1">
        <f>VLOOKUP(A1880,'CLP2071'!$A$1:$G$2040,6,FALSE)</f>
        <v>12.61</v>
      </c>
      <c r="H1880" s="1">
        <f>VLOOKUP(A1880,'CLP2105'!$A$1:$G$2040,6,FALSE)</f>
        <v>13.33</v>
      </c>
      <c r="I1880" s="1">
        <f>VLOOKUP(A1880,'CLP2109'!$A$1:$G$2040,6,FALSE)</f>
        <v>20.36</v>
      </c>
      <c r="J1880" s="1">
        <f>VLOOKUP(A1880,'CLP2137'!$A$1:$G$2040,6,FALSE)</f>
        <v>24.34</v>
      </c>
      <c r="K1880" s="1">
        <f>VLOOKUP(A1880,'KW1744'!$A$1:$G$2040,6,FALSE)</f>
        <v>11.87</v>
      </c>
      <c r="L1880" s="1" t="s">
        <v>3634</v>
      </c>
    </row>
    <row r="1881" spans="1:12" x14ac:dyDescent="0.2">
      <c r="A1881" t="s">
        <v>277</v>
      </c>
      <c r="B1881" s="1" t="s">
        <v>1947</v>
      </c>
      <c r="C1881" s="1" t="s">
        <v>3693</v>
      </c>
      <c r="D1881" s="1">
        <f>VLOOKUP(A1881,'CLP2057'!$A$1:$G$2040,6,FALSE)</f>
        <v>13.43</v>
      </c>
      <c r="E1881" s="1">
        <f>VLOOKUP(A1881,'CLP2065'!$A$1:$G$2040,6,FALSE)</f>
        <v>19.88</v>
      </c>
      <c r="F1881" s="1">
        <f>VLOOKUP(A1881,'CLP2068'!$A$1:$G$2040,6,FALSE)</f>
        <v>9.9499999999999993</v>
      </c>
      <c r="G1881" s="1">
        <f>VLOOKUP(A1881,'CLP2071'!$A$1:$G$2040,6,FALSE)</f>
        <v>22.15</v>
      </c>
      <c r="H1881" s="1">
        <f>VLOOKUP(A1881,'CLP2105'!$A$1:$G$2040,6,FALSE)</f>
        <v>12.7</v>
      </c>
      <c r="I1881" s="1">
        <f>VLOOKUP(A1881,'CLP2109'!$A$1:$G$2040,6,FALSE)</f>
        <v>19.170000000000002</v>
      </c>
      <c r="J1881" s="1">
        <f>VLOOKUP(A1881,'CLP2137'!$A$1:$G$2040,6,FALSE)</f>
        <v>18.13</v>
      </c>
      <c r="K1881" s="1">
        <f>VLOOKUP(A1881,'KW1744'!$A$1:$G$2040,6,FALSE)</f>
        <v>13.58</v>
      </c>
      <c r="L1881" s="1" t="s">
        <v>3693</v>
      </c>
    </row>
    <row r="1882" spans="1:12" x14ac:dyDescent="0.2">
      <c r="A1882" t="s">
        <v>3911</v>
      </c>
      <c r="B1882" s="1" t="s">
        <v>1947</v>
      </c>
      <c r="C1882" t="s">
        <v>4011</v>
      </c>
      <c r="D1882" s="1">
        <f>VLOOKUP(A1882,'CLP2057'!$A$1:$G$2040,6,FALSE)</f>
        <v>16.440000000000001</v>
      </c>
      <c r="E1882" s="1">
        <f>VLOOKUP(A1882,'CLP2065'!$A$1:$G$2040,6,FALSE)</f>
        <v>11.6</v>
      </c>
      <c r="F1882" s="1">
        <f>VLOOKUP(A1882,'CLP2068'!$A$1:$G$2040,6,FALSE)</f>
        <v>10.48</v>
      </c>
      <c r="G1882" s="1">
        <f>VLOOKUP(A1882,'CLP2071'!$A$1:$G$2040,6,FALSE)</f>
        <v>10.29</v>
      </c>
      <c r="H1882" s="1">
        <f>VLOOKUP(A1882,'CLP2105'!$A$1:$G$2040,6,FALSE)</f>
        <v>15.49</v>
      </c>
      <c r="I1882" s="1">
        <f>VLOOKUP(A1882,'CLP2109'!$A$1:$G$2040,6,FALSE)</f>
        <v>24.47</v>
      </c>
      <c r="J1882" s="1">
        <f>VLOOKUP(A1882,'CLP2137'!$A$1:$G$2040,6,FALSE)</f>
        <v>12.54</v>
      </c>
      <c r="K1882" s="1">
        <f>VLOOKUP(A1882,'KW1744'!$A$1:$G$2040,6,FALSE)</f>
        <v>27.48</v>
      </c>
      <c r="L1882" t="s">
        <v>4011</v>
      </c>
    </row>
    <row r="1883" spans="1:12" x14ac:dyDescent="0.2">
      <c r="A1883" t="s">
        <v>340</v>
      </c>
      <c r="B1883" s="1" t="s">
        <v>1947</v>
      </c>
      <c r="C1883" s="1" t="s">
        <v>3289</v>
      </c>
      <c r="D1883" s="1">
        <f>VLOOKUP(A1883,'CLP2057'!$A$1:$G$2040,6,FALSE)</f>
        <v>14.81</v>
      </c>
      <c r="E1883" s="1">
        <f>VLOOKUP(A1883,'CLP2065'!$A$1:$G$2040,6,FALSE)</f>
        <v>16.670000000000002</v>
      </c>
      <c r="F1883" s="1">
        <f>VLOOKUP(A1883,'CLP2068'!$A$1:$G$2040,6,FALSE)</f>
        <v>23.68</v>
      </c>
      <c r="G1883" s="1">
        <f>VLOOKUP(A1883,'CLP2071'!$A$1:$G$2040,6,FALSE)</f>
        <v>12.04</v>
      </c>
      <c r="H1883" s="1">
        <f>VLOOKUP(A1883,'CLP2105'!$A$1:$G$2040,6,FALSE)</f>
        <v>11.69</v>
      </c>
      <c r="I1883" s="1">
        <f>VLOOKUP(A1883,'CLP2109'!$A$1:$G$2040,6,FALSE)</f>
        <v>10.46</v>
      </c>
      <c r="J1883" s="1">
        <f>VLOOKUP(A1883,'CLP2137'!$A$1:$G$2040,6,FALSE)</f>
        <v>21.92</v>
      </c>
      <c r="K1883" s="1">
        <f>VLOOKUP(A1883,'KW1744'!$A$1:$G$2040,6,FALSE)</f>
        <v>17.05</v>
      </c>
      <c r="L1883" s="1" t="s">
        <v>3289</v>
      </c>
    </row>
    <row r="1884" spans="1:12" x14ac:dyDescent="0.2">
      <c r="A1884" t="s">
        <v>166</v>
      </c>
      <c r="B1884" s="1" t="s">
        <v>1947</v>
      </c>
      <c r="C1884" s="1" t="s">
        <v>3484</v>
      </c>
      <c r="D1884" s="1">
        <f>VLOOKUP(A1884,'CLP2057'!$A$1:$G$2040,6,FALSE)</f>
        <v>10.55</v>
      </c>
      <c r="E1884" s="1">
        <f>VLOOKUP(A1884,'CLP2065'!$A$1:$G$2040,6,FALSE)</f>
        <v>20.73</v>
      </c>
      <c r="F1884" s="1">
        <f>VLOOKUP(A1884,'CLP2068'!$A$1:$G$2040,6,FALSE)</f>
        <v>17.21</v>
      </c>
      <c r="G1884" s="1">
        <f>VLOOKUP(A1884,'CLP2071'!$A$1:$G$2040,6,FALSE)</f>
        <v>19.14</v>
      </c>
      <c r="H1884" s="1">
        <f>VLOOKUP(A1884,'CLP2105'!$A$1:$G$2040,6,FALSE)</f>
        <v>12.68</v>
      </c>
      <c r="I1884" s="1">
        <f>VLOOKUP(A1884,'CLP2109'!$A$1:$G$2040,6,FALSE)</f>
        <v>16.600000000000001</v>
      </c>
      <c r="J1884" s="1">
        <f>VLOOKUP(A1884,'CLP2137'!$A$1:$G$2040,6,FALSE)</f>
        <v>13.29</v>
      </c>
      <c r="K1884" s="1">
        <f>VLOOKUP(A1884,'KW1744'!$A$1:$G$2040,6,FALSE)</f>
        <v>18.03</v>
      </c>
      <c r="L1884" s="1" t="s">
        <v>3484</v>
      </c>
    </row>
    <row r="1885" spans="1:12" x14ac:dyDescent="0.2">
      <c r="A1885" t="s">
        <v>68</v>
      </c>
      <c r="B1885" s="1" t="s">
        <v>1947</v>
      </c>
      <c r="C1885" s="1" t="s">
        <v>3304</v>
      </c>
      <c r="D1885" s="1">
        <f>VLOOKUP(A1885,'CLP2057'!$A$1:$G$2040,6,FALSE)</f>
        <v>7.03</v>
      </c>
      <c r="E1885" s="1">
        <f>VLOOKUP(A1885,'CLP2065'!$A$1:$G$2040,6,FALSE)</f>
        <v>24.45</v>
      </c>
      <c r="F1885" s="1">
        <f>VLOOKUP(A1885,'CLP2068'!$A$1:$G$2040,6,FALSE)</f>
        <v>23.18</v>
      </c>
      <c r="G1885" s="1">
        <f>VLOOKUP(A1885,'CLP2071'!$A$1:$G$2040,6,FALSE)</f>
        <v>20.03</v>
      </c>
      <c r="H1885" s="1">
        <f>VLOOKUP(A1885,'CLP2105'!$A$1:$G$2040,6,FALSE)</f>
        <v>6.05</v>
      </c>
      <c r="I1885" s="1">
        <f>VLOOKUP(A1885,'CLP2109'!$A$1:$G$2040,6,FALSE)</f>
        <v>4.5599999999999996</v>
      </c>
      <c r="J1885" s="1">
        <f>VLOOKUP(A1885,'CLP2137'!$A$1:$G$2040,6,FALSE)</f>
        <v>21.8</v>
      </c>
      <c r="K1885" s="1">
        <f>VLOOKUP(A1885,'KW1744'!$A$1:$G$2040,6,FALSE)</f>
        <v>20.98</v>
      </c>
      <c r="L1885" s="1" t="s">
        <v>3304</v>
      </c>
    </row>
    <row r="1886" spans="1:12" x14ac:dyDescent="0.2">
      <c r="A1886" t="s">
        <v>3906</v>
      </c>
      <c r="B1886" s="1" t="s">
        <v>1947</v>
      </c>
      <c r="C1886" t="s">
        <v>4006</v>
      </c>
      <c r="D1886" s="1">
        <f>VLOOKUP(A1886,'CLP2057'!$A$1:$G$2040,6,FALSE)</f>
        <v>13.05</v>
      </c>
      <c r="E1886" s="1">
        <f>VLOOKUP(A1886,'CLP2065'!$A$1:$G$2040,6,FALSE)</f>
        <v>20.34</v>
      </c>
      <c r="F1886" s="1">
        <f>VLOOKUP(A1886,'CLP2068'!$A$1:$G$2040,6,FALSE)</f>
        <v>4.49</v>
      </c>
      <c r="G1886" s="1">
        <f>VLOOKUP(A1886,'CLP2071'!$A$1:$G$2040,6,FALSE)</f>
        <v>15.95</v>
      </c>
      <c r="H1886" s="1">
        <f>VLOOKUP(A1886,'CLP2105'!$A$1:$G$2040,6,FALSE)</f>
        <v>12.99</v>
      </c>
      <c r="I1886" s="1">
        <f>VLOOKUP(A1886,'CLP2109'!$A$1:$G$2040,6,FALSE)</f>
        <v>20.43</v>
      </c>
      <c r="J1886" s="1">
        <f>VLOOKUP(A1886,'CLP2137'!$A$1:$G$2040,6,FALSE)</f>
        <v>15.2</v>
      </c>
      <c r="K1886" s="1">
        <f>VLOOKUP(A1886,'KW1744'!$A$1:$G$2040,6,FALSE)</f>
        <v>25.5</v>
      </c>
      <c r="L1886" t="s">
        <v>4006</v>
      </c>
    </row>
    <row r="1887" spans="1:12" x14ac:dyDescent="0.2">
      <c r="A1887" t="s">
        <v>107</v>
      </c>
      <c r="B1887" s="1" t="s">
        <v>1947</v>
      </c>
      <c r="C1887" s="1" t="s">
        <v>3681</v>
      </c>
      <c r="D1887" s="1">
        <f>VLOOKUP(A1887,'CLP2057'!$A$1:$G$2040,6,FALSE)</f>
        <v>8.61</v>
      </c>
      <c r="E1887" s="1">
        <f>VLOOKUP(A1887,'CLP2065'!$A$1:$G$2040,6,FALSE)</f>
        <v>14.69</v>
      </c>
      <c r="F1887" s="1">
        <f>VLOOKUP(A1887,'CLP2068'!$A$1:$G$2040,6,FALSE)</f>
        <v>24.13</v>
      </c>
      <c r="G1887" s="1">
        <f>VLOOKUP(A1887,'CLP2071'!$A$1:$G$2040,6,FALSE)</f>
        <v>9.73</v>
      </c>
      <c r="H1887" s="1">
        <f>VLOOKUP(A1887,'CLP2105'!$A$1:$G$2040,6,FALSE)</f>
        <v>20.170000000000002</v>
      </c>
      <c r="I1887" s="1">
        <f>VLOOKUP(A1887,'CLP2109'!$A$1:$G$2040,6,FALSE)</f>
        <v>21.29</v>
      </c>
      <c r="J1887" s="1">
        <f>VLOOKUP(A1887,'CLP2137'!$A$1:$G$2040,6,FALSE)</f>
        <v>19.25</v>
      </c>
      <c r="K1887" s="1">
        <f>VLOOKUP(A1887,'KW1744'!$A$1:$G$2040,6,FALSE)</f>
        <v>9.83</v>
      </c>
      <c r="L1887" s="1" t="s">
        <v>3681</v>
      </c>
    </row>
    <row r="1888" spans="1:12" x14ac:dyDescent="0.2">
      <c r="A1888" t="s">
        <v>141</v>
      </c>
      <c r="B1888" s="1" t="s">
        <v>1947</v>
      </c>
      <c r="C1888" s="1" t="s">
        <v>3763</v>
      </c>
      <c r="D1888" s="1">
        <f>VLOOKUP(A1888,'CLP2057'!$A$1:$G$2040,6,FALSE)</f>
        <v>9.85</v>
      </c>
      <c r="E1888" s="1">
        <f>VLOOKUP(A1888,'CLP2065'!$A$1:$G$2040,6,FALSE)</f>
        <v>19.18</v>
      </c>
      <c r="F1888" s="1">
        <f>VLOOKUP(A1888,'CLP2068'!$A$1:$G$2040,6,FALSE)</f>
        <v>8.08</v>
      </c>
      <c r="G1888" s="1">
        <f>VLOOKUP(A1888,'CLP2071'!$A$1:$G$2040,6,FALSE)</f>
        <v>14.03</v>
      </c>
      <c r="H1888" s="1">
        <f>VLOOKUP(A1888,'CLP2105'!$A$1:$G$2040,6,FALSE)</f>
        <v>15.71</v>
      </c>
      <c r="I1888" s="1">
        <f>VLOOKUP(A1888,'CLP2109'!$A$1:$G$2040,6,FALSE)</f>
        <v>22.4</v>
      </c>
      <c r="J1888" s="1">
        <f>VLOOKUP(A1888,'CLP2137'!$A$1:$G$2040,6,FALSE)</f>
        <v>24.41</v>
      </c>
      <c r="K1888" s="1">
        <f>VLOOKUP(A1888,'KW1744'!$A$1:$G$2040,6,FALSE)</f>
        <v>13.91</v>
      </c>
      <c r="L1888" s="1" t="s">
        <v>3763</v>
      </c>
    </row>
    <row r="1889" spans="1:12" x14ac:dyDescent="0.2">
      <c r="A1889" t="s">
        <v>3922</v>
      </c>
      <c r="B1889" s="1" t="s">
        <v>1947</v>
      </c>
      <c r="C1889" t="s">
        <v>4021</v>
      </c>
      <c r="D1889" s="1">
        <f>VLOOKUP(A1889,'CLP2057'!$A$1:$G$2040,6,FALSE)</f>
        <v>22.53</v>
      </c>
      <c r="E1889" s="1">
        <f>VLOOKUP(A1889,'CLP2065'!$A$1:$G$2040,6,FALSE)</f>
        <v>2.93</v>
      </c>
      <c r="F1889" s="1">
        <f>VLOOKUP(A1889,'CLP2068'!$A$1:$G$2040,6,FALSE)</f>
        <v>0.39</v>
      </c>
      <c r="G1889" s="1">
        <f>VLOOKUP(A1889,'CLP2071'!$A$1:$G$2040,6,FALSE)</f>
        <v>11.11</v>
      </c>
      <c r="H1889" s="1">
        <f>VLOOKUP(A1889,'CLP2105'!$A$1:$G$2040,6,FALSE)</f>
        <v>39.42</v>
      </c>
      <c r="I1889" s="1">
        <f>VLOOKUP(A1889,'CLP2109'!$A$1:$G$2040,6,FALSE)</f>
        <v>20.13</v>
      </c>
      <c r="J1889" s="1">
        <f>VLOOKUP(A1889,'CLP2137'!$A$1:$G$2040,6,FALSE)</f>
        <v>19.940000000000001</v>
      </c>
      <c r="K1889" s="1">
        <f>VLOOKUP(A1889,'KW1744'!$A$1:$G$2040,6,FALSE)</f>
        <v>11.02</v>
      </c>
      <c r="L1889" t="s">
        <v>4021</v>
      </c>
    </row>
    <row r="1890" spans="1:12" x14ac:dyDescent="0.2">
      <c r="A1890" t="s">
        <v>137</v>
      </c>
      <c r="B1890" s="1" t="s">
        <v>1947</v>
      </c>
      <c r="C1890" s="1" t="s">
        <v>3126</v>
      </c>
      <c r="D1890" s="1">
        <f>VLOOKUP(A1890,'CLP2057'!$A$1:$G$2040,6,FALSE)</f>
        <v>9.65</v>
      </c>
      <c r="E1890" s="1">
        <f>VLOOKUP(A1890,'CLP2065'!$A$1:$G$2040,6,FALSE)</f>
        <v>59.83</v>
      </c>
      <c r="F1890" s="1">
        <f>VLOOKUP(A1890,'CLP2068'!$A$1:$G$2040,6,FALSE)</f>
        <v>9.43</v>
      </c>
      <c r="G1890" s="1">
        <f>VLOOKUP(A1890,'CLP2071'!$A$1:$G$2040,6,FALSE)</f>
        <v>9.4</v>
      </c>
      <c r="H1890" s="1">
        <f>VLOOKUP(A1890,'CLP2105'!$A$1:$G$2040,6,FALSE)</f>
        <v>4.92</v>
      </c>
      <c r="I1890" s="1">
        <f>VLOOKUP(A1890,'CLP2109'!$A$1:$G$2040,6,FALSE)</f>
        <v>8.98</v>
      </c>
      <c r="J1890" s="1">
        <f>VLOOKUP(A1890,'CLP2137'!$A$1:$G$2040,6,FALSE)</f>
        <v>5.24</v>
      </c>
      <c r="K1890" s="1">
        <f>VLOOKUP(A1890,'KW1744'!$A$1:$G$2040,6,FALSE)</f>
        <v>20</v>
      </c>
      <c r="L1890" s="1" t="s">
        <v>3126</v>
      </c>
    </row>
    <row r="1891" spans="1:12" x14ac:dyDescent="0.2">
      <c r="A1891" t="s">
        <v>3917</v>
      </c>
      <c r="B1891" s="1" t="s">
        <v>1947</v>
      </c>
      <c r="C1891" t="s">
        <v>4017</v>
      </c>
      <c r="D1891" s="1">
        <f>VLOOKUP(A1891,'CLP2057'!$A$1:$G$2040,6,FALSE)</f>
        <v>1.96</v>
      </c>
      <c r="E1891" s="1">
        <f>VLOOKUP(A1891,'CLP2065'!$A$1:$G$2040,6,FALSE)</f>
        <v>21.33</v>
      </c>
      <c r="F1891" s="1">
        <f>VLOOKUP(A1891,'CLP2068'!$A$1:$G$2040,6,FALSE)</f>
        <v>22.47</v>
      </c>
      <c r="G1891" s="1">
        <f>VLOOKUP(A1891,'CLP2071'!$A$1:$G$2040,6,FALSE)</f>
        <v>7.36</v>
      </c>
      <c r="H1891" s="1">
        <f>VLOOKUP(A1891,'CLP2105'!$A$1:$G$2040,6,FALSE)</f>
        <v>12.62</v>
      </c>
      <c r="I1891" s="1">
        <f>VLOOKUP(A1891,'CLP2109'!$A$1:$G$2040,6,FALSE)</f>
        <v>15.32</v>
      </c>
      <c r="J1891" s="1">
        <f>VLOOKUP(A1891,'CLP2137'!$A$1:$G$2040,6,FALSE)</f>
        <v>24.77</v>
      </c>
      <c r="K1891" s="1">
        <f>VLOOKUP(A1891,'KW1744'!$A$1:$G$2040,6,FALSE)</f>
        <v>21.53</v>
      </c>
      <c r="L1891" t="s">
        <v>4017</v>
      </c>
    </row>
    <row r="1892" spans="1:12" x14ac:dyDescent="0.2">
      <c r="A1892" t="s">
        <v>291</v>
      </c>
      <c r="B1892" s="1" t="s">
        <v>1947</v>
      </c>
      <c r="C1892" s="1" t="s">
        <v>3054</v>
      </c>
      <c r="D1892" s="1">
        <f>VLOOKUP(A1892,'CLP2057'!$A$1:$G$2040,6,FALSE)</f>
        <v>13.72</v>
      </c>
      <c r="E1892" s="1">
        <f>VLOOKUP(A1892,'CLP2065'!$A$1:$G$2040,6,FALSE)</f>
        <v>18.87</v>
      </c>
      <c r="F1892" s="1">
        <f>VLOOKUP(A1892,'CLP2068'!$A$1:$G$2040,6,FALSE)</f>
        <v>23.29</v>
      </c>
      <c r="G1892" s="1">
        <f>VLOOKUP(A1892,'CLP2071'!$A$1:$G$2040,6,FALSE)</f>
        <v>12.14</v>
      </c>
      <c r="H1892" s="1">
        <f>VLOOKUP(A1892,'CLP2105'!$A$1:$G$2040,6,FALSE)</f>
        <v>10.59</v>
      </c>
      <c r="I1892" s="1">
        <f>VLOOKUP(A1892,'CLP2109'!$A$1:$G$2040,6,FALSE)</f>
        <v>14.56</v>
      </c>
      <c r="J1892" s="1">
        <f>VLOOKUP(A1892,'CLP2137'!$A$1:$G$2040,6,FALSE)</f>
        <v>18.62</v>
      </c>
      <c r="K1892" s="1">
        <f>VLOOKUP(A1892,'KW1744'!$A$1:$G$2040,6,FALSE)</f>
        <v>15.33</v>
      </c>
      <c r="L1892" s="1" t="s">
        <v>3054</v>
      </c>
    </row>
    <row r="1893" spans="1:12" x14ac:dyDescent="0.2">
      <c r="A1893" t="s">
        <v>92</v>
      </c>
      <c r="B1893" s="1" t="s">
        <v>1947</v>
      </c>
      <c r="C1893" s="1" t="s">
        <v>3472</v>
      </c>
      <c r="D1893" s="1">
        <f>VLOOKUP(A1893,'CLP2057'!$A$1:$G$2040,6,FALSE)</f>
        <v>8.1199999999999992</v>
      </c>
      <c r="E1893" s="1">
        <f>VLOOKUP(A1893,'CLP2065'!$A$1:$G$2040,6,FALSE)</f>
        <v>18.95</v>
      </c>
      <c r="F1893" s="1">
        <f>VLOOKUP(A1893,'CLP2068'!$A$1:$G$2040,6,FALSE)</f>
        <v>9.0500000000000007</v>
      </c>
      <c r="G1893" s="1">
        <f>VLOOKUP(A1893,'CLP2071'!$A$1:$G$2040,6,FALSE)</f>
        <v>16.329999999999998</v>
      </c>
      <c r="H1893" s="1">
        <f>VLOOKUP(A1893,'CLP2105'!$A$1:$G$2040,6,FALSE)</f>
        <v>20.02</v>
      </c>
      <c r="I1893" s="1">
        <f>VLOOKUP(A1893,'CLP2109'!$A$1:$G$2040,6,FALSE)</f>
        <v>17.66</v>
      </c>
      <c r="J1893" s="1">
        <f>VLOOKUP(A1893,'CLP2137'!$A$1:$G$2040,6,FALSE)</f>
        <v>17.41</v>
      </c>
      <c r="K1893" s="1">
        <f>VLOOKUP(A1893,'KW1744'!$A$1:$G$2040,6,FALSE)</f>
        <v>19.09</v>
      </c>
      <c r="L1893" s="1" t="s">
        <v>3472</v>
      </c>
    </row>
    <row r="1894" spans="1:12" x14ac:dyDescent="0.2">
      <c r="A1894" t="s">
        <v>147</v>
      </c>
      <c r="B1894" s="1" t="s">
        <v>1947</v>
      </c>
      <c r="C1894" s="1" t="s">
        <v>3610</v>
      </c>
      <c r="D1894" s="1">
        <f>VLOOKUP(A1894,'CLP2057'!$A$1:$G$2040,6,FALSE)</f>
        <v>9.9700000000000006</v>
      </c>
      <c r="E1894" s="1">
        <f>VLOOKUP(A1894,'CLP2065'!$A$1:$G$2040,6,FALSE)</f>
        <v>19.7</v>
      </c>
      <c r="F1894" s="1">
        <f>VLOOKUP(A1894,'CLP2068'!$A$1:$G$2040,6,FALSE)</f>
        <v>12.45</v>
      </c>
      <c r="G1894" s="1">
        <f>VLOOKUP(A1894,'CLP2071'!$A$1:$G$2040,6,FALSE)</f>
        <v>16.45</v>
      </c>
      <c r="H1894" s="1">
        <f>VLOOKUP(A1894,'CLP2105'!$A$1:$G$2040,6,FALSE)</f>
        <v>11.96</v>
      </c>
      <c r="I1894" s="1">
        <f>VLOOKUP(A1894,'CLP2109'!$A$1:$G$2040,6,FALSE)</f>
        <v>18.55</v>
      </c>
      <c r="J1894" s="1">
        <f>VLOOKUP(A1894,'CLP2137'!$A$1:$G$2040,6,FALSE)</f>
        <v>20.77</v>
      </c>
      <c r="K1894" s="1">
        <f>VLOOKUP(A1894,'KW1744'!$A$1:$G$2040,6,FALSE)</f>
        <v>16.559999999999999</v>
      </c>
      <c r="L1894" s="1" t="s">
        <v>3610</v>
      </c>
    </row>
    <row r="1895" spans="1:12" x14ac:dyDescent="0.2">
      <c r="A1895" t="s">
        <v>3914</v>
      </c>
      <c r="B1895" s="1" t="s">
        <v>1947</v>
      </c>
      <c r="C1895" t="s">
        <v>4014</v>
      </c>
      <c r="D1895" s="1">
        <f>VLOOKUP(A1895,'CLP2057'!$A$1:$G$2040,6,FALSE)</f>
        <v>9.59</v>
      </c>
      <c r="E1895" s="1">
        <f>VLOOKUP(A1895,'CLP2065'!$A$1:$G$2040,6,FALSE)</f>
        <v>14.79</v>
      </c>
      <c r="F1895" s="1">
        <f>VLOOKUP(A1895,'CLP2068'!$A$1:$G$2040,6,FALSE)</f>
        <v>18.239999999999998</v>
      </c>
      <c r="G1895" s="1">
        <f>VLOOKUP(A1895,'CLP2071'!$A$1:$G$2040,6,FALSE)</f>
        <v>14.85</v>
      </c>
      <c r="H1895" s="1">
        <f>VLOOKUP(A1895,'CLP2105'!$A$1:$G$2040,6,FALSE)</f>
        <v>10.55</v>
      </c>
      <c r="I1895" s="1">
        <f>VLOOKUP(A1895,'CLP2109'!$A$1:$G$2040,6,FALSE)</f>
        <v>18.47</v>
      </c>
      <c r="J1895" s="1">
        <f>VLOOKUP(A1895,'CLP2137'!$A$1:$G$2040,6,FALSE)</f>
        <v>18.84</v>
      </c>
      <c r="K1895" s="1">
        <f>VLOOKUP(A1895,'KW1744'!$A$1:$G$2040,6,FALSE)</f>
        <v>20.36</v>
      </c>
      <c r="L1895" t="s">
        <v>4014</v>
      </c>
    </row>
    <row r="1896" spans="1:12" x14ac:dyDescent="0.2">
      <c r="A1896" t="s">
        <v>84</v>
      </c>
      <c r="B1896" s="1" t="s">
        <v>1947</v>
      </c>
      <c r="C1896" s="1" t="s">
        <v>3568</v>
      </c>
      <c r="D1896" s="1">
        <f>VLOOKUP(A1896,'CLP2057'!$A$1:$G$2040,6,FALSE)</f>
        <v>7.68</v>
      </c>
      <c r="E1896" s="1">
        <f>VLOOKUP(A1896,'CLP2065'!$A$1:$G$2040,6,FALSE)</f>
        <v>24.67</v>
      </c>
      <c r="F1896" s="1">
        <f>VLOOKUP(A1896,'CLP2068'!$A$1:$G$2040,6,FALSE)</f>
        <v>25.06</v>
      </c>
      <c r="G1896" s="1">
        <f>VLOOKUP(A1896,'CLP2071'!$A$1:$G$2040,6,FALSE)</f>
        <v>30.11</v>
      </c>
      <c r="H1896" s="1">
        <f>VLOOKUP(A1896,'CLP2105'!$A$1:$G$2040,6,FALSE)</f>
        <v>8.76</v>
      </c>
      <c r="I1896" s="1">
        <f>VLOOKUP(A1896,'CLP2109'!$A$1:$G$2040,6,FALSE)</f>
        <v>9.01</v>
      </c>
      <c r="J1896" s="1">
        <f>VLOOKUP(A1896,'CLP2137'!$A$1:$G$2040,6,FALSE)</f>
        <v>11.49</v>
      </c>
      <c r="K1896" s="1">
        <f>VLOOKUP(A1896,'KW1744'!$A$1:$G$2040,6,FALSE)</f>
        <v>8.73</v>
      </c>
      <c r="L1896" s="1" t="s">
        <v>3568</v>
      </c>
    </row>
    <row r="1897" spans="1:12" x14ac:dyDescent="0.2">
      <c r="A1897" t="s">
        <v>3966</v>
      </c>
      <c r="B1897" s="1" t="s">
        <v>1947</v>
      </c>
      <c r="C1897" t="s">
        <v>4063</v>
      </c>
      <c r="D1897" s="1">
        <f>VLOOKUP(A1897,'CLP2057'!$A$1:$G$2040,6,FALSE)</f>
        <v>11.94</v>
      </c>
      <c r="E1897" s="1">
        <f>VLOOKUP(A1897,'CLP2065'!$A$1:$G$2040,6,FALSE)</f>
        <v>20.72</v>
      </c>
      <c r="F1897" s="1">
        <f>VLOOKUP(A1897,'CLP2068'!$A$1:$G$2040,6,FALSE)</f>
        <v>18.3</v>
      </c>
      <c r="G1897" s="1">
        <f>VLOOKUP(A1897,'CLP2071'!$A$1:$G$2040,6,FALSE)</f>
        <v>14.27</v>
      </c>
      <c r="H1897" s="1">
        <f>VLOOKUP(A1897,'CLP2105'!$A$1:$G$2040,6,FALSE)</f>
        <v>9.75</v>
      </c>
      <c r="I1897" s="1">
        <f>VLOOKUP(A1897,'CLP2109'!$A$1:$G$2040,6,FALSE)</f>
        <v>14.31</v>
      </c>
      <c r="J1897" s="1">
        <f>VLOOKUP(A1897,'CLP2137'!$A$1:$G$2040,6,FALSE)</f>
        <v>16.36</v>
      </c>
      <c r="K1897" s="1">
        <f>VLOOKUP(A1897,'KW1744'!$A$1:$G$2040,6,FALSE)</f>
        <v>19.579999999999998</v>
      </c>
      <c r="L1897" t="s">
        <v>4063</v>
      </c>
    </row>
    <row r="1898" spans="1:12" x14ac:dyDescent="0.2">
      <c r="A1898" t="s">
        <v>125</v>
      </c>
      <c r="B1898" s="1" t="s">
        <v>1947</v>
      </c>
      <c r="C1898" s="1" t="s">
        <v>3457</v>
      </c>
      <c r="D1898" s="1">
        <f>VLOOKUP(A1898,'CLP2057'!$A$1:$G$2040,6,FALSE)</f>
        <v>9.08</v>
      </c>
      <c r="E1898" s="1">
        <f>VLOOKUP(A1898,'CLP2065'!$A$1:$G$2040,6,FALSE)</f>
        <v>19.27</v>
      </c>
      <c r="F1898" s="1">
        <f>VLOOKUP(A1898,'CLP2068'!$A$1:$G$2040,6,FALSE)</f>
        <v>5.14</v>
      </c>
      <c r="G1898" s="1">
        <f>VLOOKUP(A1898,'CLP2071'!$A$1:$G$2040,6,FALSE)</f>
        <v>14.61</v>
      </c>
      <c r="H1898" s="1">
        <f>VLOOKUP(A1898,'CLP2105'!$A$1:$G$2040,6,FALSE)</f>
        <v>16.02</v>
      </c>
      <c r="I1898" s="1">
        <f>VLOOKUP(A1898,'CLP2109'!$A$1:$G$2040,6,FALSE)</f>
        <v>20.79</v>
      </c>
      <c r="J1898" s="1">
        <f>VLOOKUP(A1898,'CLP2137'!$A$1:$G$2040,6,FALSE)</f>
        <v>24.29</v>
      </c>
      <c r="K1898" s="1">
        <f>VLOOKUP(A1898,'KW1744'!$A$1:$G$2040,6,FALSE)</f>
        <v>15.46</v>
      </c>
      <c r="L1898" s="1" t="s">
        <v>3457</v>
      </c>
    </row>
    <row r="1899" spans="1:12" x14ac:dyDescent="0.2">
      <c r="A1899" t="s">
        <v>3916</v>
      </c>
      <c r="B1899" s="1" t="s">
        <v>1947</v>
      </c>
      <c r="C1899" t="s">
        <v>4016</v>
      </c>
      <c r="D1899" s="1">
        <f>VLOOKUP(A1899,'CLP2057'!$A$1:$G$2040,6,FALSE)</f>
        <v>11.7</v>
      </c>
      <c r="E1899" s="1">
        <f>VLOOKUP(A1899,'CLP2065'!$A$1:$G$2040,6,FALSE)</f>
        <v>19.940000000000001</v>
      </c>
      <c r="F1899" s="1">
        <f>VLOOKUP(A1899,'CLP2068'!$A$1:$G$2040,6,FALSE)</f>
        <v>19.010000000000002</v>
      </c>
      <c r="G1899" s="1">
        <f>VLOOKUP(A1899,'CLP2071'!$A$1:$G$2040,6,FALSE)</f>
        <v>10.76</v>
      </c>
      <c r="H1899" s="1">
        <f>VLOOKUP(A1899,'CLP2105'!$A$1:$G$2040,6,FALSE)</f>
        <v>15.88</v>
      </c>
      <c r="I1899" s="1">
        <f>VLOOKUP(A1899,'CLP2109'!$A$1:$G$2040,6,FALSE)</f>
        <v>16.260000000000002</v>
      </c>
      <c r="J1899" s="1">
        <f>VLOOKUP(A1899,'CLP2137'!$A$1:$G$2040,6,FALSE)</f>
        <v>18.53</v>
      </c>
      <c r="K1899" s="1">
        <f>VLOOKUP(A1899,'KW1744'!$A$1:$G$2040,6,FALSE)</f>
        <v>12.44</v>
      </c>
      <c r="L1899" t="s">
        <v>4016</v>
      </c>
    </row>
    <row r="1900" spans="1:12" x14ac:dyDescent="0.2">
      <c r="A1900" t="s">
        <v>182</v>
      </c>
      <c r="B1900" s="1" t="s">
        <v>1947</v>
      </c>
      <c r="C1900" s="1" t="s">
        <v>3205</v>
      </c>
      <c r="D1900" s="1">
        <f>VLOOKUP(A1900,'CLP2057'!$A$1:$G$2040,6,FALSE)</f>
        <v>11.09</v>
      </c>
      <c r="E1900" s="1">
        <f>VLOOKUP(A1900,'CLP2065'!$A$1:$G$2040,6,FALSE)</f>
        <v>23.97</v>
      </c>
      <c r="F1900" s="1">
        <f>VLOOKUP(A1900,'CLP2068'!$A$1:$G$2040,6,FALSE)</f>
        <v>12.05</v>
      </c>
      <c r="G1900" s="1">
        <f>VLOOKUP(A1900,'CLP2071'!$A$1:$G$2040,6,FALSE)</f>
        <v>15.66</v>
      </c>
      <c r="H1900" s="1">
        <f>VLOOKUP(A1900,'CLP2105'!$A$1:$G$2040,6,FALSE)</f>
        <v>13.26</v>
      </c>
      <c r="I1900" s="1">
        <f>VLOOKUP(A1900,'CLP2109'!$A$1:$G$2040,6,FALSE)</f>
        <v>20.56</v>
      </c>
      <c r="J1900" s="1">
        <f>VLOOKUP(A1900,'CLP2137'!$A$1:$G$2040,6,FALSE)</f>
        <v>13.35</v>
      </c>
      <c r="K1900" s="1">
        <f>VLOOKUP(A1900,'KW1744'!$A$1:$G$2040,6,FALSE)</f>
        <v>14.16</v>
      </c>
      <c r="L1900" s="1" t="s">
        <v>3205</v>
      </c>
    </row>
    <row r="1901" spans="1:12" x14ac:dyDescent="0.2">
      <c r="A1901" t="s">
        <v>100</v>
      </c>
      <c r="B1901" s="1" t="s">
        <v>1947</v>
      </c>
      <c r="C1901" s="1" t="s">
        <v>3698</v>
      </c>
      <c r="D1901" s="1">
        <f>VLOOKUP(A1901,'CLP2057'!$A$1:$G$2040,6,FALSE)</f>
        <v>8.32</v>
      </c>
      <c r="E1901" s="1">
        <f>VLOOKUP(A1901,'CLP2065'!$A$1:$G$2040,6,FALSE)</f>
        <v>18.05</v>
      </c>
      <c r="F1901" s="1">
        <f>VLOOKUP(A1901,'CLP2068'!$A$1:$G$2040,6,FALSE)</f>
        <v>8.73</v>
      </c>
      <c r="G1901" s="1">
        <f>VLOOKUP(A1901,'CLP2071'!$A$1:$G$2040,6,FALSE)</f>
        <v>11.37</v>
      </c>
      <c r="H1901" s="1">
        <f>VLOOKUP(A1901,'CLP2105'!$A$1:$G$2040,6,FALSE)</f>
        <v>11.85</v>
      </c>
      <c r="I1901" s="1">
        <f>VLOOKUP(A1901,'CLP2109'!$A$1:$G$2040,6,FALSE)</f>
        <v>25.25</v>
      </c>
      <c r="J1901" s="1">
        <f>VLOOKUP(A1901,'CLP2137'!$A$1:$G$2040,6,FALSE)</f>
        <v>22.06</v>
      </c>
      <c r="K1901" s="1">
        <f>VLOOKUP(A1901,'KW1744'!$A$1:$G$2040,6,FALSE)</f>
        <v>18.39</v>
      </c>
      <c r="L1901" s="1" t="s">
        <v>3698</v>
      </c>
    </row>
    <row r="1902" spans="1:12" x14ac:dyDescent="0.2">
      <c r="A1902" t="s">
        <v>91</v>
      </c>
      <c r="B1902" s="1" t="s">
        <v>1947</v>
      </c>
      <c r="C1902" s="1" t="s">
        <v>3068</v>
      </c>
      <c r="D1902" s="1">
        <f>VLOOKUP(A1902,'CLP2057'!$A$1:$G$2040,6,FALSE)</f>
        <v>8.09</v>
      </c>
      <c r="E1902" s="1">
        <f>VLOOKUP(A1902,'CLP2065'!$A$1:$G$2040,6,FALSE)</f>
        <v>28.35</v>
      </c>
      <c r="F1902" s="1">
        <f>VLOOKUP(A1902,'CLP2068'!$A$1:$G$2040,6,FALSE)</f>
        <v>16.39</v>
      </c>
      <c r="G1902" s="1">
        <f>VLOOKUP(A1902,'CLP2071'!$A$1:$G$2040,6,FALSE)</f>
        <v>17.7</v>
      </c>
      <c r="H1902" s="1">
        <f>VLOOKUP(A1902,'CLP2105'!$A$1:$G$2040,6,FALSE)</f>
        <v>9.9700000000000006</v>
      </c>
      <c r="I1902" s="1">
        <f>VLOOKUP(A1902,'CLP2109'!$A$1:$G$2040,6,FALSE)</f>
        <v>11.91</v>
      </c>
      <c r="J1902" s="1">
        <f>VLOOKUP(A1902,'CLP2137'!$A$1:$G$2040,6,FALSE)</f>
        <v>17.55</v>
      </c>
      <c r="K1902" s="1">
        <f>VLOOKUP(A1902,'KW1744'!$A$1:$G$2040,6,FALSE)</f>
        <v>13.63</v>
      </c>
      <c r="L1902" s="1" t="s">
        <v>3068</v>
      </c>
    </row>
    <row r="1903" spans="1:12" x14ac:dyDescent="0.2">
      <c r="A1903" t="s">
        <v>595</v>
      </c>
      <c r="B1903" s="1" t="s">
        <v>1947</v>
      </c>
      <c r="C1903" s="1" t="s">
        <v>3580</v>
      </c>
      <c r="D1903" s="1">
        <f>VLOOKUP(A1903,'CLP2057'!$A$1:$G$2040,6,FALSE)</f>
        <v>21.02</v>
      </c>
      <c r="E1903" s="1">
        <f>VLOOKUP(A1903,'CLP2065'!$A$1:$G$2040,6,FALSE)</f>
        <v>15.77</v>
      </c>
      <c r="F1903" s="1">
        <f>VLOOKUP(A1903,'CLP2068'!$A$1:$G$2040,6,FALSE)</f>
        <v>6.19</v>
      </c>
      <c r="G1903" s="1">
        <f>VLOOKUP(A1903,'CLP2071'!$A$1:$G$2040,6,FALSE)</f>
        <v>24.09</v>
      </c>
      <c r="H1903" s="1">
        <f>VLOOKUP(A1903,'CLP2105'!$A$1:$G$2040,6,FALSE)</f>
        <v>15.43</v>
      </c>
      <c r="I1903" s="1">
        <f>VLOOKUP(A1903,'CLP2109'!$A$1:$G$2040,6,FALSE)</f>
        <v>15.35</v>
      </c>
      <c r="J1903" s="1">
        <f>VLOOKUP(A1903,'CLP2137'!$A$1:$G$2040,6,FALSE)</f>
        <v>10.45</v>
      </c>
      <c r="K1903" s="1">
        <f>VLOOKUP(A1903,'KW1744'!$A$1:$G$2040,6,FALSE)</f>
        <v>15.03</v>
      </c>
      <c r="L1903" s="1" t="s">
        <v>3580</v>
      </c>
    </row>
    <row r="1904" spans="1:12" x14ac:dyDescent="0.2">
      <c r="A1904" t="s">
        <v>80</v>
      </c>
      <c r="B1904" s="1" t="s">
        <v>1947</v>
      </c>
      <c r="C1904" s="1" t="s">
        <v>3190</v>
      </c>
      <c r="D1904" s="1">
        <f>VLOOKUP(A1904,'CLP2057'!$A$1:$G$2040,6,FALSE)</f>
        <v>7.61</v>
      </c>
      <c r="E1904" s="1">
        <f>VLOOKUP(A1904,'CLP2065'!$A$1:$G$2040,6,FALSE)</f>
        <v>22.99</v>
      </c>
      <c r="F1904" s="1">
        <f>VLOOKUP(A1904,'CLP2068'!$A$1:$G$2040,6,FALSE)</f>
        <v>4.9400000000000004</v>
      </c>
      <c r="G1904" s="1">
        <f>VLOOKUP(A1904,'CLP2071'!$A$1:$G$2040,6,FALSE)</f>
        <v>22.78</v>
      </c>
      <c r="H1904" s="1">
        <f>VLOOKUP(A1904,'CLP2105'!$A$1:$G$2040,6,FALSE)</f>
        <v>16.190000000000001</v>
      </c>
      <c r="I1904" s="1">
        <f>VLOOKUP(A1904,'CLP2109'!$A$1:$G$2040,6,FALSE)</f>
        <v>8.5299999999999994</v>
      </c>
      <c r="J1904" s="1">
        <f>VLOOKUP(A1904,'CLP2137'!$A$1:$G$2040,6,FALSE)</f>
        <v>24.8</v>
      </c>
      <c r="K1904" s="1">
        <f>VLOOKUP(A1904,'KW1744'!$A$1:$G$2040,6,FALSE)</f>
        <v>15.45</v>
      </c>
      <c r="L1904" s="1" t="s">
        <v>3190</v>
      </c>
    </row>
    <row r="1905" spans="1:12" x14ac:dyDescent="0.2">
      <c r="A1905" t="s">
        <v>201</v>
      </c>
      <c r="B1905" s="1" t="s">
        <v>1947</v>
      </c>
      <c r="C1905" s="1" t="s">
        <v>3243</v>
      </c>
      <c r="D1905" s="1">
        <f>VLOOKUP(A1905,'CLP2057'!$A$1:$G$2040,6,FALSE)</f>
        <v>11.6</v>
      </c>
      <c r="E1905" s="1">
        <f>VLOOKUP(A1905,'CLP2065'!$A$1:$G$2040,6,FALSE)</f>
        <v>31.53</v>
      </c>
      <c r="F1905" s="1">
        <f>VLOOKUP(A1905,'CLP2068'!$A$1:$G$2040,6,FALSE)</f>
        <v>14.71</v>
      </c>
      <c r="G1905" s="1">
        <f>VLOOKUP(A1905,'CLP2071'!$A$1:$G$2040,6,FALSE)</f>
        <v>9.61</v>
      </c>
      <c r="H1905" s="1">
        <f>VLOOKUP(A1905,'CLP2105'!$A$1:$G$2040,6,FALSE)</f>
        <v>9.2899999999999991</v>
      </c>
      <c r="I1905" s="1">
        <f>VLOOKUP(A1905,'CLP2109'!$A$1:$G$2040,6,FALSE)</f>
        <v>12.62</v>
      </c>
      <c r="J1905" s="1">
        <f>VLOOKUP(A1905,'CLP2137'!$A$1:$G$2040,6,FALSE)</f>
        <v>17.350000000000001</v>
      </c>
      <c r="K1905" s="1">
        <f>VLOOKUP(A1905,'KW1744'!$A$1:$G$2040,6,FALSE)</f>
        <v>16.39</v>
      </c>
      <c r="L1905" s="1" t="s">
        <v>3243</v>
      </c>
    </row>
    <row r="1906" spans="1:12" x14ac:dyDescent="0.2">
      <c r="A1906" t="s">
        <v>3912</v>
      </c>
      <c r="B1906" s="1" t="s">
        <v>1947</v>
      </c>
      <c r="C1906" t="s">
        <v>4012</v>
      </c>
      <c r="D1906" s="1">
        <f>VLOOKUP(A1906,'CLP2057'!$A$1:$G$2040,6,FALSE)</f>
        <v>8.26</v>
      </c>
      <c r="E1906" s="1">
        <f>VLOOKUP(A1906,'CLP2065'!$A$1:$G$2040,6,FALSE)</f>
        <v>25.84</v>
      </c>
      <c r="F1906" s="1">
        <f>VLOOKUP(A1906,'CLP2068'!$A$1:$G$2040,6,FALSE)</f>
        <v>27.02</v>
      </c>
      <c r="G1906" s="1">
        <f>VLOOKUP(A1906,'CLP2071'!$A$1:$G$2040,6,FALSE)</f>
        <v>14.55</v>
      </c>
      <c r="H1906" s="1">
        <f>VLOOKUP(A1906,'CLP2105'!$A$1:$G$2040,6,FALSE)</f>
        <v>9.3800000000000008</v>
      </c>
      <c r="I1906" s="1">
        <f>VLOOKUP(A1906,'CLP2109'!$A$1:$G$2040,6,FALSE)</f>
        <v>4.72</v>
      </c>
      <c r="J1906" s="1">
        <f>VLOOKUP(A1906,'CLP2137'!$A$1:$G$2040,6,FALSE)</f>
        <v>9.8000000000000007</v>
      </c>
      <c r="K1906" s="1">
        <f>VLOOKUP(A1906,'KW1744'!$A$1:$G$2040,6,FALSE)</f>
        <v>23.42</v>
      </c>
      <c r="L1906" t="s">
        <v>4012</v>
      </c>
    </row>
    <row r="1907" spans="1:12" x14ac:dyDescent="0.2">
      <c r="A1907" t="s">
        <v>61</v>
      </c>
      <c r="B1907" s="1" t="s">
        <v>1947</v>
      </c>
      <c r="C1907" s="1" t="s">
        <v>3503</v>
      </c>
      <c r="D1907" s="1">
        <f>VLOOKUP(A1907,'CLP2057'!$A$1:$G$2040,6,FALSE)</f>
        <v>6.37</v>
      </c>
      <c r="E1907" s="1">
        <f>VLOOKUP(A1907,'CLP2065'!$A$1:$G$2040,6,FALSE)</f>
        <v>24.34</v>
      </c>
      <c r="F1907" s="1">
        <f>VLOOKUP(A1907,'CLP2068'!$A$1:$G$2040,6,FALSE)</f>
        <v>10.119999999999999</v>
      </c>
      <c r="G1907" s="1">
        <f>VLOOKUP(A1907,'CLP2071'!$A$1:$G$2040,6,FALSE)</f>
        <v>14.43</v>
      </c>
      <c r="H1907" s="1">
        <f>VLOOKUP(A1907,'CLP2105'!$A$1:$G$2040,6,FALSE)</f>
        <v>12.37</v>
      </c>
      <c r="I1907" s="1">
        <f>VLOOKUP(A1907,'CLP2109'!$A$1:$G$2040,6,FALSE)</f>
        <v>18.39</v>
      </c>
      <c r="J1907" s="1">
        <f>VLOOKUP(A1907,'CLP2137'!$A$1:$G$2040,6,FALSE)</f>
        <v>19.43</v>
      </c>
      <c r="K1907" s="1">
        <f>VLOOKUP(A1907,'KW1744'!$A$1:$G$2040,6,FALSE)</f>
        <v>17.43</v>
      </c>
      <c r="L1907" s="1" t="s">
        <v>3503</v>
      </c>
    </row>
    <row r="1908" spans="1:12" x14ac:dyDescent="0.2">
      <c r="A1908" t="s">
        <v>105</v>
      </c>
      <c r="B1908" s="1" t="s">
        <v>1947</v>
      </c>
      <c r="C1908" s="1" t="s">
        <v>3494</v>
      </c>
      <c r="D1908" s="1">
        <f>VLOOKUP(A1908,'CLP2057'!$A$1:$G$2040,6,FALSE)</f>
        <v>8.5500000000000007</v>
      </c>
      <c r="E1908" s="1">
        <f>VLOOKUP(A1908,'CLP2065'!$A$1:$G$2040,6,FALSE)</f>
        <v>17.61</v>
      </c>
      <c r="F1908" s="1">
        <f>VLOOKUP(A1908,'CLP2068'!$A$1:$G$2040,6,FALSE)</f>
        <v>9.9499999999999993</v>
      </c>
      <c r="G1908" s="1">
        <f>VLOOKUP(A1908,'CLP2071'!$A$1:$G$2040,6,FALSE)</f>
        <v>18.68</v>
      </c>
      <c r="H1908" s="1">
        <f>VLOOKUP(A1908,'CLP2105'!$A$1:$G$2040,6,FALSE)</f>
        <v>8.9</v>
      </c>
      <c r="I1908" s="1">
        <f>VLOOKUP(A1908,'CLP2109'!$A$1:$G$2040,6,FALSE)</f>
        <v>17.559999999999999</v>
      </c>
      <c r="J1908" s="1">
        <f>VLOOKUP(A1908,'CLP2137'!$A$1:$G$2040,6,FALSE)</f>
        <v>24.27</v>
      </c>
      <c r="K1908" s="1">
        <f>VLOOKUP(A1908,'KW1744'!$A$1:$G$2040,6,FALSE)</f>
        <v>17.32</v>
      </c>
      <c r="L1908" s="1" t="s">
        <v>3494</v>
      </c>
    </row>
    <row r="1909" spans="1:12" x14ac:dyDescent="0.2">
      <c r="A1909" t="s">
        <v>135</v>
      </c>
      <c r="B1909" s="1" t="s">
        <v>1947</v>
      </c>
      <c r="C1909" s="1" t="s">
        <v>3628</v>
      </c>
      <c r="D1909" s="1">
        <f>VLOOKUP(A1909,'CLP2057'!$A$1:$G$2040,6,FALSE)</f>
        <v>9.6</v>
      </c>
      <c r="E1909" s="1">
        <f>VLOOKUP(A1909,'CLP2065'!$A$1:$G$2040,6,FALSE)</f>
        <v>21.03</v>
      </c>
      <c r="F1909" s="1">
        <f>VLOOKUP(A1909,'CLP2068'!$A$1:$G$2040,6,FALSE)</f>
        <v>14.66</v>
      </c>
      <c r="G1909" s="1">
        <f>VLOOKUP(A1909,'CLP2071'!$A$1:$G$2040,6,FALSE)</f>
        <v>21.85</v>
      </c>
      <c r="H1909" s="1">
        <f>VLOOKUP(A1909,'CLP2105'!$A$1:$G$2040,6,FALSE)</f>
        <v>10.64</v>
      </c>
      <c r="I1909" s="1">
        <f>VLOOKUP(A1909,'CLP2109'!$A$1:$G$2040,6,FALSE)</f>
        <v>11.04</v>
      </c>
      <c r="J1909" s="1">
        <f>VLOOKUP(A1909,'CLP2137'!$A$1:$G$2040,6,FALSE)</f>
        <v>19.34</v>
      </c>
      <c r="K1909" s="1">
        <f>VLOOKUP(A1909,'KW1744'!$A$1:$G$2040,6,FALSE)</f>
        <v>14.1</v>
      </c>
      <c r="L1909" s="1" t="s">
        <v>3628</v>
      </c>
    </row>
    <row r="1910" spans="1:12" x14ac:dyDescent="0.2">
      <c r="A1910" t="s">
        <v>96</v>
      </c>
      <c r="B1910" s="1" t="s">
        <v>1947</v>
      </c>
      <c r="C1910" s="1" t="s">
        <v>3097</v>
      </c>
      <c r="D1910" s="1">
        <f>VLOOKUP(A1910,'CLP2057'!$A$1:$G$2040,6,FALSE)</f>
        <v>8.23</v>
      </c>
      <c r="E1910" s="1">
        <f>VLOOKUP(A1910,'CLP2065'!$A$1:$G$2040,6,FALSE)</f>
        <v>14.5</v>
      </c>
      <c r="F1910" s="1">
        <f>VLOOKUP(A1910,'CLP2068'!$A$1:$G$2040,6,FALSE)</f>
        <v>20.05</v>
      </c>
      <c r="G1910" s="1">
        <f>VLOOKUP(A1910,'CLP2071'!$A$1:$G$2040,6,FALSE)</f>
        <v>14.77</v>
      </c>
      <c r="H1910" s="1">
        <f>VLOOKUP(A1910,'CLP2105'!$A$1:$G$2040,6,FALSE)</f>
        <v>17.04</v>
      </c>
      <c r="I1910" s="1">
        <f>VLOOKUP(A1910,'CLP2109'!$A$1:$G$2040,6,FALSE)</f>
        <v>9.19</v>
      </c>
      <c r="J1910" s="1">
        <f>VLOOKUP(A1910,'CLP2137'!$A$1:$G$2040,6,FALSE)</f>
        <v>14.67</v>
      </c>
      <c r="K1910" s="1">
        <f>VLOOKUP(A1910,'KW1744'!$A$1:$G$2040,6,FALSE)</f>
        <v>23.39</v>
      </c>
      <c r="L1910" s="1" t="s">
        <v>3097</v>
      </c>
    </row>
    <row r="1911" spans="1:12" x14ac:dyDescent="0.2">
      <c r="A1911" t="s">
        <v>169</v>
      </c>
      <c r="B1911" s="1" t="s">
        <v>1947</v>
      </c>
      <c r="C1911" s="1" t="s">
        <v>3561</v>
      </c>
      <c r="D1911" s="1">
        <f>VLOOKUP(A1911,'CLP2057'!$A$1:$G$2040,6,FALSE)</f>
        <v>10.61</v>
      </c>
      <c r="E1911" s="1">
        <f>VLOOKUP(A1911,'CLP2065'!$A$1:$G$2040,6,FALSE)</f>
        <v>12.98</v>
      </c>
      <c r="F1911" s="1">
        <f>VLOOKUP(A1911,'CLP2068'!$A$1:$G$2040,6,FALSE)</f>
        <v>15.08</v>
      </c>
      <c r="G1911" s="1">
        <f>VLOOKUP(A1911,'CLP2071'!$A$1:$G$2040,6,FALSE)</f>
        <v>20.51</v>
      </c>
      <c r="H1911" s="1">
        <f>VLOOKUP(A1911,'CLP2105'!$A$1:$G$2040,6,FALSE)</f>
        <v>12.38</v>
      </c>
      <c r="I1911" s="1">
        <f>VLOOKUP(A1911,'CLP2109'!$A$1:$G$2040,6,FALSE)</f>
        <v>14.61</v>
      </c>
      <c r="J1911" s="1">
        <f>VLOOKUP(A1911,'CLP2137'!$A$1:$G$2040,6,FALSE)</f>
        <v>26.09</v>
      </c>
      <c r="K1911" s="1">
        <f>VLOOKUP(A1911,'KW1744'!$A$1:$G$2040,6,FALSE)</f>
        <v>8.51</v>
      </c>
      <c r="L1911" s="1" t="s">
        <v>3561</v>
      </c>
    </row>
    <row r="1912" spans="1:12" x14ac:dyDescent="0.2">
      <c r="A1912" t="s">
        <v>961</v>
      </c>
      <c r="B1912" s="1" t="s">
        <v>1947</v>
      </c>
      <c r="C1912" s="1" t="s">
        <v>2415</v>
      </c>
      <c r="D1912" s="1">
        <f>VLOOKUP(A1912,'CLP2057'!$A$1:$G$2040,6,FALSE)</f>
        <v>33.96</v>
      </c>
      <c r="E1912" s="1">
        <f>VLOOKUP(A1912,'CLP2065'!$A$1:$G$2040,6,FALSE)</f>
        <v>17.28</v>
      </c>
      <c r="F1912" s="1">
        <f>VLOOKUP(A1912,'CLP2068'!$A$1:$G$2040,6,FALSE)</f>
        <v>17.649999999999999</v>
      </c>
      <c r="G1912" s="1">
        <f>VLOOKUP(A1912,'CLP2071'!$A$1:$G$2040,6,FALSE)</f>
        <v>10.58</v>
      </c>
      <c r="H1912" s="1">
        <f>VLOOKUP(A1912,'CLP2105'!$A$1:$G$2040,6,FALSE)</f>
        <v>7.15</v>
      </c>
      <c r="I1912" s="1">
        <f>VLOOKUP(A1912,'CLP2109'!$A$1:$G$2040,6,FALSE)</f>
        <v>15.38</v>
      </c>
      <c r="J1912" s="1">
        <f>VLOOKUP(A1912,'CLP2137'!$A$1:$G$2040,6,FALSE)</f>
        <v>5.99</v>
      </c>
      <c r="K1912" s="1">
        <f>VLOOKUP(A1912,'KW1744'!$A$1:$G$2040,6,FALSE)</f>
        <v>12.65</v>
      </c>
      <c r="L1912" s="1" t="s">
        <v>2415</v>
      </c>
    </row>
    <row r="1913" spans="1:12" x14ac:dyDescent="0.2">
      <c r="A1913" t="s">
        <v>236</v>
      </c>
      <c r="B1913" s="1" t="s">
        <v>1947</v>
      </c>
      <c r="C1913" s="1" t="s">
        <v>3673</v>
      </c>
      <c r="D1913" s="1">
        <f>VLOOKUP(A1913,'CLP2057'!$A$1:$G$2040,6,FALSE)</f>
        <v>12.35</v>
      </c>
      <c r="E1913" s="1">
        <f>VLOOKUP(A1913,'CLP2065'!$A$1:$G$2040,6,FALSE)</f>
        <v>12.28</v>
      </c>
      <c r="F1913" s="1">
        <f>VLOOKUP(A1913,'CLP2068'!$A$1:$G$2040,6,FALSE)</f>
        <v>14.95</v>
      </c>
      <c r="G1913" s="1">
        <f>VLOOKUP(A1913,'CLP2071'!$A$1:$G$2040,6,FALSE)</f>
        <v>14.21</v>
      </c>
      <c r="H1913" s="1">
        <f>VLOOKUP(A1913,'CLP2105'!$A$1:$G$2040,6,FALSE)</f>
        <v>14.81</v>
      </c>
      <c r="I1913" s="1">
        <f>VLOOKUP(A1913,'CLP2109'!$A$1:$G$2040,6,FALSE)</f>
        <v>16.850000000000001</v>
      </c>
      <c r="J1913" s="1">
        <f>VLOOKUP(A1913,'CLP2137'!$A$1:$G$2040,6,FALSE)</f>
        <v>21.63</v>
      </c>
      <c r="K1913" s="1">
        <f>VLOOKUP(A1913,'KW1744'!$A$1:$G$2040,6,FALSE)</f>
        <v>13.55</v>
      </c>
      <c r="L1913" s="1" t="s">
        <v>3673</v>
      </c>
    </row>
    <row r="1914" spans="1:12" x14ac:dyDescent="0.2">
      <c r="A1914" t="s">
        <v>89</v>
      </c>
      <c r="B1914" s="1" t="s">
        <v>1947</v>
      </c>
      <c r="C1914" s="1" t="s">
        <v>3388</v>
      </c>
      <c r="D1914" s="1">
        <f>VLOOKUP(A1914,'CLP2057'!$A$1:$G$2040,6,FALSE)</f>
        <v>8.0299999999999994</v>
      </c>
      <c r="E1914" s="1">
        <f>VLOOKUP(A1914,'CLP2065'!$A$1:$G$2040,6,FALSE)</f>
        <v>20.100000000000001</v>
      </c>
      <c r="F1914" s="1">
        <f>VLOOKUP(A1914,'CLP2068'!$A$1:$G$2040,6,FALSE)</f>
        <v>16.059999999999999</v>
      </c>
      <c r="G1914" s="1">
        <f>VLOOKUP(A1914,'CLP2071'!$A$1:$G$2040,6,FALSE)</f>
        <v>22.6</v>
      </c>
      <c r="H1914" s="1">
        <f>VLOOKUP(A1914,'CLP2105'!$A$1:$G$2040,6,FALSE)</f>
        <v>6.72</v>
      </c>
      <c r="I1914" s="1">
        <f>VLOOKUP(A1914,'CLP2109'!$A$1:$G$2040,6,FALSE)</f>
        <v>16.03</v>
      </c>
      <c r="J1914" s="1">
        <f>VLOOKUP(A1914,'CLP2137'!$A$1:$G$2040,6,FALSE)</f>
        <v>17.260000000000002</v>
      </c>
      <c r="K1914" s="1">
        <f>VLOOKUP(A1914,'KW1744'!$A$1:$G$2040,6,FALSE)</f>
        <v>13.77</v>
      </c>
      <c r="L1914" s="1" t="s">
        <v>3388</v>
      </c>
    </row>
    <row r="1915" spans="1:12" x14ac:dyDescent="0.2">
      <c r="A1915" t="s">
        <v>21</v>
      </c>
      <c r="B1915" s="1" t="s">
        <v>1947</v>
      </c>
      <c r="C1915" s="1" t="s">
        <v>3039</v>
      </c>
      <c r="D1915" s="1">
        <f>VLOOKUP(A1915,'CLP2057'!$A$1:$G$2040,6,FALSE)</f>
        <v>3.05</v>
      </c>
      <c r="E1915" s="1">
        <f>VLOOKUP(A1915,'CLP2065'!$A$1:$G$2040,6,FALSE)</f>
        <v>46.18</v>
      </c>
      <c r="F1915" s="1">
        <f>VLOOKUP(A1915,'CLP2068'!$A$1:$G$2040,6,FALSE)</f>
        <v>6.46</v>
      </c>
      <c r="G1915" s="1">
        <f>VLOOKUP(A1915,'CLP2071'!$A$1:$G$2040,6,FALSE)</f>
        <v>22.22</v>
      </c>
      <c r="H1915" s="1">
        <f>VLOOKUP(A1915,'CLP2105'!$A$1:$G$2040,6,FALSE)</f>
        <v>3.53</v>
      </c>
      <c r="I1915" s="1">
        <f>VLOOKUP(A1915,'CLP2109'!$A$1:$G$2040,6,FALSE)</f>
        <v>3.42</v>
      </c>
      <c r="J1915" s="1">
        <f>VLOOKUP(A1915,'CLP2137'!$A$1:$G$2040,6,FALSE)</f>
        <v>13.77</v>
      </c>
      <c r="K1915" s="1">
        <f>VLOOKUP(A1915,'KW1744'!$A$1:$G$2040,6,FALSE)</f>
        <v>21.58</v>
      </c>
      <c r="L1915" s="1" t="s">
        <v>3039</v>
      </c>
    </row>
    <row r="1916" spans="1:12" x14ac:dyDescent="0.2">
      <c r="A1916" t="s">
        <v>373</v>
      </c>
      <c r="B1916" s="1" t="s">
        <v>1947</v>
      </c>
      <c r="C1916" s="1" t="s">
        <v>3534</v>
      </c>
      <c r="D1916" s="1">
        <f>VLOOKUP(A1916,'CLP2057'!$A$1:$G$2040,6,FALSE)</f>
        <v>15.78</v>
      </c>
      <c r="E1916" s="1">
        <f>VLOOKUP(A1916,'CLP2065'!$A$1:$G$2040,6,FALSE)</f>
        <v>20.74</v>
      </c>
      <c r="F1916" s="1">
        <f>VLOOKUP(A1916,'CLP2068'!$A$1:$G$2040,6,FALSE)</f>
        <v>10.93</v>
      </c>
      <c r="G1916" s="1">
        <f>VLOOKUP(A1916,'CLP2071'!$A$1:$G$2040,6,FALSE)</f>
        <v>16.11</v>
      </c>
      <c r="H1916" s="1">
        <f>VLOOKUP(A1916,'CLP2105'!$A$1:$G$2040,6,FALSE)</f>
        <v>14.19</v>
      </c>
      <c r="I1916" s="1">
        <f>VLOOKUP(A1916,'CLP2109'!$A$1:$G$2040,6,FALSE)</f>
        <v>20.89</v>
      </c>
      <c r="J1916" s="1">
        <f>VLOOKUP(A1916,'CLP2137'!$A$1:$G$2040,6,FALSE)</f>
        <v>12.68</v>
      </c>
      <c r="K1916" s="1">
        <f>VLOOKUP(A1916,'KW1744'!$A$1:$G$2040,6,FALSE)</f>
        <v>8.56</v>
      </c>
      <c r="L1916" s="1" t="s">
        <v>3534</v>
      </c>
    </row>
    <row r="1917" spans="1:12" x14ac:dyDescent="0.2">
      <c r="A1917" t="s">
        <v>54</v>
      </c>
      <c r="B1917" s="1" t="s">
        <v>1947</v>
      </c>
      <c r="C1917" s="1" t="s">
        <v>3092</v>
      </c>
      <c r="D1917" s="1">
        <f>VLOOKUP(A1917,'CLP2057'!$A$1:$G$2040,6,FALSE)</f>
        <v>5.69</v>
      </c>
      <c r="E1917" s="1">
        <f>VLOOKUP(A1917,'CLP2065'!$A$1:$G$2040,6,FALSE)</f>
        <v>20.69</v>
      </c>
      <c r="F1917" s="1">
        <f>VLOOKUP(A1917,'CLP2068'!$A$1:$G$2040,6,FALSE)</f>
        <v>12.84</v>
      </c>
      <c r="G1917" s="1">
        <f>VLOOKUP(A1917,'CLP2071'!$A$1:$G$2040,6,FALSE)</f>
        <v>20.38</v>
      </c>
      <c r="H1917" s="1">
        <f>VLOOKUP(A1917,'CLP2105'!$A$1:$G$2040,6,FALSE)</f>
        <v>9.25</v>
      </c>
      <c r="I1917" s="1">
        <f>VLOOKUP(A1917,'CLP2109'!$A$1:$G$2040,6,FALSE)</f>
        <v>11.73</v>
      </c>
      <c r="J1917" s="1">
        <f>VLOOKUP(A1917,'CLP2137'!$A$1:$G$2040,6,FALSE)</f>
        <v>16.11</v>
      </c>
      <c r="K1917" s="1">
        <f>VLOOKUP(A1917,'KW1744'!$A$1:$G$2040,6,FALSE)</f>
        <v>23.1</v>
      </c>
      <c r="L1917" s="1" t="s">
        <v>3092</v>
      </c>
    </row>
    <row r="1918" spans="1:12" x14ac:dyDescent="0.2">
      <c r="A1918" t="s">
        <v>206</v>
      </c>
      <c r="B1918" s="1" t="s">
        <v>1947</v>
      </c>
      <c r="C1918" s="1" t="s">
        <v>3153</v>
      </c>
      <c r="D1918" s="1">
        <f>VLOOKUP(A1918,'CLP2057'!$A$1:$G$2040,6,FALSE)</f>
        <v>11.71</v>
      </c>
      <c r="E1918" s="1">
        <f>VLOOKUP(A1918,'CLP2065'!$A$1:$G$2040,6,FALSE)</f>
        <v>24.95</v>
      </c>
      <c r="F1918" s="1">
        <f>VLOOKUP(A1918,'CLP2068'!$A$1:$G$2040,6,FALSE)</f>
        <v>20.41</v>
      </c>
      <c r="G1918" s="1">
        <f>VLOOKUP(A1918,'CLP2071'!$A$1:$G$2040,6,FALSE)</f>
        <v>7.75</v>
      </c>
      <c r="H1918" s="1">
        <f>VLOOKUP(A1918,'CLP2105'!$A$1:$G$2040,6,FALSE)</f>
        <v>11.05</v>
      </c>
      <c r="I1918" s="1">
        <f>VLOOKUP(A1918,'CLP2109'!$A$1:$G$2040,6,FALSE)</f>
        <v>9.85</v>
      </c>
      <c r="J1918" s="1">
        <f>VLOOKUP(A1918,'CLP2137'!$A$1:$G$2040,6,FALSE)</f>
        <v>21.41</v>
      </c>
      <c r="K1918" s="1">
        <f>VLOOKUP(A1918,'KW1744'!$A$1:$G$2040,6,FALSE)</f>
        <v>11.83</v>
      </c>
      <c r="L1918" s="1" t="s">
        <v>3153</v>
      </c>
    </row>
    <row r="1919" spans="1:12" x14ac:dyDescent="0.2">
      <c r="A1919" t="s">
        <v>233</v>
      </c>
      <c r="B1919" s="1" t="s">
        <v>1947</v>
      </c>
      <c r="C1919" s="1" t="s">
        <v>3176</v>
      </c>
      <c r="D1919" s="1">
        <f>VLOOKUP(A1919,'CLP2057'!$A$1:$G$2040,6,FALSE)</f>
        <v>12.27</v>
      </c>
      <c r="E1919" s="1">
        <f>VLOOKUP(A1919,'CLP2065'!$A$1:$G$2040,6,FALSE)</f>
        <v>26.86</v>
      </c>
      <c r="F1919" s="1">
        <f>VLOOKUP(A1919,'CLP2068'!$A$1:$G$2040,6,FALSE)</f>
        <v>19.100000000000001</v>
      </c>
      <c r="G1919" s="1">
        <f>VLOOKUP(A1919,'CLP2071'!$A$1:$G$2040,6,FALSE)</f>
        <v>13.04</v>
      </c>
      <c r="H1919" s="1">
        <f>VLOOKUP(A1919,'CLP2105'!$A$1:$G$2040,6,FALSE)</f>
        <v>8.64</v>
      </c>
      <c r="I1919" s="1">
        <f>VLOOKUP(A1919,'CLP2109'!$A$1:$G$2040,6,FALSE)</f>
        <v>14.69</v>
      </c>
      <c r="J1919" s="1">
        <f>VLOOKUP(A1919,'CLP2137'!$A$1:$G$2040,6,FALSE)</f>
        <v>14.25</v>
      </c>
      <c r="K1919" s="1">
        <f>VLOOKUP(A1919,'KW1744'!$A$1:$G$2040,6,FALSE)</f>
        <v>10.09</v>
      </c>
      <c r="L1919" s="1" t="s">
        <v>3176</v>
      </c>
    </row>
    <row r="1920" spans="1:12" x14ac:dyDescent="0.2">
      <c r="A1920" t="s">
        <v>116</v>
      </c>
      <c r="B1920" s="1" t="s">
        <v>1947</v>
      </c>
      <c r="C1920" s="1" t="s">
        <v>3429</v>
      </c>
      <c r="D1920" s="1">
        <f>VLOOKUP(A1920,'CLP2057'!$A$1:$G$2040,6,FALSE)</f>
        <v>8.84</v>
      </c>
      <c r="E1920" s="1">
        <f>VLOOKUP(A1920,'CLP2065'!$A$1:$G$2040,6,FALSE)</f>
        <v>21.26</v>
      </c>
      <c r="F1920" s="1">
        <f>VLOOKUP(A1920,'CLP2068'!$A$1:$G$2040,6,FALSE)</f>
        <v>16.690000000000001</v>
      </c>
      <c r="G1920" s="1">
        <f>VLOOKUP(A1920,'CLP2071'!$A$1:$G$2040,6,FALSE)</f>
        <v>16.21</v>
      </c>
      <c r="H1920" s="1">
        <f>VLOOKUP(A1920,'CLP2105'!$A$1:$G$2040,6,FALSE)</f>
        <v>11.42</v>
      </c>
      <c r="I1920" s="1">
        <f>VLOOKUP(A1920,'CLP2109'!$A$1:$G$2040,6,FALSE)</f>
        <v>12.92</v>
      </c>
      <c r="J1920" s="1">
        <f>VLOOKUP(A1920,'CLP2137'!$A$1:$G$2040,6,FALSE)</f>
        <v>16.399999999999999</v>
      </c>
      <c r="K1920" s="1">
        <f>VLOOKUP(A1920,'KW1744'!$A$1:$G$2040,6,FALSE)</f>
        <v>14.97</v>
      </c>
      <c r="L1920" s="1" t="s">
        <v>3429</v>
      </c>
    </row>
    <row r="1921" spans="1:12" x14ac:dyDescent="0.2">
      <c r="A1921" t="s">
        <v>3905</v>
      </c>
      <c r="B1921" s="1" t="s">
        <v>1947</v>
      </c>
      <c r="C1921" t="s">
        <v>4005</v>
      </c>
      <c r="D1921" s="1">
        <f>VLOOKUP(A1921,'CLP2057'!$A$1:$G$2040,6,FALSE)</f>
        <v>11.63</v>
      </c>
      <c r="E1921" s="1">
        <f>VLOOKUP(A1921,'CLP2065'!$A$1:$G$2040,6,FALSE)</f>
        <v>18.03</v>
      </c>
      <c r="F1921" s="1">
        <f>VLOOKUP(A1921,'CLP2068'!$A$1:$G$2040,6,FALSE)</f>
        <v>19.27</v>
      </c>
      <c r="G1921" s="1">
        <f>VLOOKUP(A1921,'CLP2071'!$A$1:$G$2040,6,FALSE)</f>
        <v>10.45</v>
      </c>
      <c r="H1921" s="1">
        <f>VLOOKUP(A1921,'CLP2105'!$A$1:$G$2040,6,FALSE)</f>
        <v>13.56</v>
      </c>
      <c r="I1921" s="1">
        <f>VLOOKUP(A1921,'CLP2109'!$A$1:$G$2040,6,FALSE)</f>
        <v>10.79</v>
      </c>
      <c r="J1921" s="1">
        <f>VLOOKUP(A1921,'CLP2137'!$A$1:$G$2040,6,FALSE)</f>
        <v>16.41</v>
      </c>
      <c r="K1921" s="1">
        <f>VLOOKUP(A1921,'KW1744'!$A$1:$G$2040,6,FALSE)</f>
        <v>18.52</v>
      </c>
      <c r="L1921" t="s">
        <v>4005</v>
      </c>
    </row>
    <row r="1922" spans="1:12" x14ac:dyDescent="0.2">
      <c r="A1922" t="s">
        <v>157</v>
      </c>
      <c r="B1922" s="1" t="s">
        <v>1947</v>
      </c>
      <c r="C1922" s="1" t="s">
        <v>3575</v>
      </c>
      <c r="D1922" s="1">
        <f>VLOOKUP(A1922,'CLP2057'!$A$1:$G$2040,6,FALSE)</f>
        <v>10.27</v>
      </c>
      <c r="E1922" s="1">
        <f>VLOOKUP(A1922,'CLP2065'!$A$1:$G$2040,6,FALSE)</f>
        <v>17.71</v>
      </c>
      <c r="F1922" s="1">
        <f>VLOOKUP(A1922,'CLP2068'!$A$1:$G$2040,6,FALSE)</f>
        <v>13.06</v>
      </c>
      <c r="G1922" s="1">
        <f>VLOOKUP(A1922,'CLP2071'!$A$1:$G$2040,6,FALSE)</f>
        <v>15.59</v>
      </c>
      <c r="H1922" s="1">
        <f>VLOOKUP(A1922,'CLP2105'!$A$1:$G$2040,6,FALSE)</f>
        <v>8.77</v>
      </c>
      <c r="I1922" s="1">
        <f>VLOOKUP(A1922,'CLP2109'!$A$1:$G$2040,6,FALSE)</f>
        <v>8.2100000000000009</v>
      </c>
      <c r="J1922" s="1">
        <f>VLOOKUP(A1922,'CLP2137'!$A$1:$G$2040,6,FALSE)</f>
        <v>24.96</v>
      </c>
      <c r="K1922" s="1">
        <f>VLOOKUP(A1922,'KW1744'!$A$1:$G$2040,6,FALSE)</f>
        <v>19.96</v>
      </c>
      <c r="L1922" s="1" t="s">
        <v>3575</v>
      </c>
    </row>
    <row r="1923" spans="1:12" x14ac:dyDescent="0.2">
      <c r="A1923" t="s">
        <v>97</v>
      </c>
      <c r="B1923" s="1" t="s">
        <v>1947</v>
      </c>
      <c r="C1923" s="1" t="s">
        <v>3185</v>
      </c>
      <c r="D1923" s="1">
        <f>VLOOKUP(A1923,'CLP2057'!$A$1:$G$2040,6,FALSE)</f>
        <v>8.2899999999999991</v>
      </c>
      <c r="E1923" s="1">
        <f>VLOOKUP(A1923,'CLP2065'!$A$1:$G$2040,6,FALSE)</f>
        <v>24.32</v>
      </c>
      <c r="F1923" s="1">
        <f>VLOOKUP(A1923,'CLP2068'!$A$1:$G$2040,6,FALSE)</f>
        <v>18.559999999999999</v>
      </c>
      <c r="G1923" s="1">
        <f>VLOOKUP(A1923,'CLP2071'!$A$1:$G$2040,6,FALSE)</f>
        <v>18.89</v>
      </c>
      <c r="H1923" s="1">
        <f>VLOOKUP(A1923,'CLP2105'!$A$1:$G$2040,6,FALSE)</f>
        <v>9.43</v>
      </c>
      <c r="I1923" s="1">
        <f>VLOOKUP(A1923,'CLP2109'!$A$1:$G$2040,6,FALSE)</f>
        <v>9.4700000000000006</v>
      </c>
      <c r="J1923" s="1">
        <f>VLOOKUP(A1923,'CLP2137'!$A$1:$G$2040,6,FALSE)</f>
        <v>15.66</v>
      </c>
      <c r="K1923" s="1">
        <f>VLOOKUP(A1923,'KW1744'!$A$1:$G$2040,6,FALSE)</f>
        <v>13.87</v>
      </c>
      <c r="L1923" s="1" t="s">
        <v>3185</v>
      </c>
    </row>
    <row r="1924" spans="1:12" x14ac:dyDescent="0.2">
      <c r="A1924" t="s">
        <v>250</v>
      </c>
      <c r="B1924" s="1" t="s">
        <v>1947</v>
      </c>
      <c r="C1924" s="1" t="s">
        <v>3621</v>
      </c>
      <c r="D1924" s="1">
        <f>VLOOKUP(A1924,'CLP2057'!$A$1:$G$2040,6,FALSE)</f>
        <v>12.61</v>
      </c>
      <c r="E1924" s="1">
        <f>VLOOKUP(A1924,'CLP2065'!$A$1:$G$2040,6,FALSE)</f>
        <v>13.29</v>
      </c>
      <c r="F1924" s="1">
        <f>VLOOKUP(A1924,'CLP2068'!$A$1:$G$2040,6,FALSE)</f>
        <v>18.239999999999998</v>
      </c>
      <c r="G1924" s="1">
        <f>VLOOKUP(A1924,'CLP2071'!$A$1:$G$2040,6,FALSE)</f>
        <v>7.45</v>
      </c>
      <c r="H1924" s="1">
        <f>VLOOKUP(A1924,'CLP2105'!$A$1:$G$2040,6,FALSE)</f>
        <v>18.760000000000002</v>
      </c>
      <c r="I1924" s="1">
        <f>VLOOKUP(A1924,'CLP2109'!$A$1:$G$2040,6,FALSE)</f>
        <v>17.309999999999999</v>
      </c>
      <c r="J1924" s="1">
        <f>VLOOKUP(A1924,'CLP2137'!$A$1:$G$2040,6,FALSE)</f>
        <v>14.99</v>
      </c>
      <c r="K1924" s="1">
        <f>VLOOKUP(A1924,'KW1744'!$A$1:$G$2040,6,FALSE)</f>
        <v>15.53</v>
      </c>
      <c r="L1924" s="1" t="s">
        <v>3621</v>
      </c>
    </row>
    <row r="1925" spans="1:12" x14ac:dyDescent="0.2">
      <c r="A1925" t="s">
        <v>3943</v>
      </c>
      <c r="B1925" s="1" t="s">
        <v>1947</v>
      </c>
      <c r="C1925" t="s">
        <v>4041</v>
      </c>
      <c r="D1925" s="1">
        <f>VLOOKUP(A1925,'CLP2057'!$A$1:$G$2040,6,FALSE)</f>
        <v>13.82</v>
      </c>
      <c r="E1925" s="1">
        <f>VLOOKUP(A1925,'CLP2065'!$A$1:$G$2040,6,FALSE)</f>
        <v>17.95</v>
      </c>
      <c r="F1925" s="1">
        <f>VLOOKUP(A1925,'CLP2068'!$A$1:$G$2040,6,FALSE)</f>
        <v>16.29</v>
      </c>
      <c r="G1925" s="1">
        <f>VLOOKUP(A1925,'CLP2071'!$A$1:$G$2040,6,FALSE)</f>
        <v>11.72</v>
      </c>
      <c r="H1925" s="1">
        <f>VLOOKUP(A1925,'CLP2105'!$A$1:$G$2040,6,FALSE)</f>
        <v>12.16</v>
      </c>
      <c r="I1925" s="1">
        <f>VLOOKUP(A1925,'CLP2109'!$A$1:$G$2040,6,FALSE)</f>
        <v>11.05</v>
      </c>
      <c r="J1925" s="1">
        <f>VLOOKUP(A1925,'CLP2137'!$A$1:$G$2040,6,FALSE)</f>
        <v>19.78</v>
      </c>
      <c r="K1925" s="1">
        <f>VLOOKUP(A1925,'KW1744'!$A$1:$G$2040,6,FALSE)</f>
        <v>14.95</v>
      </c>
      <c r="L1925" t="s">
        <v>4041</v>
      </c>
    </row>
    <row r="1926" spans="1:12" x14ac:dyDescent="0.2">
      <c r="A1926" t="s">
        <v>155</v>
      </c>
      <c r="B1926" s="1" t="s">
        <v>1947</v>
      </c>
      <c r="C1926" s="1" t="s">
        <v>3678</v>
      </c>
      <c r="D1926" s="1">
        <f>VLOOKUP(A1926,'CLP2057'!$A$1:$G$2040,6,FALSE)</f>
        <v>10.220000000000001</v>
      </c>
      <c r="E1926" s="1">
        <f>VLOOKUP(A1926,'CLP2065'!$A$1:$G$2040,6,FALSE)</f>
        <v>21.27</v>
      </c>
      <c r="F1926" s="1">
        <f>VLOOKUP(A1926,'CLP2068'!$A$1:$G$2040,6,FALSE)</f>
        <v>22.22</v>
      </c>
      <c r="G1926" s="1">
        <f>VLOOKUP(A1926,'CLP2071'!$A$1:$G$2040,6,FALSE)</f>
        <v>11.69</v>
      </c>
      <c r="H1926" s="1">
        <f>VLOOKUP(A1926,'CLP2105'!$A$1:$G$2040,6,FALSE)</f>
        <v>13.05</v>
      </c>
      <c r="I1926" s="1">
        <f>VLOOKUP(A1926,'CLP2109'!$A$1:$G$2040,6,FALSE)</f>
        <v>13.72</v>
      </c>
      <c r="J1926" s="1">
        <f>VLOOKUP(A1926,'CLP2137'!$A$1:$G$2040,6,FALSE)</f>
        <v>13.2</v>
      </c>
      <c r="K1926" s="1">
        <f>VLOOKUP(A1926,'KW1744'!$A$1:$G$2040,6,FALSE)</f>
        <v>11.76</v>
      </c>
      <c r="L1926" s="1" t="s">
        <v>3678</v>
      </c>
    </row>
    <row r="1927" spans="1:12" x14ac:dyDescent="0.2">
      <c r="A1927" t="s">
        <v>3970</v>
      </c>
      <c r="B1927" s="1" t="s">
        <v>1947</v>
      </c>
      <c r="C1927" t="s">
        <v>4067</v>
      </c>
      <c r="D1927" s="1">
        <f>VLOOKUP(A1927,'CLP2057'!$A$1:$G$2040,6,FALSE)</f>
        <v>12.64</v>
      </c>
      <c r="E1927" s="1">
        <f>VLOOKUP(A1927,'CLP2065'!$A$1:$G$2040,6,FALSE)</f>
        <v>20.77</v>
      </c>
      <c r="F1927" s="1">
        <f>VLOOKUP(A1927,'CLP2068'!$A$1:$G$2040,6,FALSE)</f>
        <v>13.13</v>
      </c>
      <c r="G1927" s="1">
        <f>VLOOKUP(A1927,'CLP2071'!$A$1:$G$2040,6,FALSE)</f>
        <v>13.98</v>
      </c>
      <c r="H1927" s="1">
        <f>VLOOKUP(A1927,'CLP2105'!$A$1:$G$2040,6,FALSE)</f>
        <v>9.59</v>
      </c>
      <c r="I1927" s="1">
        <f>VLOOKUP(A1927,'CLP2109'!$A$1:$G$2040,6,FALSE)</f>
        <v>10.29</v>
      </c>
      <c r="J1927" s="1">
        <f>VLOOKUP(A1927,'CLP2137'!$A$1:$G$2040,6,FALSE)</f>
        <v>16.04</v>
      </c>
      <c r="K1927" s="1">
        <f>VLOOKUP(A1927,'KW1744'!$A$1:$G$2040,6,FALSE)</f>
        <v>20.32</v>
      </c>
      <c r="L1927" t="s">
        <v>4067</v>
      </c>
    </row>
    <row r="1928" spans="1:12" x14ac:dyDescent="0.2">
      <c r="A1928" t="s">
        <v>41</v>
      </c>
      <c r="B1928" s="1" t="s">
        <v>1947</v>
      </c>
      <c r="C1928" s="1" t="s">
        <v>3525</v>
      </c>
      <c r="D1928" s="1">
        <f>VLOOKUP(A1928,'CLP2057'!$A$1:$G$2040,6,FALSE)</f>
        <v>4.91</v>
      </c>
      <c r="E1928" s="1">
        <f>VLOOKUP(A1928,'CLP2065'!$A$1:$G$2040,6,FALSE)</f>
        <v>18.22</v>
      </c>
      <c r="F1928" s="1">
        <f>VLOOKUP(A1928,'CLP2068'!$A$1:$G$2040,6,FALSE)</f>
        <v>10.07</v>
      </c>
      <c r="G1928" s="1">
        <f>VLOOKUP(A1928,'CLP2071'!$A$1:$G$2040,6,FALSE)</f>
        <v>18.04</v>
      </c>
      <c r="H1928" s="1">
        <f>VLOOKUP(A1928,'CLP2105'!$A$1:$G$2040,6,FALSE)</f>
        <v>11.04</v>
      </c>
      <c r="I1928" s="1">
        <f>VLOOKUP(A1928,'CLP2109'!$A$1:$G$2040,6,FALSE)</f>
        <v>30.04</v>
      </c>
      <c r="J1928" s="1">
        <f>VLOOKUP(A1928,'CLP2137'!$A$1:$G$2040,6,FALSE)</f>
        <v>11.38</v>
      </c>
      <c r="K1928" s="1">
        <f>VLOOKUP(A1928,'KW1744'!$A$1:$G$2040,6,FALSE)</f>
        <v>13.03</v>
      </c>
      <c r="L1928" s="1" t="s">
        <v>3525</v>
      </c>
    </row>
    <row r="1929" spans="1:12" x14ac:dyDescent="0.2">
      <c r="A1929" t="s">
        <v>3953</v>
      </c>
      <c r="B1929" s="1" t="s">
        <v>1947</v>
      </c>
      <c r="C1929" t="s">
        <v>4051</v>
      </c>
      <c r="D1929" s="1">
        <f>VLOOKUP(A1929,'CLP2057'!$A$1:$G$2040,6,FALSE)</f>
        <v>9.25</v>
      </c>
      <c r="E1929" s="1">
        <f>VLOOKUP(A1929,'CLP2065'!$A$1:$G$2040,6,FALSE)</f>
        <v>18.38</v>
      </c>
      <c r="F1929" s="1">
        <f>VLOOKUP(A1929,'CLP2068'!$A$1:$G$2040,6,FALSE)</f>
        <v>20.21</v>
      </c>
      <c r="G1929" s="1">
        <f>VLOOKUP(A1929,'CLP2071'!$A$1:$G$2040,6,FALSE)</f>
        <v>12.41</v>
      </c>
      <c r="H1929" s="1">
        <f>VLOOKUP(A1929,'CLP2105'!$A$1:$G$2040,6,FALSE)</f>
        <v>10.65</v>
      </c>
      <c r="I1929" s="1">
        <f>VLOOKUP(A1929,'CLP2109'!$A$1:$G$2040,6,FALSE)</f>
        <v>16.98</v>
      </c>
      <c r="J1929" s="1">
        <f>VLOOKUP(A1929,'CLP2137'!$A$1:$G$2040,6,FALSE)</f>
        <v>18.149999999999999</v>
      </c>
      <c r="K1929" s="1">
        <f>VLOOKUP(A1929,'KW1744'!$A$1:$G$2040,6,FALSE)</f>
        <v>10.6</v>
      </c>
      <c r="L1929" t="s">
        <v>4051</v>
      </c>
    </row>
    <row r="1930" spans="1:12" x14ac:dyDescent="0.2">
      <c r="A1930" t="s">
        <v>424</v>
      </c>
      <c r="B1930" s="1" t="s">
        <v>1947</v>
      </c>
      <c r="C1930" s="1" t="s">
        <v>3231</v>
      </c>
      <c r="D1930" s="1">
        <f>VLOOKUP(A1930,'CLP2057'!$A$1:$G$2040,6,FALSE)</f>
        <v>16.79</v>
      </c>
      <c r="E1930" s="1">
        <f>VLOOKUP(A1930,'CLP2065'!$A$1:$G$2040,6,FALSE)</f>
        <v>21.08</v>
      </c>
      <c r="F1930" s="1">
        <f>VLOOKUP(A1930,'CLP2068'!$A$1:$G$2040,6,FALSE)</f>
        <v>17.28</v>
      </c>
      <c r="G1930" s="1">
        <f>VLOOKUP(A1930,'CLP2071'!$A$1:$G$2040,6,FALSE)</f>
        <v>12.13</v>
      </c>
      <c r="H1930" s="1">
        <f>VLOOKUP(A1930,'CLP2105'!$A$1:$G$2040,6,FALSE)</f>
        <v>13.85</v>
      </c>
      <c r="I1930" s="1">
        <f>VLOOKUP(A1930,'CLP2109'!$A$1:$G$2040,6,FALSE)</f>
        <v>10.82</v>
      </c>
      <c r="J1930" s="1">
        <f>VLOOKUP(A1930,'CLP2137'!$A$1:$G$2040,6,FALSE)</f>
        <v>8.44</v>
      </c>
      <c r="K1930" s="1">
        <f>VLOOKUP(A1930,'KW1744'!$A$1:$G$2040,6,FALSE)</f>
        <v>16.100000000000001</v>
      </c>
      <c r="L1930" s="1" t="s">
        <v>3231</v>
      </c>
    </row>
    <row r="1931" spans="1:12" x14ac:dyDescent="0.2">
      <c r="A1931" t="s">
        <v>114</v>
      </c>
      <c r="B1931" s="1" t="s">
        <v>1947</v>
      </c>
      <c r="C1931" s="1" t="s">
        <v>3663</v>
      </c>
      <c r="D1931" s="1">
        <f>VLOOKUP(A1931,'CLP2057'!$A$1:$G$2040,6,FALSE)</f>
        <v>8.8000000000000007</v>
      </c>
      <c r="E1931" s="1">
        <f>VLOOKUP(A1931,'CLP2065'!$A$1:$G$2040,6,FALSE)</f>
        <v>10.37</v>
      </c>
      <c r="F1931" s="1">
        <f>VLOOKUP(A1931,'CLP2068'!$A$1:$G$2040,6,FALSE)</f>
        <v>19.04</v>
      </c>
      <c r="G1931" s="1">
        <f>VLOOKUP(A1931,'CLP2071'!$A$1:$G$2040,6,FALSE)</f>
        <v>10.75</v>
      </c>
      <c r="H1931" s="1">
        <f>VLOOKUP(A1931,'CLP2105'!$A$1:$G$2040,6,FALSE)</f>
        <v>19.079999999999998</v>
      </c>
      <c r="I1931" s="1">
        <f>VLOOKUP(A1931,'CLP2109'!$A$1:$G$2040,6,FALSE)</f>
        <v>13.3</v>
      </c>
      <c r="J1931" s="1">
        <f>VLOOKUP(A1931,'CLP2137'!$A$1:$G$2040,6,FALSE)</f>
        <v>20.92</v>
      </c>
      <c r="K1931" s="1">
        <f>VLOOKUP(A1931,'KW1744'!$A$1:$G$2040,6,FALSE)</f>
        <v>14.15</v>
      </c>
      <c r="L1931" s="1" t="s">
        <v>3663</v>
      </c>
    </row>
    <row r="1932" spans="1:12" x14ac:dyDescent="0.2">
      <c r="A1932" t="s">
        <v>3975</v>
      </c>
      <c r="B1932" s="1" t="s">
        <v>1947</v>
      </c>
      <c r="C1932" t="s">
        <v>4072</v>
      </c>
      <c r="D1932" s="1">
        <f>VLOOKUP(A1932,'CLP2057'!$A$1:$G$2040,6,FALSE)</f>
        <v>10.3</v>
      </c>
      <c r="E1932" s="1">
        <f>VLOOKUP(A1932,'CLP2065'!$A$1:$G$2040,6,FALSE)</f>
        <v>26.51</v>
      </c>
      <c r="F1932" s="1">
        <f>VLOOKUP(A1932,'CLP2068'!$A$1:$G$2040,6,FALSE)</f>
        <v>16.71</v>
      </c>
      <c r="G1932" s="1">
        <f>VLOOKUP(A1932,'CLP2071'!$A$1:$G$2040,6,FALSE)</f>
        <v>11.31</v>
      </c>
      <c r="H1932" s="1">
        <f>VLOOKUP(A1932,'CLP2105'!$A$1:$G$2040,6,FALSE)</f>
        <v>8.32</v>
      </c>
      <c r="I1932" s="1">
        <f>VLOOKUP(A1932,'CLP2109'!$A$1:$G$2040,6,FALSE)</f>
        <v>13.18</v>
      </c>
      <c r="J1932" s="1">
        <f>VLOOKUP(A1932,'CLP2137'!$A$1:$G$2040,6,FALSE)</f>
        <v>12.32</v>
      </c>
      <c r="K1932" s="1">
        <f>VLOOKUP(A1932,'KW1744'!$A$1:$G$2040,6,FALSE)</f>
        <v>17.649999999999999</v>
      </c>
      <c r="L1932" t="s">
        <v>4072</v>
      </c>
    </row>
    <row r="1933" spans="1:12" x14ac:dyDescent="0.2">
      <c r="A1933" t="s">
        <v>527</v>
      </c>
      <c r="B1933" s="1" t="s">
        <v>1947</v>
      </c>
      <c r="C1933" s="1" t="s">
        <v>3518</v>
      </c>
      <c r="D1933" s="1">
        <f>VLOOKUP(A1933,'CLP2057'!$A$1:$G$2040,6,FALSE)</f>
        <v>19.54</v>
      </c>
      <c r="E1933" s="1">
        <f>VLOOKUP(A1933,'CLP2065'!$A$1:$G$2040,6,FALSE)</f>
        <v>10.72</v>
      </c>
      <c r="F1933" s="1">
        <f>VLOOKUP(A1933,'CLP2068'!$A$1:$G$2040,6,FALSE)</f>
        <v>7.6</v>
      </c>
      <c r="G1933" s="1">
        <f>VLOOKUP(A1933,'CLP2071'!$A$1:$G$2040,6,FALSE)</f>
        <v>19.21</v>
      </c>
      <c r="H1933" s="1">
        <f>VLOOKUP(A1933,'CLP2105'!$A$1:$G$2040,6,FALSE)</f>
        <v>10.51</v>
      </c>
      <c r="I1933" s="1">
        <f>VLOOKUP(A1933,'CLP2109'!$A$1:$G$2040,6,FALSE)</f>
        <v>23.27</v>
      </c>
      <c r="J1933" s="1">
        <f>VLOOKUP(A1933,'CLP2137'!$A$1:$G$2040,6,FALSE)</f>
        <v>15.05</v>
      </c>
      <c r="K1933" s="1">
        <f>VLOOKUP(A1933,'KW1744'!$A$1:$G$2040,6,FALSE)</f>
        <v>10.4</v>
      </c>
      <c r="L1933" s="1" t="s">
        <v>3518</v>
      </c>
    </row>
    <row r="1934" spans="1:12" x14ac:dyDescent="0.2">
      <c r="A1934" t="s">
        <v>140</v>
      </c>
      <c r="B1934" s="1" t="s">
        <v>1947</v>
      </c>
      <c r="C1934" s="1" t="s">
        <v>3552</v>
      </c>
      <c r="D1934" s="1">
        <f>VLOOKUP(A1934,'CLP2057'!$A$1:$G$2040,6,FALSE)</f>
        <v>9.84</v>
      </c>
      <c r="E1934" s="1">
        <f>VLOOKUP(A1934,'CLP2065'!$A$1:$G$2040,6,FALSE)</f>
        <v>20.61</v>
      </c>
      <c r="F1934" s="1">
        <f>VLOOKUP(A1934,'CLP2068'!$A$1:$G$2040,6,FALSE)</f>
        <v>12.08</v>
      </c>
      <c r="G1934" s="1">
        <f>VLOOKUP(A1934,'CLP2071'!$A$1:$G$2040,6,FALSE)</f>
        <v>16.28</v>
      </c>
      <c r="H1934" s="1">
        <f>VLOOKUP(A1934,'CLP2105'!$A$1:$G$2040,6,FALSE)</f>
        <v>8.94</v>
      </c>
      <c r="I1934" s="1">
        <f>VLOOKUP(A1934,'CLP2109'!$A$1:$G$2040,6,FALSE)</f>
        <v>10.88</v>
      </c>
      <c r="J1934" s="1">
        <f>VLOOKUP(A1934,'CLP2137'!$A$1:$G$2040,6,FALSE)</f>
        <v>20.239999999999998</v>
      </c>
      <c r="K1934" s="1">
        <f>VLOOKUP(A1934,'KW1744'!$A$1:$G$2040,6,FALSE)</f>
        <v>17.32</v>
      </c>
      <c r="L1934" s="1" t="s">
        <v>3552</v>
      </c>
    </row>
    <row r="1935" spans="1:12" x14ac:dyDescent="0.2">
      <c r="A1935" t="s">
        <v>365</v>
      </c>
      <c r="B1935" s="1" t="s">
        <v>1947</v>
      </c>
      <c r="C1935" s="1" t="s">
        <v>3433</v>
      </c>
      <c r="D1935" s="1">
        <f>VLOOKUP(A1935,'CLP2057'!$A$1:$G$2040,6,FALSE)</f>
        <v>15.47</v>
      </c>
      <c r="E1935" s="1">
        <f>VLOOKUP(A1935,'CLP2065'!$A$1:$G$2040,6,FALSE)</f>
        <v>19.899999999999999</v>
      </c>
      <c r="F1935" s="1">
        <f>VLOOKUP(A1935,'CLP2068'!$A$1:$G$2040,6,FALSE)</f>
        <v>3.55</v>
      </c>
      <c r="G1935" s="1">
        <f>VLOOKUP(A1935,'CLP2071'!$A$1:$G$2040,6,FALSE)</f>
        <v>19.670000000000002</v>
      </c>
      <c r="H1935" s="1">
        <f>VLOOKUP(A1935,'CLP2105'!$A$1:$G$2040,6,FALSE)</f>
        <v>9.4700000000000006</v>
      </c>
      <c r="I1935" s="1">
        <f>VLOOKUP(A1935,'CLP2109'!$A$1:$G$2040,6,FALSE)</f>
        <v>17.37</v>
      </c>
      <c r="J1935" s="1">
        <f>VLOOKUP(A1935,'CLP2137'!$A$1:$G$2040,6,FALSE)</f>
        <v>13.48</v>
      </c>
      <c r="K1935" s="1">
        <f>VLOOKUP(A1935,'KW1744'!$A$1:$G$2040,6,FALSE)</f>
        <v>17.23</v>
      </c>
      <c r="L1935" s="1" t="s">
        <v>3433</v>
      </c>
    </row>
    <row r="1936" spans="1:12" x14ac:dyDescent="0.2">
      <c r="A1936" t="s">
        <v>269</v>
      </c>
      <c r="B1936" s="1" t="s">
        <v>1947</v>
      </c>
      <c r="C1936" s="1" t="s">
        <v>3521</v>
      </c>
      <c r="D1936" s="1">
        <f>VLOOKUP(A1936,'CLP2057'!$A$1:$G$2040,6,FALSE)</f>
        <v>13.18</v>
      </c>
      <c r="E1936" s="1">
        <f>VLOOKUP(A1936,'CLP2065'!$A$1:$G$2040,6,FALSE)</f>
        <v>16.02</v>
      </c>
      <c r="F1936" s="1">
        <f>VLOOKUP(A1936,'CLP2068'!$A$1:$G$2040,6,FALSE)</f>
        <v>14.57</v>
      </c>
      <c r="G1936" s="1">
        <f>VLOOKUP(A1936,'CLP2071'!$A$1:$G$2040,6,FALSE)</f>
        <v>26.75</v>
      </c>
      <c r="H1936" s="1">
        <f>VLOOKUP(A1936,'CLP2105'!$A$1:$G$2040,6,FALSE)</f>
        <v>7.64</v>
      </c>
      <c r="I1936" s="1">
        <f>VLOOKUP(A1936,'CLP2109'!$A$1:$G$2040,6,FALSE)</f>
        <v>12.84</v>
      </c>
      <c r="J1936" s="1">
        <f>VLOOKUP(A1936,'CLP2137'!$A$1:$G$2040,6,FALSE)</f>
        <v>13.47</v>
      </c>
      <c r="K1936" s="1">
        <f>VLOOKUP(A1936,'KW1744'!$A$1:$G$2040,6,FALSE)</f>
        <v>11.42</v>
      </c>
      <c r="L1936" s="1" t="s">
        <v>3521</v>
      </c>
    </row>
    <row r="1937" spans="1:12" x14ac:dyDescent="0.2">
      <c r="A1937" t="s">
        <v>3959</v>
      </c>
      <c r="B1937" s="1" t="s">
        <v>1947</v>
      </c>
      <c r="C1937" t="s">
        <v>4057</v>
      </c>
      <c r="D1937" s="1">
        <f>VLOOKUP(A1937,'CLP2057'!$A$1:$G$2040,6,FALSE)</f>
        <v>3.67</v>
      </c>
      <c r="E1937" s="1">
        <f>VLOOKUP(A1937,'CLP2065'!$A$1:$G$2040,6,FALSE)</f>
        <v>0.8</v>
      </c>
      <c r="F1937" s="1">
        <f>VLOOKUP(A1937,'CLP2068'!$A$1:$G$2040,6,FALSE)</f>
        <v>0.42</v>
      </c>
      <c r="G1937" s="1">
        <f>VLOOKUP(A1937,'CLP2071'!$A$1:$G$2040,6,FALSE)</f>
        <v>23.39</v>
      </c>
      <c r="H1937" s="1">
        <f>VLOOKUP(A1937,'CLP2105'!$A$1:$G$2040,6,FALSE)</f>
        <v>11.42</v>
      </c>
      <c r="I1937" s="1">
        <f>VLOOKUP(A1937,'CLP2109'!$A$1:$G$2040,6,FALSE)</f>
        <v>26.5</v>
      </c>
      <c r="J1937" s="1">
        <f>VLOOKUP(A1937,'CLP2137'!$A$1:$G$2040,6,FALSE)</f>
        <v>17.46</v>
      </c>
      <c r="K1937" s="1">
        <f>VLOOKUP(A1937,'KW1744'!$A$1:$G$2040,6,FALSE)</f>
        <v>31.2</v>
      </c>
      <c r="L1937" t="s">
        <v>4057</v>
      </c>
    </row>
    <row r="1938" spans="1:12" x14ac:dyDescent="0.2">
      <c r="A1938" t="s">
        <v>213</v>
      </c>
      <c r="B1938" s="1" t="s">
        <v>1947</v>
      </c>
      <c r="C1938" s="1" t="s">
        <v>3018</v>
      </c>
      <c r="D1938" s="1">
        <f>VLOOKUP(A1938,'CLP2057'!$A$1:$G$2040,6,FALSE)</f>
        <v>11.86</v>
      </c>
      <c r="E1938" s="1">
        <f>VLOOKUP(A1938,'CLP2065'!$A$1:$G$2040,6,FALSE)</f>
        <v>19.71</v>
      </c>
      <c r="F1938" s="1">
        <f>VLOOKUP(A1938,'CLP2068'!$A$1:$G$2040,6,FALSE)</f>
        <v>16.13</v>
      </c>
      <c r="G1938" s="1">
        <f>VLOOKUP(A1938,'CLP2071'!$A$1:$G$2040,6,FALSE)</f>
        <v>10.01</v>
      </c>
      <c r="H1938" s="1">
        <f>VLOOKUP(A1938,'CLP2105'!$A$1:$G$2040,6,FALSE)</f>
        <v>16.18</v>
      </c>
      <c r="I1938" s="1">
        <f>VLOOKUP(A1938,'CLP2109'!$A$1:$G$2040,6,FALSE)</f>
        <v>14.31</v>
      </c>
      <c r="J1938" s="1">
        <f>VLOOKUP(A1938,'CLP2137'!$A$1:$G$2040,6,FALSE)</f>
        <v>12.41</v>
      </c>
      <c r="K1938" s="1">
        <f>VLOOKUP(A1938,'KW1744'!$A$1:$G$2040,6,FALSE)</f>
        <v>14.19</v>
      </c>
      <c r="L1938" s="1" t="s">
        <v>3018</v>
      </c>
    </row>
    <row r="1939" spans="1:12" x14ac:dyDescent="0.2">
      <c r="A1939" t="s">
        <v>149</v>
      </c>
      <c r="B1939" s="1" t="s">
        <v>1947</v>
      </c>
      <c r="C1939" s="1" t="s">
        <v>3577</v>
      </c>
      <c r="D1939" s="1">
        <f>VLOOKUP(A1939,'CLP2057'!$A$1:$G$2040,6,FALSE)</f>
        <v>9.99</v>
      </c>
      <c r="E1939" s="1">
        <f>VLOOKUP(A1939,'CLP2065'!$A$1:$G$2040,6,FALSE)</f>
        <v>17.739999999999998</v>
      </c>
      <c r="F1939" s="1">
        <f>VLOOKUP(A1939,'CLP2068'!$A$1:$G$2040,6,FALSE)</f>
        <v>18.079999999999998</v>
      </c>
      <c r="G1939" s="1">
        <f>VLOOKUP(A1939,'CLP2071'!$A$1:$G$2040,6,FALSE)</f>
        <v>20</v>
      </c>
      <c r="H1939" s="1">
        <f>VLOOKUP(A1939,'CLP2105'!$A$1:$G$2040,6,FALSE)</f>
        <v>8.32</v>
      </c>
      <c r="I1939" s="1">
        <f>VLOOKUP(A1939,'CLP2109'!$A$1:$G$2040,6,FALSE)</f>
        <v>12.53</v>
      </c>
      <c r="J1939" s="1">
        <f>VLOOKUP(A1939,'CLP2137'!$A$1:$G$2040,6,FALSE)</f>
        <v>8.7200000000000006</v>
      </c>
      <c r="K1939" s="1">
        <f>VLOOKUP(A1939,'KW1744'!$A$1:$G$2040,6,FALSE)</f>
        <v>19.28</v>
      </c>
      <c r="L1939" s="1" t="s">
        <v>3577</v>
      </c>
    </row>
    <row r="1940" spans="1:12" x14ac:dyDescent="0.2">
      <c r="A1940" t="s">
        <v>339</v>
      </c>
      <c r="B1940" s="1" t="s">
        <v>1947</v>
      </c>
      <c r="C1940" s="1" t="s">
        <v>3572</v>
      </c>
      <c r="D1940" s="1">
        <f>VLOOKUP(A1940,'CLP2057'!$A$1:$G$2040,6,FALSE)</f>
        <v>14.76</v>
      </c>
      <c r="E1940" s="1">
        <f>VLOOKUP(A1940,'CLP2065'!$A$1:$G$2040,6,FALSE)</f>
        <v>18.03</v>
      </c>
      <c r="F1940" s="1">
        <f>VLOOKUP(A1940,'CLP2068'!$A$1:$G$2040,6,FALSE)</f>
        <v>16.72</v>
      </c>
      <c r="G1940" s="1">
        <f>VLOOKUP(A1940,'CLP2071'!$A$1:$G$2040,6,FALSE)</f>
        <v>15.89</v>
      </c>
      <c r="H1940" s="1">
        <f>VLOOKUP(A1940,'CLP2105'!$A$1:$G$2040,6,FALSE)</f>
        <v>10.34</v>
      </c>
      <c r="I1940" s="1">
        <f>VLOOKUP(A1940,'CLP2109'!$A$1:$G$2040,6,FALSE)</f>
        <v>15.3</v>
      </c>
      <c r="J1940" s="1">
        <f>VLOOKUP(A1940,'CLP2137'!$A$1:$G$2040,6,FALSE)</f>
        <v>11.72</v>
      </c>
      <c r="K1940" s="1">
        <f>VLOOKUP(A1940,'KW1744'!$A$1:$G$2040,6,FALSE)</f>
        <v>11.62</v>
      </c>
      <c r="L1940" s="1" t="s">
        <v>3572</v>
      </c>
    </row>
    <row r="1941" spans="1:12" x14ac:dyDescent="0.2">
      <c r="A1941" t="s">
        <v>6</v>
      </c>
      <c r="B1941" s="1" t="s">
        <v>1947</v>
      </c>
      <c r="C1941" s="1" t="s">
        <v>3550</v>
      </c>
      <c r="D1941" s="1">
        <f>VLOOKUP(A1941,'CLP2057'!$A$1:$G$2040,6,FALSE)</f>
        <v>0</v>
      </c>
      <c r="E1941" s="1">
        <f>VLOOKUP(A1941,'CLP2065'!$A$1:$G$2040,6,FALSE)</f>
        <v>17.47</v>
      </c>
      <c r="F1941" s="1">
        <f>VLOOKUP(A1941,'CLP2068'!$A$1:$G$2040,6,FALSE)</f>
        <v>18.43</v>
      </c>
      <c r="G1941" s="1">
        <f>VLOOKUP(A1941,'CLP2071'!$A$1:$G$2040,6,FALSE)</f>
        <v>62.37</v>
      </c>
      <c r="H1941" s="1">
        <f>VLOOKUP(A1941,'CLP2105'!$A$1:$G$2040,6,FALSE)</f>
        <v>8.36</v>
      </c>
      <c r="I1941" s="1">
        <f>VLOOKUP(A1941,'CLP2109'!$A$1:$G$2040,6,FALSE)</f>
        <v>0</v>
      </c>
      <c r="J1941" s="1">
        <f>VLOOKUP(A1941,'CLP2137'!$A$1:$G$2040,6,FALSE)</f>
        <v>3.73</v>
      </c>
      <c r="K1941" s="1">
        <f>VLOOKUP(A1941,'KW1744'!$A$1:$G$2040,6,FALSE)</f>
        <v>3.91</v>
      </c>
      <c r="L1941" s="1" t="s">
        <v>3550</v>
      </c>
    </row>
    <row r="1942" spans="1:12" x14ac:dyDescent="0.2">
      <c r="A1942" t="s">
        <v>113</v>
      </c>
      <c r="B1942" s="1" t="s">
        <v>1947</v>
      </c>
      <c r="C1942" s="1" t="s">
        <v>3193</v>
      </c>
      <c r="D1942" s="1">
        <f>VLOOKUP(A1942,'CLP2057'!$A$1:$G$2040,6,FALSE)</f>
        <v>8.7799999999999994</v>
      </c>
      <c r="E1942" s="1">
        <f>VLOOKUP(A1942,'CLP2065'!$A$1:$G$2040,6,FALSE)</f>
        <v>28.92</v>
      </c>
      <c r="F1942" s="1">
        <f>VLOOKUP(A1942,'CLP2068'!$A$1:$G$2040,6,FALSE)</f>
        <v>8.44</v>
      </c>
      <c r="G1942" s="1">
        <f>VLOOKUP(A1942,'CLP2071'!$A$1:$G$2040,6,FALSE)</f>
        <v>19.73</v>
      </c>
      <c r="H1942" s="1">
        <f>VLOOKUP(A1942,'CLP2105'!$A$1:$G$2040,6,FALSE)</f>
        <v>8.6300000000000008</v>
      </c>
      <c r="I1942" s="1">
        <f>VLOOKUP(A1942,'CLP2109'!$A$1:$G$2040,6,FALSE)</f>
        <v>16.41</v>
      </c>
      <c r="J1942" s="1">
        <f>VLOOKUP(A1942,'CLP2137'!$A$1:$G$2040,6,FALSE)</f>
        <v>14.27</v>
      </c>
      <c r="K1942" s="1">
        <f>VLOOKUP(A1942,'KW1744'!$A$1:$G$2040,6,FALSE)</f>
        <v>8.7200000000000006</v>
      </c>
      <c r="L1942" s="1" t="s">
        <v>3193</v>
      </c>
    </row>
    <row r="1943" spans="1:12" x14ac:dyDescent="0.2">
      <c r="A1943" t="s">
        <v>46</v>
      </c>
      <c r="B1943" s="1" t="s">
        <v>1947</v>
      </c>
      <c r="C1943" s="1" t="s">
        <v>3051</v>
      </c>
      <c r="D1943" s="1">
        <f>VLOOKUP(A1943,'CLP2057'!$A$1:$G$2040,6,FALSE)</f>
        <v>5.35</v>
      </c>
      <c r="E1943" s="1">
        <f>VLOOKUP(A1943,'CLP2065'!$A$1:$G$2040,6,FALSE)</f>
        <v>12.94</v>
      </c>
      <c r="F1943" s="1">
        <f>VLOOKUP(A1943,'CLP2068'!$A$1:$G$2040,6,FALSE)</f>
        <v>28.97</v>
      </c>
      <c r="G1943" s="1">
        <f>VLOOKUP(A1943,'CLP2071'!$A$1:$G$2040,6,FALSE)</f>
        <v>11.93</v>
      </c>
      <c r="H1943" s="1">
        <f>VLOOKUP(A1943,'CLP2105'!$A$1:$G$2040,6,FALSE)</f>
        <v>10.06</v>
      </c>
      <c r="I1943" s="1">
        <f>VLOOKUP(A1943,'CLP2109'!$A$1:$G$2040,6,FALSE)</f>
        <v>12.69</v>
      </c>
      <c r="J1943" s="1">
        <f>VLOOKUP(A1943,'CLP2137'!$A$1:$G$2040,6,FALSE)</f>
        <v>18.36</v>
      </c>
      <c r="K1943" s="1">
        <f>VLOOKUP(A1943,'KW1744'!$A$1:$G$2040,6,FALSE)</f>
        <v>12.51</v>
      </c>
      <c r="L1943" s="1" t="s">
        <v>3051</v>
      </c>
    </row>
    <row r="1944" spans="1:12" x14ac:dyDescent="0.2">
      <c r="A1944" t="s">
        <v>3954</v>
      </c>
      <c r="B1944" s="1" t="s">
        <v>1947</v>
      </c>
      <c r="C1944" t="s">
        <v>4052</v>
      </c>
      <c r="D1944" s="1">
        <f>VLOOKUP(A1944,'CLP2057'!$A$1:$G$2040,6,FALSE)</f>
        <v>8.65</v>
      </c>
      <c r="E1944" s="1">
        <f>VLOOKUP(A1944,'CLP2065'!$A$1:$G$2040,6,FALSE)</f>
        <v>13.86</v>
      </c>
      <c r="F1944" s="1">
        <f>VLOOKUP(A1944,'CLP2068'!$A$1:$G$2040,6,FALSE)</f>
        <v>18.97</v>
      </c>
      <c r="G1944" s="1">
        <f>VLOOKUP(A1944,'CLP2071'!$A$1:$G$2040,6,FALSE)</f>
        <v>15.25</v>
      </c>
      <c r="H1944" s="1">
        <f>VLOOKUP(A1944,'CLP2105'!$A$1:$G$2040,6,FALSE)</f>
        <v>9.5500000000000007</v>
      </c>
      <c r="I1944" s="1">
        <f>VLOOKUP(A1944,'CLP2109'!$A$1:$G$2040,6,FALSE)</f>
        <v>9.7100000000000009</v>
      </c>
      <c r="J1944" s="1">
        <f>VLOOKUP(A1944,'CLP2137'!$A$1:$G$2040,6,FALSE)</f>
        <v>16</v>
      </c>
      <c r="K1944" s="1">
        <f>VLOOKUP(A1944,'KW1744'!$A$1:$G$2040,6,FALSE)</f>
        <v>20.51</v>
      </c>
      <c r="L1944" t="s">
        <v>4052</v>
      </c>
    </row>
    <row r="1945" spans="1:12" x14ac:dyDescent="0.2">
      <c r="A1945" t="s">
        <v>312</v>
      </c>
      <c r="B1945" s="1" t="s">
        <v>1947</v>
      </c>
      <c r="C1945" s="1" t="s">
        <v>3757</v>
      </c>
      <c r="D1945" s="1">
        <f>VLOOKUP(A1945,'CLP2057'!$A$1:$G$2040,6,FALSE)</f>
        <v>14.16</v>
      </c>
      <c r="E1945" s="1">
        <f>VLOOKUP(A1945,'CLP2065'!$A$1:$G$2040,6,FALSE)</f>
        <v>18.86</v>
      </c>
      <c r="F1945" s="1">
        <f>VLOOKUP(A1945,'CLP2068'!$A$1:$G$2040,6,FALSE)</f>
        <v>11.84</v>
      </c>
      <c r="G1945" s="1">
        <f>VLOOKUP(A1945,'CLP2071'!$A$1:$G$2040,6,FALSE)</f>
        <v>10.99</v>
      </c>
      <c r="H1945" s="1">
        <f>VLOOKUP(A1945,'CLP2105'!$A$1:$G$2040,6,FALSE)</f>
        <v>14.03</v>
      </c>
      <c r="I1945" s="1">
        <f>VLOOKUP(A1945,'CLP2109'!$A$1:$G$2040,6,FALSE)</f>
        <v>16.54</v>
      </c>
      <c r="J1945" s="1">
        <f>VLOOKUP(A1945,'CLP2137'!$A$1:$G$2040,6,FALSE)</f>
        <v>13.02</v>
      </c>
      <c r="K1945" s="1">
        <f>VLOOKUP(A1945,'KW1744'!$A$1:$G$2040,6,FALSE)</f>
        <v>12.76</v>
      </c>
      <c r="L1945" s="1" t="s">
        <v>3757</v>
      </c>
    </row>
    <row r="1946" spans="1:12" x14ac:dyDescent="0.2">
      <c r="A1946" t="s">
        <v>230</v>
      </c>
      <c r="B1946" s="1" t="s">
        <v>1947</v>
      </c>
      <c r="C1946" s="1" t="s">
        <v>3315</v>
      </c>
      <c r="D1946" s="1">
        <f>VLOOKUP(A1946,'CLP2057'!$A$1:$G$2040,6,FALSE)</f>
        <v>12.19</v>
      </c>
      <c r="E1946" s="1">
        <f>VLOOKUP(A1946,'CLP2065'!$A$1:$G$2040,6,FALSE)</f>
        <v>14.87</v>
      </c>
      <c r="F1946" s="1">
        <f>VLOOKUP(A1946,'CLP2068'!$A$1:$G$2040,6,FALSE)</f>
        <v>24.42</v>
      </c>
      <c r="G1946" s="1">
        <f>VLOOKUP(A1946,'CLP2071'!$A$1:$G$2040,6,FALSE)</f>
        <v>12.23</v>
      </c>
      <c r="H1946" s="1">
        <f>VLOOKUP(A1946,'CLP2105'!$A$1:$G$2040,6,FALSE)</f>
        <v>15.07</v>
      </c>
      <c r="I1946" s="1">
        <f>VLOOKUP(A1946,'CLP2109'!$A$1:$G$2040,6,FALSE)</f>
        <v>7.75</v>
      </c>
      <c r="J1946" s="1">
        <f>VLOOKUP(A1946,'CLP2137'!$A$1:$G$2040,6,FALSE)</f>
        <v>8.1</v>
      </c>
      <c r="K1946" s="1">
        <f>VLOOKUP(A1946,'KW1744'!$A$1:$G$2040,6,FALSE)</f>
        <v>17.440000000000001</v>
      </c>
      <c r="L1946" s="1" t="s">
        <v>3315</v>
      </c>
    </row>
    <row r="1947" spans="1:12" x14ac:dyDescent="0.2">
      <c r="A1947" t="s">
        <v>51</v>
      </c>
      <c r="B1947" s="1" t="s">
        <v>1947</v>
      </c>
      <c r="C1947" s="1" t="s">
        <v>3384</v>
      </c>
      <c r="D1947" s="1">
        <f>VLOOKUP(A1947,'CLP2057'!$A$1:$G$2040,6,FALSE)</f>
        <v>5.62</v>
      </c>
      <c r="E1947" s="1">
        <f>VLOOKUP(A1947,'CLP2065'!$A$1:$G$2040,6,FALSE)</f>
        <v>15.76</v>
      </c>
      <c r="F1947" s="1">
        <f>VLOOKUP(A1947,'CLP2068'!$A$1:$G$2040,6,FALSE)</f>
        <v>13.44</v>
      </c>
      <c r="G1947" s="1">
        <f>VLOOKUP(A1947,'CLP2071'!$A$1:$G$2040,6,FALSE)</f>
        <v>19.829999999999998</v>
      </c>
      <c r="H1947" s="1">
        <f>VLOOKUP(A1947,'CLP2105'!$A$1:$G$2040,6,FALSE)</f>
        <v>8.9600000000000009</v>
      </c>
      <c r="I1947" s="1">
        <f>VLOOKUP(A1947,'CLP2109'!$A$1:$G$2040,6,FALSE)</f>
        <v>15.86</v>
      </c>
      <c r="J1947" s="1">
        <f>VLOOKUP(A1947,'CLP2137'!$A$1:$G$2040,6,FALSE)</f>
        <v>18.260000000000002</v>
      </c>
      <c r="K1947" s="1">
        <f>VLOOKUP(A1947,'KW1744'!$A$1:$G$2040,6,FALSE)</f>
        <v>13.92</v>
      </c>
      <c r="L1947" s="1" t="s">
        <v>3384</v>
      </c>
    </row>
    <row r="1948" spans="1:12" x14ac:dyDescent="0.2">
      <c r="A1948" t="s">
        <v>454</v>
      </c>
      <c r="B1948" s="1" t="s">
        <v>1947</v>
      </c>
      <c r="C1948" s="1" t="s">
        <v>2114</v>
      </c>
      <c r="D1948" s="1">
        <f>VLOOKUP(A1948,'CLP2057'!$A$1:$G$2040,6,FALSE)</f>
        <v>17.899999999999999</v>
      </c>
      <c r="E1948" s="1">
        <f>VLOOKUP(A1948,'CLP2065'!$A$1:$G$2040,6,FALSE)</f>
        <v>2.0099999999999998</v>
      </c>
      <c r="F1948" s="1">
        <f>VLOOKUP(A1948,'CLP2068'!$A$1:$G$2040,6,FALSE)</f>
        <v>25.1</v>
      </c>
      <c r="G1948" s="1">
        <f>VLOOKUP(A1948,'CLP2071'!$A$1:$G$2040,6,FALSE)</f>
        <v>11.9</v>
      </c>
      <c r="H1948" s="1">
        <f>VLOOKUP(A1948,'CLP2105'!$A$1:$G$2040,6,FALSE)</f>
        <v>10.62</v>
      </c>
      <c r="I1948" s="1">
        <f>VLOOKUP(A1948,'CLP2109'!$A$1:$G$2040,6,FALSE)</f>
        <v>17.489999999999998</v>
      </c>
      <c r="J1948" s="1">
        <f>VLOOKUP(A1948,'CLP2137'!$A$1:$G$2040,6,FALSE)</f>
        <v>17.89</v>
      </c>
      <c r="K1948" s="1">
        <f>VLOOKUP(A1948,'KW1744'!$A$1:$G$2040,6,FALSE)</f>
        <v>8.7100000000000009</v>
      </c>
      <c r="L1948" s="1" t="s">
        <v>2114</v>
      </c>
    </row>
    <row r="1949" spans="1:12" x14ac:dyDescent="0.2">
      <c r="A1949" t="s">
        <v>150</v>
      </c>
      <c r="B1949" s="1" t="s">
        <v>1947</v>
      </c>
      <c r="C1949" s="1" t="s">
        <v>3542</v>
      </c>
      <c r="D1949" s="1">
        <f>VLOOKUP(A1949,'CLP2057'!$A$1:$G$2040,6,FALSE)</f>
        <v>9.99</v>
      </c>
      <c r="E1949" s="1">
        <f>VLOOKUP(A1949,'CLP2065'!$A$1:$G$2040,6,FALSE)</f>
        <v>18.420000000000002</v>
      </c>
      <c r="F1949" s="1">
        <f>VLOOKUP(A1949,'CLP2068'!$A$1:$G$2040,6,FALSE)</f>
        <v>17.43</v>
      </c>
      <c r="G1949" s="1">
        <f>VLOOKUP(A1949,'CLP2071'!$A$1:$G$2040,6,FALSE)</f>
        <v>15.55</v>
      </c>
      <c r="H1949" s="1">
        <f>VLOOKUP(A1949,'CLP2105'!$A$1:$G$2040,6,FALSE)</f>
        <v>10.71</v>
      </c>
      <c r="I1949" s="1">
        <f>VLOOKUP(A1949,'CLP2109'!$A$1:$G$2040,6,FALSE)</f>
        <v>11.94</v>
      </c>
      <c r="J1949" s="1">
        <f>VLOOKUP(A1949,'CLP2137'!$A$1:$G$2040,6,FALSE)</f>
        <v>13.67</v>
      </c>
      <c r="K1949" s="1">
        <f>VLOOKUP(A1949,'KW1744'!$A$1:$G$2040,6,FALSE)</f>
        <v>13.88</v>
      </c>
      <c r="L1949" s="1" t="s">
        <v>3542</v>
      </c>
    </row>
    <row r="1950" spans="1:12" x14ac:dyDescent="0.2">
      <c r="A1950" t="s">
        <v>216</v>
      </c>
      <c r="B1950" s="1" t="s">
        <v>1947</v>
      </c>
      <c r="C1950" s="1" t="s">
        <v>3283</v>
      </c>
      <c r="D1950" s="1">
        <f>VLOOKUP(A1950,'CLP2057'!$A$1:$G$2040,6,FALSE)</f>
        <v>11.97</v>
      </c>
      <c r="E1950" s="1">
        <f>VLOOKUP(A1950,'CLP2065'!$A$1:$G$2040,6,FALSE)</f>
        <v>12.23</v>
      </c>
      <c r="F1950" s="1">
        <f>VLOOKUP(A1950,'CLP2068'!$A$1:$G$2040,6,FALSE)</f>
        <v>25.57</v>
      </c>
      <c r="G1950" s="1">
        <f>VLOOKUP(A1950,'CLP2071'!$A$1:$G$2040,6,FALSE)</f>
        <v>12.85</v>
      </c>
      <c r="H1950" s="1">
        <f>VLOOKUP(A1950,'CLP2105'!$A$1:$G$2040,6,FALSE)</f>
        <v>10.37</v>
      </c>
      <c r="I1950" s="1">
        <f>VLOOKUP(A1950,'CLP2109'!$A$1:$G$2040,6,FALSE)</f>
        <v>14.6</v>
      </c>
      <c r="J1950" s="1">
        <f>VLOOKUP(A1950,'CLP2137'!$A$1:$G$2040,6,FALSE)</f>
        <v>16.86</v>
      </c>
      <c r="K1950" s="1">
        <f>VLOOKUP(A1950,'KW1744'!$A$1:$G$2040,6,FALSE)</f>
        <v>6.58</v>
      </c>
      <c r="L1950" s="1" t="s">
        <v>3283</v>
      </c>
    </row>
    <row r="1951" spans="1:12" x14ac:dyDescent="0.2">
      <c r="A1951" t="s">
        <v>64</v>
      </c>
      <c r="B1951" s="1" t="s">
        <v>1947</v>
      </c>
      <c r="C1951" s="1" t="s">
        <v>3376</v>
      </c>
      <c r="D1951" s="1">
        <f>VLOOKUP(A1951,'CLP2057'!$A$1:$G$2040,6,FALSE)</f>
        <v>6.45</v>
      </c>
      <c r="E1951" s="1">
        <f>VLOOKUP(A1951,'CLP2065'!$A$1:$G$2040,6,FALSE)</f>
        <v>16.38</v>
      </c>
      <c r="F1951" s="1">
        <f>VLOOKUP(A1951,'CLP2068'!$A$1:$G$2040,6,FALSE)</f>
        <v>8.4700000000000006</v>
      </c>
      <c r="G1951" s="1">
        <f>VLOOKUP(A1951,'CLP2071'!$A$1:$G$2040,6,FALSE)</f>
        <v>31.25</v>
      </c>
      <c r="H1951" s="1">
        <f>VLOOKUP(A1951,'CLP2105'!$A$1:$G$2040,6,FALSE)</f>
        <v>4.42</v>
      </c>
      <c r="I1951" s="1">
        <f>VLOOKUP(A1951,'CLP2109'!$A$1:$G$2040,6,FALSE)</f>
        <v>11.51</v>
      </c>
      <c r="J1951" s="1">
        <f>VLOOKUP(A1951,'CLP2137'!$A$1:$G$2040,6,FALSE)</f>
        <v>20.34</v>
      </c>
      <c r="K1951" s="1">
        <f>VLOOKUP(A1951,'KW1744'!$A$1:$G$2040,6,FALSE)</f>
        <v>11.36</v>
      </c>
      <c r="L1951" s="1" t="s">
        <v>3376</v>
      </c>
    </row>
    <row r="1952" spans="1:12" x14ac:dyDescent="0.2">
      <c r="A1952" t="s">
        <v>98</v>
      </c>
      <c r="B1952" s="1" t="s">
        <v>1947</v>
      </c>
      <c r="C1952" s="1" t="s">
        <v>3044</v>
      </c>
      <c r="D1952" s="1">
        <f>VLOOKUP(A1952,'CLP2057'!$A$1:$G$2040,6,FALSE)</f>
        <v>8.3000000000000007</v>
      </c>
      <c r="E1952" s="1">
        <f>VLOOKUP(A1952,'CLP2065'!$A$1:$G$2040,6,FALSE)</f>
        <v>30.24</v>
      </c>
      <c r="F1952" s="1">
        <f>VLOOKUP(A1952,'CLP2068'!$A$1:$G$2040,6,FALSE)</f>
        <v>13.28</v>
      </c>
      <c r="G1952" s="1">
        <f>VLOOKUP(A1952,'CLP2071'!$A$1:$G$2040,6,FALSE)</f>
        <v>9.7799999999999994</v>
      </c>
      <c r="H1952" s="1">
        <f>VLOOKUP(A1952,'CLP2105'!$A$1:$G$2040,6,FALSE)</f>
        <v>11.6</v>
      </c>
      <c r="I1952" s="1">
        <f>VLOOKUP(A1952,'CLP2109'!$A$1:$G$2040,6,FALSE)</f>
        <v>12.7</v>
      </c>
      <c r="J1952" s="1">
        <f>VLOOKUP(A1952,'CLP2137'!$A$1:$G$2040,6,FALSE)</f>
        <v>14.89</v>
      </c>
      <c r="K1952" s="1">
        <f>VLOOKUP(A1952,'KW1744'!$A$1:$G$2040,6,FALSE)</f>
        <v>9.33</v>
      </c>
      <c r="L1952" s="1" t="s">
        <v>3044</v>
      </c>
    </row>
    <row r="1953" spans="1:12" x14ac:dyDescent="0.2">
      <c r="A1953" t="s">
        <v>3894</v>
      </c>
      <c r="B1953" s="1" t="s">
        <v>1947</v>
      </c>
      <c r="C1953" t="s">
        <v>3994</v>
      </c>
      <c r="D1953" s="1">
        <f>VLOOKUP(A1953,'CLP2057'!$A$1:$G$2040,6,FALSE)</f>
        <v>10.220000000000001</v>
      </c>
      <c r="E1953" s="1">
        <f>VLOOKUP(A1953,'CLP2065'!$A$1:$G$2040,6,FALSE)</f>
        <v>17.59</v>
      </c>
      <c r="F1953" s="1">
        <f>VLOOKUP(A1953,'CLP2068'!$A$1:$G$2040,6,FALSE)</f>
        <v>6.92</v>
      </c>
      <c r="G1953" s="1">
        <f>VLOOKUP(A1953,'CLP2071'!$A$1:$G$2040,6,FALSE)</f>
        <v>15.47</v>
      </c>
      <c r="H1953" s="1">
        <f>VLOOKUP(A1953,'CLP2105'!$A$1:$G$2040,6,FALSE)</f>
        <v>8.2899999999999991</v>
      </c>
      <c r="I1953" s="1">
        <f>VLOOKUP(A1953,'CLP2109'!$A$1:$G$2040,6,FALSE)</f>
        <v>10.08</v>
      </c>
      <c r="J1953" s="1">
        <f>VLOOKUP(A1953,'CLP2137'!$A$1:$G$2040,6,FALSE)</f>
        <v>24.71</v>
      </c>
      <c r="K1953" s="1">
        <f>VLOOKUP(A1953,'KW1744'!$A$1:$G$2040,6,FALSE)</f>
        <v>16.739999999999998</v>
      </c>
      <c r="L1953" t="s">
        <v>3994</v>
      </c>
    </row>
    <row r="1954" spans="1:12" x14ac:dyDescent="0.2">
      <c r="A1954" t="s">
        <v>50</v>
      </c>
      <c r="B1954" s="1" t="s">
        <v>1947</v>
      </c>
      <c r="C1954" s="1" t="s">
        <v>3124</v>
      </c>
      <c r="D1954" s="1">
        <f>VLOOKUP(A1954,'CLP2057'!$A$1:$G$2040,6,FALSE)</f>
        <v>5.58</v>
      </c>
      <c r="E1954" s="1">
        <f>VLOOKUP(A1954,'CLP2065'!$A$1:$G$2040,6,FALSE)</f>
        <v>33.89</v>
      </c>
      <c r="F1954" s="1">
        <f>VLOOKUP(A1954,'CLP2068'!$A$1:$G$2040,6,FALSE)</f>
        <v>12.32</v>
      </c>
      <c r="G1954" s="1">
        <f>VLOOKUP(A1954,'CLP2071'!$A$1:$G$2040,6,FALSE)</f>
        <v>13.63</v>
      </c>
      <c r="H1954" s="1">
        <f>VLOOKUP(A1954,'CLP2105'!$A$1:$G$2040,6,FALSE)</f>
        <v>6.71</v>
      </c>
      <c r="I1954" s="1">
        <f>VLOOKUP(A1954,'CLP2109'!$A$1:$G$2040,6,FALSE)</f>
        <v>11.89</v>
      </c>
      <c r="J1954" s="1">
        <f>VLOOKUP(A1954,'CLP2137'!$A$1:$G$2040,6,FALSE)</f>
        <v>14.64</v>
      </c>
      <c r="K1954" s="1">
        <f>VLOOKUP(A1954,'KW1744'!$A$1:$G$2040,6,FALSE)</f>
        <v>11.32</v>
      </c>
      <c r="L1954" s="1" t="s">
        <v>3124</v>
      </c>
    </row>
    <row r="1955" spans="1:12" x14ac:dyDescent="0.2">
      <c r="A1955" t="s">
        <v>145</v>
      </c>
      <c r="B1955" s="1" t="s">
        <v>1947</v>
      </c>
      <c r="C1955" s="1" t="s">
        <v>3080</v>
      </c>
      <c r="D1955" s="1">
        <f>VLOOKUP(A1955,'CLP2057'!$A$1:$G$2040,6,FALSE)</f>
        <v>9.93</v>
      </c>
      <c r="E1955" s="1">
        <f>VLOOKUP(A1955,'CLP2065'!$A$1:$G$2040,6,FALSE)</f>
        <v>25.31</v>
      </c>
      <c r="F1955" s="1">
        <f>VLOOKUP(A1955,'CLP2068'!$A$1:$G$2040,6,FALSE)</f>
        <v>10.31</v>
      </c>
      <c r="G1955" s="1">
        <f>VLOOKUP(A1955,'CLP2071'!$A$1:$G$2040,6,FALSE)</f>
        <v>12.24</v>
      </c>
      <c r="H1955" s="1">
        <f>VLOOKUP(A1955,'CLP2105'!$A$1:$G$2040,6,FALSE)</f>
        <v>7.53</v>
      </c>
      <c r="I1955" s="1">
        <f>VLOOKUP(A1955,'CLP2109'!$A$1:$G$2040,6,FALSE)</f>
        <v>15.81</v>
      </c>
      <c r="J1955" s="1">
        <f>VLOOKUP(A1955,'CLP2137'!$A$1:$G$2040,6,FALSE)</f>
        <v>17.690000000000001</v>
      </c>
      <c r="K1955" s="1">
        <f>VLOOKUP(A1955,'KW1744'!$A$1:$G$2040,6,FALSE)</f>
        <v>10.83</v>
      </c>
      <c r="L1955" s="1" t="s">
        <v>3080</v>
      </c>
    </row>
    <row r="1956" spans="1:12" x14ac:dyDescent="0.2">
      <c r="A1956" t="s">
        <v>69</v>
      </c>
      <c r="B1956" s="1" t="s">
        <v>1947</v>
      </c>
      <c r="C1956" s="1" t="s">
        <v>3004</v>
      </c>
      <c r="D1956" s="1">
        <f>VLOOKUP(A1956,'CLP2057'!$A$1:$G$2040,6,FALSE)</f>
        <v>7.07</v>
      </c>
      <c r="E1956" s="1">
        <f>VLOOKUP(A1956,'CLP2065'!$A$1:$G$2040,6,FALSE)</f>
        <v>22.52</v>
      </c>
      <c r="F1956" s="1">
        <f>VLOOKUP(A1956,'CLP2068'!$A$1:$G$2040,6,FALSE)</f>
        <v>11.07</v>
      </c>
      <c r="G1956" s="1">
        <f>VLOOKUP(A1956,'CLP2071'!$A$1:$G$2040,6,FALSE)</f>
        <v>12.83</v>
      </c>
      <c r="H1956" s="1">
        <f>VLOOKUP(A1956,'CLP2105'!$A$1:$G$2040,6,FALSE)</f>
        <v>13.01</v>
      </c>
      <c r="I1956" s="1">
        <f>VLOOKUP(A1956,'CLP2109'!$A$1:$G$2040,6,FALSE)</f>
        <v>16.100000000000001</v>
      </c>
      <c r="J1956" s="1">
        <f>VLOOKUP(A1956,'CLP2137'!$A$1:$G$2040,6,FALSE)</f>
        <v>14.99</v>
      </c>
      <c r="K1956" s="1">
        <f>VLOOKUP(A1956,'KW1744'!$A$1:$G$2040,6,FALSE)</f>
        <v>11.54</v>
      </c>
      <c r="L1956" s="1" t="s">
        <v>3004</v>
      </c>
    </row>
    <row r="1957" spans="1:12" x14ac:dyDescent="0.2">
      <c r="A1957" t="s">
        <v>3919</v>
      </c>
      <c r="B1957" s="1" t="s">
        <v>1947</v>
      </c>
      <c r="C1957" t="s">
        <v>3076</v>
      </c>
      <c r="D1957" s="1">
        <f>VLOOKUP(A1957,'CLP2057'!$A$1:$G$2040,6,FALSE)</f>
        <v>16.3</v>
      </c>
      <c r="E1957" s="1">
        <f>VLOOKUP(A1957,'CLP2065'!$A$1:$G$2040,6,FALSE)</f>
        <v>16.260000000000002</v>
      </c>
      <c r="F1957" s="1">
        <f>VLOOKUP(A1957,'CLP2068'!$A$1:$G$2040,6,FALSE)</f>
        <v>15.68</v>
      </c>
      <c r="G1957" s="1">
        <f>VLOOKUP(A1957,'CLP2071'!$A$1:$G$2040,6,FALSE)</f>
        <v>6.39</v>
      </c>
      <c r="H1957" s="1">
        <f>VLOOKUP(A1957,'CLP2105'!$A$1:$G$2040,6,FALSE)</f>
        <v>10.65</v>
      </c>
      <c r="I1957" s="1">
        <f>VLOOKUP(A1957,'CLP2109'!$A$1:$G$2040,6,FALSE)</f>
        <v>9.8699999999999992</v>
      </c>
      <c r="J1957" s="1">
        <f>VLOOKUP(A1957,'CLP2137'!$A$1:$G$2040,6,FALSE)</f>
        <v>17.73</v>
      </c>
      <c r="K1957" s="1">
        <f>VLOOKUP(A1957,'KW1744'!$A$1:$G$2040,6,FALSE)</f>
        <v>16.2</v>
      </c>
      <c r="L1957" t="s">
        <v>3076</v>
      </c>
    </row>
    <row r="1958" spans="1:12" x14ac:dyDescent="0.2">
      <c r="A1958" t="s">
        <v>71</v>
      </c>
      <c r="B1958" s="1" t="s">
        <v>1947</v>
      </c>
      <c r="C1958" s="1" t="s">
        <v>2972</v>
      </c>
      <c r="D1958" s="1">
        <f>VLOOKUP(A1958,'CLP2057'!$A$1:$G$2040,6,FALSE)</f>
        <v>7.32</v>
      </c>
      <c r="E1958" s="1">
        <f>VLOOKUP(A1958,'CLP2065'!$A$1:$G$2040,6,FALSE)</f>
        <v>20.97</v>
      </c>
      <c r="F1958" s="1">
        <f>VLOOKUP(A1958,'CLP2068'!$A$1:$G$2040,6,FALSE)</f>
        <v>9.8800000000000008</v>
      </c>
      <c r="G1958" s="1">
        <f>VLOOKUP(A1958,'CLP2071'!$A$1:$G$2040,6,FALSE)</f>
        <v>12</v>
      </c>
      <c r="H1958" s="1">
        <f>VLOOKUP(A1958,'CLP2105'!$A$1:$G$2040,6,FALSE)</f>
        <v>11.07</v>
      </c>
      <c r="I1958" s="1">
        <f>VLOOKUP(A1958,'CLP2109'!$A$1:$G$2040,6,FALSE)</f>
        <v>18.940000000000001</v>
      </c>
      <c r="J1958" s="1">
        <f>VLOOKUP(A1958,'CLP2137'!$A$1:$G$2040,6,FALSE)</f>
        <v>16.16</v>
      </c>
      <c r="K1958" s="1">
        <f>VLOOKUP(A1958,'KW1744'!$A$1:$G$2040,6,FALSE)</f>
        <v>12.57</v>
      </c>
      <c r="L1958" s="1" t="s">
        <v>2972</v>
      </c>
    </row>
    <row r="1959" spans="1:12" x14ac:dyDescent="0.2">
      <c r="A1959" t="s">
        <v>110</v>
      </c>
      <c r="B1959" s="1" t="s">
        <v>1947</v>
      </c>
      <c r="C1959" s="1" t="s">
        <v>3210</v>
      </c>
      <c r="D1959" s="1">
        <f>VLOOKUP(A1959,'CLP2057'!$A$1:$G$2040,6,FALSE)</f>
        <v>8.7200000000000006</v>
      </c>
      <c r="E1959" s="1">
        <f>VLOOKUP(A1959,'CLP2065'!$A$1:$G$2040,6,FALSE)</f>
        <v>16.309999999999999</v>
      </c>
      <c r="F1959" s="1">
        <f>VLOOKUP(A1959,'CLP2068'!$A$1:$G$2040,6,FALSE)</f>
        <v>18.29</v>
      </c>
      <c r="G1959" s="1">
        <f>VLOOKUP(A1959,'CLP2071'!$A$1:$G$2040,6,FALSE)</f>
        <v>11.85</v>
      </c>
      <c r="H1959" s="1">
        <f>VLOOKUP(A1959,'CLP2105'!$A$1:$G$2040,6,FALSE)</f>
        <v>9.16</v>
      </c>
      <c r="I1959" s="1">
        <f>VLOOKUP(A1959,'CLP2109'!$A$1:$G$2040,6,FALSE)</f>
        <v>8.3000000000000007</v>
      </c>
      <c r="J1959" s="1">
        <f>VLOOKUP(A1959,'CLP2137'!$A$1:$G$2040,6,FALSE)</f>
        <v>19.98</v>
      </c>
      <c r="K1959" s="1">
        <f>VLOOKUP(A1959,'KW1744'!$A$1:$G$2040,6,FALSE)</f>
        <v>16.23</v>
      </c>
      <c r="L1959" s="1" t="s">
        <v>3210</v>
      </c>
    </row>
    <row r="1960" spans="1:12" x14ac:dyDescent="0.2">
      <c r="A1960" t="s">
        <v>49</v>
      </c>
      <c r="B1960" s="1" t="s">
        <v>1947</v>
      </c>
      <c r="C1960" s="1" t="s">
        <v>3615</v>
      </c>
      <c r="D1960" s="1">
        <f>VLOOKUP(A1960,'CLP2057'!$A$1:$G$2040,6,FALSE)</f>
        <v>5.54</v>
      </c>
      <c r="E1960" s="1">
        <f>VLOOKUP(A1960,'CLP2065'!$A$1:$G$2040,6,FALSE)</f>
        <v>12.41</v>
      </c>
      <c r="F1960" s="1">
        <f>VLOOKUP(A1960,'CLP2068'!$A$1:$G$2040,6,FALSE)</f>
        <v>0.73</v>
      </c>
      <c r="G1960" s="1">
        <f>VLOOKUP(A1960,'CLP2071'!$A$1:$G$2040,6,FALSE)</f>
        <v>23.39</v>
      </c>
      <c r="H1960" s="1">
        <f>VLOOKUP(A1960,'CLP2105'!$A$1:$G$2040,6,FALSE)</f>
        <v>8.02</v>
      </c>
      <c r="I1960" s="1">
        <f>VLOOKUP(A1960,'CLP2109'!$A$1:$G$2040,6,FALSE)</f>
        <v>28.73</v>
      </c>
      <c r="J1960" s="1">
        <f>VLOOKUP(A1960,'CLP2137'!$A$1:$G$2040,6,FALSE)</f>
        <v>9.52</v>
      </c>
      <c r="K1960" s="1">
        <f>VLOOKUP(A1960,'KW1744'!$A$1:$G$2040,6,FALSE)</f>
        <v>20.02</v>
      </c>
      <c r="L1960" s="1" t="s">
        <v>3615</v>
      </c>
    </row>
    <row r="1961" spans="1:12" x14ac:dyDescent="0.2">
      <c r="A1961" t="s">
        <v>18</v>
      </c>
      <c r="B1961" s="1" t="s">
        <v>1947</v>
      </c>
      <c r="C1961" s="1" t="s">
        <v>3733</v>
      </c>
      <c r="D1961" s="1">
        <f>VLOOKUP(A1961,'CLP2057'!$A$1:$G$2040,6,FALSE)</f>
        <v>2.5299999999999998</v>
      </c>
      <c r="E1961" s="1">
        <f>VLOOKUP(A1961,'CLP2065'!$A$1:$G$2040,6,FALSE)</f>
        <v>29.97</v>
      </c>
      <c r="F1961" s="1">
        <f>VLOOKUP(A1961,'CLP2068'!$A$1:$G$2040,6,FALSE)</f>
        <v>8.3800000000000008</v>
      </c>
      <c r="G1961" s="1">
        <f>VLOOKUP(A1961,'CLP2071'!$A$1:$G$2040,6,FALSE)</f>
        <v>9.02</v>
      </c>
      <c r="H1961" s="1">
        <f>VLOOKUP(A1961,'CLP2105'!$A$1:$G$2040,6,FALSE)</f>
        <v>13.93</v>
      </c>
      <c r="I1961" s="1">
        <f>VLOOKUP(A1961,'CLP2109'!$A$1:$G$2040,6,FALSE)</f>
        <v>25.5</v>
      </c>
      <c r="J1961" s="1">
        <f>VLOOKUP(A1961,'CLP2137'!$A$1:$G$2040,6,FALSE)</f>
        <v>9.2799999999999994</v>
      </c>
      <c r="K1961" s="1">
        <f>VLOOKUP(A1961,'KW1744'!$A$1:$G$2040,6,FALSE)</f>
        <v>9.44</v>
      </c>
      <c r="L1961" s="1" t="s">
        <v>3733</v>
      </c>
    </row>
    <row r="1962" spans="1:12" x14ac:dyDescent="0.2">
      <c r="A1962" t="s">
        <v>124</v>
      </c>
      <c r="B1962" s="1" t="s">
        <v>1947</v>
      </c>
      <c r="C1962" s="1" t="s">
        <v>3502</v>
      </c>
      <c r="D1962" s="1">
        <f>VLOOKUP(A1962,'CLP2057'!$A$1:$G$2040,6,FALSE)</f>
        <v>9.0500000000000007</v>
      </c>
      <c r="E1962" s="1">
        <f>VLOOKUP(A1962,'CLP2065'!$A$1:$G$2040,6,FALSE)</f>
        <v>23.23</v>
      </c>
      <c r="F1962" s="1">
        <f>VLOOKUP(A1962,'CLP2068'!$A$1:$G$2040,6,FALSE)</f>
        <v>10.36</v>
      </c>
      <c r="G1962" s="1">
        <f>VLOOKUP(A1962,'CLP2071'!$A$1:$G$2040,6,FALSE)</f>
        <v>13.98</v>
      </c>
      <c r="H1962" s="1">
        <f>VLOOKUP(A1962,'CLP2105'!$A$1:$G$2040,6,FALSE)</f>
        <v>12.28</v>
      </c>
      <c r="I1962" s="1">
        <f>VLOOKUP(A1962,'CLP2109'!$A$1:$G$2040,6,FALSE)</f>
        <v>12.69</v>
      </c>
      <c r="J1962" s="1">
        <f>VLOOKUP(A1962,'CLP2137'!$A$1:$G$2040,6,FALSE)</f>
        <v>15.97</v>
      </c>
      <c r="K1962" s="1">
        <f>VLOOKUP(A1962,'KW1744'!$A$1:$G$2040,6,FALSE)</f>
        <v>10.26</v>
      </c>
      <c r="L1962" s="1" t="s">
        <v>3502</v>
      </c>
    </row>
    <row r="1963" spans="1:12" x14ac:dyDescent="0.2">
      <c r="A1963" t="s">
        <v>88</v>
      </c>
      <c r="B1963" s="1" t="s">
        <v>1947</v>
      </c>
      <c r="C1963" s="1" t="s">
        <v>3032</v>
      </c>
      <c r="D1963" s="1">
        <f>VLOOKUP(A1963,'CLP2057'!$A$1:$G$2040,6,FALSE)</f>
        <v>7.86</v>
      </c>
      <c r="E1963" s="1">
        <f>VLOOKUP(A1963,'CLP2065'!$A$1:$G$2040,6,FALSE)</f>
        <v>35.64</v>
      </c>
      <c r="F1963" s="1">
        <f>VLOOKUP(A1963,'CLP2068'!$A$1:$G$2040,6,FALSE)</f>
        <v>4.8099999999999996</v>
      </c>
      <c r="G1963" s="1">
        <f>VLOOKUP(A1963,'CLP2071'!$A$1:$G$2040,6,FALSE)</f>
        <v>1.89</v>
      </c>
      <c r="H1963" s="1">
        <f>VLOOKUP(A1963,'CLP2105'!$A$1:$G$2040,6,FALSE)</f>
        <v>24.12</v>
      </c>
      <c r="I1963" s="1">
        <f>VLOOKUP(A1963,'CLP2109'!$A$1:$G$2040,6,FALSE)</f>
        <v>3.98</v>
      </c>
      <c r="J1963" s="1">
        <f>VLOOKUP(A1963,'CLP2137'!$A$1:$G$2040,6,FALSE)</f>
        <v>20.77</v>
      </c>
      <c r="K1963" s="1">
        <f>VLOOKUP(A1963,'KW1744'!$A$1:$G$2040,6,FALSE)</f>
        <v>8.69</v>
      </c>
      <c r="L1963" s="1" t="s">
        <v>3032</v>
      </c>
    </row>
    <row r="1964" spans="1:12" x14ac:dyDescent="0.2">
      <c r="A1964" t="s">
        <v>83</v>
      </c>
      <c r="B1964" s="1" t="s">
        <v>1947</v>
      </c>
      <c r="C1964" s="1" t="s">
        <v>3644</v>
      </c>
      <c r="D1964" s="1">
        <f>VLOOKUP(A1964,'CLP2057'!$A$1:$G$2040,6,FALSE)</f>
        <v>7.66</v>
      </c>
      <c r="E1964" s="1">
        <f>VLOOKUP(A1964,'CLP2065'!$A$1:$G$2040,6,FALSE)</f>
        <v>15.07</v>
      </c>
      <c r="F1964" s="1">
        <f>VLOOKUP(A1964,'CLP2068'!$A$1:$G$2040,6,FALSE)</f>
        <v>16.09</v>
      </c>
      <c r="G1964" s="1">
        <f>VLOOKUP(A1964,'CLP2071'!$A$1:$G$2040,6,FALSE)</f>
        <v>10.73</v>
      </c>
      <c r="H1964" s="1">
        <f>VLOOKUP(A1964,'CLP2105'!$A$1:$G$2040,6,FALSE)</f>
        <v>14.41</v>
      </c>
      <c r="I1964" s="1">
        <f>VLOOKUP(A1964,'CLP2109'!$A$1:$G$2040,6,FALSE)</f>
        <v>15.42</v>
      </c>
      <c r="J1964" s="1">
        <f>VLOOKUP(A1964,'CLP2137'!$A$1:$G$2040,6,FALSE)</f>
        <v>17.11</v>
      </c>
      <c r="K1964" s="1">
        <f>VLOOKUP(A1964,'KW1744'!$A$1:$G$2040,6,FALSE)</f>
        <v>11.18</v>
      </c>
      <c r="L1964" s="1" t="s">
        <v>3644</v>
      </c>
    </row>
    <row r="1965" spans="1:12" x14ac:dyDescent="0.2">
      <c r="A1965" t="s">
        <v>129</v>
      </c>
      <c r="B1965" s="1" t="s">
        <v>1947</v>
      </c>
      <c r="C1965" s="1" t="s">
        <v>3252</v>
      </c>
      <c r="D1965" s="1">
        <f>VLOOKUP(A1965,'CLP2057'!$A$1:$G$2040,6,FALSE)</f>
        <v>9.3699999999999992</v>
      </c>
      <c r="E1965" s="1">
        <f>VLOOKUP(A1965,'CLP2065'!$A$1:$G$2040,6,FALSE)</f>
        <v>30.8</v>
      </c>
      <c r="F1965" s="1">
        <f>VLOOKUP(A1965,'CLP2068'!$A$1:$G$2040,6,FALSE)</f>
        <v>24.45</v>
      </c>
      <c r="G1965" s="1">
        <f>VLOOKUP(A1965,'CLP2071'!$A$1:$G$2040,6,FALSE)</f>
        <v>13.03</v>
      </c>
      <c r="H1965" s="1">
        <f>VLOOKUP(A1965,'CLP2105'!$A$1:$G$2040,6,FALSE)</f>
        <v>5.48</v>
      </c>
      <c r="I1965" s="1">
        <f>VLOOKUP(A1965,'CLP2109'!$A$1:$G$2040,6,FALSE)</f>
        <v>5.57</v>
      </c>
      <c r="J1965" s="1">
        <f>VLOOKUP(A1965,'CLP2137'!$A$1:$G$2040,6,FALSE)</f>
        <v>7.76</v>
      </c>
      <c r="K1965" s="1">
        <f>VLOOKUP(A1965,'KW1744'!$A$1:$G$2040,6,FALSE)</f>
        <v>11.1</v>
      </c>
      <c r="L1965" s="1" t="s">
        <v>3252</v>
      </c>
    </row>
    <row r="1966" spans="1:12" x14ac:dyDescent="0.2">
      <c r="A1966" t="s">
        <v>42</v>
      </c>
      <c r="B1966" s="1" t="s">
        <v>1947</v>
      </c>
      <c r="C1966" s="1" t="s">
        <v>3630</v>
      </c>
      <c r="D1966" s="1">
        <f>VLOOKUP(A1966,'CLP2057'!$A$1:$G$2040,6,FALSE)</f>
        <v>4.99</v>
      </c>
      <c r="E1966" s="1">
        <f>VLOOKUP(A1966,'CLP2065'!$A$1:$G$2040,6,FALSE)</f>
        <v>14.06</v>
      </c>
      <c r="F1966" s="1">
        <f>VLOOKUP(A1966,'CLP2068'!$A$1:$G$2040,6,FALSE)</f>
        <v>12.84</v>
      </c>
      <c r="G1966" s="1">
        <f>VLOOKUP(A1966,'CLP2071'!$A$1:$G$2040,6,FALSE)</f>
        <v>9.6300000000000008</v>
      </c>
      <c r="H1966" s="1">
        <f>VLOOKUP(A1966,'CLP2105'!$A$1:$G$2040,6,FALSE)</f>
        <v>18.98</v>
      </c>
      <c r="I1966" s="1">
        <f>VLOOKUP(A1966,'CLP2109'!$A$1:$G$2040,6,FALSE)</f>
        <v>10.8</v>
      </c>
      <c r="J1966" s="1">
        <f>VLOOKUP(A1966,'CLP2137'!$A$1:$G$2040,6,FALSE)</f>
        <v>19.38</v>
      </c>
      <c r="K1966" s="1">
        <f>VLOOKUP(A1966,'KW1744'!$A$1:$G$2040,6,FALSE)</f>
        <v>16.79</v>
      </c>
      <c r="L1966" s="1" t="s">
        <v>3630</v>
      </c>
    </row>
    <row r="1967" spans="1:12" x14ac:dyDescent="0.2">
      <c r="A1967" t="s">
        <v>3974</v>
      </c>
      <c r="B1967" s="1" t="s">
        <v>1947</v>
      </c>
      <c r="C1967" t="s">
        <v>4071</v>
      </c>
      <c r="D1967" s="1">
        <f>VLOOKUP(A1967,'CLP2057'!$A$1:$G$2040,6,FALSE)</f>
        <v>10.87</v>
      </c>
      <c r="E1967" s="1">
        <f>VLOOKUP(A1967,'CLP2065'!$A$1:$G$2040,6,FALSE)</f>
        <v>20.38</v>
      </c>
      <c r="F1967" s="1">
        <f>VLOOKUP(A1967,'CLP2068'!$A$1:$G$2040,6,FALSE)</f>
        <v>6.73</v>
      </c>
      <c r="G1967" s="1">
        <f>VLOOKUP(A1967,'CLP2071'!$A$1:$G$2040,6,FALSE)</f>
        <v>17.95</v>
      </c>
      <c r="H1967" s="1">
        <f>VLOOKUP(A1967,'CLP2105'!$A$1:$G$2040,6,FALSE)</f>
        <v>13.54</v>
      </c>
      <c r="I1967" s="1">
        <f>VLOOKUP(A1967,'CLP2109'!$A$1:$G$2040,6,FALSE)</f>
        <v>11.33</v>
      </c>
      <c r="J1967" s="1">
        <f>VLOOKUP(A1967,'CLP2137'!$A$1:$G$2040,6,FALSE)</f>
        <v>8.61</v>
      </c>
      <c r="K1967" s="1">
        <f>VLOOKUP(A1967,'KW1744'!$A$1:$G$2040,6,FALSE)</f>
        <v>18.04</v>
      </c>
      <c r="L1967" t="s">
        <v>4071</v>
      </c>
    </row>
    <row r="1968" spans="1:12" x14ac:dyDescent="0.2">
      <c r="A1968" t="s">
        <v>128</v>
      </c>
      <c r="B1968" s="1" t="s">
        <v>1947</v>
      </c>
      <c r="C1968" s="1" t="s">
        <v>3631</v>
      </c>
      <c r="D1968" s="1">
        <f>VLOOKUP(A1968,'CLP2057'!$A$1:$G$2040,6,FALSE)</f>
        <v>9.3000000000000007</v>
      </c>
      <c r="E1968" s="1">
        <f>VLOOKUP(A1968,'CLP2065'!$A$1:$G$2040,6,FALSE)</f>
        <v>5.83</v>
      </c>
      <c r="F1968" s="1">
        <f>VLOOKUP(A1968,'CLP2068'!$A$1:$G$2040,6,FALSE)</f>
        <v>16.38</v>
      </c>
      <c r="G1968" s="1">
        <f>VLOOKUP(A1968,'CLP2071'!$A$1:$G$2040,6,FALSE)</f>
        <v>15.29</v>
      </c>
      <c r="H1968" s="1">
        <f>VLOOKUP(A1968,'CLP2105'!$A$1:$G$2040,6,FALSE)</f>
        <v>16.78</v>
      </c>
      <c r="I1968" s="1">
        <f>VLOOKUP(A1968,'CLP2109'!$A$1:$G$2040,6,FALSE)</f>
        <v>13.82</v>
      </c>
      <c r="J1968" s="1">
        <f>VLOOKUP(A1968,'CLP2137'!$A$1:$G$2040,6,FALSE)</f>
        <v>15.89</v>
      </c>
      <c r="K1968" s="1">
        <f>VLOOKUP(A1968,'KW1744'!$A$1:$G$2040,6,FALSE)</f>
        <v>14.05</v>
      </c>
      <c r="L1968" s="1" t="s">
        <v>3631</v>
      </c>
    </row>
    <row r="1969" spans="1:12" x14ac:dyDescent="0.2">
      <c r="A1969" t="s">
        <v>3971</v>
      </c>
      <c r="B1969" s="1" t="s">
        <v>1947</v>
      </c>
      <c r="C1969" t="s">
        <v>4068</v>
      </c>
      <c r="D1969" s="1">
        <f>VLOOKUP(A1969,'CLP2057'!$A$1:$G$2040,6,FALSE)</f>
        <v>17.09</v>
      </c>
      <c r="E1969" s="1">
        <f>VLOOKUP(A1969,'CLP2065'!$A$1:$G$2040,6,FALSE)</f>
        <v>6.72</v>
      </c>
      <c r="F1969" s="1">
        <f>VLOOKUP(A1969,'CLP2068'!$A$1:$G$2040,6,FALSE)</f>
        <v>12.39</v>
      </c>
      <c r="G1969" s="1">
        <f>VLOOKUP(A1969,'CLP2071'!$A$1:$G$2040,6,FALSE)</f>
        <v>10.16</v>
      </c>
      <c r="H1969" s="1">
        <f>VLOOKUP(A1969,'CLP2105'!$A$1:$G$2040,6,FALSE)</f>
        <v>13.79</v>
      </c>
      <c r="I1969" s="1">
        <f>VLOOKUP(A1969,'CLP2109'!$A$1:$G$2040,6,FALSE)</f>
        <v>15.34</v>
      </c>
      <c r="J1969" s="1">
        <f>VLOOKUP(A1969,'CLP2137'!$A$1:$G$2040,6,FALSE)</f>
        <v>11</v>
      </c>
      <c r="K1969" s="1">
        <f>VLOOKUP(A1969,'KW1744'!$A$1:$G$2040,6,FALSE)</f>
        <v>20.22</v>
      </c>
      <c r="L1969" t="s">
        <v>4068</v>
      </c>
    </row>
    <row r="1970" spans="1:12" x14ac:dyDescent="0.2">
      <c r="A1970" t="s">
        <v>10</v>
      </c>
      <c r="B1970" s="1" t="s">
        <v>1947</v>
      </c>
      <c r="C1970" s="1" t="s">
        <v>3319</v>
      </c>
      <c r="D1970" s="1">
        <f>VLOOKUP(A1970,'CLP2057'!$A$1:$G$2040,6,FALSE)</f>
        <v>0.71</v>
      </c>
      <c r="E1970" s="1">
        <f>VLOOKUP(A1970,'CLP2065'!$A$1:$G$2040,6,FALSE)</f>
        <v>5.44</v>
      </c>
      <c r="F1970" s="1">
        <f>VLOOKUP(A1970,'CLP2068'!$A$1:$G$2040,6,FALSE)</f>
        <v>25.05</v>
      </c>
      <c r="G1970" s="1">
        <f>VLOOKUP(A1970,'CLP2071'!$A$1:$G$2040,6,FALSE)</f>
        <v>35.24</v>
      </c>
      <c r="H1970" s="1">
        <f>VLOOKUP(A1970,'CLP2105'!$A$1:$G$2040,6,FALSE)</f>
        <v>2.59</v>
      </c>
      <c r="I1970" s="1">
        <f>VLOOKUP(A1970,'CLP2109'!$A$1:$G$2040,6,FALSE)</f>
        <v>3.65</v>
      </c>
      <c r="J1970" s="1">
        <f>VLOOKUP(A1970,'CLP2137'!$A$1:$G$2040,6,FALSE)</f>
        <v>18.899999999999999</v>
      </c>
      <c r="K1970" s="1">
        <f>VLOOKUP(A1970,'KW1744'!$A$1:$G$2040,6,FALSE)</f>
        <v>14.91</v>
      </c>
      <c r="L1970" s="1" t="s">
        <v>3319</v>
      </c>
    </row>
    <row r="1971" spans="1:12" x14ac:dyDescent="0.2">
      <c r="A1971" t="s">
        <v>59</v>
      </c>
      <c r="B1971" s="1" t="s">
        <v>1947</v>
      </c>
      <c r="C1971" s="1" t="s">
        <v>3186</v>
      </c>
      <c r="D1971" s="1">
        <f>VLOOKUP(A1971,'CLP2057'!$A$1:$G$2040,6,FALSE)</f>
        <v>6.15</v>
      </c>
      <c r="E1971" s="1">
        <f>VLOOKUP(A1971,'CLP2065'!$A$1:$G$2040,6,FALSE)</f>
        <v>25.73</v>
      </c>
      <c r="F1971" s="1">
        <f>VLOOKUP(A1971,'CLP2068'!$A$1:$G$2040,6,FALSE)</f>
        <v>5.75</v>
      </c>
      <c r="G1971" s="1">
        <f>VLOOKUP(A1971,'CLP2071'!$A$1:$G$2040,6,FALSE)</f>
        <v>16.96</v>
      </c>
      <c r="H1971" s="1">
        <f>VLOOKUP(A1971,'CLP2105'!$A$1:$G$2040,6,FALSE)</f>
        <v>7.72</v>
      </c>
      <c r="I1971" s="1">
        <f>VLOOKUP(A1971,'CLP2109'!$A$1:$G$2040,6,FALSE)</f>
        <v>13.78</v>
      </c>
      <c r="J1971" s="1">
        <f>VLOOKUP(A1971,'CLP2137'!$A$1:$G$2040,6,FALSE)</f>
        <v>18.23</v>
      </c>
      <c r="K1971" s="1">
        <f>VLOOKUP(A1971,'KW1744'!$A$1:$G$2040,6,FALSE)</f>
        <v>12.01</v>
      </c>
      <c r="L1971" s="1" t="s">
        <v>3186</v>
      </c>
    </row>
    <row r="1972" spans="1:12" x14ac:dyDescent="0.2">
      <c r="A1972" t="s">
        <v>239</v>
      </c>
      <c r="B1972" s="1" t="s">
        <v>1947</v>
      </c>
      <c r="C1972" s="1" t="s">
        <v>3367</v>
      </c>
      <c r="D1972" s="1">
        <f>VLOOKUP(A1972,'CLP2057'!$A$1:$G$2040,6,FALSE)</f>
        <v>12.42</v>
      </c>
      <c r="E1972" s="1">
        <f>VLOOKUP(A1972,'CLP2065'!$A$1:$G$2040,6,FALSE)</f>
        <v>9.48</v>
      </c>
      <c r="F1972" s="1">
        <f>VLOOKUP(A1972,'CLP2068'!$A$1:$G$2040,6,FALSE)</f>
        <v>7.36</v>
      </c>
      <c r="G1972" s="1">
        <f>VLOOKUP(A1972,'CLP2071'!$A$1:$G$2040,6,FALSE)</f>
        <v>18.600000000000001</v>
      </c>
      <c r="H1972" s="1">
        <f>VLOOKUP(A1972,'CLP2105'!$A$1:$G$2040,6,FALSE)</f>
        <v>7.8</v>
      </c>
      <c r="I1972" s="1">
        <f>VLOOKUP(A1972,'CLP2109'!$A$1:$G$2040,6,FALSE)</f>
        <v>13.43</v>
      </c>
      <c r="J1972" s="1">
        <f>VLOOKUP(A1972,'CLP2137'!$A$1:$G$2040,6,FALSE)</f>
        <v>11.92</v>
      </c>
      <c r="K1972" s="1">
        <f>VLOOKUP(A1972,'KW1744'!$A$1:$G$2040,6,FALSE)</f>
        <v>25.28</v>
      </c>
      <c r="L1972" s="1" t="s">
        <v>3367</v>
      </c>
    </row>
    <row r="1973" spans="1:12" x14ac:dyDescent="0.2">
      <c r="A1973" t="s">
        <v>32</v>
      </c>
      <c r="B1973" s="1" t="s">
        <v>1947</v>
      </c>
      <c r="C1973" s="1" t="s">
        <v>3801</v>
      </c>
      <c r="D1973" s="1">
        <f>VLOOKUP(A1973,'CLP2057'!$A$1:$G$2040,6,FALSE)</f>
        <v>4.13</v>
      </c>
      <c r="E1973" s="1">
        <f>VLOOKUP(A1973,'CLP2065'!$A$1:$G$2040,6,FALSE)</f>
        <v>11.81</v>
      </c>
      <c r="F1973" s="1">
        <f>VLOOKUP(A1973,'CLP2068'!$A$1:$G$2040,6,FALSE)</f>
        <v>12.59</v>
      </c>
      <c r="G1973" s="1">
        <f>VLOOKUP(A1973,'CLP2071'!$A$1:$G$2040,6,FALSE)</f>
        <v>11.21</v>
      </c>
      <c r="H1973" s="1">
        <f>VLOOKUP(A1973,'CLP2105'!$A$1:$G$2040,6,FALSE)</f>
        <v>2.1</v>
      </c>
      <c r="I1973" s="1">
        <f>VLOOKUP(A1973,'CLP2109'!$A$1:$G$2040,6,FALSE)</f>
        <v>20.7</v>
      </c>
      <c r="J1973" s="1">
        <f>VLOOKUP(A1973,'CLP2137'!$A$1:$G$2040,6,FALSE)</f>
        <v>35.94</v>
      </c>
      <c r="K1973" s="1">
        <f>VLOOKUP(A1973,'KW1744'!$A$1:$G$2040,6,FALSE)</f>
        <v>7.57</v>
      </c>
      <c r="L1973" s="1" t="s">
        <v>3801</v>
      </c>
    </row>
    <row r="1974" spans="1:12" x14ac:dyDescent="0.2">
      <c r="A1974" t="s">
        <v>93</v>
      </c>
      <c r="B1974" s="1" t="s">
        <v>1947</v>
      </c>
      <c r="C1974" s="1" t="s">
        <v>3606</v>
      </c>
      <c r="D1974" s="1">
        <f>VLOOKUP(A1974,'CLP2057'!$A$1:$G$2040,6,FALSE)</f>
        <v>8.17</v>
      </c>
      <c r="E1974" s="1">
        <f>VLOOKUP(A1974,'CLP2065'!$A$1:$G$2040,6,FALSE)</f>
        <v>12.97</v>
      </c>
      <c r="F1974" s="1">
        <f>VLOOKUP(A1974,'CLP2068'!$A$1:$G$2040,6,FALSE)</f>
        <v>12.68</v>
      </c>
      <c r="G1974" s="1">
        <f>VLOOKUP(A1974,'CLP2071'!$A$1:$G$2040,6,FALSE)</f>
        <v>12.23</v>
      </c>
      <c r="H1974" s="1">
        <f>VLOOKUP(A1974,'CLP2105'!$A$1:$G$2040,6,FALSE)</f>
        <v>8.17</v>
      </c>
      <c r="I1974" s="1">
        <f>VLOOKUP(A1974,'CLP2109'!$A$1:$G$2040,6,FALSE)</f>
        <v>14.87</v>
      </c>
      <c r="J1974" s="1">
        <f>VLOOKUP(A1974,'CLP2137'!$A$1:$G$2040,6,FALSE)</f>
        <v>18.78</v>
      </c>
      <c r="K1974" s="1">
        <f>VLOOKUP(A1974,'KW1744'!$A$1:$G$2040,6,FALSE)</f>
        <v>18.149999999999999</v>
      </c>
      <c r="L1974" s="1" t="s">
        <v>3606</v>
      </c>
    </row>
    <row r="1975" spans="1:12" x14ac:dyDescent="0.2">
      <c r="A1975" t="s">
        <v>167</v>
      </c>
      <c r="B1975" s="1" t="s">
        <v>1947</v>
      </c>
      <c r="C1975" s="1" t="s">
        <v>3752</v>
      </c>
      <c r="D1975" s="1">
        <f>VLOOKUP(A1975,'CLP2057'!$A$1:$G$2040,6,FALSE)</f>
        <v>10.57</v>
      </c>
      <c r="E1975" s="1">
        <f>VLOOKUP(A1975,'CLP2065'!$A$1:$G$2040,6,FALSE)</f>
        <v>13.04</v>
      </c>
      <c r="F1975" s="1">
        <f>VLOOKUP(A1975,'CLP2068'!$A$1:$G$2040,6,FALSE)</f>
        <v>21.29</v>
      </c>
      <c r="G1975" s="1">
        <f>VLOOKUP(A1975,'CLP2071'!$A$1:$G$2040,6,FALSE)</f>
        <v>8.61</v>
      </c>
      <c r="H1975" s="1">
        <f>VLOOKUP(A1975,'CLP2105'!$A$1:$G$2040,6,FALSE)</f>
        <v>8.9499999999999993</v>
      </c>
      <c r="I1975" s="1">
        <f>VLOOKUP(A1975,'CLP2109'!$A$1:$G$2040,6,FALSE)</f>
        <v>18.82</v>
      </c>
      <c r="J1975" s="1">
        <f>VLOOKUP(A1975,'CLP2137'!$A$1:$G$2040,6,FALSE)</f>
        <v>17.739999999999998</v>
      </c>
      <c r="K1975" s="1">
        <f>VLOOKUP(A1975,'KW1744'!$A$1:$G$2040,6,FALSE)</f>
        <v>6.93</v>
      </c>
      <c r="L1975" s="1" t="s">
        <v>3752</v>
      </c>
    </row>
    <row r="1976" spans="1:12" x14ac:dyDescent="0.2">
      <c r="A1976" t="s">
        <v>132</v>
      </c>
      <c r="B1976" s="1" t="s">
        <v>1947</v>
      </c>
      <c r="C1976" s="1" t="s">
        <v>3158</v>
      </c>
      <c r="D1976" s="1">
        <f>VLOOKUP(A1976,'CLP2057'!$A$1:$G$2040,6,FALSE)</f>
        <v>9.5399999999999991</v>
      </c>
      <c r="E1976" s="1">
        <f>VLOOKUP(A1976,'CLP2065'!$A$1:$G$2040,6,FALSE)</f>
        <v>22.53</v>
      </c>
      <c r="F1976" s="1">
        <f>VLOOKUP(A1976,'CLP2068'!$A$1:$G$2040,6,FALSE)</f>
        <v>14.02</v>
      </c>
      <c r="G1976" s="1">
        <f>VLOOKUP(A1976,'CLP2071'!$A$1:$G$2040,6,FALSE)</f>
        <v>9.39</v>
      </c>
      <c r="H1976" s="1">
        <f>VLOOKUP(A1976,'CLP2105'!$A$1:$G$2040,6,FALSE)</f>
        <v>7.83</v>
      </c>
      <c r="I1976" s="1">
        <f>VLOOKUP(A1976,'CLP2109'!$A$1:$G$2040,6,FALSE)</f>
        <v>14.53</v>
      </c>
      <c r="J1976" s="1">
        <f>VLOOKUP(A1976,'CLP2137'!$A$1:$G$2040,6,FALSE)</f>
        <v>14.51</v>
      </c>
      <c r="K1976" s="1">
        <f>VLOOKUP(A1976,'KW1744'!$A$1:$G$2040,6,FALSE)</f>
        <v>13.19</v>
      </c>
      <c r="L1976" s="1" t="s">
        <v>3158</v>
      </c>
    </row>
    <row r="1977" spans="1:12" x14ac:dyDescent="0.2">
      <c r="A1977" t="s">
        <v>3902</v>
      </c>
      <c r="B1977" s="1" t="s">
        <v>1947</v>
      </c>
      <c r="C1977" t="s">
        <v>4002</v>
      </c>
      <c r="D1977" s="1">
        <f>VLOOKUP(A1977,'CLP2057'!$A$1:$G$2040,6,FALSE)</f>
        <v>10.46</v>
      </c>
      <c r="E1977" s="1">
        <f>VLOOKUP(A1977,'CLP2065'!$A$1:$G$2040,6,FALSE)</f>
        <v>14.13</v>
      </c>
      <c r="F1977" s="1">
        <f>VLOOKUP(A1977,'CLP2068'!$A$1:$G$2040,6,FALSE)</f>
        <v>16.5</v>
      </c>
      <c r="G1977" s="1">
        <f>VLOOKUP(A1977,'CLP2071'!$A$1:$G$2040,6,FALSE)</f>
        <v>11.37</v>
      </c>
      <c r="H1977" s="1">
        <f>VLOOKUP(A1977,'CLP2105'!$A$1:$G$2040,6,FALSE)</f>
        <v>10.74</v>
      </c>
      <c r="I1977" s="1">
        <f>VLOOKUP(A1977,'CLP2109'!$A$1:$G$2040,6,FALSE)</f>
        <v>7.9</v>
      </c>
      <c r="J1977" s="1">
        <f>VLOOKUP(A1977,'CLP2137'!$A$1:$G$2040,6,FALSE)</f>
        <v>15.95</v>
      </c>
      <c r="K1977" s="1">
        <f>VLOOKUP(A1977,'KW1744'!$A$1:$G$2040,6,FALSE)</f>
        <v>17.670000000000002</v>
      </c>
      <c r="L1977" t="s">
        <v>4002</v>
      </c>
    </row>
    <row r="1978" spans="1:12" x14ac:dyDescent="0.2">
      <c r="A1978" t="s">
        <v>73</v>
      </c>
      <c r="B1978" s="1" t="s">
        <v>1947</v>
      </c>
      <c r="C1978" s="1" t="s">
        <v>3403</v>
      </c>
      <c r="D1978" s="1">
        <f>VLOOKUP(A1978,'CLP2057'!$A$1:$G$2040,6,FALSE)</f>
        <v>7.32</v>
      </c>
      <c r="E1978" s="1">
        <f>VLOOKUP(A1978,'CLP2065'!$A$1:$G$2040,6,FALSE)</f>
        <v>20.94</v>
      </c>
      <c r="F1978" s="1">
        <f>VLOOKUP(A1978,'CLP2068'!$A$1:$G$2040,6,FALSE)</f>
        <v>23.8</v>
      </c>
      <c r="G1978" s="1">
        <f>VLOOKUP(A1978,'CLP2071'!$A$1:$G$2040,6,FALSE)</f>
        <v>17.37</v>
      </c>
      <c r="H1978" s="1">
        <f>VLOOKUP(A1978,'CLP2105'!$A$1:$G$2040,6,FALSE)</f>
        <v>5.88</v>
      </c>
      <c r="I1978" s="1">
        <f>VLOOKUP(A1978,'CLP2109'!$A$1:$G$2040,6,FALSE)</f>
        <v>12.87</v>
      </c>
      <c r="J1978" s="1">
        <f>VLOOKUP(A1978,'CLP2137'!$A$1:$G$2040,6,FALSE)</f>
        <v>6.48</v>
      </c>
      <c r="K1978" s="1">
        <f>VLOOKUP(A1978,'KW1744'!$A$1:$G$2040,6,FALSE)</f>
        <v>9.92</v>
      </c>
      <c r="L1978" s="1" t="s">
        <v>3403</v>
      </c>
    </row>
    <row r="1979" spans="1:12" x14ac:dyDescent="0.2">
      <c r="A1979" t="s">
        <v>3938</v>
      </c>
      <c r="B1979" s="1" t="s">
        <v>1947</v>
      </c>
      <c r="C1979" t="s">
        <v>4036</v>
      </c>
      <c r="D1979" s="1">
        <f>VLOOKUP(A1979,'CLP2057'!$A$1:$G$2040,6,FALSE)</f>
        <v>6.72</v>
      </c>
      <c r="E1979" s="1">
        <f>VLOOKUP(A1979,'CLP2065'!$A$1:$G$2040,6,FALSE)</f>
        <v>17.510000000000002</v>
      </c>
      <c r="F1979" s="1">
        <f>VLOOKUP(A1979,'CLP2068'!$A$1:$G$2040,6,FALSE)</f>
        <v>7.57</v>
      </c>
      <c r="G1979" s="1">
        <f>VLOOKUP(A1979,'CLP2071'!$A$1:$G$2040,6,FALSE)</f>
        <v>15.17</v>
      </c>
      <c r="H1979" s="1">
        <f>VLOOKUP(A1979,'CLP2105'!$A$1:$G$2040,6,FALSE)</f>
        <v>8.98</v>
      </c>
      <c r="I1979" s="1">
        <f>VLOOKUP(A1979,'CLP2109'!$A$1:$G$2040,6,FALSE)</f>
        <v>15.29</v>
      </c>
      <c r="J1979" s="1">
        <f>VLOOKUP(A1979,'CLP2137'!$A$1:$G$2040,6,FALSE)</f>
        <v>18.84</v>
      </c>
      <c r="K1979" s="1">
        <f>VLOOKUP(A1979,'KW1744'!$A$1:$G$2040,6,FALSE)</f>
        <v>14.29</v>
      </c>
      <c r="L1979" t="s">
        <v>4036</v>
      </c>
    </row>
    <row r="1980" spans="1:12" x14ac:dyDescent="0.2">
      <c r="A1980" t="s">
        <v>267</v>
      </c>
      <c r="B1980" s="1" t="s">
        <v>1947</v>
      </c>
      <c r="C1980" s="1" t="s">
        <v>3154</v>
      </c>
      <c r="D1980" s="1">
        <f>VLOOKUP(A1980,'CLP2057'!$A$1:$G$2040,6,FALSE)</f>
        <v>13.16</v>
      </c>
      <c r="E1980" s="1">
        <f>VLOOKUP(A1980,'CLP2065'!$A$1:$G$2040,6,FALSE)</f>
        <v>23.56</v>
      </c>
      <c r="F1980" s="1">
        <f>VLOOKUP(A1980,'CLP2068'!$A$1:$G$2040,6,FALSE)</f>
        <v>10.54</v>
      </c>
      <c r="G1980" s="1">
        <f>VLOOKUP(A1980,'CLP2071'!$A$1:$G$2040,6,FALSE)</f>
        <v>15.8</v>
      </c>
      <c r="H1980" s="1">
        <f>VLOOKUP(A1980,'CLP2105'!$A$1:$G$2040,6,FALSE)</f>
        <v>11.08</v>
      </c>
      <c r="I1980" s="1">
        <f>VLOOKUP(A1980,'CLP2109'!$A$1:$G$2040,6,FALSE)</f>
        <v>9.0399999999999991</v>
      </c>
      <c r="J1980" s="1">
        <f>VLOOKUP(A1980,'CLP2137'!$A$1:$G$2040,6,FALSE)</f>
        <v>9.68</v>
      </c>
      <c r="K1980" s="1">
        <f>VLOOKUP(A1980,'KW1744'!$A$1:$G$2040,6,FALSE)</f>
        <v>11.45</v>
      </c>
      <c r="L1980" s="1" t="s">
        <v>3154</v>
      </c>
    </row>
    <row r="1981" spans="1:12" x14ac:dyDescent="0.2">
      <c r="A1981" t="s">
        <v>3928</v>
      </c>
      <c r="B1981" s="1" t="s">
        <v>1947</v>
      </c>
      <c r="C1981" t="s">
        <v>4027</v>
      </c>
      <c r="D1981" s="1">
        <f>VLOOKUP(A1981,'CLP2057'!$A$1:$G$2040,6,FALSE)</f>
        <v>10.18</v>
      </c>
      <c r="E1981" s="1">
        <f>VLOOKUP(A1981,'CLP2065'!$A$1:$G$2040,6,FALSE)</f>
        <v>17.57</v>
      </c>
      <c r="F1981" s="1">
        <f>VLOOKUP(A1981,'CLP2068'!$A$1:$G$2040,6,FALSE)</f>
        <v>14.64</v>
      </c>
      <c r="G1981" s="1">
        <f>VLOOKUP(A1981,'CLP2071'!$A$1:$G$2040,6,FALSE)</f>
        <v>9.84</v>
      </c>
      <c r="H1981" s="1">
        <f>VLOOKUP(A1981,'CLP2105'!$A$1:$G$2040,6,FALSE)</f>
        <v>14.1</v>
      </c>
      <c r="I1981" s="1">
        <f>VLOOKUP(A1981,'CLP2109'!$A$1:$G$2040,6,FALSE)</f>
        <v>9.1199999999999992</v>
      </c>
      <c r="J1981" s="1">
        <f>VLOOKUP(A1981,'CLP2137'!$A$1:$G$2040,6,FALSE)</f>
        <v>10.220000000000001</v>
      </c>
      <c r="K1981" s="1">
        <f>VLOOKUP(A1981,'KW1744'!$A$1:$G$2040,6,FALSE)</f>
        <v>17.38</v>
      </c>
      <c r="L1981" t="s">
        <v>4027</v>
      </c>
    </row>
    <row r="1982" spans="1:12" x14ac:dyDescent="0.2">
      <c r="A1982" t="s">
        <v>111</v>
      </c>
      <c r="B1982" s="1" t="s">
        <v>1947</v>
      </c>
      <c r="C1982" s="1" t="s">
        <v>3323</v>
      </c>
      <c r="D1982" s="1">
        <f>VLOOKUP(A1982,'CLP2057'!$A$1:$G$2040,6,FALSE)</f>
        <v>8.75</v>
      </c>
      <c r="E1982" s="1">
        <f>VLOOKUP(A1982,'CLP2065'!$A$1:$G$2040,6,FALSE)</f>
        <v>17.79</v>
      </c>
      <c r="F1982" s="1">
        <f>VLOOKUP(A1982,'CLP2068'!$A$1:$G$2040,6,FALSE)</f>
        <v>22.71</v>
      </c>
      <c r="G1982" s="1">
        <f>VLOOKUP(A1982,'CLP2071'!$A$1:$G$2040,6,FALSE)</f>
        <v>5.76</v>
      </c>
      <c r="H1982" s="1">
        <f>VLOOKUP(A1982,'CLP2105'!$A$1:$G$2040,6,FALSE)</f>
        <v>12.19</v>
      </c>
      <c r="I1982" s="1">
        <f>VLOOKUP(A1982,'CLP2109'!$A$1:$G$2040,6,FALSE)</f>
        <v>6.92</v>
      </c>
      <c r="J1982" s="1">
        <f>VLOOKUP(A1982,'CLP2137'!$A$1:$G$2040,6,FALSE)</f>
        <v>14.85</v>
      </c>
      <c r="K1982" s="1">
        <f>VLOOKUP(A1982,'KW1744'!$A$1:$G$2040,6,FALSE)</f>
        <v>13.89</v>
      </c>
      <c r="L1982" s="1" t="s">
        <v>3323</v>
      </c>
    </row>
    <row r="1983" spans="1:12" x14ac:dyDescent="0.2">
      <c r="A1983" t="s">
        <v>420</v>
      </c>
      <c r="B1983" s="1" t="s">
        <v>1947</v>
      </c>
      <c r="C1983" s="1" t="s">
        <v>2339</v>
      </c>
      <c r="D1983" s="1">
        <f>VLOOKUP(A1983,'CLP2057'!$A$1:$G$2040,6,FALSE)</f>
        <v>16.72</v>
      </c>
      <c r="E1983" s="1">
        <f>VLOOKUP(A1983,'CLP2065'!$A$1:$G$2040,6,FALSE)</f>
        <v>13.75</v>
      </c>
      <c r="F1983" s="1">
        <f>VLOOKUP(A1983,'CLP2068'!$A$1:$G$2040,6,FALSE)</f>
        <v>19.600000000000001</v>
      </c>
      <c r="G1983" s="1">
        <f>VLOOKUP(A1983,'CLP2071'!$A$1:$G$2040,6,FALSE)</f>
        <v>7.54</v>
      </c>
      <c r="H1983" s="1">
        <f>VLOOKUP(A1983,'CLP2105'!$A$1:$G$2040,6,FALSE)</f>
        <v>12.22</v>
      </c>
      <c r="I1983" s="1">
        <f>VLOOKUP(A1983,'CLP2109'!$A$1:$G$2040,6,FALSE)</f>
        <v>11.2</v>
      </c>
      <c r="J1983" s="1">
        <f>VLOOKUP(A1983,'CLP2137'!$A$1:$G$2040,6,FALSE)</f>
        <v>12.24</v>
      </c>
      <c r="K1983" s="1">
        <f>VLOOKUP(A1983,'KW1744'!$A$1:$G$2040,6,FALSE)</f>
        <v>9.5299999999999994</v>
      </c>
      <c r="L1983" s="1" t="s">
        <v>2339</v>
      </c>
    </row>
    <row r="1984" spans="1:12" x14ac:dyDescent="0.2">
      <c r="A1984" t="s">
        <v>165</v>
      </c>
      <c r="B1984" s="1" t="s">
        <v>1947</v>
      </c>
      <c r="C1984" s="1" t="s">
        <v>3574</v>
      </c>
      <c r="D1984" s="1">
        <f>VLOOKUP(A1984,'CLP2057'!$A$1:$G$2040,6,FALSE)</f>
        <v>10.5</v>
      </c>
      <c r="E1984" s="1">
        <f>VLOOKUP(A1984,'CLP2065'!$A$1:$G$2040,6,FALSE)</f>
        <v>8.9600000000000009</v>
      </c>
      <c r="F1984" s="1">
        <f>VLOOKUP(A1984,'CLP2068'!$A$1:$G$2040,6,FALSE)</f>
        <v>10.220000000000001</v>
      </c>
      <c r="G1984" s="1">
        <f>VLOOKUP(A1984,'CLP2071'!$A$1:$G$2040,6,FALSE)</f>
        <v>17.39</v>
      </c>
      <c r="H1984" s="1">
        <f>VLOOKUP(A1984,'CLP2105'!$A$1:$G$2040,6,FALSE)</f>
        <v>7.92</v>
      </c>
      <c r="I1984" s="1">
        <f>VLOOKUP(A1984,'CLP2109'!$A$1:$G$2040,6,FALSE)</f>
        <v>13.11</v>
      </c>
      <c r="J1984" s="1">
        <f>VLOOKUP(A1984,'CLP2137'!$A$1:$G$2040,6,FALSE)</f>
        <v>23.42</v>
      </c>
      <c r="K1984" s="1">
        <f>VLOOKUP(A1984,'KW1744'!$A$1:$G$2040,6,FALSE)</f>
        <v>10.99</v>
      </c>
      <c r="L1984" s="1" t="s">
        <v>3574</v>
      </c>
    </row>
    <row r="1985" spans="1:12" x14ac:dyDescent="0.2">
      <c r="A1985" t="s">
        <v>85</v>
      </c>
      <c r="B1985" s="1" t="s">
        <v>1947</v>
      </c>
      <c r="C1985" s="1" t="s">
        <v>3420</v>
      </c>
      <c r="D1985" s="1">
        <f>VLOOKUP(A1985,'CLP2057'!$A$1:$G$2040,6,FALSE)</f>
        <v>7.71</v>
      </c>
      <c r="E1985" s="1">
        <f>VLOOKUP(A1985,'CLP2065'!$A$1:$G$2040,6,FALSE)</f>
        <v>15.37</v>
      </c>
      <c r="F1985" s="1">
        <f>VLOOKUP(A1985,'CLP2068'!$A$1:$G$2040,6,FALSE)</f>
        <v>13.1</v>
      </c>
      <c r="G1985" s="1">
        <f>VLOOKUP(A1985,'CLP2071'!$A$1:$G$2040,6,FALSE)</f>
        <v>15.92</v>
      </c>
      <c r="H1985" s="1">
        <f>VLOOKUP(A1985,'CLP2105'!$A$1:$G$2040,6,FALSE)</f>
        <v>12.47</v>
      </c>
      <c r="I1985" s="1">
        <f>VLOOKUP(A1985,'CLP2109'!$A$1:$G$2040,6,FALSE)</f>
        <v>13.87</v>
      </c>
      <c r="J1985" s="1">
        <f>VLOOKUP(A1985,'CLP2137'!$A$1:$G$2040,6,FALSE)</f>
        <v>14.08</v>
      </c>
      <c r="K1985" s="1">
        <f>VLOOKUP(A1985,'KW1744'!$A$1:$G$2040,6,FALSE)</f>
        <v>9.82</v>
      </c>
      <c r="L1985" s="1" t="s">
        <v>3420</v>
      </c>
    </row>
    <row r="1986" spans="1:12" x14ac:dyDescent="0.2">
      <c r="A1986" t="s">
        <v>362</v>
      </c>
      <c r="B1986" s="1" t="s">
        <v>1947</v>
      </c>
      <c r="C1986" s="1" t="s">
        <v>3454</v>
      </c>
      <c r="D1986" s="1">
        <f>VLOOKUP(A1986,'CLP2057'!$A$1:$G$2040,6,FALSE)</f>
        <v>15.36</v>
      </c>
      <c r="E1986" s="1">
        <f>VLOOKUP(A1986,'CLP2065'!$A$1:$G$2040,6,FALSE)</f>
        <v>14.98</v>
      </c>
      <c r="F1986" s="1">
        <f>VLOOKUP(A1986,'CLP2068'!$A$1:$G$2040,6,FALSE)</f>
        <v>9.75</v>
      </c>
      <c r="G1986" s="1">
        <f>VLOOKUP(A1986,'CLP2071'!$A$1:$G$2040,6,FALSE)</f>
        <v>26.35</v>
      </c>
      <c r="H1986" s="1">
        <f>VLOOKUP(A1986,'CLP2105'!$A$1:$G$2040,6,FALSE)</f>
        <v>4.95</v>
      </c>
      <c r="I1986" s="1">
        <f>VLOOKUP(A1986,'CLP2109'!$A$1:$G$2040,6,FALSE)</f>
        <v>7.78</v>
      </c>
      <c r="J1986" s="1">
        <f>VLOOKUP(A1986,'CLP2137'!$A$1:$G$2040,6,FALSE)</f>
        <v>10.53</v>
      </c>
      <c r="K1986" s="1">
        <f>VLOOKUP(A1986,'KW1744'!$A$1:$G$2040,6,FALSE)</f>
        <v>11.31</v>
      </c>
      <c r="L1986" s="1" t="s">
        <v>3454</v>
      </c>
    </row>
    <row r="1987" spans="1:12" x14ac:dyDescent="0.2">
      <c r="A1987" t="s">
        <v>52</v>
      </c>
      <c r="B1987" s="1" t="s">
        <v>1947</v>
      </c>
      <c r="C1987" s="1" t="s">
        <v>3823</v>
      </c>
      <c r="D1987" s="1">
        <f>VLOOKUP(A1987,'CLP2057'!$A$1:$G$2040,6,FALSE)</f>
        <v>5.62</v>
      </c>
      <c r="E1987" s="1">
        <f>VLOOKUP(A1987,'CLP2065'!$A$1:$G$2040,6,FALSE)</f>
        <v>12.22</v>
      </c>
      <c r="F1987" s="1">
        <f>VLOOKUP(A1987,'CLP2068'!$A$1:$G$2040,6,FALSE)</f>
        <v>11.45</v>
      </c>
      <c r="G1987" s="1">
        <f>VLOOKUP(A1987,'CLP2071'!$A$1:$G$2040,6,FALSE)</f>
        <v>10.55</v>
      </c>
      <c r="H1987" s="1">
        <f>VLOOKUP(A1987,'CLP2105'!$A$1:$G$2040,6,FALSE)</f>
        <v>13.15</v>
      </c>
      <c r="I1987" s="1">
        <f>VLOOKUP(A1987,'CLP2109'!$A$1:$G$2040,6,FALSE)</f>
        <v>15.71</v>
      </c>
      <c r="J1987" s="1">
        <f>VLOOKUP(A1987,'CLP2137'!$A$1:$G$2040,6,FALSE)</f>
        <v>17.649999999999999</v>
      </c>
      <c r="K1987" s="1">
        <f>VLOOKUP(A1987,'KW1744'!$A$1:$G$2040,6,FALSE)</f>
        <v>13.49</v>
      </c>
      <c r="L1987" s="1" t="s">
        <v>3823</v>
      </c>
    </row>
    <row r="1988" spans="1:12" x14ac:dyDescent="0.2">
      <c r="A1988" t="s">
        <v>3901</v>
      </c>
      <c r="B1988" s="1" t="s">
        <v>1947</v>
      </c>
      <c r="C1988" t="s">
        <v>4001</v>
      </c>
      <c r="D1988" s="1">
        <f>VLOOKUP(A1988,'CLP2057'!$A$1:$G$2040,6,FALSE)</f>
        <v>13.58</v>
      </c>
      <c r="E1988" s="1">
        <f>VLOOKUP(A1988,'CLP2065'!$A$1:$G$2040,6,FALSE)</f>
        <v>7.92</v>
      </c>
      <c r="F1988" s="1">
        <f>VLOOKUP(A1988,'CLP2068'!$A$1:$G$2040,6,FALSE)</f>
        <v>9.64</v>
      </c>
      <c r="G1988" s="1">
        <f>VLOOKUP(A1988,'CLP2071'!$A$1:$G$2040,6,FALSE)</f>
        <v>13.84</v>
      </c>
      <c r="H1988" s="1">
        <f>VLOOKUP(A1988,'CLP2105'!$A$1:$G$2040,6,FALSE)</f>
        <v>6.54</v>
      </c>
      <c r="I1988" s="1">
        <f>VLOOKUP(A1988,'CLP2109'!$A$1:$G$2040,6,FALSE)</f>
        <v>15</v>
      </c>
      <c r="J1988" s="1">
        <f>VLOOKUP(A1988,'CLP2137'!$A$1:$G$2040,6,FALSE)</f>
        <v>13.75</v>
      </c>
      <c r="K1988" s="1">
        <f>VLOOKUP(A1988,'KW1744'!$A$1:$G$2040,6,FALSE)</f>
        <v>19.38</v>
      </c>
      <c r="L1988" t="s">
        <v>4001</v>
      </c>
    </row>
    <row r="1989" spans="1:12" x14ac:dyDescent="0.2">
      <c r="A1989" t="s">
        <v>79</v>
      </c>
      <c r="B1989" s="1" t="s">
        <v>1947</v>
      </c>
      <c r="C1989" s="1" t="s">
        <v>3470</v>
      </c>
      <c r="D1989" s="1">
        <f>VLOOKUP(A1989,'CLP2057'!$A$1:$G$2040,6,FALSE)</f>
        <v>7.57</v>
      </c>
      <c r="E1989" s="1">
        <f>VLOOKUP(A1989,'CLP2065'!$A$1:$G$2040,6,FALSE)</f>
        <v>13.71</v>
      </c>
      <c r="F1989" s="1">
        <f>VLOOKUP(A1989,'CLP2068'!$A$1:$G$2040,6,FALSE)</f>
        <v>2.06</v>
      </c>
      <c r="G1989" s="1">
        <f>VLOOKUP(A1989,'CLP2071'!$A$1:$G$2040,6,FALSE)</f>
        <v>21.29</v>
      </c>
      <c r="H1989" s="1">
        <f>VLOOKUP(A1989,'CLP2105'!$A$1:$G$2040,6,FALSE)</f>
        <v>10.9</v>
      </c>
      <c r="I1989" s="1">
        <f>VLOOKUP(A1989,'CLP2109'!$A$1:$G$2040,6,FALSE)</f>
        <v>14.51</v>
      </c>
      <c r="J1989" s="1">
        <f>VLOOKUP(A1989,'CLP2137'!$A$1:$G$2040,6,FALSE)</f>
        <v>11.32</v>
      </c>
      <c r="K1989" s="1">
        <f>VLOOKUP(A1989,'KW1744'!$A$1:$G$2040,6,FALSE)</f>
        <v>18.25</v>
      </c>
      <c r="L1989" s="1" t="s">
        <v>3470</v>
      </c>
    </row>
    <row r="1990" spans="1:12" x14ac:dyDescent="0.2">
      <c r="A1990" t="s">
        <v>112</v>
      </c>
      <c r="B1990" s="1" t="s">
        <v>1947</v>
      </c>
      <c r="C1990" s="1" t="s">
        <v>3632</v>
      </c>
      <c r="D1990" s="1">
        <f>VLOOKUP(A1990,'CLP2057'!$A$1:$G$2040,6,FALSE)</f>
        <v>8.77</v>
      </c>
      <c r="E1990" s="1">
        <f>VLOOKUP(A1990,'CLP2065'!$A$1:$G$2040,6,FALSE)</f>
        <v>13.26</v>
      </c>
      <c r="F1990" s="1">
        <f>VLOOKUP(A1990,'CLP2068'!$A$1:$G$2040,6,FALSE)</f>
        <v>16.510000000000002</v>
      </c>
      <c r="G1990" s="1">
        <f>VLOOKUP(A1990,'CLP2071'!$A$1:$G$2040,6,FALSE)</f>
        <v>7.73</v>
      </c>
      <c r="H1990" s="1">
        <f>VLOOKUP(A1990,'CLP2105'!$A$1:$G$2040,6,FALSE)</f>
        <v>12.64</v>
      </c>
      <c r="I1990" s="1">
        <f>VLOOKUP(A1990,'CLP2109'!$A$1:$G$2040,6,FALSE)</f>
        <v>6.74</v>
      </c>
      <c r="J1990" s="1">
        <f>VLOOKUP(A1990,'CLP2137'!$A$1:$G$2040,6,FALSE)</f>
        <v>23.3</v>
      </c>
      <c r="K1990" s="1">
        <f>VLOOKUP(A1990,'KW1744'!$A$1:$G$2040,6,FALSE)</f>
        <v>10.6</v>
      </c>
      <c r="L1990" s="1" t="s">
        <v>3632</v>
      </c>
    </row>
    <row r="1991" spans="1:12" x14ac:dyDescent="0.2">
      <c r="A1991" t="s">
        <v>63</v>
      </c>
      <c r="B1991" s="1" t="s">
        <v>1947</v>
      </c>
      <c r="C1991" s="1" t="s">
        <v>3556</v>
      </c>
      <c r="D1991" s="1">
        <f>VLOOKUP(A1991,'CLP2057'!$A$1:$G$2040,6,FALSE)</f>
        <v>6.44</v>
      </c>
      <c r="E1991" s="1">
        <f>VLOOKUP(A1991,'CLP2065'!$A$1:$G$2040,6,FALSE)</f>
        <v>13.82</v>
      </c>
      <c r="F1991" s="1">
        <f>VLOOKUP(A1991,'CLP2068'!$A$1:$G$2040,6,FALSE)</f>
        <v>10.67</v>
      </c>
      <c r="G1991" s="1">
        <f>VLOOKUP(A1991,'CLP2071'!$A$1:$G$2040,6,FALSE)</f>
        <v>23.47</v>
      </c>
      <c r="H1991" s="1">
        <f>VLOOKUP(A1991,'CLP2105'!$A$1:$G$2040,6,FALSE)</f>
        <v>7.03</v>
      </c>
      <c r="I1991" s="1">
        <f>VLOOKUP(A1991,'CLP2109'!$A$1:$G$2040,6,FALSE)</f>
        <v>11.69</v>
      </c>
      <c r="J1991" s="1">
        <f>VLOOKUP(A1991,'CLP2137'!$A$1:$G$2040,6,FALSE)</f>
        <v>13.26</v>
      </c>
      <c r="K1991" s="1">
        <f>VLOOKUP(A1991,'KW1744'!$A$1:$G$2040,6,FALSE)</f>
        <v>12.4</v>
      </c>
      <c r="L1991" s="1" t="s">
        <v>3556</v>
      </c>
    </row>
    <row r="1992" spans="1:12" x14ac:dyDescent="0.2">
      <c r="A1992" t="s">
        <v>25</v>
      </c>
      <c r="B1992" s="1" t="s">
        <v>1947</v>
      </c>
      <c r="C1992" s="1" t="s">
        <v>3033</v>
      </c>
      <c r="D1992" s="1">
        <f>VLOOKUP(A1992,'CLP2057'!$A$1:$G$2040,6,FALSE)</f>
        <v>3.46</v>
      </c>
      <c r="E1992" s="1">
        <f>VLOOKUP(A1992,'CLP2065'!$A$1:$G$2040,6,FALSE)</f>
        <v>17.23</v>
      </c>
      <c r="F1992" s="1">
        <f>VLOOKUP(A1992,'CLP2068'!$A$1:$G$2040,6,FALSE)</f>
        <v>12.1</v>
      </c>
      <c r="G1992" s="1">
        <f>VLOOKUP(A1992,'CLP2071'!$A$1:$G$2040,6,FALSE)</f>
        <v>15</v>
      </c>
      <c r="H1992" s="1">
        <f>VLOOKUP(A1992,'CLP2105'!$A$1:$G$2040,6,FALSE)</f>
        <v>13.17</v>
      </c>
      <c r="I1992" s="1">
        <f>VLOOKUP(A1992,'CLP2109'!$A$1:$G$2040,6,FALSE)</f>
        <v>13.08</v>
      </c>
      <c r="J1992" s="1">
        <f>VLOOKUP(A1992,'CLP2137'!$A$1:$G$2040,6,FALSE)</f>
        <v>17</v>
      </c>
      <c r="K1992" s="1">
        <f>VLOOKUP(A1992,'KW1744'!$A$1:$G$2040,6,FALSE)</f>
        <v>7.67</v>
      </c>
      <c r="L1992" s="1" t="s">
        <v>3033</v>
      </c>
    </row>
    <row r="1993" spans="1:12" x14ac:dyDescent="0.2">
      <c r="A1993" t="s">
        <v>23</v>
      </c>
      <c r="B1993" s="1" t="s">
        <v>1947</v>
      </c>
      <c r="C1993" s="1" t="s">
        <v>3361</v>
      </c>
      <c r="D1993" s="1">
        <f>VLOOKUP(A1993,'CLP2057'!$A$1:$G$2040,6,FALSE)</f>
        <v>3.26</v>
      </c>
      <c r="E1993" s="1">
        <f>VLOOKUP(A1993,'CLP2065'!$A$1:$G$2040,6,FALSE)</f>
        <v>7.85</v>
      </c>
      <c r="F1993" s="1">
        <f>VLOOKUP(A1993,'CLP2068'!$A$1:$G$2040,6,FALSE)</f>
        <v>14.29</v>
      </c>
      <c r="G1993" s="1">
        <f>VLOOKUP(A1993,'CLP2071'!$A$1:$G$2040,6,FALSE)</f>
        <v>40.76</v>
      </c>
      <c r="H1993" s="1">
        <f>VLOOKUP(A1993,'CLP2105'!$A$1:$G$2040,6,FALSE)</f>
        <v>5.22</v>
      </c>
      <c r="I1993" s="1">
        <f>VLOOKUP(A1993,'CLP2109'!$A$1:$G$2040,6,FALSE)</f>
        <v>5.98</v>
      </c>
      <c r="J1993" s="1">
        <f>VLOOKUP(A1993,'CLP2137'!$A$1:$G$2040,6,FALSE)</f>
        <v>15.53</v>
      </c>
      <c r="K1993" s="1">
        <f>VLOOKUP(A1993,'KW1744'!$A$1:$G$2040,6,FALSE)</f>
        <v>5.76</v>
      </c>
      <c r="L1993" s="1" t="s">
        <v>3361</v>
      </c>
    </row>
    <row r="1994" spans="1:12" x14ac:dyDescent="0.2">
      <c r="A1994" t="s">
        <v>90</v>
      </c>
      <c r="B1994" s="1" t="s">
        <v>1947</v>
      </c>
      <c r="C1994" s="1" t="s">
        <v>3260</v>
      </c>
      <c r="D1994" s="1">
        <f>VLOOKUP(A1994,'CLP2057'!$A$1:$G$2040,6,FALSE)</f>
        <v>8.0500000000000007</v>
      </c>
      <c r="E1994" s="1">
        <f>VLOOKUP(A1994,'CLP2065'!$A$1:$G$2040,6,FALSE)</f>
        <v>29.08</v>
      </c>
      <c r="F1994" s="1">
        <f>VLOOKUP(A1994,'CLP2068'!$A$1:$G$2040,6,FALSE)</f>
        <v>12.76</v>
      </c>
      <c r="G1994" s="1">
        <f>VLOOKUP(A1994,'CLP2071'!$A$1:$G$2040,6,FALSE)</f>
        <v>12.55</v>
      </c>
      <c r="H1994" s="1">
        <f>VLOOKUP(A1994,'CLP2105'!$A$1:$G$2040,6,FALSE)</f>
        <v>2.44</v>
      </c>
      <c r="I1994" s="1">
        <f>VLOOKUP(A1994,'CLP2109'!$A$1:$G$2040,6,FALSE)</f>
        <v>4.51</v>
      </c>
      <c r="J1994" s="1">
        <f>VLOOKUP(A1994,'CLP2137'!$A$1:$G$2040,6,FALSE)</f>
        <v>12.29</v>
      </c>
      <c r="K1994" s="1">
        <f>VLOOKUP(A1994,'KW1744'!$A$1:$G$2040,6,FALSE)</f>
        <v>16.88</v>
      </c>
      <c r="L1994" s="1" t="s">
        <v>3260</v>
      </c>
    </row>
    <row r="1995" spans="1:12" x14ac:dyDescent="0.2">
      <c r="A1995" t="s">
        <v>3915</v>
      </c>
      <c r="B1995" s="1" t="s">
        <v>1947</v>
      </c>
      <c r="C1995" t="s">
        <v>4015</v>
      </c>
      <c r="D1995" s="1">
        <f>VLOOKUP(A1995,'CLP2057'!$A$1:$G$2040,6,FALSE)</f>
        <v>3.92</v>
      </c>
      <c r="E1995" s="1">
        <f>VLOOKUP(A1995,'CLP2065'!$A$1:$G$2040,6,FALSE)</f>
        <v>2.41</v>
      </c>
      <c r="F1995" s="1">
        <f>VLOOKUP(A1995,'CLP2068'!$A$1:$G$2040,6,FALSE)</f>
        <v>0</v>
      </c>
      <c r="G1995" s="1">
        <f>VLOOKUP(A1995,'CLP2071'!$A$1:$G$2040,6,FALSE)</f>
        <v>0</v>
      </c>
      <c r="H1995" s="1">
        <f>VLOOKUP(A1995,'CLP2105'!$A$1:$G$2040,6,FALSE)</f>
        <v>4.83</v>
      </c>
      <c r="I1995" s="1">
        <f>VLOOKUP(A1995,'CLP2109'!$A$1:$G$2040,6,FALSE)</f>
        <v>10.83</v>
      </c>
      <c r="J1995" s="1">
        <f>VLOOKUP(A1995,'CLP2137'!$A$1:$G$2040,6,FALSE)</f>
        <v>25.51</v>
      </c>
      <c r="K1995" s="1">
        <f>VLOOKUP(A1995,'KW1744'!$A$1:$G$2040,6,FALSE)</f>
        <v>50.61</v>
      </c>
      <c r="L1995" t="s">
        <v>4015</v>
      </c>
    </row>
    <row r="1996" spans="1:12" x14ac:dyDescent="0.2">
      <c r="A1996" t="s">
        <v>258</v>
      </c>
      <c r="B1996" s="1" t="s">
        <v>1947</v>
      </c>
      <c r="C1996" s="1" t="s">
        <v>3479</v>
      </c>
      <c r="D1996" s="1">
        <f>VLOOKUP(A1996,'CLP2057'!$A$1:$G$2040,6,FALSE)</f>
        <v>12.76</v>
      </c>
      <c r="E1996" s="1">
        <f>VLOOKUP(A1996,'CLP2065'!$A$1:$G$2040,6,FALSE)</f>
        <v>7.67</v>
      </c>
      <c r="F1996" s="1">
        <f>VLOOKUP(A1996,'CLP2068'!$A$1:$G$2040,6,FALSE)</f>
        <v>9.5</v>
      </c>
      <c r="G1996" s="1">
        <f>VLOOKUP(A1996,'CLP2071'!$A$1:$G$2040,6,FALSE)</f>
        <v>14.25</v>
      </c>
      <c r="H1996" s="1">
        <f>VLOOKUP(A1996,'CLP2105'!$A$1:$G$2040,6,FALSE)</f>
        <v>7.38</v>
      </c>
      <c r="I1996" s="1">
        <f>VLOOKUP(A1996,'CLP2109'!$A$1:$G$2040,6,FALSE)</f>
        <v>11.09</v>
      </c>
      <c r="J1996" s="1">
        <f>VLOOKUP(A1996,'CLP2137'!$A$1:$G$2040,6,FALSE)</f>
        <v>9.02</v>
      </c>
      <c r="K1996" s="1">
        <f>VLOOKUP(A1996,'KW1744'!$A$1:$G$2040,6,FALSE)</f>
        <v>26.37</v>
      </c>
      <c r="L1996" s="1" t="s">
        <v>3479</v>
      </c>
    </row>
    <row r="1997" spans="1:12" x14ac:dyDescent="0.2">
      <c r="A1997" t="s">
        <v>38</v>
      </c>
      <c r="B1997" s="1" t="s">
        <v>1947</v>
      </c>
      <c r="C1997" s="1" t="s">
        <v>3761</v>
      </c>
      <c r="D1997" s="1">
        <f>VLOOKUP(A1997,'CLP2057'!$A$1:$G$2040,6,FALSE)</f>
        <v>4.84</v>
      </c>
      <c r="E1997" s="1">
        <f>VLOOKUP(A1997,'CLP2065'!$A$1:$G$2040,6,FALSE)</f>
        <v>23.61</v>
      </c>
      <c r="F1997" s="1">
        <f>VLOOKUP(A1997,'CLP2068'!$A$1:$G$2040,6,FALSE)</f>
        <v>8.32</v>
      </c>
      <c r="G1997" s="1">
        <f>VLOOKUP(A1997,'CLP2071'!$A$1:$G$2040,6,FALSE)</f>
        <v>9.17</v>
      </c>
      <c r="H1997" s="1">
        <f>VLOOKUP(A1997,'CLP2105'!$A$1:$G$2040,6,FALSE)</f>
        <v>5.46</v>
      </c>
      <c r="I1997" s="1">
        <f>VLOOKUP(A1997,'CLP2109'!$A$1:$G$2040,6,FALSE)</f>
        <v>28.39</v>
      </c>
      <c r="J1997" s="1">
        <f>VLOOKUP(A1997,'CLP2137'!$A$1:$G$2040,6,FALSE)</f>
        <v>11.95</v>
      </c>
      <c r="K1997" s="1">
        <f>VLOOKUP(A1997,'KW1744'!$A$1:$G$2040,6,FALSE)</f>
        <v>5.63</v>
      </c>
      <c r="L1997" s="1" t="s">
        <v>3761</v>
      </c>
    </row>
    <row r="1998" spans="1:12" x14ac:dyDescent="0.2">
      <c r="A1998" t="s">
        <v>33</v>
      </c>
      <c r="B1998" s="1" t="s">
        <v>1947</v>
      </c>
      <c r="C1998" s="1" t="s">
        <v>3228</v>
      </c>
      <c r="D1998" s="1">
        <f>VLOOKUP(A1998,'CLP2057'!$A$1:$G$2040,6,FALSE)</f>
        <v>4.1500000000000004</v>
      </c>
      <c r="E1998" s="1">
        <f>VLOOKUP(A1998,'CLP2065'!$A$1:$G$2040,6,FALSE)</f>
        <v>31.8</v>
      </c>
      <c r="F1998" s="1">
        <f>VLOOKUP(A1998,'CLP2068'!$A$1:$G$2040,6,FALSE)</f>
        <v>5.26</v>
      </c>
      <c r="G1998" s="1">
        <f>VLOOKUP(A1998,'CLP2071'!$A$1:$G$2040,6,FALSE)</f>
        <v>10.62</v>
      </c>
      <c r="H1998" s="1">
        <f>VLOOKUP(A1998,'CLP2105'!$A$1:$G$2040,6,FALSE)</f>
        <v>10.99</v>
      </c>
      <c r="I1998" s="1">
        <f>VLOOKUP(A1998,'CLP2109'!$A$1:$G$2040,6,FALSE)</f>
        <v>8.58</v>
      </c>
      <c r="J1998" s="1">
        <f>VLOOKUP(A1998,'CLP2137'!$A$1:$G$2040,6,FALSE)</f>
        <v>7.16</v>
      </c>
      <c r="K1998" s="1">
        <f>VLOOKUP(A1998,'KW1744'!$A$1:$G$2040,6,FALSE)</f>
        <v>18.47</v>
      </c>
      <c r="L1998" s="1" t="s">
        <v>3228</v>
      </c>
    </row>
    <row r="1999" spans="1:12" x14ac:dyDescent="0.2">
      <c r="A1999" t="s">
        <v>210</v>
      </c>
      <c r="B1999" s="1" t="s">
        <v>1947</v>
      </c>
      <c r="C1999" s="1" t="s">
        <v>3504</v>
      </c>
      <c r="D1999" s="1">
        <f>VLOOKUP(A1999,'CLP2057'!$A$1:$G$2040,6,FALSE)</f>
        <v>11.81</v>
      </c>
      <c r="E1999" s="1">
        <f>VLOOKUP(A1999,'CLP2065'!$A$1:$G$2040,6,FALSE)</f>
        <v>16.89</v>
      </c>
      <c r="F1999" s="1">
        <f>VLOOKUP(A1999,'CLP2068'!$A$1:$G$2040,6,FALSE)</f>
        <v>11.29</v>
      </c>
      <c r="G1999" s="1">
        <f>VLOOKUP(A1999,'CLP2071'!$A$1:$G$2040,6,FALSE)</f>
        <v>20.61</v>
      </c>
      <c r="H1999" s="1">
        <f>VLOOKUP(A1999,'CLP2105'!$A$1:$G$2040,6,FALSE)</f>
        <v>8.92</v>
      </c>
      <c r="I1999" s="1">
        <f>VLOOKUP(A1999,'CLP2109'!$A$1:$G$2040,6,FALSE)</f>
        <v>7.74</v>
      </c>
      <c r="J1999" s="1">
        <f>VLOOKUP(A1999,'CLP2137'!$A$1:$G$2040,6,FALSE)</f>
        <v>7.59</v>
      </c>
      <c r="K1999" s="1">
        <f>VLOOKUP(A1999,'KW1744'!$A$1:$G$2040,6,FALSE)</f>
        <v>11.77</v>
      </c>
      <c r="L1999" s="1" t="s">
        <v>3504</v>
      </c>
    </row>
    <row r="2000" spans="1:12" x14ac:dyDescent="0.2">
      <c r="A2000" t="s">
        <v>3888</v>
      </c>
      <c r="B2000" s="1" t="s">
        <v>1947</v>
      </c>
      <c r="C2000" t="s">
        <v>3988</v>
      </c>
      <c r="D2000" s="1">
        <f>VLOOKUP(A2000,'CLP2057'!$A$1:$G$2040,6,FALSE)</f>
        <v>11.66</v>
      </c>
      <c r="E2000" s="1">
        <f>VLOOKUP(A2000,'CLP2065'!$A$1:$G$2040,6,FALSE)</f>
        <v>13.64</v>
      </c>
      <c r="F2000" s="1">
        <f>VLOOKUP(A2000,'CLP2068'!$A$1:$G$2040,6,FALSE)</f>
        <v>6.07</v>
      </c>
      <c r="G2000" s="1">
        <f>VLOOKUP(A2000,'CLP2071'!$A$1:$G$2040,6,FALSE)</f>
        <v>12.23</v>
      </c>
      <c r="H2000" s="1">
        <f>VLOOKUP(A2000,'CLP2105'!$A$1:$G$2040,6,FALSE)</f>
        <v>9.6199999999999992</v>
      </c>
      <c r="I2000" s="1">
        <f>VLOOKUP(A2000,'CLP2109'!$A$1:$G$2040,6,FALSE)</f>
        <v>13.8</v>
      </c>
      <c r="J2000" s="1">
        <f>VLOOKUP(A2000,'CLP2137'!$A$1:$G$2040,6,FALSE)</f>
        <v>11.73</v>
      </c>
      <c r="K2000" s="1">
        <f>VLOOKUP(A2000,'KW1744'!$A$1:$G$2040,6,FALSE)</f>
        <v>17.84</v>
      </c>
      <c r="L2000" t="s">
        <v>3988</v>
      </c>
    </row>
    <row r="2001" spans="1:12" x14ac:dyDescent="0.2">
      <c r="A2001" t="s">
        <v>227</v>
      </c>
      <c r="B2001" s="1" t="s">
        <v>1947</v>
      </c>
      <c r="C2001" s="1" t="s">
        <v>3819</v>
      </c>
      <c r="D2001" s="1">
        <f>VLOOKUP(A2001,'CLP2057'!$A$1:$G$2040,6,FALSE)</f>
        <v>12.13</v>
      </c>
      <c r="E2001" s="1">
        <f>VLOOKUP(A2001,'CLP2065'!$A$1:$G$2040,6,FALSE)</f>
        <v>7.99</v>
      </c>
      <c r="F2001" s="1">
        <f>VLOOKUP(A2001,'CLP2068'!$A$1:$G$2040,6,FALSE)</f>
        <v>17.53</v>
      </c>
      <c r="G2001" s="1">
        <f>VLOOKUP(A2001,'CLP2071'!$A$1:$G$2040,6,FALSE)</f>
        <v>8.27</v>
      </c>
      <c r="H2001" s="1">
        <f>VLOOKUP(A2001,'CLP2105'!$A$1:$G$2040,6,FALSE)</f>
        <v>13.46</v>
      </c>
      <c r="I2001" s="1">
        <f>VLOOKUP(A2001,'CLP2109'!$A$1:$G$2040,6,FALSE)</f>
        <v>11.09</v>
      </c>
      <c r="J2001" s="1">
        <f>VLOOKUP(A2001,'CLP2137'!$A$1:$G$2040,6,FALSE)</f>
        <v>17.309999999999999</v>
      </c>
      <c r="K2001" s="1">
        <f>VLOOKUP(A2001,'KW1744'!$A$1:$G$2040,6,FALSE)</f>
        <v>8.81</v>
      </c>
      <c r="L2001" s="1" t="s">
        <v>3819</v>
      </c>
    </row>
    <row r="2002" spans="1:12" x14ac:dyDescent="0.2">
      <c r="A2002" t="s">
        <v>78</v>
      </c>
      <c r="B2002" s="1" t="s">
        <v>1947</v>
      </c>
      <c r="C2002" s="1" t="s">
        <v>3605</v>
      </c>
      <c r="D2002" s="1">
        <f>VLOOKUP(A2002,'CLP2057'!$A$1:$G$2040,6,FALSE)</f>
        <v>7.53</v>
      </c>
      <c r="E2002" s="1">
        <f>VLOOKUP(A2002,'CLP2065'!$A$1:$G$2040,6,FALSE)</f>
        <v>16.989999999999998</v>
      </c>
      <c r="F2002" s="1">
        <f>VLOOKUP(A2002,'CLP2068'!$A$1:$G$2040,6,FALSE)</f>
        <v>11.67</v>
      </c>
      <c r="G2002" s="1">
        <f>VLOOKUP(A2002,'CLP2071'!$A$1:$G$2040,6,FALSE)</f>
        <v>17.940000000000001</v>
      </c>
      <c r="H2002" s="1">
        <f>VLOOKUP(A2002,'CLP2105'!$A$1:$G$2040,6,FALSE)</f>
        <v>10.5</v>
      </c>
      <c r="I2002" s="1">
        <f>VLOOKUP(A2002,'CLP2109'!$A$1:$G$2040,6,FALSE)</f>
        <v>8.7899999999999991</v>
      </c>
      <c r="J2002" s="1">
        <f>VLOOKUP(A2002,'CLP2137'!$A$1:$G$2040,6,FALSE)</f>
        <v>9.8699999999999992</v>
      </c>
      <c r="K2002" s="1">
        <f>VLOOKUP(A2002,'KW1744'!$A$1:$G$2040,6,FALSE)</f>
        <v>13.24</v>
      </c>
      <c r="L2002" s="1" t="s">
        <v>3605</v>
      </c>
    </row>
    <row r="2003" spans="1:12" x14ac:dyDescent="0.2">
      <c r="A2003" t="s">
        <v>3976</v>
      </c>
      <c r="B2003" s="1" t="s">
        <v>1947</v>
      </c>
      <c r="C2003" t="s">
        <v>4073</v>
      </c>
      <c r="D2003" s="1">
        <f>VLOOKUP(A2003,'CLP2057'!$A$1:$G$2040,6,FALSE)</f>
        <v>6.19</v>
      </c>
      <c r="E2003" s="1">
        <f>VLOOKUP(A2003,'CLP2065'!$A$1:$G$2040,6,FALSE)</f>
        <v>3.11</v>
      </c>
      <c r="F2003" s="1">
        <f>VLOOKUP(A2003,'CLP2068'!$A$1:$G$2040,6,FALSE)</f>
        <v>0</v>
      </c>
      <c r="G2003" s="1">
        <f>VLOOKUP(A2003,'CLP2071'!$A$1:$G$2040,6,FALSE)</f>
        <v>11.13</v>
      </c>
      <c r="H2003" s="1">
        <f>VLOOKUP(A2003,'CLP2105'!$A$1:$G$2040,6,FALSE)</f>
        <v>15.29</v>
      </c>
      <c r="I2003" s="1">
        <f>VLOOKUP(A2003,'CLP2109'!$A$1:$G$2040,6,FALSE)</f>
        <v>24.81</v>
      </c>
      <c r="J2003" s="1">
        <f>VLOOKUP(A2003,'CLP2137'!$A$1:$G$2040,6,FALSE)</f>
        <v>12.15</v>
      </c>
      <c r="K2003" s="1">
        <f>VLOOKUP(A2003,'KW1744'!$A$1:$G$2040,6,FALSE)</f>
        <v>23.81</v>
      </c>
      <c r="L2003" t="s">
        <v>4073</v>
      </c>
    </row>
    <row r="2004" spans="1:12" x14ac:dyDescent="0.2">
      <c r="A2004" t="s">
        <v>3950</v>
      </c>
      <c r="B2004" s="1" t="s">
        <v>1947</v>
      </c>
      <c r="C2004" t="s">
        <v>4048</v>
      </c>
      <c r="D2004" s="1">
        <f>VLOOKUP(A2004,'CLP2057'!$A$1:$G$2040,6,FALSE)</f>
        <v>12.16</v>
      </c>
      <c r="E2004" s="1">
        <f>VLOOKUP(A2004,'CLP2065'!$A$1:$G$2040,6,FALSE)</f>
        <v>10.79</v>
      </c>
      <c r="F2004" s="1">
        <f>VLOOKUP(A2004,'CLP2068'!$A$1:$G$2040,6,FALSE)</f>
        <v>17.05</v>
      </c>
      <c r="G2004" s="1">
        <f>VLOOKUP(A2004,'CLP2071'!$A$1:$G$2040,6,FALSE)</f>
        <v>7.19</v>
      </c>
      <c r="H2004" s="1">
        <f>VLOOKUP(A2004,'CLP2105'!$A$1:$G$2040,6,FALSE)</f>
        <v>8.3000000000000007</v>
      </c>
      <c r="I2004" s="1">
        <f>VLOOKUP(A2004,'CLP2109'!$A$1:$G$2040,6,FALSE)</f>
        <v>8.25</v>
      </c>
      <c r="J2004" s="1">
        <f>VLOOKUP(A2004,'CLP2137'!$A$1:$G$2040,6,FALSE)</f>
        <v>10.48</v>
      </c>
      <c r="K2004" s="1">
        <f>VLOOKUP(A2004,'KW1744'!$A$1:$G$2040,6,FALSE)</f>
        <v>22.04</v>
      </c>
      <c r="L2004" t="s">
        <v>4048</v>
      </c>
    </row>
    <row r="2005" spans="1:12" x14ac:dyDescent="0.2">
      <c r="A2005" t="s">
        <v>70</v>
      </c>
      <c r="B2005" s="1" t="s">
        <v>1947</v>
      </c>
      <c r="C2005" s="1" t="s">
        <v>3466</v>
      </c>
      <c r="D2005" s="1">
        <f>VLOOKUP(A2005,'CLP2057'!$A$1:$G$2040,6,FALSE)</f>
        <v>7.26</v>
      </c>
      <c r="E2005" s="1">
        <f>VLOOKUP(A2005,'CLP2065'!$A$1:$G$2040,6,FALSE)</f>
        <v>11.76</v>
      </c>
      <c r="F2005" s="1">
        <f>VLOOKUP(A2005,'CLP2068'!$A$1:$G$2040,6,FALSE)</f>
        <v>4.76</v>
      </c>
      <c r="G2005" s="1">
        <f>VLOOKUP(A2005,'CLP2071'!$A$1:$G$2040,6,FALSE)</f>
        <v>33.72</v>
      </c>
      <c r="H2005" s="1">
        <f>VLOOKUP(A2005,'CLP2105'!$A$1:$G$2040,6,FALSE)</f>
        <v>5.16</v>
      </c>
      <c r="I2005" s="1">
        <f>VLOOKUP(A2005,'CLP2109'!$A$1:$G$2040,6,FALSE)</f>
        <v>7.86</v>
      </c>
      <c r="J2005" s="1">
        <f>VLOOKUP(A2005,'CLP2137'!$A$1:$G$2040,6,FALSE)</f>
        <v>6.23</v>
      </c>
      <c r="K2005" s="1">
        <f>VLOOKUP(A2005,'KW1744'!$A$1:$G$2040,6,FALSE)</f>
        <v>17.88</v>
      </c>
      <c r="L2005" s="1" t="s">
        <v>3466</v>
      </c>
    </row>
    <row r="2006" spans="1:12" x14ac:dyDescent="0.2">
      <c r="A2006" t="s">
        <v>223</v>
      </c>
      <c r="B2006" s="1" t="s">
        <v>1947</v>
      </c>
      <c r="C2006" s="1" t="s">
        <v>3009</v>
      </c>
      <c r="D2006" s="1">
        <f>VLOOKUP(A2006,'CLP2057'!$A$1:$G$2040,6,FALSE)</f>
        <v>12.11</v>
      </c>
      <c r="E2006" s="1">
        <f>VLOOKUP(A2006,'CLP2065'!$A$1:$G$2040,6,FALSE)</f>
        <v>20.88</v>
      </c>
      <c r="F2006" s="1">
        <f>VLOOKUP(A2006,'CLP2068'!$A$1:$G$2040,6,FALSE)</f>
        <v>6.31</v>
      </c>
      <c r="G2006" s="1">
        <f>VLOOKUP(A2006,'CLP2071'!$A$1:$G$2040,6,FALSE)</f>
        <v>13.83</v>
      </c>
      <c r="H2006" s="1">
        <f>VLOOKUP(A2006,'CLP2105'!$A$1:$G$2040,6,FALSE)</f>
        <v>3.09</v>
      </c>
      <c r="I2006" s="1">
        <f>VLOOKUP(A2006,'CLP2109'!$A$1:$G$2040,6,FALSE)</f>
        <v>18.66</v>
      </c>
      <c r="J2006" s="1">
        <f>VLOOKUP(A2006,'CLP2137'!$A$1:$G$2040,6,FALSE)</f>
        <v>12.58</v>
      </c>
      <c r="K2006" s="1">
        <f>VLOOKUP(A2006,'KW1744'!$A$1:$G$2040,6,FALSE)</f>
        <v>6.76</v>
      </c>
      <c r="L2006" s="1" t="s">
        <v>3009</v>
      </c>
    </row>
    <row r="2007" spans="1:12" x14ac:dyDescent="0.2">
      <c r="A2007" t="s">
        <v>74</v>
      </c>
      <c r="B2007" s="1" t="s">
        <v>1947</v>
      </c>
      <c r="C2007" s="1" t="s">
        <v>3125</v>
      </c>
      <c r="D2007" s="1">
        <f>VLOOKUP(A2007,'CLP2057'!$A$1:$G$2040,6,FALSE)</f>
        <v>7.36</v>
      </c>
      <c r="E2007" s="1">
        <f>VLOOKUP(A2007,'CLP2065'!$A$1:$G$2040,6,FALSE)</f>
        <v>26.57</v>
      </c>
      <c r="F2007" s="1">
        <f>VLOOKUP(A2007,'CLP2068'!$A$1:$G$2040,6,FALSE)</f>
        <v>12.54</v>
      </c>
      <c r="G2007" s="1">
        <f>VLOOKUP(A2007,'CLP2071'!$A$1:$G$2040,6,FALSE)</f>
        <v>5.59</v>
      </c>
      <c r="H2007" s="1">
        <f>VLOOKUP(A2007,'CLP2105'!$A$1:$G$2040,6,FALSE)</f>
        <v>9.6999999999999993</v>
      </c>
      <c r="I2007" s="1">
        <f>VLOOKUP(A2007,'CLP2109'!$A$1:$G$2040,6,FALSE)</f>
        <v>5.16</v>
      </c>
      <c r="J2007" s="1">
        <f>VLOOKUP(A2007,'CLP2137'!$A$1:$G$2040,6,FALSE)</f>
        <v>9.9499999999999993</v>
      </c>
      <c r="K2007" s="1">
        <f>VLOOKUP(A2007,'KW1744'!$A$1:$G$2040,6,FALSE)</f>
        <v>16.62</v>
      </c>
      <c r="L2007" s="1" t="s">
        <v>3125</v>
      </c>
    </row>
    <row r="2008" spans="1:12" x14ac:dyDescent="0.2">
      <c r="A2008" t="s">
        <v>3898</v>
      </c>
      <c r="B2008" s="1" t="s">
        <v>1947</v>
      </c>
      <c r="C2008" t="s">
        <v>3998</v>
      </c>
      <c r="D2008" s="1">
        <f>VLOOKUP(A2008,'CLP2057'!$A$1:$G$2040,6,FALSE)</f>
        <v>6</v>
      </c>
      <c r="E2008" s="1">
        <f>VLOOKUP(A2008,'CLP2065'!$A$1:$G$2040,6,FALSE)</f>
        <v>16.690000000000001</v>
      </c>
      <c r="F2008" s="1">
        <f>VLOOKUP(A2008,'CLP2068'!$A$1:$G$2040,6,FALSE)</f>
        <v>14.65</v>
      </c>
      <c r="G2008" s="1">
        <f>VLOOKUP(A2008,'CLP2071'!$A$1:$G$2040,6,FALSE)</f>
        <v>4.75</v>
      </c>
      <c r="H2008" s="1">
        <f>VLOOKUP(A2008,'CLP2105'!$A$1:$G$2040,6,FALSE)</f>
        <v>4.37</v>
      </c>
      <c r="I2008" s="1">
        <f>VLOOKUP(A2008,'CLP2109'!$A$1:$G$2040,6,FALSE)</f>
        <v>13.42</v>
      </c>
      <c r="J2008" s="1">
        <f>VLOOKUP(A2008,'CLP2137'!$A$1:$G$2040,6,FALSE)</f>
        <v>15.09</v>
      </c>
      <c r="K2008" s="1">
        <f>VLOOKUP(A2008,'KW1744'!$A$1:$G$2040,6,FALSE)</f>
        <v>18.39</v>
      </c>
      <c r="L2008" t="s">
        <v>3998</v>
      </c>
    </row>
    <row r="2009" spans="1:12" x14ac:dyDescent="0.2">
      <c r="A2009" t="s">
        <v>20</v>
      </c>
      <c r="B2009" s="1" t="s">
        <v>1947</v>
      </c>
      <c r="C2009" s="1" t="s">
        <v>3665</v>
      </c>
      <c r="D2009" s="1">
        <f>VLOOKUP(A2009,'CLP2057'!$A$1:$G$2040,6,FALSE)</f>
        <v>2.89</v>
      </c>
      <c r="E2009" s="1">
        <f>VLOOKUP(A2009,'CLP2065'!$A$1:$G$2040,6,FALSE)</f>
        <v>15.66</v>
      </c>
      <c r="F2009" s="1">
        <f>VLOOKUP(A2009,'CLP2068'!$A$1:$G$2040,6,FALSE)</f>
        <v>18.329999999999998</v>
      </c>
      <c r="G2009" s="1">
        <f>VLOOKUP(A2009,'CLP2071'!$A$1:$G$2040,6,FALSE)</f>
        <v>8.7799999999999994</v>
      </c>
      <c r="H2009" s="1">
        <f>VLOOKUP(A2009,'CLP2105'!$A$1:$G$2040,6,FALSE)</f>
        <v>13.53</v>
      </c>
      <c r="I2009" s="1">
        <f>VLOOKUP(A2009,'CLP2109'!$A$1:$G$2040,6,FALSE)</f>
        <v>9.6999999999999993</v>
      </c>
      <c r="J2009" s="1">
        <f>VLOOKUP(A2009,'CLP2137'!$A$1:$G$2040,6,FALSE)</f>
        <v>14.18</v>
      </c>
      <c r="K2009" s="1">
        <f>VLOOKUP(A2009,'KW1744'!$A$1:$G$2040,6,FALSE)</f>
        <v>10.210000000000001</v>
      </c>
      <c r="L2009" s="1" t="s">
        <v>3665</v>
      </c>
    </row>
    <row r="2010" spans="1:12" x14ac:dyDescent="0.2">
      <c r="A2010" t="s">
        <v>3969</v>
      </c>
      <c r="B2010" s="1" t="s">
        <v>1947</v>
      </c>
      <c r="C2010" t="s">
        <v>4066</v>
      </c>
      <c r="D2010" s="1">
        <f>VLOOKUP(A2010,'CLP2057'!$A$1:$G$2040,6,FALSE)</f>
        <v>5.03</v>
      </c>
      <c r="E2010" s="1">
        <f>VLOOKUP(A2010,'CLP2065'!$A$1:$G$2040,6,FALSE)</f>
        <v>16.690000000000001</v>
      </c>
      <c r="F2010" s="1">
        <f>VLOOKUP(A2010,'CLP2068'!$A$1:$G$2040,6,FALSE)</f>
        <v>14.72</v>
      </c>
      <c r="G2010" s="1">
        <f>VLOOKUP(A2010,'CLP2071'!$A$1:$G$2040,6,FALSE)</f>
        <v>8.26</v>
      </c>
      <c r="H2010" s="1">
        <f>VLOOKUP(A2010,'CLP2105'!$A$1:$G$2040,6,FALSE)</f>
        <v>7.09</v>
      </c>
      <c r="I2010" s="1">
        <f>VLOOKUP(A2010,'CLP2109'!$A$1:$G$2040,6,FALSE)</f>
        <v>9.5399999999999991</v>
      </c>
      <c r="J2010" s="1">
        <f>VLOOKUP(A2010,'CLP2137'!$A$1:$G$2040,6,FALSE)</f>
        <v>15.01</v>
      </c>
      <c r="K2010" s="1">
        <f>VLOOKUP(A2010,'KW1744'!$A$1:$G$2040,6,FALSE)</f>
        <v>16.329999999999998</v>
      </c>
      <c r="L2010" t="s">
        <v>4066</v>
      </c>
    </row>
    <row r="2011" spans="1:12" x14ac:dyDescent="0.2">
      <c r="A2011" t="s">
        <v>76</v>
      </c>
      <c r="B2011" s="1" t="s">
        <v>1947</v>
      </c>
      <c r="C2011" s="1" t="s">
        <v>2993</v>
      </c>
      <c r="D2011" s="1">
        <f>VLOOKUP(A2011,'CLP2057'!$A$1:$G$2040,6,FALSE)</f>
        <v>7.46</v>
      </c>
      <c r="E2011" s="1">
        <f>VLOOKUP(A2011,'CLP2065'!$A$1:$G$2040,6,FALSE)</f>
        <v>21.28</v>
      </c>
      <c r="F2011" s="1">
        <f>VLOOKUP(A2011,'CLP2068'!$A$1:$G$2040,6,FALSE)</f>
        <v>10.51</v>
      </c>
      <c r="G2011" s="1">
        <f>VLOOKUP(A2011,'CLP2071'!$A$1:$G$2040,6,FALSE)</f>
        <v>29.44</v>
      </c>
      <c r="H2011" s="1">
        <f>VLOOKUP(A2011,'CLP2105'!$A$1:$G$2040,6,FALSE)</f>
        <v>8.27</v>
      </c>
      <c r="I2011" s="1">
        <f>VLOOKUP(A2011,'CLP2109'!$A$1:$G$2040,6,FALSE)</f>
        <v>6.5</v>
      </c>
      <c r="J2011" s="1">
        <f>VLOOKUP(A2011,'CLP2137'!$A$1:$G$2040,6,FALSE)</f>
        <v>5.43</v>
      </c>
      <c r="K2011" s="1">
        <f>VLOOKUP(A2011,'KW1744'!$A$1:$G$2040,6,FALSE)</f>
        <v>2.92</v>
      </c>
      <c r="L2011" s="1" t="s">
        <v>2993</v>
      </c>
    </row>
    <row r="2012" spans="1:12" x14ac:dyDescent="0.2">
      <c r="A2012" t="s">
        <v>3960</v>
      </c>
      <c r="B2012" s="1" t="s">
        <v>1947</v>
      </c>
      <c r="C2012" t="s">
        <v>4058</v>
      </c>
      <c r="D2012" s="1">
        <f>VLOOKUP(A2012,'CLP2057'!$A$1:$G$2040,6,FALSE)</f>
        <v>11.16</v>
      </c>
      <c r="E2012" s="1">
        <f>VLOOKUP(A2012,'CLP2065'!$A$1:$G$2040,6,FALSE)</f>
        <v>19.39</v>
      </c>
      <c r="F2012" s="1">
        <f>VLOOKUP(A2012,'CLP2068'!$A$1:$G$2040,6,FALSE)</f>
        <v>13.05</v>
      </c>
      <c r="G2012" s="1">
        <f>VLOOKUP(A2012,'CLP2071'!$A$1:$G$2040,6,FALSE)</f>
        <v>6.28</v>
      </c>
      <c r="H2012" s="1">
        <f>VLOOKUP(A2012,'CLP2105'!$A$1:$G$2040,6,FALSE)</f>
        <v>7.51</v>
      </c>
      <c r="I2012" s="1">
        <f>VLOOKUP(A2012,'CLP2109'!$A$1:$G$2040,6,FALSE)</f>
        <v>4.5</v>
      </c>
      <c r="J2012" s="1">
        <f>VLOOKUP(A2012,'CLP2137'!$A$1:$G$2040,6,FALSE)</f>
        <v>11.11</v>
      </c>
      <c r="K2012" s="1">
        <f>VLOOKUP(A2012,'KW1744'!$A$1:$G$2040,6,FALSE)</f>
        <v>18.59</v>
      </c>
      <c r="L2012" t="s">
        <v>4058</v>
      </c>
    </row>
    <row r="2013" spans="1:12" x14ac:dyDescent="0.2">
      <c r="A2013" t="s">
        <v>27</v>
      </c>
      <c r="B2013" s="1" t="s">
        <v>1947</v>
      </c>
      <c r="C2013" s="1" t="s">
        <v>3318</v>
      </c>
      <c r="D2013" s="1">
        <f>VLOOKUP(A2013,'CLP2057'!$A$1:$G$2040,6,FALSE)</f>
        <v>3.58</v>
      </c>
      <c r="E2013" s="1">
        <f>VLOOKUP(A2013,'CLP2065'!$A$1:$G$2040,6,FALSE)</f>
        <v>14.36</v>
      </c>
      <c r="F2013" s="1">
        <f>VLOOKUP(A2013,'CLP2068'!$A$1:$G$2040,6,FALSE)</f>
        <v>20.41</v>
      </c>
      <c r="G2013" s="1">
        <f>VLOOKUP(A2013,'CLP2071'!$A$1:$G$2040,6,FALSE)</f>
        <v>7.53</v>
      </c>
      <c r="H2013" s="1">
        <f>VLOOKUP(A2013,'CLP2105'!$A$1:$G$2040,6,FALSE)</f>
        <v>6.79</v>
      </c>
      <c r="I2013" s="1">
        <f>VLOOKUP(A2013,'CLP2109'!$A$1:$G$2040,6,FALSE)</f>
        <v>5.01</v>
      </c>
      <c r="J2013" s="1">
        <f>VLOOKUP(A2013,'CLP2137'!$A$1:$G$2040,6,FALSE)</f>
        <v>13.66</v>
      </c>
      <c r="K2013" s="1">
        <f>VLOOKUP(A2013,'KW1744'!$A$1:$G$2040,6,FALSE)</f>
        <v>19.73</v>
      </c>
      <c r="L2013" s="1" t="s">
        <v>3318</v>
      </c>
    </row>
    <row r="2014" spans="1:12" x14ac:dyDescent="0.2">
      <c r="A2014" t="s">
        <v>108</v>
      </c>
      <c r="B2014" s="1" t="s">
        <v>1947</v>
      </c>
      <c r="C2014" s="1" t="s">
        <v>3226</v>
      </c>
      <c r="D2014" s="1">
        <f>VLOOKUP(A2014,'CLP2057'!$A$1:$G$2040,6,FALSE)</f>
        <v>8.6199999999999992</v>
      </c>
      <c r="E2014" s="1">
        <f>VLOOKUP(A2014,'CLP2065'!$A$1:$G$2040,6,FALSE)</f>
        <v>20.420000000000002</v>
      </c>
      <c r="F2014" s="1">
        <f>VLOOKUP(A2014,'CLP2068'!$A$1:$G$2040,6,FALSE)</f>
        <v>10.57</v>
      </c>
      <c r="G2014" s="1">
        <f>VLOOKUP(A2014,'CLP2071'!$A$1:$G$2040,6,FALSE)</f>
        <v>8.8699999999999992</v>
      </c>
      <c r="H2014" s="1">
        <f>VLOOKUP(A2014,'CLP2105'!$A$1:$G$2040,6,FALSE)</f>
        <v>13.37</v>
      </c>
      <c r="I2014" s="1">
        <f>VLOOKUP(A2014,'CLP2109'!$A$1:$G$2040,6,FALSE)</f>
        <v>7.41</v>
      </c>
      <c r="J2014" s="1">
        <f>VLOOKUP(A2014,'CLP2137'!$A$1:$G$2040,6,FALSE)</f>
        <v>14.31</v>
      </c>
      <c r="K2014" s="1">
        <f>VLOOKUP(A2014,'KW1744'!$A$1:$G$2040,6,FALSE)</f>
        <v>7.1</v>
      </c>
      <c r="L2014" s="1" t="s">
        <v>3226</v>
      </c>
    </row>
    <row r="2015" spans="1:12" x14ac:dyDescent="0.2">
      <c r="A2015" t="s">
        <v>120</v>
      </c>
      <c r="B2015" s="1" t="s">
        <v>1947</v>
      </c>
      <c r="C2015" s="1" t="s">
        <v>3448</v>
      </c>
      <c r="D2015" s="1">
        <f>VLOOKUP(A2015,'CLP2057'!$A$1:$G$2040,6,FALSE)</f>
        <v>8.93</v>
      </c>
      <c r="E2015" s="1">
        <f>VLOOKUP(A2015,'CLP2065'!$A$1:$G$2040,6,FALSE)</f>
        <v>20.21</v>
      </c>
      <c r="F2015" s="1">
        <f>VLOOKUP(A2015,'CLP2068'!$A$1:$G$2040,6,FALSE)</f>
        <v>13.08</v>
      </c>
      <c r="G2015" s="1">
        <f>VLOOKUP(A2015,'CLP2071'!$A$1:$G$2040,6,FALSE)</f>
        <v>13.9</v>
      </c>
      <c r="H2015" s="1">
        <f>VLOOKUP(A2015,'CLP2105'!$A$1:$G$2040,6,FALSE)</f>
        <v>7.16</v>
      </c>
      <c r="I2015" s="1">
        <f>VLOOKUP(A2015,'CLP2109'!$A$1:$G$2040,6,FALSE)</f>
        <v>9.0399999999999991</v>
      </c>
      <c r="J2015" s="1">
        <f>VLOOKUP(A2015,'CLP2137'!$A$1:$G$2040,6,FALSE)</f>
        <v>10.79</v>
      </c>
      <c r="K2015" s="1">
        <f>VLOOKUP(A2015,'KW1744'!$A$1:$G$2040,6,FALSE)</f>
        <v>6.32</v>
      </c>
      <c r="L2015" s="1" t="s">
        <v>3448</v>
      </c>
    </row>
    <row r="2016" spans="1:12" x14ac:dyDescent="0.2">
      <c r="A2016" t="s">
        <v>22</v>
      </c>
      <c r="B2016" s="1" t="s">
        <v>1947</v>
      </c>
      <c r="C2016" s="1" t="s">
        <v>3396</v>
      </c>
      <c r="D2016" s="1">
        <f>VLOOKUP(A2016,'CLP2057'!$A$1:$G$2040,6,FALSE)</f>
        <v>3.09</v>
      </c>
      <c r="E2016" s="1">
        <f>VLOOKUP(A2016,'CLP2065'!$A$1:$G$2040,6,FALSE)</f>
        <v>10.45</v>
      </c>
      <c r="F2016" s="1">
        <f>VLOOKUP(A2016,'CLP2068'!$A$1:$G$2040,6,FALSE)</f>
        <v>5.51</v>
      </c>
      <c r="G2016" s="1">
        <f>VLOOKUP(A2016,'CLP2071'!$A$1:$G$2040,6,FALSE)</f>
        <v>13.91</v>
      </c>
      <c r="H2016" s="1">
        <f>VLOOKUP(A2016,'CLP2105'!$A$1:$G$2040,6,FALSE)</f>
        <v>15.19</v>
      </c>
      <c r="I2016" s="1">
        <f>VLOOKUP(A2016,'CLP2109'!$A$1:$G$2040,6,FALSE)</f>
        <v>8.2799999999999994</v>
      </c>
      <c r="J2016" s="1">
        <f>VLOOKUP(A2016,'CLP2137'!$A$1:$G$2040,6,FALSE)</f>
        <v>27.46</v>
      </c>
      <c r="K2016" s="1">
        <f>VLOOKUP(A2016,'KW1744'!$A$1:$G$2040,6,FALSE)</f>
        <v>4.95</v>
      </c>
      <c r="L2016" s="1" t="s">
        <v>3396</v>
      </c>
    </row>
    <row r="2017" spans="1:12" x14ac:dyDescent="0.2">
      <c r="A2017" t="s">
        <v>3908</v>
      </c>
      <c r="B2017" s="1" t="s">
        <v>1947</v>
      </c>
      <c r="C2017" t="s">
        <v>4008</v>
      </c>
      <c r="D2017" s="1">
        <f>VLOOKUP(A2017,'CLP2057'!$A$1:$G$2040,6,FALSE)</f>
        <v>8</v>
      </c>
      <c r="E2017" s="1">
        <f>VLOOKUP(A2017,'CLP2065'!$A$1:$G$2040,6,FALSE)</f>
        <v>15.78</v>
      </c>
      <c r="F2017" s="1">
        <f>VLOOKUP(A2017,'CLP2068'!$A$1:$G$2040,6,FALSE)</f>
        <v>12.72</v>
      </c>
      <c r="G2017" s="1">
        <f>VLOOKUP(A2017,'CLP2071'!$A$1:$G$2040,6,FALSE)</f>
        <v>10.92</v>
      </c>
      <c r="H2017" s="1">
        <f>VLOOKUP(A2017,'CLP2105'!$A$1:$G$2040,6,FALSE)</f>
        <v>5.04</v>
      </c>
      <c r="I2017" s="1">
        <f>VLOOKUP(A2017,'CLP2109'!$A$1:$G$2040,6,FALSE)</f>
        <v>10.58</v>
      </c>
      <c r="J2017" s="1">
        <f>VLOOKUP(A2017,'CLP2137'!$A$1:$G$2040,6,FALSE)</f>
        <v>12.09</v>
      </c>
      <c r="K2017" s="1">
        <f>VLOOKUP(A2017,'KW1744'!$A$1:$G$2040,6,FALSE)</f>
        <v>12.99</v>
      </c>
      <c r="L2017" t="s">
        <v>4008</v>
      </c>
    </row>
    <row r="2018" spans="1:12" x14ac:dyDescent="0.2">
      <c r="A2018" t="s">
        <v>3892</v>
      </c>
      <c r="B2018" s="1" t="s">
        <v>1947</v>
      </c>
      <c r="C2018" t="s">
        <v>3992</v>
      </c>
      <c r="D2018" s="1">
        <f>VLOOKUP(A2018,'CLP2057'!$A$1:$G$2040,6,FALSE)</f>
        <v>6.43</v>
      </c>
      <c r="E2018" s="1">
        <f>VLOOKUP(A2018,'CLP2065'!$A$1:$G$2040,6,FALSE)</f>
        <v>11.01</v>
      </c>
      <c r="F2018" s="1">
        <f>VLOOKUP(A2018,'CLP2068'!$A$1:$G$2040,6,FALSE)</f>
        <v>12.22</v>
      </c>
      <c r="G2018" s="1">
        <f>VLOOKUP(A2018,'CLP2071'!$A$1:$G$2040,6,FALSE)</f>
        <v>7.16</v>
      </c>
      <c r="H2018" s="1">
        <f>VLOOKUP(A2018,'CLP2105'!$A$1:$G$2040,6,FALSE)</f>
        <v>9.16</v>
      </c>
      <c r="I2018" s="1">
        <f>VLOOKUP(A2018,'CLP2109'!$A$1:$G$2040,6,FALSE)</f>
        <v>11.92</v>
      </c>
      <c r="J2018" s="1">
        <f>VLOOKUP(A2018,'CLP2137'!$A$1:$G$2040,6,FALSE)</f>
        <v>12.95</v>
      </c>
      <c r="K2018" s="1">
        <f>VLOOKUP(A2018,'KW1744'!$A$1:$G$2040,6,FALSE)</f>
        <v>16.77</v>
      </c>
      <c r="L2018" t="s">
        <v>3992</v>
      </c>
    </row>
    <row r="2019" spans="1:12" x14ac:dyDescent="0.2">
      <c r="A2019" t="s">
        <v>19</v>
      </c>
      <c r="B2019" s="1" t="s">
        <v>1947</v>
      </c>
      <c r="C2019" s="1" t="s">
        <v>3532</v>
      </c>
      <c r="D2019" s="1">
        <f>VLOOKUP(A2019,'CLP2057'!$A$1:$G$2040,6,FALSE)</f>
        <v>2.85</v>
      </c>
      <c r="E2019" s="1">
        <f>VLOOKUP(A2019,'CLP2065'!$A$1:$G$2040,6,FALSE)</f>
        <v>7.44</v>
      </c>
      <c r="F2019" s="1">
        <f>VLOOKUP(A2019,'CLP2068'!$A$1:$G$2040,6,FALSE)</f>
        <v>10.55</v>
      </c>
      <c r="G2019" s="1">
        <f>VLOOKUP(A2019,'CLP2071'!$A$1:$G$2040,6,FALSE)</f>
        <v>34.450000000000003</v>
      </c>
      <c r="H2019" s="1">
        <f>VLOOKUP(A2019,'CLP2105'!$A$1:$G$2040,6,FALSE)</f>
        <v>5.87</v>
      </c>
      <c r="I2019" s="1">
        <f>VLOOKUP(A2019,'CLP2109'!$A$1:$G$2040,6,FALSE)</f>
        <v>9.07</v>
      </c>
      <c r="J2019" s="1">
        <f>VLOOKUP(A2019,'CLP2137'!$A$1:$G$2040,6,FALSE)</f>
        <v>11.22</v>
      </c>
      <c r="K2019" s="1">
        <f>VLOOKUP(A2019,'KW1744'!$A$1:$G$2040,6,FALSE)</f>
        <v>5.87</v>
      </c>
      <c r="L2019" s="1" t="s">
        <v>3532</v>
      </c>
    </row>
    <row r="2020" spans="1:12" x14ac:dyDescent="0.2">
      <c r="A2020" t="s">
        <v>207</v>
      </c>
      <c r="B2020" s="1" t="s">
        <v>1947</v>
      </c>
      <c r="C2020" s="1" t="s">
        <v>3399</v>
      </c>
      <c r="D2020" s="1">
        <f>VLOOKUP(A2020,'CLP2057'!$A$1:$G$2040,6,FALSE)</f>
        <v>11.76</v>
      </c>
      <c r="E2020" s="1">
        <f>VLOOKUP(A2020,'CLP2065'!$A$1:$G$2040,6,FALSE)</f>
        <v>14.68</v>
      </c>
      <c r="F2020" s="1">
        <f>VLOOKUP(A2020,'CLP2068'!$A$1:$G$2040,6,FALSE)</f>
        <v>9</v>
      </c>
      <c r="G2020" s="1">
        <f>VLOOKUP(A2020,'CLP2071'!$A$1:$G$2040,6,FALSE)</f>
        <v>13.48</v>
      </c>
      <c r="H2020" s="1">
        <f>VLOOKUP(A2020,'CLP2105'!$A$1:$G$2040,6,FALSE)</f>
        <v>5.93</v>
      </c>
      <c r="I2020" s="1">
        <f>VLOOKUP(A2020,'CLP2109'!$A$1:$G$2040,6,FALSE)</f>
        <v>7.71</v>
      </c>
      <c r="J2020" s="1">
        <f>VLOOKUP(A2020,'CLP2137'!$A$1:$G$2040,6,FALSE)</f>
        <v>10.47</v>
      </c>
      <c r="K2020" s="1">
        <f>VLOOKUP(A2020,'KW1744'!$A$1:$G$2040,6,FALSE)</f>
        <v>13.49</v>
      </c>
      <c r="L2020" s="1" t="s">
        <v>3399</v>
      </c>
    </row>
    <row r="2021" spans="1:12" x14ac:dyDescent="0.2">
      <c r="A2021" t="s">
        <v>24</v>
      </c>
      <c r="B2021" s="1" t="s">
        <v>1947</v>
      </c>
      <c r="C2021" s="1" t="s">
        <v>3617</v>
      </c>
      <c r="D2021" s="1">
        <f>VLOOKUP(A2021,'CLP2057'!$A$1:$G$2040,6,FALSE)</f>
        <v>3.45</v>
      </c>
      <c r="E2021" s="1">
        <f>VLOOKUP(A2021,'CLP2065'!$A$1:$G$2040,6,FALSE)</f>
        <v>17.78</v>
      </c>
      <c r="F2021" s="1">
        <f>VLOOKUP(A2021,'CLP2068'!$A$1:$G$2040,6,FALSE)</f>
        <v>11.02</v>
      </c>
      <c r="G2021" s="1">
        <f>VLOOKUP(A2021,'CLP2071'!$A$1:$G$2040,6,FALSE)</f>
        <v>14.62</v>
      </c>
      <c r="H2021" s="1">
        <f>VLOOKUP(A2021,'CLP2105'!$A$1:$G$2040,6,FALSE)</f>
        <v>9.4700000000000006</v>
      </c>
      <c r="I2021" s="1">
        <f>VLOOKUP(A2021,'CLP2109'!$A$1:$G$2040,6,FALSE)</f>
        <v>8.66</v>
      </c>
      <c r="J2021" s="1">
        <f>VLOOKUP(A2021,'CLP2137'!$A$1:$G$2040,6,FALSE)</f>
        <v>9.02</v>
      </c>
      <c r="K2021" s="1">
        <f>VLOOKUP(A2021,'KW1744'!$A$1:$G$2040,6,FALSE)</f>
        <v>12.37</v>
      </c>
      <c r="L2021" s="1" t="s">
        <v>3617</v>
      </c>
    </row>
    <row r="2022" spans="1:12" x14ac:dyDescent="0.2">
      <c r="A2022" t="s">
        <v>191</v>
      </c>
      <c r="B2022" s="1" t="s">
        <v>1947</v>
      </c>
      <c r="C2022" s="1" t="s">
        <v>3771</v>
      </c>
      <c r="D2022" s="1">
        <f>VLOOKUP(A2022,'CLP2057'!$A$1:$G$2040,6,FALSE)</f>
        <v>11.38</v>
      </c>
      <c r="E2022" s="1">
        <f>VLOOKUP(A2022,'CLP2065'!$A$1:$G$2040,6,FALSE)</f>
        <v>26.63</v>
      </c>
      <c r="F2022" s="1">
        <f>VLOOKUP(A2022,'CLP2068'!$A$1:$G$2040,6,FALSE)</f>
        <v>11.61</v>
      </c>
      <c r="G2022" s="1">
        <f>VLOOKUP(A2022,'CLP2071'!$A$1:$G$2040,6,FALSE)</f>
        <v>1.43</v>
      </c>
      <c r="H2022" s="1">
        <f>VLOOKUP(A2022,'CLP2105'!$A$1:$G$2040,6,FALSE)</f>
        <v>3.29</v>
      </c>
      <c r="I2022" s="1">
        <f>VLOOKUP(A2022,'CLP2109'!$A$1:$G$2040,6,FALSE)</f>
        <v>14.39</v>
      </c>
      <c r="J2022" s="1">
        <f>VLOOKUP(A2022,'CLP2137'!$A$1:$G$2040,6,FALSE)</f>
        <v>7.93</v>
      </c>
      <c r="K2022" s="1">
        <f>VLOOKUP(A2022,'KW1744'!$A$1:$G$2040,6,FALSE)</f>
        <v>8.81</v>
      </c>
      <c r="L2022" s="1" t="s">
        <v>3771</v>
      </c>
    </row>
    <row r="2023" spans="1:12" x14ac:dyDescent="0.2">
      <c r="A2023" t="s">
        <v>45</v>
      </c>
      <c r="B2023" s="1" t="s">
        <v>1947</v>
      </c>
      <c r="C2023" s="1" t="s">
        <v>3695</v>
      </c>
      <c r="D2023" s="1">
        <f>VLOOKUP(A2023,'CLP2057'!$A$1:$G$2040,6,FALSE)</f>
        <v>5.22</v>
      </c>
      <c r="E2023" s="1">
        <f>VLOOKUP(A2023,'CLP2065'!$A$1:$G$2040,6,FALSE)</f>
        <v>11.23</v>
      </c>
      <c r="F2023" s="1">
        <f>VLOOKUP(A2023,'CLP2068'!$A$1:$G$2040,6,FALSE)</f>
        <v>6.15</v>
      </c>
      <c r="G2023" s="1">
        <f>VLOOKUP(A2023,'CLP2071'!$A$1:$G$2040,6,FALSE)</f>
        <v>7.33</v>
      </c>
      <c r="H2023" s="1">
        <f>VLOOKUP(A2023,'CLP2105'!$A$1:$G$2040,6,FALSE)</f>
        <v>10.89</v>
      </c>
      <c r="I2023" s="1">
        <f>VLOOKUP(A2023,'CLP2109'!$A$1:$G$2040,6,FALSE)</f>
        <v>7.1</v>
      </c>
      <c r="J2023" s="1">
        <f>VLOOKUP(A2023,'CLP2137'!$A$1:$G$2040,6,FALSE)</f>
        <v>34.17</v>
      </c>
      <c r="K2023" s="1">
        <f>VLOOKUP(A2023,'KW1744'!$A$1:$G$2040,6,FALSE)</f>
        <v>2.64</v>
      </c>
      <c r="L2023" s="1" t="s">
        <v>3695</v>
      </c>
    </row>
    <row r="2024" spans="1:12" x14ac:dyDescent="0.2">
      <c r="A2024" t="s">
        <v>3925</v>
      </c>
      <c r="B2024" s="1" t="s">
        <v>1947</v>
      </c>
      <c r="C2024" t="s">
        <v>4024</v>
      </c>
      <c r="D2024" s="1">
        <f>VLOOKUP(A2024,'CLP2057'!$A$1:$G$2040,6,FALSE)</f>
        <v>8.67</v>
      </c>
      <c r="E2024" s="1">
        <f>VLOOKUP(A2024,'CLP2065'!$A$1:$G$2040,6,FALSE)</f>
        <v>9.33</v>
      </c>
      <c r="F2024" s="1">
        <f>VLOOKUP(A2024,'CLP2068'!$A$1:$G$2040,6,FALSE)</f>
        <v>8.35</v>
      </c>
      <c r="G2024" s="1">
        <f>VLOOKUP(A2024,'CLP2071'!$A$1:$G$2040,6,FALSE)</f>
        <v>12.32</v>
      </c>
      <c r="H2024" s="1">
        <f>VLOOKUP(A2024,'CLP2105'!$A$1:$G$2040,6,FALSE)</f>
        <v>6.98</v>
      </c>
      <c r="I2024" s="1">
        <f>VLOOKUP(A2024,'CLP2109'!$A$1:$G$2040,6,FALSE)</f>
        <v>6.82</v>
      </c>
      <c r="J2024" s="1">
        <f>VLOOKUP(A2024,'CLP2137'!$A$1:$G$2040,6,FALSE)</f>
        <v>14.92</v>
      </c>
      <c r="K2024" s="1">
        <f>VLOOKUP(A2024,'KW1744'!$A$1:$G$2040,6,FALSE)</f>
        <v>14.89</v>
      </c>
      <c r="L2024" t="s">
        <v>4024</v>
      </c>
    </row>
    <row r="2025" spans="1:12" x14ac:dyDescent="0.2">
      <c r="A2025" t="s">
        <v>3934</v>
      </c>
      <c r="B2025" s="1" t="s">
        <v>1947</v>
      </c>
      <c r="C2025" t="s">
        <v>3331</v>
      </c>
      <c r="D2025" s="1">
        <f>VLOOKUP(A2025,'CLP2057'!$A$1:$G$2040,6,FALSE)</f>
        <v>4.92</v>
      </c>
      <c r="E2025" s="1">
        <f>VLOOKUP(A2025,'CLP2065'!$A$1:$G$2040,6,FALSE)</f>
        <v>7.57</v>
      </c>
      <c r="F2025" s="1">
        <f>VLOOKUP(A2025,'CLP2068'!$A$1:$G$2040,6,FALSE)</f>
        <v>8.67</v>
      </c>
      <c r="G2025" s="1">
        <f>VLOOKUP(A2025,'CLP2071'!$A$1:$G$2040,6,FALSE)</f>
        <v>18.93</v>
      </c>
      <c r="H2025" s="1">
        <f>VLOOKUP(A2025,'CLP2105'!$A$1:$G$2040,6,FALSE)</f>
        <v>3.95</v>
      </c>
      <c r="I2025" s="1">
        <f>VLOOKUP(A2025,'CLP2109'!$A$1:$G$2040,6,FALSE)</f>
        <v>6.13</v>
      </c>
      <c r="J2025" s="1">
        <f>VLOOKUP(A2025,'CLP2137'!$A$1:$G$2040,6,FALSE)</f>
        <v>8.9499999999999993</v>
      </c>
      <c r="K2025" s="1">
        <f>VLOOKUP(A2025,'KW1744'!$A$1:$G$2040,6,FALSE)</f>
        <v>20.92</v>
      </c>
      <c r="L2025" t="s">
        <v>3331</v>
      </c>
    </row>
    <row r="2026" spans="1:12" x14ac:dyDescent="0.2">
      <c r="A2026" t="s">
        <v>75</v>
      </c>
      <c r="B2026" s="1" t="s">
        <v>1947</v>
      </c>
      <c r="C2026" s="1" t="s">
        <v>3082</v>
      </c>
      <c r="D2026" s="1">
        <f>VLOOKUP(A2026,'CLP2057'!$A$1:$G$2040,6,FALSE)</f>
        <v>7.37</v>
      </c>
      <c r="E2026" s="1">
        <f>VLOOKUP(A2026,'CLP2065'!$A$1:$G$2040,6,FALSE)</f>
        <v>18.89</v>
      </c>
      <c r="F2026" s="1">
        <f>VLOOKUP(A2026,'CLP2068'!$A$1:$G$2040,6,FALSE)</f>
        <v>12.05</v>
      </c>
      <c r="G2026" s="1">
        <f>VLOOKUP(A2026,'CLP2071'!$A$1:$G$2040,6,FALSE)</f>
        <v>8.4499999999999993</v>
      </c>
      <c r="H2026" s="1">
        <f>VLOOKUP(A2026,'CLP2105'!$A$1:$G$2040,6,FALSE)</f>
        <v>5.87</v>
      </c>
      <c r="I2026" s="1">
        <f>VLOOKUP(A2026,'CLP2109'!$A$1:$G$2040,6,FALSE)</f>
        <v>4.53</v>
      </c>
      <c r="J2026" s="1">
        <f>VLOOKUP(A2026,'CLP2137'!$A$1:$G$2040,6,FALSE)</f>
        <v>11.84</v>
      </c>
      <c r="K2026" s="1">
        <f>VLOOKUP(A2026,'KW1744'!$A$1:$G$2040,6,FALSE)</f>
        <v>10.9</v>
      </c>
      <c r="L2026" s="1" t="s">
        <v>3082</v>
      </c>
    </row>
    <row r="2027" spans="1:12" x14ac:dyDescent="0.2">
      <c r="A2027" t="s">
        <v>138</v>
      </c>
      <c r="B2027" s="1" t="s">
        <v>1947</v>
      </c>
      <c r="C2027" s="1" t="s">
        <v>3267</v>
      </c>
      <c r="D2027" s="1">
        <f>VLOOKUP(A2027,'CLP2057'!$A$1:$G$2040,6,FALSE)</f>
        <v>9.67</v>
      </c>
      <c r="E2027" s="1">
        <f>VLOOKUP(A2027,'CLP2065'!$A$1:$G$2040,6,FALSE)</f>
        <v>22.28</v>
      </c>
      <c r="F2027" s="1">
        <f>VLOOKUP(A2027,'CLP2068'!$A$1:$G$2040,6,FALSE)</f>
        <v>10.16</v>
      </c>
      <c r="G2027" s="1">
        <f>VLOOKUP(A2027,'CLP2071'!$A$1:$G$2040,6,FALSE)</f>
        <v>9.3000000000000007</v>
      </c>
      <c r="H2027" s="1">
        <f>VLOOKUP(A2027,'CLP2105'!$A$1:$G$2040,6,FALSE)</f>
        <v>4.8499999999999996</v>
      </c>
      <c r="I2027" s="1">
        <f>VLOOKUP(A2027,'CLP2109'!$A$1:$G$2040,6,FALSE)</f>
        <v>5.57</v>
      </c>
      <c r="J2027" s="1">
        <f>VLOOKUP(A2027,'CLP2137'!$A$1:$G$2040,6,FALSE)</f>
        <v>5.0599999999999996</v>
      </c>
      <c r="K2027" s="1">
        <f>VLOOKUP(A2027,'KW1744'!$A$1:$G$2040,6,FALSE)</f>
        <v>12.18</v>
      </c>
      <c r="L2027" s="1" t="s">
        <v>3267</v>
      </c>
    </row>
    <row r="2028" spans="1:12" x14ac:dyDescent="0.2">
      <c r="A2028" t="s">
        <v>3884</v>
      </c>
      <c r="B2028" s="1" t="s">
        <v>1947</v>
      </c>
      <c r="C2028" s="1" t="s">
        <v>1969</v>
      </c>
      <c r="D2028" s="1">
        <f>VLOOKUP(A2028,'CLP2057'!$A$1:$G$2040,6,FALSE)</f>
        <v>7.2</v>
      </c>
      <c r="E2028" s="1">
        <f>VLOOKUP(A2028,'CLP2065'!$A$1:$G$2040,6,FALSE)</f>
        <v>10.77</v>
      </c>
      <c r="F2028" s="1">
        <f>VLOOKUP(A2028,'CLP2068'!$A$1:$G$2040,6,FALSE)</f>
        <v>4.45</v>
      </c>
      <c r="G2028" s="1">
        <f>VLOOKUP(A2028,'CLP2071'!$A$1:$G$2040,6,FALSE)</f>
        <v>4.59</v>
      </c>
      <c r="H2028" s="1">
        <f>VLOOKUP(A2028,'CLP2105'!$A$1:$G$2040,6,FALSE)</f>
        <v>6.64</v>
      </c>
      <c r="I2028" s="1">
        <f>VLOOKUP(A2028,'CLP2109'!$A$1:$G$2040,6,FALSE)</f>
        <v>9.66</v>
      </c>
      <c r="J2028" s="1">
        <f>VLOOKUP(A2028,'CLP2137'!$A$1:$G$2040,6,FALSE)</f>
        <v>8.2899999999999991</v>
      </c>
      <c r="K2028" s="1">
        <f>VLOOKUP(A2028,'KW1744'!$A$1:$G$2040,6,FALSE)</f>
        <v>25.65</v>
      </c>
      <c r="L2028" s="1" t="s">
        <v>1969</v>
      </c>
    </row>
    <row r="2029" spans="1:12" x14ac:dyDescent="0.2">
      <c r="A2029" t="s">
        <v>3965</v>
      </c>
      <c r="B2029" s="1" t="s">
        <v>1947</v>
      </c>
      <c r="C2029" t="s">
        <v>2883</v>
      </c>
      <c r="D2029" s="1">
        <f>VLOOKUP(A2029,'CLP2057'!$A$1:$G$2040,6,FALSE)</f>
        <v>7.88</v>
      </c>
      <c r="E2029" s="1">
        <f>VLOOKUP(A2029,'CLP2065'!$A$1:$G$2040,6,FALSE)</f>
        <v>14.92</v>
      </c>
      <c r="F2029" s="1">
        <f>VLOOKUP(A2029,'CLP2068'!$A$1:$G$2040,6,FALSE)</f>
        <v>2.39</v>
      </c>
      <c r="G2029" s="1">
        <f>VLOOKUP(A2029,'CLP2071'!$A$1:$G$2040,6,FALSE)</f>
        <v>2.68</v>
      </c>
      <c r="H2029" s="1">
        <f>VLOOKUP(A2029,'CLP2105'!$A$1:$G$2040,6,FALSE)</f>
        <v>8.5399999999999991</v>
      </c>
      <c r="I2029" s="1">
        <f>VLOOKUP(A2029,'CLP2109'!$A$1:$G$2040,6,FALSE)</f>
        <v>6.5</v>
      </c>
      <c r="J2029" s="1">
        <f>VLOOKUP(A2029,'CLP2137'!$A$1:$G$2040,6,FALSE)</f>
        <v>21.65</v>
      </c>
      <c r="K2029" s="1">
        <f>VLOOKUP(A2029,'KW1744'!$A$1:$G$2040,6,FALSE)</f>
        <v>10.15</v>
      </c>
      <c r="L2029" t="s">
        <v>2883</v>
      </c>
    </row>
    <row r="2030" spans="1:12" x14ac:dyDescent="0.2">
      <c r="A2030" t="s">
        <v>43</v>
      </c>
      <c r="B2030" s="1" t="s">
        <v>1947</v>
      </c>
      <c r="C2030" s="1" t="s">
        <v>3535</v>
      </c>
      <c r="D2030" s="1">
        <f>VLOOKUP(A2030,'CLP2057'!$A$1:$G$2040,6,FALSE)</f>
        <v>5.08</v>
      </c>
      <c r="E2030" s="1">
        <f>VLOOKUP(A2030,'CLP2065'!$A$1:$G$2040,6,FALSE)</f>
        <v>13.44</v>
      </c>
      <c r="F2030" s="1">
        <f>VLOOKUP(A2030,'CLP2068'!$A$1:$G$2040,6,FALSE)</f>
        <v>4.18</v>
      </c>
      <c r="G2030" s="1">
        <f>VLOOKUP(A2030,'CLP2071'!$A$1:$G$2040,6,FALSE)</f>
        <v>15.66</v>
      </c>
      <c r="H2030" s="1">
        <f>VLOOKUP(A2030,'CLP2105'!$A$1:$G$2040,6,FALSE)</f>
        <v>3.66</v>
      </c>
      <c r="I2030" s="1">
        <f>VLOOKUP(A2030,'CLP2109'!$A$1:$G$2040,6,FALSE)</f>
        <v>7.97</v>
      </c>
      <c r="J2030" s="1">
        <f>VLOOKUP(A2030,'CLP2137'!$A$1:$G$2040,6,FALSE)</f>
        <v>8.98</v>
      </c>
      <c r="K2030" s="1">
        <f>VLOOKUP(A2030,'KW1744'!$A$1:$G$2040,6,FALSE)</f>
        <v>14.99</v>
      </c>
      <c r="L2030" s="1" t="s">
        <v>3535</v>
      </c>
    </row>
    <row r="2031" spans="1:12" x14ac:dyDescent="0.2">
      <c r="A2031" t="s">
        <v>39</v>
      </c>
      <c r="B2031" s="1" t="s">
        <v>1947</v>
      </c>
      <c r="C2031" s="1" t="s">
        <v>3232</v>
      </c>
      <c r="D2031" s="1">
        <f>VLOOKUP(A2031,'CLP2057'!$A$1:$G$2040,6,FALSE)</f>
        <v>4.8899999999999997</v>
      </c>
      <c r="E2031" s="1">
        <f>VLOOKUP(A2031,'CLP2065'!$A$1:$G$2040,6,FALSE)</f>
        <v>16.61</v>
      </c>
      <c r="F2031" s="1">
        <f>VLOOKUP(A2031,'CLP2068'!$A$1:$G$2040,6,FALSE)</f>
        <v>11.3</v>
      </c>
      <c r="G2031" s="1">
        <f>VLOOKUP(A2031,'CLP2071'!$A$1:$G$2040,6,FALSE)</f>
        <v>5.38</v>
      </c>
      <c r="H2031" s="1">
        <f>VLOOKUP(A2031,'CLP2105'!$A$1:$G$2040,6,FALSE)</f>
        <v>8.91</v>
      </c>
      <c r="I2031" s="1">
        <f>VLOOKUP(A2031,'CLP2109'!$A$1:$G$2040,6,FALSE)</f>
        <v>8.6999999999999993</v>
      </c>
      <c r="J2031" s="1">
        <f>VLOOKUP(A2031,'CLP2137'!$A$1:$G$2040,6,FALSE)</f>
        <v>8.2799999999999994</v>
      </c>
      <c r="K2031" s="1">
        <f>VLOOKUP(A2031,'KW1744'!$A$1:$G$2040,6,FALSE)</f>
        <v>6.34</v>
      </c>
      <c r="L2031" s="1" t="s">
        <v>3232</v>
      </c>
    </row>
    <row r="2032" spans="1:12" x14ac:dyDescent="0.2">
      <c r="A2032" t="s">
        <v>36</v>
      </c>
      <c r="B2032" s="1" t="s">
        <v>1947</v>
      </c>
      <c r="C2032" s="1" t="s">
        <v>3366</v>
      </c>
      <c r="D2032" s="1">
        <f>VLOOKUP(A2032,'CLP2057'!$A$1:$G$2040,6,FALSE)</f>
        <v>4.53</v>
      </c>
      <c r="E2032" s="1">
        <f>VLOOKUP(A2032,'CLP2065'!$A$1:$G$2040,6,FALSE)</f>
        <v>18.22</v>
      </c>
      <c r="F2032" s="1">
        <f>VLOOKUP(A2032,'CLP2068'!$A$1:$G$2040,6,FALSE)</f>
        <v>1.44</v>
      </c>
      <c r="G2032" s="1">
        <f>VLOOKUP(A2032,'CLP2071'!$A$1:$G$2040,6,FALSE)</f>
        <v>15.56</v>
      </c>
      <c r="H2032" s="1">
        <f>VLOOKUP(A2032,'CLP2105'!$A$1:$G$2040,6,FALSE)</f>
        <v>4.34</v>
      </c>
      <c r="I2032" s="1">
        <f>VLOOKUP(A2032,'CLP2109'!$A$1:$G$2040,6,FALSE)</f>
        <v>5.08</v>
      </c>
      <c r="J2032" s="1">
        <f>VLOOKUP(A2032,'CLP2137'!$A$1:$G$2040,6,FALSE)</f>
        <v>2.4700000000000002</v>
      </c>
      <c r="K2032" s="1">
        <f>VLOOKUP(A2032,'KW1744'!$A$1:$G$2040,6,FALSE)</f>
        <v>14.03</v>
      </c>
      <c r="L2032" s="1" t="s">
        <v>3366</v>
      </c>
    </row>
    <row r="2033" spans="1:12" x14ac:dyDescent="0.2">
      <c r="A2033" t="s">
        <v>3962</v>
      </c>
      <c r="B2033" s="1" t="s">
        <v>1947</v>
      </c>
      <c r="C2033" t="s">
        <v>4060</v>
      </c>
      <c r="D2033" s="1">
        <f>VLOOKUP(A2033,'CLP2057'!$A$1:$G$2040,6,FALSE)</f>
        <v>7.92</v>
      </c>
      <c r="E2033" s="1">
        <f>VLOOKUP(A2033,'CLP2065'!$A$1:$G$2040,6,FALSE)</f>
        <v>7.84</v>
      </c>
      <c r="F2033" s="1">
        <f>VLOOKUP(A2033,'CLP2068'!$A$1:$G$2040,6,FALSE)</f>
        <v>6.43</v>
      </c>
      <c r="G2033" s="1">
        <f>VLOOKUP(A2033,'CLP2071'!$A$1:$G$2040,6,FALSE)</f>
        <v>6.76</v>
      </c>
      <c r="H2033" s="1">
        <f>VLOOKUP(A2033,'CLP2105'!$A$1:$G$2040,6,FALSE)</f>
        <v>3.89</v>
      </c>
      <c r="I2033" s="1">
        <f>VLOOKUP(A2033,'CLP2109'!$A$1:$G$2040,6,FALSE)</f>
        <v>6.43</v>
      </c>
      <c r="J2033" s="1">
        <f>VLOOKUP(A2033,'CLP2137'!$A$1:$G$2040,6,FALSE)</f>
        <v>6.59</v>
      </c>
      <c r="K2033" s="1">
        <f>VLOOKUP(A2033,'KW1744'!$A$1:$G$2040,6,FALSE)</f>
        <v>16.059999999999999</v>
      </c>
      <c r="L2033" t="s">
        <v>4060</v>
      </c>
    </row>
    <row r="2034" spans="1:12" x14ac:dyDescent="0.2">
      <c r="A2034" t="s">
        <v>3931</v>
      </c>
      <c r="B2034" s="1" t="s">
        <v>1947</v>
      </c>
      <c r="C2034" t="s">
        <v>4030</v>
      </c>
      <c r="D2034" s="1">
        <f>VLOOKUP(A2034,'CLP2057'!$A$1:$G$2040,6,FALSE)</f>
        <v>4.3600000000000003</v>
      </c>
      <c r="E2034" s="1">
        <f>VLOOKUP(A2034,'CLP2065'!$A$1:$G$2040,6,FALSE)</f>
        <v>4.0999999999999996</v>
      </c>
      <c r="F2034" s="1">
        <f>VLOOKUP(A2034,'CLP2068'!$A$1:$G$2040,6,FALSE)</f>
        <v>3.08</v>
      </c>
      <c r="G2034" s="1">
        <f>VLOOKUP(A2034,'CLP2071'!$A$1:$G$2040,6,FALSE)</f>
        <v>3.18</v>
      </c>
      <c r="H2034" s="1">
        <f>VLOOKUP(A2034,'CLP2105'!$A$1:$G$2040,6,FALSE)</f>
        <v>4.09</v>
      </c>
      <c r="I2034" s="1">
        <f>VLOOKUP(A2034,'CLP2109'!$A$1:$G$2040,6,FALSE)</f>
        <v>7.59</v>
      </c>
      <c r="J2034" s="1">
        <f>VLOOKUP(A2034,'CLP2137'!$A$1:$G$2040,6,FALSE)</f>
        <v>12.06</v>
      </c>
      <c r="K2034" s="1">
        <f>VLOOKUP(A2034,'KW1744'!$A$1:$G$2040,6,FALSE)</f>
        <v>21.93</v>
      </c>
      <c r="L2034" t="s">
        <v>4030</v>
      </c>
    </row>
    <row r="2035" spans="1:12" x14ac:dyDescent="0.2">
      <c r="A2035" t="s">
        <v>3920</v>
      </c>
      <c r="B2035" s="1" t="s">
        <v>1947</v>
      </c>
      <c r="C2035" t="s">
        <v>4019</v>
      </c>
      <c r="D2035" s="1">
        <f>VLOOKUP(A2035,'CLP2057'!$A$1:$G$2040,6,FALSE)</f>
        <v>7.72</v>
      </c>
      <c r="E2035" s="1">
        <f>VLOOKUP(A2035,'CLP2065'!$A$1:$G$2040,6,FALSE)</f>
        <v>0</v>
      </c>
      <c r="F2035" s="1">
        <f>VLOOKUP(A2035,'CLP2068'!$A$1:$G$2040,6,FALSE)</f>
        <v>0</v>
      </c>
      <c r="G2035" s="1">
        <f>VLOOKUP(A2035,'CLP2071'!$A$1:$G$2040,6,FALSE)</f>
        <v>8.57</v>
      </c>
      <c r="H2035" s="1">
        <f>VLOOKUP(A2035,'CLP2105'!$A$1:$G$2040,6,FALSE)</f>
        <v>1.51</v>
      </c>
      <c r="I2035" s="1">
        <f>VLOOKUP(A2035,'CLP2109'!$A$1:$G$2040,6,FALSE)</f>
        <v>6.27</v>
      </c>
      <c r="J2035" s="1">
        <f>VLOOKUP(A2035,'CLP2137'!$A$1:$G$2040,6,FALSE)</f>
        <v>15.6</v>
      </c>
      <c r="K2035" s="1">
        <f>VLOOKUP(A2035,'KW1744'!$A$1:$G$2040,6,FALSE)</f>
        <v>20.66</v>
      </c>
      <c r="L2035" t="s">
        <v>4019</v>
      </c>
    </row>
    <row r="2036" spans="1:12" x14ac:dyDescent="0.2">
      <c r="A2036" t="s">
        <v>3952</v>
      </c>
      <c r="B2036" s="1" t="s">
        <v>1947</v>
      </c>
      <c r="C2036" t="s">
        <v>4050</v>
      </c>
      <c r="D2036" s="1">
        <f>VLOOKUP(A2036,'CLP2057'!$A$1:$G$2040,6,FALSE)</f>
        <v>4.43</v>
      </c>
      <c r="E2036" s="1">
        <f>VLOOKUP(A2036,'CLP2065'!$A$1:$G$2040,6,FALSE)</f>
        <v>1.79</v>
      </c>
      <c r="F2036" s="1">
        <f>VLOOKUP(A2036,'CLP2068'!$A$1:$G$2040,6,FALSE)</f>
        <v>12.25</v>
      </c>
      <c r="G2036" s="1">
        <f>VLOOKUP(A2036,'CLP2071'!$A$1:$G$2040,6,FALSE)</f>
        <v>7.64</v>
      </c>
      <c r="H2036" s="1">
        <f>VLOOKUP(A2036,'CLP2105'!$A$1:$G$2040,6,FALSE)</f>
        <v>7.2</v>
      </c>
      <c r="I2036" s="1">
        <f>VLOOKUP(A2036,'CLP2109'!$A$1:$G$2040,6,FALSE)</f>
        <v>5.77</v>
      </c>
      <c r="J2036" s="1">
        <f>VLOOKUP(A2036,'CLP2137'!$A$1:$G$2040,6,FALSE)</f>
        <v>8.69</v>
      </c>
      <c r="K2036" s="1">
        <f>VLOOKUP(A2036,'KW1744'!$A$1:$G$2040,6,FALSE)</f>
        <v>11.87</v>
      </c>
      <c r="L2036" t="s">
        <v>4050</v>
      </c>
    </row>
    <row r="2037" spans="1:12" x14ac:dyDescent="0.2">
      <c r="A2037" t="s">
        <v>439</v>
      </c>
      <c r="B2037" s="1" t="s">
        <v>1947</v>
      </c>
      <c r="C2037" s="1" t="s">
        <v>2018</v>
      </c>
      <c r="D2037" s="1">
        <f>VLOOKUP(A2037,'CLP2057'!$A$1:$G$2040,6,FALSE)</f>
        <v>17.350000000000001</v>
      </c>
      <c r="E2037" s="1">
        <f>VLOOKUP(A2037,'CLP2065'!$A$1:$G$2040,6,FALSE)</f>
        <v>8.9600000000000009</v>
      </c>
      <c r="F2037" s="1">
        <f>VLOOKUP(A2037,'CLP2068'!$A$1:$G$2040,6,FALSE)</f>
        <v>8.5399999999999991</v>
      </c>
      <c r="G2037" s="1">
        <f>VLOOKUP(A2037,'CLP2071'!$A$1:$G$2040,6,FALSE)</f>
        <v>4.6399999999999997</v>
      </c>
      <c r="H2037" s="1">
        <f>VLOOKUP(A2037,'CLP2105'!$A$1:$G$2040,6,FALSE)</f>
        <v>3.69</v>
      </c>
      <c r="I2037" s="1">
        <f>VLOOKUP(A2037,'CLP2109'!$A$1:$G$2040,6,FALSE)</f>
        <v>6.74</v>
      </c>
      <c r="J2037" s="1">
        <f>VLOOKUP(A2037,'CLP2137'!$A$1:$G$2040,6,FALSE)</f>
        <v>3.25</v>
      </c>
      <c r="K2037" s="1">
        <f>VLOOKUP(A2037,'KW1744'!$A$1:$G$2040,6,FALSE)</f>
        <v>6.26</v>
      </c>
      <c r="L2037" s="1" t="s">
        <v>2018</v>
      </c>
    </row>
    <row r="2038" spans="1:12" x14ac:dyDescent="0.2">
      <c r="A2038" t="s">
        <v>5</v>
      </c>
      <c r="B2038" s="1" t="s">
        <v>1947</v>
      </c>
      <c r="C2038" s="1" t="s">
        <v>3163</v>
      </c>
      <c r="D2038" s="1">
        <f>VLOOKUP(A2038,'CLP2057'!$A$1:$G$2040,6,FALSE)</f>
        <v>0</v>
      </c>
      <c r="E2038" s="1">
        <f>VLOOKUP(A2038,'CLP2065'!$A$1:$G$2040,6,FALSE)</f>
        <v>0</v>
      </c>
      <c r="F2038" s="1">
        <f>VLOOKUP(A2038,'CLP2068'!$A$1:$G$2040,6,FALSE)</f>
        <v>0</v>
      </c>
      <c r="G2038" s="1">
        <f>VLOOKUP(A2038,'CLP2071'!$A$1:$G$2040,6,FALSE)</f>
        <v>29.92</v>
      </c>
      <c r="H2038" s="1">
        <f>VLOOKUP(A2038,'CLP2105'!$A$1:$G$2040,6,FALSE)</f>
        <v>0</v>
      </c>
      <c r="I2038" s="1">
        <f>VLOOKUP(A2038,'CLP2109'!$A$1:$G$2040,6,FALSE)</f>
        <v>23.8</v>
      </c>
      <c r="J2038" s="1">
        <f>VLOOKUP(A2038,'CLP2137'!$A$1:$G$2040,6,FALSE)</f>
        <v>0</v>
      </c>
      <c r="K2038" s="1">
        <f>VLOOKUP(A2038,'KW1744'!$A$1:$G$2040,6,FALSE)</f>
        <v>0</v>
      </c>
      <c r="L2038" s="1" t="s">
        <v>3163</v>
      </c>
    </row>
    <row r="2039" spans="1:12" x14ac:dyDescent="0.2">
      <c r="A2039" t="s">
        <v>29</v>
      </c>
      <c r="B2039" s="1" t="s">
        <v>1947</v>
      </c>
      <c r="C2039" s="1" t="s">
        <v>2407</v>
      </c>
      <c r="D2039" s="1">
        <f>VLOOKUP(A2039,'CLP2057'!$A$1:$G$2040,6,FALSE)</f>
        <v>3.7</v>
      </c>
      <c r="E2039" s="1">
        <f>VLOOKUP(A2039,'CLP2065'!$A$1:$G$2040,6,FALSE)</f>
        <v>0.28000000000000003</v>
      </c>
      <c r="F2039" s="1">
        <f>VLOOKUP(A2039,'CLP2068'!$A$1:$G$2040,6,FALSE)</f>
        <v>0.88</v>
      </c>
      <c r="G2039" s="1">
        <f>VLOOKUP(A2039,'CLP2071'!$A$1:$G$2040,6,FALSE)</f>
        <v>25.83</v>
      </c>
      <c r="H2039" s="1">
        <f>VLOOKUP(A2039,'CLP2105'!$A$1:$G$2040,6,FALSE)</f>
        <v>2.64</v>
      </c>
      <c r="I2039" s="1">
        <f>VLOOKUP(A2039,'CLP2109'!$A$1:$G$2040,6,FALSE)</f>
        <v>1.25</v>
      </c>
      <c r="J2039" s="1">
        <f>VLOOKUP(A2039,'CLP2137'!$A$1:$G$2040,6,FALSE)</f>
        <v>3.84</v>
      </c>
      <c r="K2039" s="1">
        <f>VLOOKUP(A2039,'KW1744'!$A$1:$G$2040,6,FALSE)</f>
        <v>2.48</v>
      </c>
      <c r="L2039" s="1" t="s">
        <v>2407</v>
      </c>
    </row>
    <row r="2040" spans="1:12" x14ac:dyDescent="0.2">
      <c r="A2040" t="s">
        <v>4</v>
      </c>
      <c r="B2040" s="1" t="s">
        <v>1947</v>
      </c>
      <c r="C2040" s="1" t="s">
        <v>3529</v>
      </c>
      <c r="D2040" s="1">
        <f>VLOOKUP(A2040,'CLP2057'!$A$1:$G$2040,6,FALSE)</f>
        <v>0</v>
      </c>
      <c r="E2040" s="1">
        <f>VLOOKUP(A2040,'CLP2065'!$A$1:$G$2040,6,FALSE)</f>
        <v>0</v>
      </c>
      <c r="F2040" s="1">
        <f>VLOOKUP(A2040,'CLP2068'!$A$1:$G$2040,6,FALSE)</f>
        <v>0</v>
      </c>
      <c r="G2040" s="1">
        <f>VLOOKUP(A2040,'CLP2071'!$A$1:$G$2040,6,FALSE)</f>
        <v>13.67</v>
      </c>
      <c r="H2040" s="1">
        <f>VLOOKUP(A2040,'CLP2105'!$A$1:$G$2040,6,FALSE)</f>
        <v>0</v>
      </c>
      <c r="I2040" s="1">
        <f>VLOOKUP(A2040,'CLP2109'!$A$1:$G$2040,6,FALSE)</f>
        <v>20.059999999999999</v>
      </c>
      <c r="J2040" s="1">
        <f>VLOOKUP(A2040,'CLP2137'!$A$1:$G$2040,6,FALSE)</f>
        <v>0</v>
      </c>
      <c r="K2040" s="1">
        <f>VLOOKUP(A2040,'KW1744'!$A$1:$G$2040,6,FALSE)</f>
        <v>0</v>
      </c>
      <c r="L2040" s="1" t="s">
        <v>3529</v>
      </c>
    </row>
  </sheetData>
  <sortState xmlns:xlrd2="http://schemas.microsoft.com/office/spreadsheetml/2017/richdata2" ref="A2:L2040">
    <sortCondition descending="1" ref="B2:B2040"/>
  </sortState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86732-30DA-C544-8BC3-2BA08875CB90}">
  <dimension ref="A1:L2040"/>
  <sheetViews>
    <sheetView tabSelected="1" workbookViewId="0">
      <selection activeCell="B2" sqref="B2"/>
    </sheetView>
  </sheetViews>
  <sheetFormatPr baseColWidth="10" defaultRowHeight="16" x14ac:dyDescent="0.2"/>
  <cols>
    <col min="1" max="1" width="68" bestFit="1" customWidth="1"/>
    <col min="2" max="2" width="22.6640625" style="1" customWidth="1"/>
    <col min="3" max="3" width="18.1640625" style="2" customWidth="1"/>
    <col min="12" max="12" width="18.1640625" style="2" customWidth="1"/>
  </cols>
  <sheetData>
    <row r="1" spans="1:12" x14ac:dyDescent="0.2">
      <c r="A1" t="s">
        <v>0</v>
      </c>
      <c r="B1" s="1" t="s">
        <v>4105</v>
      </c>
      <c r="C1" s="2" t="s">
        <v>4106</v>
      </c>
      <c r="D1" s="1" t="s">
        <v>1945</v>
      </c>
      <c r="E1" s="1" t="s">
        <v>1939</v>
      </c>
      <c r="F1" s="1" t="s">
        <v>1940</v>
      </c>
      <c r="G1" s="1" t="s">
        <v>1941</v>
      </c>
      <c r="H1" s="1" t="s">
        <v>1942</v>
      </c>
      <c r="I1" s="1" t="s">
        <v>1943</v>
      </c>
      <c r="J1" s="1" t="s">
        <v>1944</v>
      </c>
      <c r="K1" s="1" t="s">
        <v>3881</v>
      </c>
      <c r="L1" s="2" t="s">
        <v>3880</v>
      </c>
    </row>
    <row r="2" spans="1:12" x14ac:dyDescent="0.2">
      <c r="A2" t="s">
        <v>470</v>
      </c>
      <c r="B2" s="1" t="s">
        <v>1946</v>
      </c>
      <c r="C2" s="1" t="s">
        <v>3833</v>
      </c>
      <c r="D2">
        <v>14</v>
      </c>
      <c r="E2">
        <v>331</v>
      </c>
      <c r="F2">
        <v>3371</v>
      </c>
      <c r="G2">
        <v>6208</v>
      </c>
      <c r="H2">
        <v>0</v>
      </c>
      <c r="I2">
        <v>21</v>
      </c>
      <c r="J2">
        <v>998</v>
      </c>
      <c r="K2">
        <v>9</v>
      </c>
      <c r="L2" s="1" t="s">
        <v>4081</v>
      </c>
    </row>
    <row r="3" spans="1:12" x14ac:dyDescent="0.2">
      <c r="A3" t="s">
        <v>2</v>
      </c>
      <c r="B3" s="1" t="s">
        <v>1946</v>
      </c>
      <c r="C3" s="1" t="s">
        <v>3833</v>
      </c>
      <c r="D3">
        <v>0</v>
      </c>
      <c r="E3">
        <v>2</v>
      </c>
      <c r="F3">
        <v>11</v>
      </c>
      <c r="G3">
        <v>66</v>
      </c>
      <c r="H3">
        <v>0</v>
      </c>
      <c r="I3">
        <v>0</v>
      </c>
      <c r="J3">
        <v>2</v>
      </c>
      <c r="K3">
        <v>0</v>
      </c>
      <c r="L3" s="1" t="s">
        <v>3845</v>
      </c>
    </row>
    <row r="4" spans="1:12" x14ac:dyDescent="0.2">
      <c r="A4" t="s">
        <v>3980</v>
      </c>
      <c r="B4" s="1" t="s">
        <v>1946</v>
      </c>
      <c r="C4" t="s">
        <v>3834</v>
      </c>
      <c r="D4">
        <v>16307</v>
      </c>
      <c r="E4">
        <v>3654</v>
      </c>
      <c r="F4">
        <v>202</v>
      </c>
      <c r="G4">
        <v>177458</v>
      </c>
      <c r="H4">
        <v>67607</v>
      </c>
      <c r="I4">
        <v>302946</v>
      </c>
      <c r="J4">
        <v>35207</v>
      </c>
      <c r="K4">
        <v>210042</v>
      </c>
      <c r="L4" t="s">
        <v>4078</v>
      </c>
    </row>
    <row r="5" spans="1:12" x14ac:dyDescent="0.2">
      <c r="A5" t="s">
        <v>1927</v>
      </c>
      <c r="B5" s="1" t="s">
        <v>1946</v>
      </c>
      <c r="C5" s="1" t="s">
        <v>3824</v>
      </c>
      <c r="D5">
        <v>55128</v>
      </c>
      <c r="E5">
        <v>3552</v>
      </c>
      <c r="F5">
        <v>19035</v>
      </c>
      <c r="G5">
        <v>21675</v>
      </c>
      <c r="H5">
        <v>15752</v>
      </c>
      <c r="I5">
        <v>4398</v>
      </c>
      <c r="J5">
        <v>11357</v>
      </c>
      <c r="K5">
        <v>73752</v>
      </c>
      <c r="L5" s="1" t="s">
        <v>3846</v>
      </c>
    </row>
    <row r="6" spans="1:12" x14ac:dyDescent="0.2">
      <c r="A6" t="s">
        <v>1926</v>
      </c>
      <c r="B6" s="1" t="s">
        <v>1946</v>
      </c>
      <c r="C6" s="1" t="s">
        <v>3825</v>
      </c>
      <c r="D6">
        <v>24653.9</v>
      </c>
      <c r="E6">
        <v>66738.86</v>
      </c>
      <c r="F6">
        <v>32859.910000000003</v>
      </c>
      <c r="G6">
        <v>17608.990000000002</v>
      </c>
      <c r="H6">
        <v>49785.37</v>
      </c>
      <c r="I6">
        <v>55172.39</v>
      </c>
      <c r="J6">
        <v>27907.98</v>
      </c>
      <c r="K6">
        <v>14350</v>
      </c>
      <c r="L6" s="1" t="s">
        <v>3848</v>
      </c>
    </row>
    <row r="7" spans="1:12" x14ac:dyDescent="0.2">
      <c r="A7" t="s">
        <v>1928</v>
      </c>
      <c r="B7" s="1" t="s">
        <v>1946</v>
      </c>
      <c r="C7" s="1" t="s">
        <v>3825</v>
      </c>
      <c r="D7">
        <v>28240.92</v>
      </c>
      <c r="E7">
        <v>57830.09</v>
      </c>
      <c r="F7">
        <v>21417.69</v>
      </c>
      <c r="G7">
        <v>20436.259999999998</v>
      </c>
      <c r="H7">
        <v>49931.82</v>
      </c>
      <c r="I7">
        <v>49517.83</v>
      </c>
      <c r="J7">
        <v>29635.01</v>
      </c>
      <c r="K7">
        <v>12895.58</v>
      </c>
      <c r="L7" s="1" t="s">
        <v>3850</v>
      </c>
    </row>
    <row r="8" spans="1:12" x14ac:dyDescent="0.2">
      <c r="A8" t="s">
        <v>1884</v>
      </c>
      <c r="B8" s="1" t="s">
        <v>1946</v>
      </c>
      <c r="C8" s="1" t="s">
        <v>3825</v>
      </c>
      <c r="D8">
        <v>4281.63</v>
      </c>
      <c r="E8">
        <v>54705.29</v>
      </c>
      <c r="F8">
        <v>7645.79</v>
      </c>
      <c r="G8">
        <v>6051.64</v>
      </c>
      <c r="H8">
        <v>162716.16</v>
      </c>
      <c r="I8">
        <v>13517.49</v>
      </c>
      <c r="J8">
        <v>8223.27</v>
      </c>
      <c r="K8">
        <v>3758.36</v>
      </c>
      <c r="L8" s="1" t="s">
        <v>3851</v>
      </c>
    </row>
    <row r="9" spans="1:12" x14ac:dyDescent="0.2">
      <c r="A9" t="s">
        <v>1867</v>
      </c>
      <c r="B9" s="1" t="s">
        <v>1946</v>
      </c>
      <c r="C9" s="1" t="s">
        <v>3825</v>
      </c>
      <c r="D9">
        <v>2904.36</v>
      </c>
      <c r="E9">
        <v>41240.53</v>
      </c>
      <c r="F9">
        <v>6698.87</v>
      </c>
      <c r="G9">
        <v>2040.55</v>
      </c>
      <c r="H9">
        <v>140895.16</v>
      </c>
      <c r="I9">
        <v>8898.51</v>
      </c>
      <c r="J9">
        <v>16300.74</v>
      </c>
      <c r="K9">
        <v>6833.97</v>
      </c>
      <c r="L9" s="1" t="s">
        <v>3852</v>
      </c>
    </row>
    <row r="10" spans="1:12" x14ac:dyDescent="0.2">
      <c r="A10" t="s">
        <v>1933</v>
      </c>
      <c r="B10" s="1" t="s">
        <v>1946</v>
      </c>
      <c r="C10" s="1" t="s">
        <v>3825</v>
      </c>
      <c r="D10">
        <v>41993.5</v>
      </c>
      <c r="E10">
        <v>20335.72</v>
      </c>
      <c r="F10">
        <v>20034.669999999998</v>
      </c>
      <c r="G10">
        <v>18601.82</v>
      </c>
      <c r="H10">
        <v>11952.11</v>
      </c>
      <c r="I10">
        <v>23364.44</v>
      </c>
      <c r="J10">
        <v>1.01</v>
      </c>
      <c r="K10">
        <v>0</v>
      </c>
      <c r="L10" s="1" t="s">
        <v>3847</v>
      </c>
    </row>
    <row r="11" spans="1:12" x14ac:dyDescent="0.2">
      <c r="A11" t="s">
        <v>1775</v>
      </c>
      <c r="B11" s="1" t="s">
        <v>1946</v>
      </c>
      <c r="C11" s="1" t="s">
        <v>3825</v>
      </c>
      <c r="D11">
        <v>932.53</v>
      </c>
      <c r="E11">
        <v>4924.1899999999996</v>
      </c>
      <c r="F11">
        <v>7187.25</v>
      </c>
      <c r="G11">
        <v>6834.87</v>
      </c>
      <c r="H11">
        <v>21897.17</v>
      </c>
      <c r="I11">
        <v>18349.78</v>
      </c>
      <c r="J11">
        <v>4050.4</v>
      </c>
      <c r="K11">
        <v>9325.6200000000008</v>
      </c>
      <c r="L11" s="1" t="s">
        <v>3853</v>
      </c>
    </row>
    <row r="12" spans="1:12" x14ac:dyDescent="0.2">
      <c r="A12" t="s">
        <v>1924</v>
      </c>
      <c r="B12" s="1" t="s">
        <v>1946</v>
      </c>
      <c r="C12" s="1" t="s">
        <v>3825</v>
      </c>
      <c r="D12">
        <v>24506.38</v>
      </c>
      <c r="E12">
        <v>5918.71</v>
      </c>
      <c r="F12">
        <v>2469.31</v>
      </c>
      <c r="G12">
        <v>6163.88</v>
      </c>
      <c r="H12">
        <v>11445.85</v>
      </c>
      <c r="I12">
        <v>3331.4</v>
      </c>
      <c r="J12">
        <v>6953.59</v>
      </c>
      <c r="K12">
        <v>8006.45</v>
      </c>
      <c r="L12" s="1" t="s">
        <v>4082</v>
      </c>
    </row>
    <row r="13" spans="1:12" x14ac:dyDescent="0.2">
      <c r="A13" t="s">
        <v>1818</v>
      </c>
      <c r="B13" s="1" t="s">
        <v>1946</v>
      </c>
      <c r="C13" s="1" t="s">
        <v>3825</v>
      </c>
      <c r="D13">
        <v>1523.05</v>
      </c>
      <c r="E13">
        <v>6928</v>
      </c>
      <c r="F13">
        <v>419</v>
      </c>
      <c r="G13">
        <v>950.98</v>
      </c>
      <c r="H13">
        <v>28668.15</v>
      </c>
      <c r="I13">
        <v>1106.03</v>
      </c>
      <c r="J13">
        <v>2794</v>
      </c>
      <c r="K13">
        <v>1532</v>
      </c>
      <c r="L13" s="1" t="s">
        <v>3854</v>
      </c>
    </row>
    <row r="14" spans="1:12" x14ac:dyDescent="0.2">
      <c r="A14" t="s">
        <v>15</v>
      </c>
      <c r="B14" s="1" t="s">
        <v>1946</v>
      </c>
      <c r="C14" s="1" t="s">
        <v>3825</v>
      </c>
      <c r="D14">
        <v>4</v>
      </c>
      <c r="E14">
        <v>4</v>
      </c>
      <c r="F14">
        <v>113</v>
      </c>
      <c r="G14">
        <v>511</v>
      </c>
      <c r="H14">
        <v>38</v>
      </c>
      <c r="I14">
        <v>2</v>
      </c>
      <c r="J14">
        <v>8</v>
      </c>
      <c r="K14">
        <v>1568</v>
      </c>
      <c r="L14" s="1" t="s">
        <v>4083</v>
      </c>
    </row>
    <row r="15" spans="1:12" x14ac:dyDescent="0.2">
      <c r="A15" t="s">
        <v>441</v>
      </c>
      <c r="B15" s="1" t="s">
        <v>1946</v>
      </c>
      <c r="C15" s="1" t="s">
        <v>3825</v>
      </c>
      <c r="D15">
        <v>34.369999999999997</v>
      </c>
      <c r="E15">
        <v>10.71</v>
      </c>
      <c r="F15">
        <v>91.8</v>
      </c>
      <c r="G15">
        <v>1252.4100000000001</v>
      </c>
      <c r="H15">
        <v>1.21</v>
      </c>
      <c r="I15">
        <v>23.85</v>
      </c>
      <c r="J15">
        <v>94.65</v>
      </c>
      <c r="K15">
        <v>1.02</v>
      </c>
      <c r="L15" s="1" t="s">
        <v>3849</v>
      </c>
    </row>
    <row r="16" spans="1:12" x14ac:dyDescent="0.2">
      <c r="A16" t="s">
        <v>17</v>
      </c>
      <c r="B16" s="1" t="s">
        <v>1946</v>
      </c>
      <c r="C16" s="1" t="s">
        <v>3825</v>
      </c>
      <c r="D16">
        <v>4.3499999999999996</v>
      </c>
      <c r="E16">
        <v>17.899999999999999</v>
      </c>
      <c r="F16">
        <v>122.71</v>
      </c>
      <c r="G16">
        <v>718.6</v>
      </c>
      <c r="H16">
        <v>0</v>
      </c>
      <c r="I16">
        <v>2.27</v>
      </c>
      <c r="J16">
        <v>1.35</v>
      </c>
      <c r="K16">
        <v>0</v>
      </c>
      <c r="L16" s="1" t="s">
        <v>4084</v>
      </c>
    </row>
    <row r="17" spans="1:12" x14ac:dyDescent="0.2">
      <c r="A17" t="s">
        <v>8</v>
      </c>
      <c r="B17" s="1" t="s">
        <v>1946</v>
      </c>
      <c r="C17" s="1" t="s">
        <v>3835</v>
      </c>
      <c r="D17">
        <v>2</v>
      </c>
      <c r="E17">
        <v>5</v>
      </c>
      <c r="F17">
        <v>32</v>
      </c>
      <c r="G17">
        <v>673</v>
      </c>
      <c r="H17">
        <v>4</v>
      </c>
      <c r="I17">
        <v>1</v>
      </c>
      <c r="J17">
        <v>28</v>
      </c>
      <c r="K17">
        <v>24</v>
      </c>
      <c r="L17" s="1" t="s">
        <v>4085</v>
      </c>
    </row>
    <row r="18" spans="1:12" x14ac:dyDescent="0.2">
      <c r="A18" t="s">
        <v>12</v>
      </c>
      <c r="B18" s="1" t="s">
        <v>1946</v>
      </c>
      <c r="C18" s="1" t="s">
        <v>3835</v>
      </c>
      <c r="D18">
        <v>5</v>
      </c>
      <c r="E18">
        <v>24</v>
      </c>
      <c r="F18">
        <v>66</v>
      </c>
      <c r="G18">
        <v>372</v>
      </c>
      <c r="H18">
        <v>11</v>
      </c>
      <c r="I18">
        <v>1</v>
      </c>
      <c r="J18">
        <v>33</v>
      </c>
      <c r="K18">
        <v>22</v>
      </c>
      <c r="L18" s="1" t="s">
        <v>4086</v>
      </c>
    </row>
    <row r="19" spans="1:12" x14ac:dyDescent="0.2">
      <c r="A19" t="s">
        <v>1</v>
      </c>
      <c r="B19" s="1" t="s">
        <v>1946</v>
      </c>
      <c r="C19" s="1" t="s">
        <v>1952</v>
      </c>
      <c r="D19">
        <v>0</v>
      </c>
      <c r="E19">
        <v>0</v>
      </c>
      <c r="F19">
        <v>9</v>
      </c>
      <c r="G19">
        <v>378</v>
      </c>
      <c r="H19">
        <v>0</v>
      </c>
      <c r="I19">
        <v>0</v>
      </c>
      <c r="J19">
        <v>12</v>
      </c>
      <c r="K19">
        <v>0</v>
      </c>
      <c r="L19" s="1" t="s">
        <v>4087</v>
      </c>
    </row>
    <row r="20" spans="1:12" x14ac:dyDescent="0.2">
      <c r="A20" t="s">
        <v>1802</v>
      </c>
      <c r="B20" s="1" t="s">
        <v>1946</v>
      </c>
      <c r="C20" s="1" t="s">
        <v>3826</v>
      </c>
      <c r="D20">
        <v>5129</v>
      </c>
      <c r="E20">
        <v>2142</v>
      </c>
      <c r="F20">
        <v>3580</v>
      </c>
      <c r="G20">
        <v>5091</v>
      </c>
      <c r="H20">
        <v>3611</v>
      </c>
      <c r="I20">
        <v>3622</v>
      </c>
      <c r="J20">
        <v>3147</v>
      </c>
      <c r="K20">
        <v>5526</v>
      </c>
      <c r="L20" s="1" t="s">
        <v>3855</v>
      </c>
    </row>
    <row r="21" spans="1:12" x14ac:dyDescent="0.2">
      <c r="A21" t="s">
        <v>1525</v>
      </c>
      <c r="B21" s="1" t="s">
        <v>1946</v>
      </c>
      <c r="C21" s="1" t="s">
        <v>3836</v>
      </c>
      <c r="D21">
        <v>385</v>
      </c>
      <c r="E21">
        <v>599</v>
      </c>
      <c r="F21">
        <v>249</v>
      </c>
      <c r="G21">
        <v>573</v>
      </c>
      <c r="H21">
        <v>433</v>
      </c>
      <c r="I21">
        <v>710</v>
      </c>
      <c r="J21">
        <v>388</v>
      </c>
      <c r="K21">
        <v>390</v>
      </c>
      <c r="L21" s="1" t="s">
        <v>3856</v>
      </c>
    </row>
    <row r="22" spans="1:12" x14ac:dyDescent="0.2">
      <c r="A22" t="s">
        <v>1908</v>
      </c>
      <c r="B22" s="1" t="s">
        <v>1946</v>
      </c>
      <c r="C22" s="1" t="s">
        <v>3837</v>
      </c>
      <c r="D22">
        <v>41083</v>
      </c>
      <c r="E22">
        <v>82634</v>
      </c>
      <c r="F22">
        <v>114285</v>
      </c>
      <c r="G22">
        <v>180113</v>
      </c>
      <c r="H22">
        <v>180125</v>
      </c>
      <c r="I22">
        <v>170066</v>
      </c>
      <c r="J22">
        <v>224304</v>
      </c>
      <c r="K22">
        <v>208661</v>
      </c>
      <c r="L22" s="1" t="s">
        <v>4080</v>
      </c>
    </row>
    <row r="23" spans="1:12" x14ac:dyDescent="0.2">
      <c r="A23" t="s">
        <v>16</v>
      </c>
      <c r="B23" s="1" t="s">
        <v>1946</v>
      </c>
      <c r="C23" s="1" t="s">
        <v>3838</v>
      </c>
      <c r="D23">
        <v>1</v>
      </c>
      <c r="E23">
        <v>1930.91</v>
      </c>
      <c r="F23">
        <v>816</v>
      </c>
      <c r="G23">
        <v>474</v>
      </c>
      <c r="H23">
        <v>2006.01</v>
      </c>
      <c r="I23">
        <v>1093</v>
      </c>
      <c r="J23">
        <v>2457</v>
      </c>
      <c r="K23">
        <v>4064</v>
      </c>
      <c r="L23" s="1" t="s">
        <v>4088</v>
      </c>
    </row>
    <row r="24" spans="1:12" x14ac:dyDescent="0.2">
      <c r="A24" t="s">
        <v>1871</v>
      </c>
      <c r="B24" s="1" t="s">
        <v>1946</v>
      </c>
      <c r="C24" s="1" t="s">
        <v>3838</v>
      </c>
      <c r="D24">
        <v>333</v>
      </c>
      <c r="E24">
        <v>1392.09</v>
      </c>
      <c r="F24">
        <v>187</v>
      </c>
      <c r="G24">
        <v>60</v>
      </c>
      <c r="H24">
        <v>1107.99</v>
      </c>
      <c r="I24">
        <v>6</v>
      </c>
      <c r="J24">
        <v>12</v>
      </c>
      <c r="K24">
        <v>4</v>
      </c>
      <c r="L24" s="1" t="s">
        <v>4089</v>
      </c>
    </row>
    <row r="25" spans="1:12" x14ac:dyDescent="0.2">
      <c r="A25" t="s">
        <v>1921</v>
      </c>
      <c r="B25" s="1" t="s">
        <v>1946</v>
      </c>
      <c r="C25" s="1" t="s">
        <v>3839</v>
      </c>
      <c r="D25">
        <v>31089</v>
      </c>
      <c r="E25">
        <v>26491</v>
      </c>
      <c r="F25">
        <v>14908</v>
      </c>
      <c r="G25">
        <v>35821</v>
      </c>
      <c r="H25">
        <v>20879</v>
      </c>
      <c r="I25">
        <v>25618</v>
      </c>
      <c r="J25">
        <v>32058</v>
      </c>
      <c r="K25">
        <v>28652</v>
      </c>
      <c r="L25" s="1" t="s">
        <v>4090</v>
      </c>
    </row>
    <row r="26" spans="1:12" x14ac:dyDescent="0.2">
      <c r="A26" t="s">
        <v>1826</v>
      </c>
      <c r="B26" s="1" t="s">
        <v>1946</v>
      </c>
      <c r="C26" s="1" t="s">
        <v>3840</v>
      </c>
      <c r="D26">
        <v>9810</v>
      </c>
      <c r="E26">
        <v>11685</v>
      </c>
      <c r="F26">
        <v>7152</v>
      </c>
      <c r="G26">
        <v>15959</v>
      </c>
      <c r="H26">
        <v>8203</v>
      </c>
      <c r="I26">
        <v>10000</v>
      </c>
      <c r="J26">
        <v>13201</v>
      </c>
      <c r="K26">
        <v>12463</v>
      </c>
      <c r="L26" s="1" t="s">
        <v>4091</v>
      </c>
    </row>
    <row r="27" spans="1:12" x14ac:dyDescent="0.2">
      <c r="A27" t="s">
        <v>1787</v>
      </c>
      <c r="B27" s="1" t="s">
        <v>1946</v>
      </c>
      <c r="C27" s="1" t="s">
        <v>3841</v>
      </c>
      <c r="D27">
        <v>7659</v>
      </c>
      <c r="E27">
        <v>4508</v>
      </c>
      <c r="F27">
        <v>5725</v>
      </c>
      <c r="G27">
        <v>11385</v>
      </c>
      <c r="H27">
        <v>4838</v>
      </c>
      <c r="I27">
        <v>8372</v>
      </c>
      <c r="J27">
        <v>9107</v>
      </c>
      <c r="K27">
        <v>11637</v>
      </c>
      <c r="L27" s="1" t="s">
        <v>3857</v>
      </c>
    </row>
    <row r="28" spans="1:12" x14ac:dyDescent="0.2">
      <c r="A28" t="s">
        <v>1938</v>
      </c>
      <c r="B28" s="1" t="s">
        <v>1946</v>
      </c>
      <c r="C28" s="1" t="s">
        <v>3842</v>
      </c>
      <c r="D28">
        <v>331224</v>
      </c>
      <c r="E28">
        <v>75089</v>
      </c>
      <c r="F28">
        <v>84123</v>
      </c>
      <c r="G28">
        <v>494705</v>
      </c>
      <c r="H28">
        <v>111314</v>
      </c>
      <c r="I28">
        <v>250183</v>
      </c>
      <c r="J28">
        <v>160529</v>
      </c>
      <c r="K28">
        <v>156452</v>
      </c>
      <c r="L28" s="1" t="s">
        <v>4092</v>
      </c>
    </row>
    <row r="29" spans="1:12" x14ac:dyDescent="0.2">
      <c r="A29" t="s">
        <v>1907</v>
      </c>
      <c r="B29" s="1" t="s">
        <v>1946</v>
      </c>
      <c r="C29" s="1" t="s">
        <v>1948</v>
      </c>
      <c r="D29">
        <v>31691.37</v>
      </c>
      <c r="E29">
        <v>207066.01</v>
      </c>
      <c r="F29">
        <v>227683.34</v>
      </c>
      <c r="G29">
        <v>1906.02</v>
      </c>
      <c r="H29">
        <v>440298.63</v>
      </c>
      <c r="I29">
        <v>131581.35999999999</v>
      </c>
      <c r="J29">
        <v>164119.64000000001</v>
      </c>
      <c r="K29">
        <v>112744.76</v>
      </c>
      <c r="L29" s="1" t="s">
        <v>3858</v>
      </c>
    </row>
    <row r="30" spans="1:12" x14ac:dyDescent="0.2">
      <c r="A30" t="s">
        <v>1935</v>
      </c>
      <c r="B30" s="1" t="s">
        <v>1946</v>
      </c>
      <c r="C30" s="1" t="s">
        <v>1948</v>
      </c>
      <c r="D30">
        <v>207861.16</v>
      </c>
      <c r="E30">
        <v>37246.93</v>
      </c>
      <c r="F30">
        <v>104706.56</v>
      </c>
      <c r="G30">
        <v>74118.73</v>
      </c>
      <c r="H30">
        <v>96439.14</v>
      </c>
      <c r="I30">
        <v>41333.26</v>
      </c>
      <c r="J30">
        <v>28025.84</v>
      </c>
      <c r="K30">
        <v>94241.65</v>
      </c>
      <c r="L30" s="1" t="s">
        <v>3859</v>
      </c>
    </row>
    <row r="31" spans="1:12" x14ac:dyDescent="0.2">
      <c r="A31" t="s">
        <v>1786</v>
      </c>
      <c r="B31" s="1" t="s">
        <v>1946</v>
      </c>
      <c r="C31" s="1" t="s">
        <v>1948</v>
      </c>
      <c r="D31">
        <v>4282.88</v>
      </c>
      <c r="E31">
        <v>83957.8</v>
      </c>
      <c r="F31">
        <v>159663.9</v>
      </c>
      <c r="G31">
        <v>13402.18</v>
      </c>
      <c r="H31">
        <v>93541.21</v>
      </c>
      <c r="I31">
        <v>51487.37</v>
      </c>
      <c r="J31">
        <v>88203.05</v>
      </c>
      <c r="K31">
        <v>144513.06</v>
      </c>
      <c r="L31" s="1" t="s">
        <v>4093</v>
      </c>
    </row>
    <row r="32" spans="1:12" x14ac:dyDescent="0.2">
      <c r="A32" t="s">
        <v>1918</v>
      </c>
      <c r="B32" s="1" t="s">
        <v>1946</v>
      </c>
      <c r="C32" s="1" t="s">
        <v>1948</v>
      </c>
      <c r="D32">
        <v>82315.8</v>
      </c>
      <c r="E32">
        <v>27983.79</v>
      </c>
      <c r="F32">
        <v>62892.49</v>
      </c>
      <c r="G32">
        <v>11253.13</v>
      </c>
      <c r="H32">
        <v>46465.919999999998</v>
      </c>
      <c r="I32">
        <v>37034.81</v>
      </c>
      <c r="J32">
        <v>27098.28</v>
      </c>
      <c r="K32">
        <v>41761.589999999997</v>
      </c>
      <c r="L32" s="1" t="s">
        <v>3860</v>
      </c>
    </row>
    <row r="33" spans="1:12" x14ac:dyDescent="0.2">
      <c r="A33" t="s">
        <v>361</v>
      </c>
      <c r="B33" s="1" t="s">
        <v>1946</v>
      </c>
      <c r="C33" s="1" t="s">
        <v>1948</v>
      </c>
      <c r="D33">
        <v>113.96</v>
      </c>
      <c r="E33">
        <v>403.96</v>
      </c>
      <c r="F33">
        <v>9537.76</v>
      </c>
      <c r="G33">
        <v>351.94</v>
      </c>
      <c r="H33">
        <v>32406.55</v>
      </c>
      <c r="I33">
        <v>697.51</v>
      </c>
      <c r="J33">
        <v>17897.79</v>
      </c>
      <c r="K33">
        <v>12822.06</v>
      </c>
      <c r="L33" s="1" t="s">
        <v>4094</v>
      </c>
    </row>
    <row r="34" spans="1:12" x14ac:dyDescent="0.2">
      <c r="A34" t="s">
        <v>1790</v>
      </c>
      <c r="B34" s="1" t="s">
        <v>1946</v>
      </c>
      <c r="C34" s="1" t="s">
        <v>1948</v>
      </c>
      <c r="D34">
        <v>4721.3</v>
      </c>
      <c r="E34">
        <v>6449.21</v>
      </c>
      <c r="F34">
        <v>12443.63</v>
      </c>
      <c r="G34">
        <v>83.2</v>
      </c>
      <c r="H34">
        <v>18973.52</v>
      </c>
      <c r="I34">
        <v>4910.03</v>
      </c>
      <c r="J34">
        <v>11106.12</v>
      </c>
      <c r="K34">
        <v>7696.91</v>
      </c>
      <c r="L34" s="1" t="s">
        <v>4095</v>
      </c>
    </row>
    <row r="35" spans="1:12" x14ac:dyDescent="0.2">
      <c r="A35" t="s">
        <v>1899</v>
      </c>
      <c r="B35" s="1" t="s">
        <v>1946</v>
      </c>
      <c r="C35" s="1" t="s">
        <v>1949</v>
      </c>
      <c r="D35">
        <v>31392.07</v>
      </c>
      <c r="E35">
        <v>272147.94</v>
      </c>
      <c r="F35">
        <v>773439.61</v>
      </c>
      <c r="G35">
        <v>176.41</v>
      </c>
      <c r="H35">
        <v>708988.36</v>
      </c>
      <c r="I35">
        <v>201868.12</v>
      </c>
      <c r="J35">
        <v>255000.29</v>
      </c>
      <c r="K35">
        <v>12852.74</v>
      </c>
      <c r="L35" s="1" t="s">
        <v>4079</v>
      </c>
    </row>
    <row r="36" spans="1:12" x14ac:dyDescent="0.2">
      <c r="A36" t="s">
        <v>1936</v>
      </c>
      <c r="B36" s="1" t="s">
        <v>1946</v>
      </c>
      <c r="C36" s="1" t="s">
        <v>1949</v>
      </c>
      <c r="D36">
        <v>338520.52</v>
      </c>
      <c r="E36">
        <v>76938.91</v>
      </c>
      <c r="F36">
        <v>297363.90999999997</v>
      </c>
      <c r="G36">
        <v>248424.74</v>
      </c>
      <c r="H36">
        <v>130860.01</v>
      </c>
      <c r="I36">
        <v>157561.95000000001</v>
      </c>
      <c r="J36">
        <v>55595.32</v>
      </c>
      <c r="K36">
        <v>471473.67</v>
      </c>
      <c r="L36" s="1" t="s">
        <v>3864</v>
      </c>
    </row>
    <row r="37" spans="1:12" x14ac:dyDescent="0.2">
      <c r="A37" t="s">
        <v>1937</v>
      </c>
      <c r="B37" s="1" t="s">
        <v>1946</v>
      </c>
      <c r="C37" s="1" t="s">
        <v>1949</v>
      </c>
      <c r="D37">
        <v>366633.93</v>
      </c>
      <c r="E37">
        <v>26764.46</v>
      </c>
      <c r="F37">
        <v>76933.06</v>
      </c>
      <c r="G37">
        <v>306841.64</v>
      </c>
      <c r="H37">
        <v>4869.42</v>
      </c>
      <c r="I37">
        <v>60932.47</v>
      </c>
      <c r="J37">
        <v>22094.11</v>
      </c>
      <c r="K37">
        <v>213014.79</v>
      </c>
      <c r="L37" s="1" t="s">
        <v>4096</v>
      </c>
    </row>
    <row r="38" spans="1:12" x14ac:dyDescent="0.2">
      <c r="A38" t="s">
        <v>1930</v>
      </c>
      <c r="B38" s="1" t="s">
        <v>1946</v>
      </c>
      <c r="C38" s="1" t="s">
        <v>1949</v>
      </c>
      <c r="D38">
        <v>188788.64</v>
      </c>
      <c r="E38">
        <v>30789.71</v>
      </c>
      <c r="F38">
        <v>85542.75</v>
      </c>
      <c r="G38">
        <v>53174.879999999997</v>
      </c>
      <c r="H38">
        <v>62878.78</v>
      </c>
      <c r="I38">
        <v>43280.22</v>
      </c>
      <c r="J38">
        <v>56070.55</v>
      </c>
      <c r="K38">
        <v>116529.81</v>
      </c>
      <c r="L38" s="1" t="s">
        <v>4097</v>
      </c>
    </row>
    <row r="39" spans="1:12" x14ac:dyDescent="0.2">
      <c r="A39" t="s">
        <v>1925</v>
      </c>
      <c r="B39" s="1" t="s">
        <v>1946</v>
      </c>
      <c r="C39" s="1" t="s">
        <v>1949</v>
      </c>
      <c r="D39">
        <v>157919.5</v>
      </c>
      <c r="E39">
        <v>30363.35</v>
      </c>
      <c r="F39">
        <v>75099.899999999994</v>
      </c>
      <c r="G39">
        <v>76336.05</v>
      </c>
      <c r="H39">
        <v>68237.88</v>
      </c>
      <c r="I39">
        <v>41607.22</v>
      </c>
      <c r="J39">
        <v>52295</v>
      </c>
      <c r="K39">
        <v>133244.75</v>
      </c>
      <c r="L39" s="1" t="s">
        <v>3865</v>
      </c>
    </row>
    <row r="40" spans="1:12" x14ac:dyDescent="0.2">
      <c r="A40" t="s">
        <v>1922</v>
      </c>
      <c r="B40" s="1" t="s">
        <v>1946</v>
      </c>
      <c r="C40" s="1" t="s">
        <v>1949</v>
      </c>
      <c r="D40">
        <v>112220.8</v>
      </c>
      <c r="E40">
        <v>16105.79</v>
      </c>
      <c r="F40">
        <v>48835.82</v>
      </c>
      <c r="G40">
        <v>54477.05</v>
      </c>
      <c r="H40">
        <v>41610.120000000003</v>
      </c>
      <c r="I40">
        <v>29976.42</v>
      </c>
      <c r="J40">
        <v>34416.14</v>
      </c>
      <c r="K40">
        <v>100184.56</v>
      </c>
      <c r="L40" s="1" t="s">
        <v>4098</v>
      </c>
    </row>
    <row r="41" spans="1:12" x14ac:dyDescent="0.2">
      <c r="A41" t="s">
        <v>1923</v>
      </c>
      <c r="B41" s="1" t="s">
        <v>1946</v>
      </c>
      <c r="C41" s="1" t="s">
        <v>1949</v>
      </c>
      <c r="D41">
        <v>126066.38</v>
      </c>
      <c r="E41">
        <v>8245.3799999999992</v>
      </c>
      <c r="F41">
        <v>30380.73</v>
      </c>
      <c r="G41">
        <v>56565.22</v>
      </c>
      <c r="H41">
        <v>24754.98</v>
      </c>
      <c r="I41">
        <v>16828.52</v>
      </c>
      <c r="J41">
        <v>1943.24</v>
      </c>
      <c r="K41">
        <v>101432.59</v>
      </c>
      <c r="L41" s="1" t="s">
        <v>4099</v>
      </c>
    </row>
    <row r="42" spans="1:12" x14ac:dyDescent="0.2">
      <c r="A42" t="s">
        <v>1819</v>
      </c>
      <c r="B42" s="1" t="s">
        <v>1946</v>
      </c>
      <c r="C42" s="1" t="s">
        <v>1949</v>
      </c>
      <c r="D42">
        <v>9194.69</v>
      </c>
      <c r="E42">
        <v>17822.310000000001</v>
      </c>
      <c r="F42">
        <v>75873.31</v>
      </c>
      <c r="G42">
        <v>63923.72</v>
      </c>
      <c r="H42">
        <v>73392.490000000005</v>
      </c>
      <c r="I42">
        <v>23678.67</v>
      </c>
      <c r="J42">
        <v>16493.09</v>
      </c>
      <c r="K42">
        <v>44328.76</v>
      </c>
      <c r="L42" s="1" t="s">
        <v>3861</v>
      </c>
    </row>
    <row r="43" spans="1:12" x14ac:dyDescent="0.2">
      <c r="A43" t="s">
        <v>1915</v>
      </c>
      <c r="B43" s="1" t="s">
        <v>1946</v>
      </c>
      <c r="C43" s="1" t="s">
        <v>1949</v>
      </c>
      <c r="D43">
        <v>64678.8</v>
      </c>
      <c r="E43">
        <v>21717.98</v>
      </c>
      <c r="F43">
        <v>79947.42</v>
      </c>
      <c r="G43">
        <v>7456.82</v>
      </c>
      <c r="H43">
        <v>57683.99</v>
      </c>
      <c r="I43">
        <v>11728.32</v>
      </c>
      <c r="J43">
        <v>30040</v>
      </c>
      <c r="K43">
        <v>12510.31</v>
      </c>
      <c r="L43" s="1" t="s">
        <v>3862</v>
      </c>
    </row>
    <row r="44" spans="1:12" x14ac:dyDescent="0.2">
      <c r="A44" t="s">
        <v>1911</v>
      </c>
      <c r="B44" s="1" t="s">
        <v>1946</v>
      </c>
      <c r="C44" s="1" t="s">
        <v>1949</v>
      </c>
      <c r="D44">
        <v>58713.2</v>
      </c>
      <c r="E44">
        <v>4902.46</v>
      </c>
      <c r="F44">
        <v>20018.8</v>
      </c>
      <c r="G44">
        <v>15018.29</v>
      </c>
      <c r="H44">
        <v>6950.01</v>
      </c>
      <c r="I44">
        <v>11451.77</v>
      </c>
      <c r="J44">
        <v>12160.54</v>
      </c>
      <c r="K44">
        <v>24783.99</v>
      </c>
      <c r="L44" s="1" t="s">
        <v>3863</v>
      </c>
    </row>
    <row r="45" spans="1:12" x14ac:dyDescent="0.2">
      <c r="A45" t="s">
        <v>1931</v>
      </c>
      <c r="B45" s="1" t="s">
        <v>1946</v>
      </c>
      <c r="C45" s="1" t="s">
        <v>1950</v>
      </c>
      <c r="D45">
        <v>83121.87</v>
      </c>
      <c r="E45">
        <v>96124.05</v>
      </c>
      <c r="F45">
        <v>105919.24</v>
      </c>
      <c r="G45">
        <v>41987.81</v>
      </c>
      <c r="H45">
        <v>50032.84</v>
      </c>
      <c r="I45">
        <v>89846.59</v>
      </c>
      <c r="J45">
        <v>36895.870000000003</v>
      </c>
      <c r="K45">
        <v>29217.79</v>
      </c>
      <c r="L45" s="1" t="s">
        <v>3870</v>
      </c>
    </row>
    <row r="46" spans="1:12" x14ac:dyDescent="0.2">
      <c r="A46" t="s">
        <v>1934</v>
      </c>
      <c r="B46" s="1" t="s">
        <v>1946</v>
      </c>
      <c r="C46" s="1" t="s">
        <v>1950</v>
      </c>
      <c r="D46">
        <v>100858.01</v>
      </c>
      <c r="E46">
        <v>26249.919999999998</v>
      </c>
      <c r="F46">
        <v>37861.72</v>
      </c>
      <c r="G46">
        <v>18449.830000000002</v>
      </c>
      <c r="H46">
        <v>39945.480000000003</v>
      </c>
      <c r="I46">
        <v>41078.47</v>
      </c>
      <c r="J46">
        <v>29072.23</v>
      </c>
      <c r="K46">
        <v>64703.95</v>
      </c>
      <c r="L46" s="1" t="s">
        <v>3873</v>
      </c>
    </row>
    <row r="47" spans="1:12" x14ac:dyDescent="0.2">
      <c r="A47" t="s">
        <v>1929</v>
      </c>
      <c r="B47" s="1" t="s">
        <v>1946</v>
      </c>
      <c r="C47" s="1" t="s">
        <v>1950</v>
      </c>
      <c r="D47">
        <v>68054.41</v>
      </c>
      <c r="E47">
        <v>50567.05</v>
      </c>
      <c r="F47">
        <v>42314.68</v>
      </c>
      <c r="G47">
        <v>11357.36</v>
      </c>
      <c r="H47">
        <v>40789.42</v>
      </c>
      <c r="I47">
        <v>41821.199999999997</v>
      </c>
      <c r="J47">
        <v>33408.629999999997</v>
      </c>
      <c r="K47">
        <v>31831.34</v>
      </c>
      <c r="L47" s="1" t="s">
        <v>3874</v>
      </c>
    </row>
    <row r="48" spans="1:12" x14ac:dyDescent="0.2">
      <c r="A48" t="s">
        <v>1916</v>
      </c>
      <c r="B48" s="1" t="s">
        <v>1946</v>
      </c>
      <c r="C48" s="1" t="s">
        <v>1950</v>
      </c>
      <c r="D48">
        <v>28130.35</v>
      </c>
      <c r="E48">
        <v>59011.68</v>
      </c>
      <c r="F48">
        <v>44322.94</v>
      </c>
      <c r="G48">
        <v>2678.12</v>
      </c>
      <c r="H48">
        <v>43587.98</v>
      </c>
      <c r="I48">
        <v>28627.38</v>
      </c>
      <c r="J48">
        <v>45470.17</v>
      </c>
      <c r="K48">
        <v>53915.9</v>
      </c>
      <c r="L48" s="1" t="s">
        <v>4100</v>
      </c>
    </row>
    <row r="49" spans="1:12" x14ac:dyDescent="0.2">
      <c r="A49" t="s">
        <v>1886</v>
      </c>
      <c r="B49" s="1" t="s">
        <v>1946</v>
      </c>
      <c r="C49" s="1" t="s">
        <v>1950</v>
      </c>
      <c r="D49">
        <v>9827.0499999999993</v>
      </c>
      <c r="E49">
        <v>31918.61</v>
      </c>
      <c r="F49">
        <v>37665.050000000003</v>
      </c>
      <c r="G49">
        <v>838</v>
      </c>
      <c r="H49">
        <v>21420.58</v>
      </c>
      <c r="I49">
        <v>30031.48</v>
      </c>
      <c r="J49">
        <v>23510.18</v>
      </c>
      <c r="K49">
        <v>27411.9</v>
      </c>
      <c r="L49" s="1" t="s">
        <v>4101</v>
      </c>
    </row>
    <row r="50" spans="1:12" x14ac:dyDescent="0.2">
      <c r="A50" t="s">
        <v>1919</v>
      </c>
      <c r="B50" s="1" t="s">
        <v>1946</v>
      </c>
      <c r="C50" s="1" t="s">
        <v>1950</v>
      </c>
      <c r="D50">
        <v>31213.61</v>
      </c>
      <c r="E50">
        <v>13874.25</v>
      </c>
      <c r="F50">
        <v>18099.419999999998</v>
      </c>
      <c r="G50">
        <v>4418</v>
      </c>
      <c r="H50">
        <v>13624.33</v>
      </c>
      <c r="I50">
        <v>23931.03</v>
      </c>
      <c r="J50">
        <v>8455.2199999999993</v>
      </c>
      <c r="K50">
        <v>22130.33</v>
      </c>
      <c r="L50" s="1" t="s">
        <v>3875</v>
      </c>
    </row>
    <row r="51" spans="1:12" x14ac:dyDescent="0.2">
      <c r="A51" t="s">
        <v>1912</v>
      </c>
      <c r="B51" s="1" t="s">
        <v>1946</v>
      </c>
      <c r="C51" s="1" t="s">
        <v>1950</v>
      </c>
      <c r="D51">
        <v>21904.15</v>
      </c>
      <c r="E51">
        <v>8171.17</v>
      </c>
      <c r="F51">
        <v>10194.65</v>
      </c>
      <c r="G51">
        <v>20179.96</v>
      </c>
      <c r="H51">
        <v>22989.87</v>
      </c>
      <c r="I51">
        <v>7094.83</v>
      </c>
      <c r="J51">
        <v>15095.4</v>
      </c>
      <c r="K51">
        <v>18456.07</v>
      </c>
      <c r="L51" s="1" t="s">
        <v>4104</v>
      </c>
    </row>
    <row r="52" spans="1:12" x14ac:dyDescent="0.2">
      <c r="A52" t="s">
        <v>1920</v>
      </c>
      <c r="B52" s="1" t="s">
        <v>1946</v>
      </c>
      <c r="C52" s="1" t="s">
        <v>1950</v>
      </c>
      <c r="D52">
        <v>31926.06</v>
      </c>
      <c r="E52">
        <v>17962.89</v>
      </c>
      <c r="F52">
        <v>12828.21</v>
      </c>
      <c r="G52">
        <v>4596.46</v>
      </c>
      <c r="H52">
        <v>13890.26</v>
      </c>
      <c r="I52">
        <v>15247.44</v>
      </c>
      <c r="J52">
        <v>13426.22</v>
      </c>
      <c r="K52">
        <v>13799</v>
      </c>
      <c r="L52" s="1" t="s">
        <v>4102</v>
      </c>
    </row>
    <row r="53" spans="1:12" x14ac:dyDescent="0.2">
      <c r="A53" t="s">
        <v>1917</v>
      </c>
      <c r="B53" s="1" t="s">
        <v>1946</v>
      </c>
      <c r="C53" s="1" t="s">
        <v>1950</v>
      </c>
      <c r="D53">
        <v>29011.95</v>
      </c>
      <c r="E53">
        <v>10314.98</v>
      </c>
      <c r="F53">
        <v>12556.05</v>
      </c>
      <c r="G53">
        <v>492.19</v>
      </c>
      <c r="H53">
        <v>162.88999999999999</v>
      </c>
      <c r="I53">
        <v>11838.04</v>
      </c>
      <c r="J53">
        <v>24904.3</v>
      </c>
      <c r="K53">
        <v>20460.560000000001</v>
      </c>
      <c r="L53" s="1" t="s">
        <v>3871</v>
      </c>
    </row>
    <row r="54" spans="1:12" x14ac:dyDescent="0.2">
      <c r="A54" t="s">
        <v>1902</v>
      </c>
      <c r="B54" s="1" t="s">
        <v>1946</v>
      </c>
      <c r="C54" s="1" t="s">
        <v>1950</v>
      </c>
      <c r="D54">
        <v>12515.02</v>
      </c>
      <c r="E54">
        <v>20243.990000000002</v>
      </c>
      <c r="F54">
        <v>38346.050000000003</v>
      </c>
      <c r="G54">
        <v>1779.86</v>
      </c>
      <c r="H54">
        <v>6.83</v>
      </c>
      <c r="I54">
        <v>31292.880000000001</v>
      </c>
      <c r="J54">
        <v>1814.72</v>
      </c>
      <c r="K54">
        <v>1615.01</v>
      </c>
      <c r="L54" s="1" t="s">
        <v>4103</v>
      </c>
    </row>
    <row r="55" spans="1:12" x14ac:dyDescent="0.2">
      <c r="A55" t="s">
        <v>1537</v>
      </c>
      <c r="B55" s="1" t="s">
        <v>1946</v>
      </c>
      <c r="C55" s="1" t="s">
        <v>1950</v>
      </c>
      <c r="D55">
        <v>404.97</v>
      </c>
      <c r="E55">
        <v>27528.52</v>
      </c>
      <c r="F55">
        <v>7401.84</v>
      </c>
      <c r="G55">
        <v>2</v>
      </c>
      <c r="H55">
        <v>1612</v>
      </c>
      <c r="I55">
        <v>798.98</v>
      </c>
      <c r="J55">
        <v>16606.89</v>
      </c>
      <c r="K55">
        <v>11234.55</v>
      </c>
      <c r="L55" s="1" t="s">
        <v>3872</v>
      </c>
    </row>
    <row r="56" spans="1:12" x14ac:dyDescent="0.2">
      <c r="A56" t="s">
        <v>1903</v>
      </c>
      <c r="B56" s="1" t="s">
        <v>1946</v>
      </c>
      <c r="C56" s="1" t="s">
        <v>1950</v>
      </c>
      <c r="D56">
        <v>12819.64</v>
      </c>
      <c r="E56">
        <v>4153.4399999999996</v>
      </c>
      <c r="F56">
        <v>7265.49</v>
      </c>
      <c r="G56">
        <v>19583.689999999999</v>
      </c>
      <c r="H56">
        <v>6640.94</v>
      </c>
      <c r="I56">
        <v>2462.67</v>
      </c>
      <c r="J56">
        <v>314.31</v>
      </c>
      <c r="K56">
        <v>5896.64</v>
      </c>
      <c r="L56" s="1" t="s">
        <v>3876</v>
      </c>
    </row>
    <row r="57" spans="1:12" x14ac:dyDescent="0.2">
      <c r="A57" t="s">
        <v>1896</v>
      </c>
      <c r="B57" s="1" t="s">
        <v>1946</v>
      </c>
      <c r="C57" s="1" t="s">
        <v>1950</v>
      </c>
      <c r="D57">
        <v>10767.07</v>
      </c>
      <c r="E57">
        <v>3044.37</v>
      </c>
      <c r="F57">
        <v>5843.09</v>
      </c>
      <c r="G57">
        <v>559.15</v>
      </c>
      <c r="H57">
        <v>9166.9599999999991</v>
      </c>
      <c r="I57">
        <v>4325.67</v>
      </c>
      <c r="J57">
        <v>9678.17</v>
      </c>
      <c r="K57">
        <v>2181.9499999999998</v>
      </c>
      <c r="L57" s="1" t="s">
        <v>3877</v>
      </c>
    </row>
    <row r="58" spans="1:12" x14ac:dyDescent="0.2">
      <c r="A58" t="s">
        <v>1846</v>
      </c>
      <c r="B58" s="1" t="s">
        <v>1946</v>
      </c>
      <c r="C58" s="1" t="s">
        <v>1950</v>
      </c>
      <c r="D58">
        <v>4981.59</v>
      </c>
      <c r="E58">
        <v>4569.28</v>
      </c>
      <c r="F58">
        <v>4847.3500000000004</v>
      </c>
      <c r="G58">
        <v>1387</v>
      </c>
      <c r="H58">
        <v>4541.1400000000003</v>
      </c>
      <c r="I58">
        <v>3555.58</v>
      </c>
      <c r="J58">
        <v>1995</v>
      </c>
      <c r="K58">
        <v>5137.54</v>
      </c>
      <c r="L58" s="1" t="s">
        <v>3878</v>
      </c>
    </row>
    <row r="59" spans="1:12" x14ac:dyDescent="0.2">
      <c r="A59" t="s">
        <v>1687</v>
      </c>
      <c r="B59" s="1" t="s">
        <v>1946</v>
      </c>
      <c r="C59" s="1" t="s">
        <v>1950</v>
      </c>
      <c r="D59">
        <v>817.26</v>
      </c>
      <c r="E59">
        <v>2996.79</v>
      </c>
      <c r="F59">
        <v>8043.21</v>
      </c>
      <c r="G59">
        <v>299.58</v>
      </c>
      <c r="H59">
        <v>3443.47</v>
      </c>
      <c r="I59">
        <v>1421.76</v>
      </c>
      <c r="J59">
        <v>1927.7</v>
      </c>
      <c r="K59">
        <v>3110.48</v>
      </c>
      <c r="L59" s="1" t="s">
        <v>3879</v>
      </c>
    </row>
    <row r="60" spans="1:12" x14ac:dyDescent="0.2">
      <c r="A60" t="s">
        <v>1932</v>
      </c>
      <c r="B60" s="1" t="s">
        <v>1946</v>
      </c>
      <c r="C60" s="1" t="s">
        <v>1951</v>
      </c>
      <c r="D60">
        <v>38910</v>
      </c>
      <c r="E60">
        <v>15529</v>
      </c>
      <c r="F60">
        <v>4594</v>
      </c>
      <c r="G60">
        <v>88194</v>
      </c>
      <c r="H60">
        <v>4287</v>
      </c>
      <c r="I60">
        <v>23472</v>
      </c>
      <c r="J60">
        <v>5888</v>
      </c>
      <c r="K60">
        <v>4057</v>
      </c>
      <c r="L60" s="1" t="s">
        <v>3868</v>
      </c>
    </row>
    <row r="61" spans="1:12" x14ac:dyDescent="0.2">
      <c r="A61" t="s">
        <v>1539</v>
      </c>
      <c r="B61" s="1" t="s">
        <v>1946</v>
      </c>
      <c r="C61" s="1" t="s">
        <v>1951</v>
      </c>
      <c r="D61">
        <v>417</v>
      </c>
      <c r="E61">
        <v>765</v>
      </c>
      <c r="F61">
        <v>327</v>
      </c>
      <c r="G61">
        <v>334</v>
      </c>
      <c r="H61">
        <v>575</v>
      </c>
      <c r="I61">
        <v>830</v>
      </c>
      <c r="J61">
        <v>884</v>
      </c>
      <c r="K61">
        <v>405</v>
      </c>
      <c r="L61" s="1" t="s">
        <v>3869</v>
      </c>
    </row>
    <row r="62" spans="1:12" x14ac:dyDescent="0.2">
      <c r="A62" t="s">
        <v>1894</v>
      </c>
      <c r="B62" s="1" t="s">
        <v>1946</v>
      </c>
      <c r="C62" s="1" t="s">
        <v>3843</v>
      </c>
      <c r="D62">
        <v>8768</v>
      </c>
      <c r="E62">
        <v>5321</v>
      </c>
      <c r="F62">
        <v>3241</v>
      </c>
      <c r="G62">
        <v>8111</v>
      </c>
      <c r="H62">
        <v>3007</v>
      </c>
      <c r="I62">
        <v>5624</v>
      </c>
      <c r="J62">
        <v>6705</v>
      </c>
      <c r="K62">
        <v>8278</v>
      </c>
      <c r="L62" s="1" t="s">
        <v>3867</v>
      </c>
    </row>
    <row r="63" spans="1:12" x14ac:dyDescent="0.2">
      <c r="A63" t="s">
        <v>523</v>
      </c>
      <c r="B63" s="1" t="s">
        <v>1946</v>
      </c>
      <c r="C63" s="1" t="s">
        <v>3844</v>
      </c>
      <c r="D63">
        <v>27</v>
      </c>
      <c r="E63">
        <v>99</v>
      </c>
      <c r="F63">
        <v>42</v>
      </c>
      <c r="G63">
        <v>161</v>
      </c>
      <c r="H63">
        <v>32</v>
      </c>
      <c r="I63">
        <v>110</v>
      </c>
      <c r="J63">
        <v>43</v>
      </c>
      <c r="K63">
        <v>99</v>
      </c>
      <c r="L63" s="1" t="s">
        <v>3866</v>
      </c>
    </row>
    <row r="64" spans="1:12" x14ac:dyDescent="0.2">
      <c r="A64" t="s">
        <v>280</v>
      </c>
      <c r="B64" s="1" t="s">
        <v>1947</v>
      </c>
      <c r="C64" s="1" t="s">
        <v>2957</v>
      </c>
      <c r="D64">
        <v>45</v>
      </c>
      <c r="E64">
        <v>105</v>
      </c>
      <c r="F64">
        <v>75</v>
      </c>
      <c r="G64">
        <v>103</v>
      </c>
      <c r="H64">
        <v>65</v>
      </c>
      <c r="I64">
        <v>79</v>
      </c>
      <c r="J64">
        <v>86</v>
      </c>
      <c r="K64">
        <v>95</v>
      </c>
      <c r="L64" s="1" t="s">
        <v>2957</v>
      </c>
    </row>
    <row r="65" spans="1:12" x14ac:dyDescent="0.2">
      <c r="A65" t="s">
        <v>1453</v>
      </c>
      <c r="B65" s="1" t="s">
        <v>1947</v>
      </c>
      <c r="C65" s="1" t="s">
        <v>1953</v>
      </c>
      <c r="D65">
        <v>311</v>
      </c>
      <c r="E65">
        <v>767</v>
      </c>
      <c r="F65">
        <v>350</v>
      </c>
      <c r="G65">
        <v>448</v>
      </c>
      <c r="H65">
        <v>492</v>
      </c>
      <c r="I65">
        <v>667</v>
      </c>
      <c r="J65">
        <v>585</v>
      </c>
      <c r="K65">
        <v>600</v>
      </c>
      <c r="L65" s="1" t="s">
        <v>1953</v>
      </c>
    </row>
    <row r="66" spans="1:12" x14ac:dyDescent="0.2">
      <c r="A66" t="s">
        <v>23</v>
      </c>
      <c r="B66" s="1" t="s">
        <v>1947</v>
      </c>
      <c r="C66" s="1" t="s">
        <v>3361</v>
      </c>
      <c r="D66">
        <v>11</v>
      </c>
      <c r="E66">
        <v>22</v>
      </c>
      <c r="F66">
        <v>38</v>
      </c>
      <c r="G66">
        <v>147</v>
      </c>
      <c r="H66">
        <v>17</v>
      </c>
      <c r="I66">
        <v>18</v>
      </c>
      <c r="J66">
        <v>40</v>
      </c>
      <c r="K66">
        <v>22</v>
      </c>
      <c r="L66" s="1" t="s">
        <v>3361</v>
      </c>
    </row>
    <row r="67" spans="1:12" x14ac:dyDescent="0.2">
      <c r="A67" t="s">
        <v>1673</v>
      </c>
      <c r="B67" s="1" t="s">
        <v>1947</v>
      </c>
      <c r="C67" s="1" t="s">
        <v>1954</v>
      </c>
      <c r="D67">
        <v>718</v>
      </c>
      <c r="E67">
        <v>1039</v>
      </c>
      <c r="F67">
        <v>1201</v>
      </c>
      <c r="G67">
        <v>1677</v>
      </c>
      <c r="H67">
        <v>925</v>
      </c>
      <c r="I67">
        <v>1379</v>
      </c>
      <c r="J67">
        <v>1344</v>
      </c>
      <c r="K67">
        <v>1505</v>
      </c>
      <c r="L67" s="1" t="s">
        <v>1954</v>
      </c>
    </row>
    <row r="68" spans="1:12" x14ac:dyDescent="0.2">
      <c r="A68" t="s">
        <v>1455</v>
      </c>
      <c r="B68" s="1" t="s">
        <v>1947</v>
      </c>
      <c r="C68" s="1" t="s">
        <v>1955</v>
      </c>
      <c r="D68">
        <v>296</v>
      </c>
      <c r="E68">
        <v>782</v>
      </c>
      <c r="F68">
        <v>1015</v>
      </c>
      <c r="G68">
        <v>499</v>
      </c>
      <c r="H68">
        <v>610</v>
      </c>
      <c r="I68">
        <v>662</v>
      </c>
      <c r="J68">
        <v>831</v>
      </c>
      <c r="K68">
        <v>481</v>
      </c>
      <c r="L68" s="1" t="s">
        <v>1955</v>
      </c>
    </row>
    <row r="69" spans="1:12" x14ac:dyDescent="0.2">
      <c r="A69" t="s">
        <v>1676</v>
      </c>
      <c r="B69" s="1" t="s">
        <v>1947</v>
      </c>
      <c r="C69" s="1" t="s">
        <v>1956</v>
      </c>
      <c r="D69">
        <v>108</v>
      </c>
      <c r="E69">
        <v>106</v>
      </c>
      <c r="F69">
        <v>165</v>
      </c>
      <c r="G69">
        <v>133</v>
      </c>
      <c r="H69">
        <v>98</v>
      </c>
      <c r="I69">
        <v>158</v>
      </c>
      <c r="J69">
        <v>137</v>
      </c>
      <c r="K69">
        <v>104</v>
      </c>
      <c r="L69" s="1" t="s">
        <v>1956</v>
      </c>
    </row>
    <row r="70" spans="1:12" x14ac:dyDescent="0.2">
      <c r="A70" t="s">
        <v>44</v>
      </c>
      <c r="B70" s="1" t="s">
        <v>1947</v>
      </c>
      <c r="C70" s="1" t="s">
        <v>3362</v>
      </c>
      <c r="D70">
        <v>27</v>
      </c>
      <c r="E70">
        <v>1270</v>
      </c>
      <c r="F70">
        <v>72</v>
      </c>
      <c r="G70">
        <v>347</v>
      </c>
      <c r="H70">
        <v>25</v>
      </c>
      <c r="I70">
        <v>1801</v>
      </c>
      <c r="J70">
        <v>5</v>
      </c>
      <c r="K70">
        <v>244</v>
      </c>
      <c r="L70" s="1" t="s">
        <v>3362</v>
      </c>
    </row>
    <row r="71" spans="1:12" x14ac:dyDescent="0.2">
      <c r="A71" t="s">
        <v>1176</v>
      </c>
      <c r="B71" s="1" t="s">
        <v>1947</v>
      </c>
      <c r="C71" s="1" t="s">
        <v>1957</v>
      </c>
      <c r="D71">
        <v>401</v>
      </c>
      <c r="E71">
        <v>676</v>
      </c>
      <c r="F71">
        <v>444</v>
      </c>
      <c r="G71">
        <v>360</v>
      </c>
      <c r="H71">
        <v>650</v>
      </c>
      <c r="I71">
        <v>359</v>
      </c>
      <c r="J71">
        <v>778</v>
      </c>
      <c r="K71">
        <v>694</v>
      </c>
      <c r="L71" s="1" t="s">
        <v>1957</v>
      </c>
    </row>
    <row r="72" spans="1:12" x14ac:dyDescent="0.2">
      <c r="A72" t="s">
        <v>406</v>
      </c>
      <c r="B72" s="1" t="s">
        <v>1947</v>
      </c>
      <c r="C72" s="1" t="s">
        <v>3280</v>
      </c>
      <c r="D72">
        <v>106</v>
      </c>
      <c r="E72">
        <v>121</v>
      </c>
      <c r="F72">
        <v>180</v>
      </c>
      <c r="G72">
        <v>43</v>
      </c>
      <c r="H72">
        <v>132</v>
      </c>
      <c r="I72">
        <v>82</v>
      </c>
      <c r="J72">
        <v>224</v>
      </c>
      <c r="K72">
        <v>92</v>
      </c>
      <c r="L72" s="1" t="s">
        <v>3280</v>
      </c>
    </row>
    <row r="73" spans="1:12" x14ac:dyDescent="0.2">
      <c r="A73" t="s">
        <v>932</v>
      </c>
      <c r="B73" s="1" t="s">
        <v>1947</v>
      </c>
      <c r="C73" s="1" t="s">
        <v>3619</v>
      </c>
      <c r="D73">
        <v>493</v>
      </c>
      <c r="E73">
        <v>770</v>
      </c>
      <c r="F73">
        <v>427</v>
      </c>
      <c r="G73">
        <v>884</v>
      </c>
      <c r="H73">
        <v>653</v>
      </c>
      <c r="I73">
        <v>816</v>
      </c>
      <c r="J73">
        <v>788</v>
      </c>
      <c r="K73">
        <v>505</v>
      </c>
      <c r="L73" s="1" t="s">
        <v>3619</v>
      </c>
    </row>
    <row r="74" spans="1:12" x14ac:dyDescent="0.2">
      <c r="A74" t="s">
        <v>1357</v>
      </c>
      <c r="B74" s="1" t="s">
        <v>1947</v>
      </c>
      <c r="C74" s="1" t="s">
        <v>1958</v>
      </c>
      <c r="D74">
        <v>417</v>
      </c>
      <c r="E74">
        <v>395</v>
      </c>
      <c r="F74">
        <v>531</v>
      </c>
      <c r="G74">
        <v>330</v>
      </c>
      <c r="H74">
        <v>323</v>
      </c>
      <c r="I74">
        <v>414</v>
      </c>
      <c r="J74">
        <v>606</v>
      </c>
      <c r="K74">
        <v>389</v>
      </c>
      <c r="L74" s="1" t="s">
        <v>1958</v>
      </c>
    </row>
    <row r="75" spans="1:12" x14ac:dyDescent="0.2">
      <c r="A75" t="s">
        <v>65</v>
      </c>
      <c r="B75" s="1" t="s">
        <v>1947</v>
      </c>
      <c r="C75" s="1" t="s">
        <v>2958</v>
      </c>
      <c r="D75">
        <v>14</v>
      </c>
      <c r="E75">
        <v>74</v>
      </c>
      <c r="F75">
        <v>50</v>
      </c>
      <c r="G75">
        <v>44</v>
      </c>
      <c r="H75">
        <v>47</v>
      </c>
      <c r="I75">
        <v>51</v>
      </c>
      <c r="J75">
        <v>60</v>
      </c>
      <c r="K75">
        <v>40</v>
      </c>
      <c r="L75" s="1" t="s">
        <v>2958</v>
      </c>
    </row>
    <row r="76" spans="1:12" x14ac:dyDescent="0.2">
      <c r="A76" t="s">
        <v>3882</v>
      </c>
      <c r="B76" s="1" t="s">
        <v>1947</v>
      </c>
      <c r="C76" s="1" t="s">
        <v>3983</v>
      </c>
      <c r="D76">
        <v>17</v>
      </c>
      <c r="E76">
        <v>28</v>
      </c>
      <c r="F76">
        <v>27</v>
      </c>
      <c r="G76">
        <v>40</v>
      </c>
      <c r="H76">
        <v>19</v>
      </c>
      <c r="I76">
        <v>15</v>
      </c>
      <c r="J76">
        <v>22</v>
      </c>
      <c r="K76">
        <v>55</v>
      </c>
      <c r="L76" s="1" t="s">
        <v>3983</v>
      </c>
    </row>
    <row r="77" spans="1:12" x14ac:dyDescent="0.2">
      <c r="A77" t="s">
        <v>1034</v>
      </c>
      <c r="B77" s="1" t="s">
        <v>1947</v>
      </c>
      <c r="C77" s="1" t="s">
        <v>1959</v>
      </c>
      <c r="D77">
        <v>88</v>
      </c>
      <c r="E77">
        <v>68</v>
      </c>
      <c r="F77">
        <v>88</v>
      </c>
      <c r="G77">
        <v>103</v>
      </c>
      <c r="H77">
        <v>26</v>
      </c>
      <c r="I77">
        <v>73</v>
      </c>
      <c r="J77">
        <v>78</v>
      </c>
      <c r="K77">
        <v>174</v>
      </c>
      <c r="L77" s="1" t="s">
        <v>1959</v>
      </c>
    </row>
    <row r="78" spans="1:12" x14ac:dyDescent="0.2">
      <c r="A78" t="s">
        <v>625</v>
      </c>
      <c r="B78" s="1" t="s">
        <v>1947</v>
      </c>
      <c r="C78" s="1" t="s">
        <v>3281</v>
      </c>
      <c r="D78">
        <v>374</v>
      </c>
      <c r="E78">
        <v>457</v>
      </c>
      <c r="F78">
        <v>472</v>
      </c>
      <c r="G78">
        <v>337</v>
      </c>
      <c r="H78">
        <v>353</v>
      </c>
      <c r="I78">
        <v>347</v>
      </c>
      <c r="J78">
        <v>263</v>
      </c>
      <c r="K78">
        <v>304</v>
      </c>
      <c r="L78" s="1" t="s">
        <v>3281</v>
      </c>
    </row>
    <row r="79" spans="1:12" x14ac:dyDescent="0.2">
      <c r="A79" t="s">
        <v>1421</v>
      </c>
      <c r="B79" s="1" t="s">
        <v>1947</v>
      </c>
      <c r="C79" s="1" t="s">
        <v>1960</v>
      </c>
      <c r="D79">
        <v>199</v>
      </c>
      <c r="E79">
        <v>199</v>
      </c>
      <c r="F79">
        <v>299</v>
      </c>
      <c r="G79">
        <v>228</v>
      </c>
      <c r="H79">
        <v>221</v>
      </c>
      <c r="I79">
        <v>253</v>
      </c>
      <c r="J79">
        <v>280</v>
      </c>
      <c r="K79">
        <v>213</v>
      </c>
      <c r="L79" s="1" t="s">
        <v>1960</v>
      </c>
    </row>
    <row r="80" spans="1:12" x14ac:dyDescent="0.2">
      <c r="A80" t="s">
        <v>335</v>
      </c>
      <c r="B80" s="1" t="s">
        <v>1947</v>
      </c>
      <c r="C80" s="1" t="s">
        <v>2959</v>
      </c>
      <c r="D80">
        <v>64</v>
      </c>
      <c r="E80">
        <v>137</v>
      </c>
      <c r="F80">
        <v>68</v>
      </c>
      <c r="G80">
        <v>129</v>
      </c>
      <c r="H80">
        <v>80</v>
      </c>
      <c r="I80">
        <v>95</v>
      </c>
      <c r="J80">
        <v>74</v>
      </c>
      <c r="K80">
        <v>117</v>
      </c>
      <c r="L80" s="1" t="s">
        <v>2959</v>
      </c>
    </row>
    <row r="81" spans="1:12" x14ac:dyDescent="0.2">
      <c r="A81" t="s">
        <v>474</v>
      </c>
      <c r="B81" s="1" t="s">
        <v>1947</v>
      </c>
      <c r="C81" s="1" t="s">
        <v>3363</v>
      </c>
      <c r="D81">
        <v>68</v>
      </c>
      <c r="E81">
        <v>112</v>
      </c>
      <c r="F81">
        <v>64</v>
      </c>
      <c r="G81">
        <v>150</v>
      </c>
      <c r="H81">
        <v>53</v>
      </c>
      <c r="I81">
        <v>91</v>
      </c>
      <c r="J81">
        <v>165</v>
      </c>
      <c r="K81">
        <v>201</v>
      </c>
      <c r="L81" s="1" t="s">
        <v>3363</v>
      </c>
    </row>
    <row r="82" spans="1:12" x14ac:dyDescent="0.2">
      <c r="A82" t="s">
        <v>1244</v>
      </c>
      <c r="B82" s="1" t="s">
        <v>1947</v>
      </c>
      <c r="C82" s="1" t="s">
        <v>3364</v>
      </c>
      <c r="D82">
        <v>148</v>
      </c>
      <c r="E82">
        <v>66</v>
      </c>
      <c r="F82">
        <v>22</v>
      </c>
      <c r="G82">
        <v>251</v>
      </c>
      <c r="H82">
        <v>151</v>
      </c>
      <c r="I82">
        <v>224</v>
      </c>
      <c r="J82">
        <v>186</v>
      </c>
      <c r="K82">
        <v>220</v>
      </c>
      <c r="L82" s="1" t="s">
        <v>3364</v>
      </c>
    </row>
    <row r="83" spans="1:12" x14ac:dyDescent="0.2">
      <c r="A83" t="s">
        <v>1721</v>
      </c>
      <c r="B83" s="1" t="s">
        <v>1947</v>
      </c>
      <c r="C83" s="1" t="s">
        <v>1961</v>
      </c>
      <c r="D83">
        <v>895</v>
      </c>
      <c r="E83">
        <v>313</v>
      </c>
      <c r="F83">
        <v>133</v>
      </c>
      <c r="G83">
        <v>305</v>
      </c>
      <c r="H83">
        <v>319</v>
      </c>
      <c r="I83">
        <v>413</v>
      </c>
      <c r="J83">
        <v>341</v>
      </c>
      <c r="K83">
        <v>885</v>
      </c>
      <c r="L83" s="1" t="s">
        <v>1961</v>
      </c>
    </row>
    <row r="84" spans="1:12" x14ac:dyDescent="0.2">
      <c r="A84" t="s">
        <v>214</v>
      </c>
      <c r="B84" s="1" t="s">
        <v>1947</v>
      </c>
      <c r="C84" s="1" t="s">
        <v>1961</v>
      </c>
      <c r="D84">
        <v>37</v>
      </c>
      <c r="E84">
        <v>91</v>
      </c>
      <c r="F84">
        <v>39</v>
      </c>
      <c r="G84">
        <v>100</v>
      </c>
      <c r="H84">
        <v>62</v>
      </c>
      <c r="I84">
        <v>93</v>
      </c>
      <c r="J84">
        <v>200</v>
      </c>
      <c r="K84">
        <v>163</v>
      </c>
      <c r="L84" s="1" t="s">
        <v>1961</v>
      </c>
    </row>
    <row r="85" spans="1:12" x14ac:dyDescent="0.2">
      <c r="A85" t="s">
        <v>1855</v>
      </c>
      <c r="B85" s="1" t="s">
        <v>1947</v>
      </c>
      <c r="C85" s="1" t="s">
        <v>1962</v>
      </c>
      <c r="D85">
        <v>2638</v>
      </c>
      <c r="E85">
        <v>1838</v>
      </c>
      <c r="F85">
        <v>2573</v>
      </c>
      <c r="G85">
        <v>2635</v>
      </c>
      <c r="H85">
        <v>1609</v>
      </c>
      <c r="I85">
        <v>1629</v>
      </c>
      <c r="J85">
        <v>3495</v>
      </c>
      <c r="K85">
        <v>5597</v>
      </c>
      <c r="L85" s="1" t="s">
        <v>1962</v>
      </c>
    </row>
    <row r="86" spans="1:12" x14ac:dyDescent="0.2">
      <c r="A86" t="s">
        <v>660</v>
      </c>
      <c r="B86" s="1" t="s">
        <v>1947</v>
      </c>
      <c r="C86" s="1" t="s">
        <v>1963</v>
      </c>
      <c r="D86">
        <v>362</v>
      </c>
      <c r="E86">
        <v>458</v>
      </c>
      <c r="F86">
        <v>617</v>
      </c>
      <c r="G86">
        <v>497</v>
      </c>
      <c r="H86">
        <v>412</v>
      </c>
      <c r="I86">
        <v>478</v>
      </c>
      <c r="J86">
        <v>548</v>
      </c>
      <c r="K86">
        <v>831</v>
      </c>
      <c r="L86" s="1" t="s">
        <v>1963</v>
      </c>
    </row>
    <row r="87" spans="1:12" x14ac:dyDescent="0.2">
      <c r="A87" t="s">
        <v>1850</v>
      </c>
      <c r="B87" s="1" t="s">
        <v>1947</v>
      </c>
      <c r="C87" s="1" t="s">
        <v>3620</v>
      </c>
      <c r="D87">
        <v>1490</v>
      </c>
      <c r="E87">
        <v>2405</v>
      </c>
      <c r="F87">
        <v>788</v>
      </c>
      <c r="G87">
        <v>2726</v>
      </c>
      <c r="H87">
        <v>1204</v>
      </c>
      <c r="I87">
        <v>1659</v>
      </c>
      <c r="J87">
        <v>1535</v>
      </c>
      <c r="K87">
        <v>3811</v>
      </c>
      <c r="L87" s="1" t="s">
        <v>3620</v>
      </c>
    </row>
    <row r="88" spans="1:12" x14ac:dyDescent="0.2">
      <c r="A88" t="s">
        <v>1805</v>
      </c>
      <c r="B88" s="1" t="s">
        <v>1947</v>
      </c>
      <c r="C88" s="1" t="s">
        <v>1964</v>
      </c>
      <c r="D88">
        <v>4522</v>
      </c>
      <c r="E88">
        <v>6288</v>
      </c>
      <c r="F88">
        <v>4932</v>
      </c>
      <c r="G88">
        <v>10672</v>
      </c>
      <c r="H88">
        <v>3649</v>
      </c>
      <c r="I88">
        <v>4590</v>
      </c>
      <c r="J88">
        <v>9028</v>
      </c>
      <c r="K88">
        <v>17590</v>
      </c>
      <c r="L88" s="1" t="s">
        <v>1964</v>
      </c>
    </row>
    <row r="89" spans="1:12" x14ac:dyDescent="0.2">
      <c r="A89" t="s">
        <v>1199</v>
      </c>
      <c r="B89" s="1" t="s">
        <v>1947</v>
      </c>
      <c r="C89" s="1" t="s">
        <v>1965</v>
      </c>
      <c r="D89">
        <v>391</v>
      </c>
      <c r="E89">
        <v>872</v>
      </c>
      <c r="F89">
        <v>709</v>
      </c>
      <c r="G89">
        <v>1154</v>
      </c>
      <c r="H89">
        <v>580</v>
      </c>
      <c r="I89">
        <v>785</v>
      </c>
      <c r="J89">
        <v>775</v>
      </c>
      <c r="K89">
        <v>663</v>
      </c>
      <c r="L89" s="1" t="s">
        <v>1965</v>
      </c>
    </row>
    <row r="90" spans="1:12" x14ac:dyDescent="0.2">
      <c r="A90" t="s">
        <v>148</v>
      </c>
      <c r="B90" s="1" t="s">
        <v>1947</v>
      </c>
      <c r="C90" s="1" t="s">
        <v>2960</v>
      </c>
      <c r="D90">
        <v>69</v>
      </c>
      <c r="E90">
        <v>158</v>
      </c>
      <c r="F90">
        <v>94</v>
      </c>
      <c r="G90">
        <v>119</v>
      </c>
      <c r="H90">
        <v>87</v>
      </c>
      <c r="I90">
        <v>114</v>
      </c>
      <c r="J90">
        <v>124</v>
      </c>
      <c r="K90">
        <v>68</v>
      </c>
      <c r="L90" s="1" t="s">
        <v>2960</v>
      </c>
    </row>
    <row r="91" spans="1:12" x14ac:dyDescent="0.2">
      <c r="A91" t="s">
        <v>1268</v>
      </c>
      <c r="B91" s="1" t="s">
        <v>1947</v>
      </c>
      <c r="C91" s="1" t="s">
        <v>2961</v>
      </c>
      <c r="D91">
        <v>442</v>
      </c>
      <c r="E91">
        <v>395</v>
      </c>
      <c r="F91">
        <v>642</v>
      </c>
      <c r="G91">
        <v>515</v>
      </c>
      <c r="H91">
        <v>103</v>
      </c>
      <c r="I91">
        <v>317</v>
      </c>
      <c r="J91">
        <v>341</v>
      </c>
      <c r="K91">
        <v>401</v>
      </c>
      <c r="L91" s="1" t="s">
        <v>2961</v>
      </c>
    </row>
    <row r="92" spans="1:12" x14ac:dyDescent="0.2">
      <c r="A92" t="s">
        <v>482</v>
      </c>
      <c r="B92" s="1" t="s">
        <v>1947</v>
      </c>
      <c r="C92" s="1" t="s">
        <v>2962</v>
      </c>
      <c r="D92">
        <v>154</v>
      </c>
      <c r="E92">
        <v>386</v>
      </c>
      <c r="F92">
        <v>158</v>
      </c>
      <c r="G92">
        <v>187</v>
      </c>
      <c r="H92">
        <v>163</v>
      </c>
      <c r="I92">
        <v>245</v>
      </c>
      <c r="J92">
        <v>247</v>
      </c>
      <c r="K92">
        <v>365</v>
      </c>
      <c r="L92" s="1" t="s">
        <v>2962</v>
      </c>
    </row>
    <row r="93" spans="1:12" x14ac:dyDescent="0.2">
      <c r="A93" t="s">
        <v>1002</v>
      </c>
      <c r="B93" s="1" t="s">
        <v>1947</v>
      </c>
      <c r="C93" s="1" t="s">
        <v>1966</v>
      </c>
      <c r="D93">
        <v>178</v>
      </c>
      <c r="E93">
        <v>167</v>
      </c>
      <c r="F93">
        <v>303</v>
      </c>
      <c r="G93">
        <v>210</v>
      </c>
      <c r="H93">
        <v>218</v>
      </c>
      <c r="I93">
        <v>268</v>
      </c>
      <c r="J93">
        <v>292</v>
      </c>
      <c r="K93">
        <v>217</v>
      </c>
      <c r="L93" s="1" t="s">
        <v>1966</v>
      </c>
    </row>
    <row r="94" spans="1:12" x14ac:dyDescent="0.2">
      <c r="A94" t="s">
        <v>3883</v>
      </c>
      <c r="B94" s="1" t="s">
        <v>1947</v>
      </c>
      <c r="C94" s="1" t="s">
        <v>3984</v>
      </c>
      <c r="D94">
        <v>34</v>
      </c>
      <c r="E94">
        <v>36</v>
      </c>
      <c r="F94">
        <v>56</v>
      </c>
      <c r="G94">
        <v>91</v>
      </c>
      <c r="H94">
        <v>35</v>
      </c>
      <c r="I94">
        <v>59</v>
      </c>
      <c r="J94">
        <v>66</v>
      </c>
      <c r="K94">
        <v>92</v>
      </c>
      <c r="L94" s="1" t="s">
        <v>3984</v>
      </c>
    </row>
    <row r="95" spans="1:12" x14ac:dyDescent="0.2">
      <c r="A95" t="s">
        <v>250</v>
      </c>
      <c r="B95" s="1" t="s">
        <v>1947</v>
      </c>
      <c r="C95" s="1" t="s">
        <v>3621</v>
      </c>
      <c r="D95">
        <v>139</v>
      </c>
      <c r="E95">
        <v>122</v>
      </c>
      <c r="F95">
        <v>159</v>
      </c>
      <c r="G95">
        <v>88</v>
      </c>
      <c r="H95">
        <v>204</v>
      </c>
      <c r="I95">
        <v>170</v>
      </c>
      <c r="J95">
        <v>126</v>
      </c>
      <c r="K95">
        <v>195</v>
      </c>
      <c r="L95" s="1" t="s">
        <v>3621</v>
      </c>
    </row>
    <row r="96" spans="1:12" x14ac:dyDescent="0.2">
      <c r="A96" t="s">
        <v>988</v>
      </c>
      <c r="B96" s="1" t="s">
        <v>1947</v>
      </c>
      <c r="C96" s="1" t="s">
        <v>1967</v>
      </c>
      <c r="D96">
        <v>223</v>
      </c>
      <c r="E96">
        <v>350</v>
      </c>
      <c r="F96">
        <v>258</v>
      </c>
      <c r="G96">
        <v>158</v>
      </c>
      <c r="H96">
        <v>153</v>
      </c>
      <c r="I96">
        <v>167</v>
      </c>
      <c r="J96">
        <v>151</v>
      </c>
      <c r="K96">
        <v>319</v>
      </c>
      <c r="L96" s="1" t="s">
        <v>1967</v>
      </c>
    </row>
    <row r="97" spans="1:12" x14ac:dyDescent="0.2">
      <c r="A97" t="s">
        <v>170</v>
      </c>
      <c r="B97" s="1" t="s">
        <v>1947</v>
      </c>
      <c r="C97" s="1" t="s">
        <v>3622</v>
      </c>
      <c r="D97">
        <v>64</v>
      </c>
      <c r="E97">
        <v>105</v>
      </c>
      <c r="F97">
        <v>152</v>
      </c>
      <c r="G97">
        <v>363</v>
      </c>
      <c r="H97">
        <v>152</v>
      </c>
      <c r="I97">
        <v>232</v>
      </c>
      <c r="J97">
        <v>507</v>
      </c>
      <c r="K97">
        <v>246</v>
      </c>
      <c r="L97" s="1" t="s">
        <v>3622</v>
      </c>
    </row>
    <row r="98" spans="1:12" x14ac:dyDescent="0.2">
      <c r="A98" t="s">
        <v>324</v>
      </c>
      <c r="B98" s="1" t="s">
        <v>1947</v>
      </c>
      <c r="C98" s="1" t="s">
        <v>3282</v>
      </c>
      <c r="D98">
        <v>126</v>
      </c>
      <c r="E98">
        <v>141</v>
      </c>
      <c r="F98">
        <v>180</v>
      </c>
      <c r="G98">
        <v>104</v>
      </c>
      <c r="H98">
        <v>189</v>
      </c>
      <c r="I98">
        <v>137</v>
      </c>
      <c r="J98">
        <v>192</v>
      </c>
      <c r="K98">
        <v>95</v>
      </c>
      <c r="L98" s="1" t="s">
        <v>3282</v>
      </c>
    </row>
    <row r="99" spans="1:12" x14ac:dyDescent="0.2">
      <c r="A99" t="s">
        <v>543</v>
      </c>
      <c r="B99" s="1" t="s">
        <v>1947</v>
      </c>
      <c r="C99" s="1" t="s">
        <v>2963</v>
      </c>
      <c r="D99">
        <v>141</v>
      </c>
      <c r="E99">
        <v>155</v>
      </c>
      <c r="F99">
        <v>126</v>
      </c>
      <c r="G99">
        <v>202</v>
      </c>
      <c r="H99">
        <v>162</v>
      </c>
      <c r="I99">
        <v>190</v>
      </c>
      <c r="J99">
        <v>108</v>
      </c>
      <c r="K99">
        <v>155</v>
      </c>
      <c r="L99" s="1" t="s">
        <v>2963</v>
      </c>
    </row>
    <row r="100" spans="1:12" x14ac:dyDescent="0.2">
      <c r="A100" t="s">
        <v>1054</v>
      </c>
      <c r="B100" s="1" t="s">
        <v>1947</v>
      </c>
      <c r="C100" s="1" t="s">
        <v>2964</v>
      </c>
      <c r="D100">
        <v>482</v>
      </c>
      <c r="E100">
        <v>411</v>
      </c>
      <c r="F100">
        <v>525</v>
      </c>
      <c r="G100">
        <v>369</v>
      </c>
      <c r="H100">
        <v>231</v>
      </c>
      <c r="I100">
        <v>449</v>
      </c>
      <c r="J100">
        <v>475</v>
      </c>
      <c r="K100">
        <v>522</v>
      </c>
      <c r="L100" s="1" t="s">
        <v>2964</v>
      </c>
    </row>
    <row r="101" spans="1:12" x14ac:dyDescent="0.2">
      <c r="A101" t="s">
        <v>749</v>
      </c>
      <c r="B101" s="1" t="s">
        <v>1947</v>
      </c>
      <c r="C101" s="1" t="s">
        <v>1968</v>
      </c>
      <c r="D101">
        <v>161</v>
      </c>
      <c r="E101">
        <v>224</v>
      </c>
      <c r="F101">
        <v>148</v>
      </c>
      <c r="G101">
        <v>215</v>
      </c>
      <c r="H101">
        <v>142</v>
      </c>
      <c r="I101">
        <v>202</v>
      </c>
      <c r="J101">
        <v>183</v>
      </c>
      <c r="K101">
        <v>197</v>
      </c>
      <c r="L101" s="1" t="s">
        <v>1968</v>
      </c>
    </row>
    <row r="102" spans="1:12" x14ac:dyDescent="0.2">
      <c r="A102" t="s">
        <v>199</v>
      </c>
      <c r="B102" s="1" t="s">
        <v>1947</v>
      </c>
      <c r="C102" s="1" t="s">
        <v>3623</v>
      </c>
      <c r="D102">
        <v>38</v>
      </c>
      <c r="E102">
        <v>62</v>
      </c>
      <c r="F102">
        <v>55</v>
      </c>
      <c r="G102">
        <v>60</v>
      </c>
      <c r="H102">
        <v>53</v>
      </c>
      <c r="I102">
        <v>73</v>
      </c>
      <c r="J102">
        <v>83</v>
      </c>
      <c r="K102">
        <v>61</v>
      </c>
      <c r="L102" s="1" t="s">
        <v>3623</v>
      </c>
    </row>
    <row r="103" spans="1:12" x14ac:dyDescent="0.2">
      <c r="A103" t="s">
        <v>251</v>
      </c>
      <c r="B103" s="1" t="s">
        <v>1947</v>
      </c>
      <c r="C103" s="1" t="s">
        <v>3783</v>
      </c>
      <c r="D103">
        <v>135</v>
      </c>
      <c r="E103">
        <v>147</v>
      </c>
      <c r="F103">
        <v>110</v>
      </c>
      <c r="G103">
        <v>423</v>
      </c>
      <c r="H103">
        <v>328</v>
      </c>
      <c r="I103">
        <v>229</v>
      </c>
      <c r="J103">
        <v>340</v>
      </c>
      <c r="K103">
        <v>432</v>
      </c>
      <c r="L103" s="1" t="s">
        <v>3783</v>
      </c>
    </row>
    <row r="104" spans="1:12" x14ac:dyDescent="0.2">
      <c r="A104" t="s">
        <v>1878</v>
      </c>
      <c r="B104" s="1" t="s">
        <v>1947</v>
      </c>
      <c r="C104" s="1" t="s">
        <v>1969</v>
      </c>
      <c r="D104">
        <v>12502</v>
      </c>
      <c r="E104">
        <v>38062</v>
      </c>
      <c r="F104">
        <v>2930</v>
      </c>
      <c r="G104">
        <v>5804</v>
      </c>
      <c r="H104">
        <v>448</v>
      </c>
      <c r="I104">
        <v>2090</v>
      </c>
      <c r="J104">
        <v>846</v>
      </c>
      <c r="K104">
        <v>12003</v>
      </c>
      <c r="L104" s="1" t="s">
        <v>1969</v>
      </c>
    </row>
    <row r="105" spans="1:12" x14ac:dyDescent="0.2">
      <c r="A105" t="s">
        <v>3884</v>
      </c>
      <c r="B105" s="1" t="s">
        <v>1947</v>
      </c>
      <c r="C105" s="1" t="s">
        <v>1969</v>
      </c>
      <c r="D105">
        <v>41</v>
      </c>
      <c r="E105">
        <v>51</v>
      </c>
      <c r="F105">
        <v>20</v>
      </c>
      <c r="G105">
        <v>28</v>
      </c>
      <c r="H105">
        <v>37</v>
      </c>
      <c r="I105">
        <v>49</v>
      </c>
      <c r="J105">
        <v>36</v>
      </c>
      <c r="K105">
        <v>166</v>
      </c>
      <c r="L105" s="1" t="s">
        <v>1969</v>
      </c>
    </row>
    <row r="106" spans="1:12" x14ac:dyDescent="0.2">
      <c r="A106" t="s">
        <v>1452</v>
      </c>
      <c r="B106" s="1" t="s">
        <v>1947</v>
      </c>
      <c r="C106" s="1" t="s">
        <v>1970</v>
      </c>
      <c r="D106">
        <v>496</v>
      </c>
      <c r="E106">
        <v>1359</v>
      </c>
      <c r="F106">
        <v>599</v>
      </c>
      <c r="G106">
        <v>828</v>
      </c>
      <c r="H106">
        <v>408</v>
      </c>
      <c r="I106">
        <v>679</v>
      </c>
      <c r="J106">
        <v>795</v>
      </c>
      <c r="K106">
        <v>1964</v>
      </c>
      <c r="L106" s="1" t="s">
        <v>1970</v>
      </c>
    </row>
    <row r="107" spans="1:12" x14ac:dyDescent="0.2">
      <c r="A107" t="s">
        <v>1815</v>
      </c>
      <c r="B107" s="1" t="s">
        <v>1947</v>
      </c>
      <c r="C107" s="1" t="s">
        <v>2965</v>
      </c>
      <c r="D107">
        <v>5144</v>
      </c>
      <c r="E107">
        <v>5960</v>
      </c>
      <c r="F107">
        <v>7150</v>
      </c>
      <c r="G107">
        <v>8174</v>
      </c>
      <c r="H107">
        <v>4256</v>
      </c>
      <c r="I107">
        <v>4424</v>
      </c>
      <c r="J107">
        <v>6724</v>
      </c>
      <c r="K107">
        <v>12229</v>
      </c>
      <c r="L107" s="1" t="s">
        <v>2965</v>
      </c>
    </row>
    <row r="108" spans="1:12" x14ac:dyDescent="0.2">
      <c r="A108" t="s">
        <v>663</v>
      </c>
      <c r="B108" s="1" t="s">
        <v>1947</v>
      </c>
      <c r="C108" s="1" t="s">
        <v>3365</v>
      </c>
      <c r="D108">
        <v>127</v>
      </c>
      <c r="E108">
        <v>165</v>
      </c>
      <c r="F108">
        <v>110</v>
      </c>
      <c r="G108">
        <v>294</v>
      </c>
      <c r="H108">
        <v>238</v>
      </c>
      <c r="I108">
        <v>182</v>
      </c>
      <c r="J108">
        <v>311</v>
      </c>
      <c r="K108">
        <v>270</v>
      </c>
      <c r="L108" s="1" t="s">
        <v>3365</v>
      </c>
    </row>
    <row r="109" spans="1:12" x14ac:dyDescent="0.2">
      <c r="A109" t="s">
        <v>1429</v>
      </c>
      <c r="B109" s="1" t="s">
        <v>1947</v>
      </c>
      <c r="C109" s="1" t="s">
        <v>1971</v>
      </c>
      <c r="D109">
        <v>183</v>
      </c>
      <c r="E109">
        <v>283</v>
      </c>
      <c r="F109">
        <v>269</v>
      </c>
      <c r="G109">
        <v>327</v>
      </c>
      <c r="H109">
        <v>230</v>
      </c>
      <c r="I109">
        <v>257</v>
      </c>
      <c r="J109">
        <v>221</v>
      </c>
      <c r="K109">
        <v>338</v>
      </c>
      <c r="L109" s="1" t="s">
        <v>1971</v>
      </c>
    </row>
    <row r="110" spans="1:12" x14ac:dyDescent="0.2">
      <c r="A110" t="s">
        <v>1369</v>
      </c>
      <c r="B110" s="1" t="s">
        <v>1947</v>
      </c>
      <c r="C110" s="1" t="s">
        <v>2966</v>
      </c>
      <c r="D110">
        <v>462</v>
      </c>
      <c r="E110">
        <v>594</v>
      </c>
      <c r="F110">
        <v>590</v>
      </c>
      <c r="G110">
        <v>436</v>
      </c>
      <c r="H110">
        <v>443</v>
      </c>
      <c r="I110">
        <v>565</v>
      </c>
      <c r="J110">
        <v>579</v>
      </c>
      <c r="K110">
        <v>569</v>
      </c>
      <c r="L110" s="1" t="s">
        <v>2966</v>
      </c>
    </row>
    <row r="111" spans="1:12" x14ac:dyDescent="0.2">
      <c r="A111" t="s">
        <v>488</v>
      </c>
      <c r="B111" s="1" t="s">
        <v>1947</v>
      </c>
      <c r="C111" s="1" t="s">
        <v>2967</v>
      </c>
      <c r="D111">
        <v>112</v>
      </c>
      <c r="E111">
        <v>131</v>
      </c>
      <c r="F111">
        <v>155</v>
      </c>
      <c r="G111">
        <v>111</v>
      </c>
      <c r="H111">
        <v>104</v>
      </c>
      <c r="I111">
        <v>95</v>
      </c>
      <c r="J111">
        <v>154</v>
      </c>
      <c r="K111">
        <v>244</v>
      </c>
      <c r="L111" s="1" t="s">
        <v>2967</v>
      </c>
    </row>
    <row r="112" spans="1:12" x14ac:dyDescent="0.2">
      <c r="A112" t="s">
        <v>1632</v>
      </c>
      <c r="B112" s="1" t="s">
        <v>1947</v>
      </c>
      <c r="C112" s="1" t="s">
        <v>1972</v>
      </c>
      <c r="D112">
        <v>907</v>
      </c>
      <c r="E112">
        <v>1484</v>
      </c>
      <c r="F112">
        <v>846</v>
      </c>
      <c r="G112">
        <v>1815</v>
      </c>
      <c r="H112">
        <v>845</v>
      </c>
      <c r="I112">
        <v>1211</v>
      </c>
      <c r="J112">
        <v>1239</v>
      </c>
      <c r="K112">
        <v>915</v>
      </c>
      <c r="L112" s="1" t="s">
        <v>1972</v>
      </c>
    </row>
    <row r="113" spans="1:12" x14ac:dyDescent="0.2">
      <c r="A113" t="s">
        <v>570</v>
      </c>
      <c r="B113" s="1" t="s">
        <v>1947</v>
      </c>
      <c r="C113" s="1" t="s">
        <v>1973</v>
      </c>
      <c r="D113">
        <v>123</v>
      </c>
      <c r="E113">
        <v>248</v>
      </c>
      <c r="F113">
        <v>211</v>
      </c>
      <c r="G113">
        <v>185</v>
      </c>
      <c r="H113">
        <v>153</v>
      </c>
      <c r="I113">
        <v>193</v>
      </c>
      <c r="J113">
        <v>225</v>
      </c>
      <c r="K113">
        <v>212</v>
      </c>
      <c r="L113" s="1" t="s">
        <v>1973</v>
      </c>
    </row>
    <row r="114" spans="1:12" x14ac:dyDescent="0.2">
      <c r="A114" t="s">
        <v>827</v>
      </c>
      <c r="B114" s="1" t="s">
        <v>1947</v>
      </c>
      <c r="C114" s="1" t="s">
        <v>1974</v>
      </c>
      <c r="D114">
        <v>56</v>
      </c>
      <c r="E114">
        <v>107</v>
      </c>
      <c r="F114">
        <v>78</v>
      </c>
      <c r="G114">
        <v>90</v>
      </c>
      <c r="H114">
        <v>50</v>
      </c>
      <c r="I114">
        <v>76</v>
      </c>
      <c r="J114">
        <v>70</v>
      </c>
      <c r="K114">
        <v>104</v>
      </c>
      <c r="L114" s="1" t="s">
        <v>1974</v>
      </c>
    </row>
    <row r="115" spans="1:12" x14ac:dyDescent="0.2">
      <c r="A115" t="s">
        <v>1259</v>
      </c>
      <c r="B115" s="1" t="s">
        <v>1947</v>
      </c>
      <c r="C115" s="1" t="s">
        <v>3714</v>
      </c>
      <c r="D115">
        <v>106</v>
      </c>
      <c r="E115">
        <v>78</v>
      </c>
      <c r="F115">
        <v>31</v>
      </c>
      <c r="G115">
        <v>109</v>
      </c>
      <c r="H115">
        <v>79</v>
      </c>
      <c r="I115">
        <v>176</v>
      </c>
      <c r="J115">
        <v>94</v>
      </c>
      <c r="K115">
        <v>129</v>
      </c>
      <c r="L115" s="1" t="s">
        <v>3714</v>
      </c>
    </row>
    <row r="116" spans="1:12" x14ac:dyDescent="0.2">
      <c r="A116" t="s">
        <v>776</v>
      </c>
      <c r="B116" s="1" t="s">
        <v>1947</v>
      </c>
      <c r="C116" s="1" t="s">
        <v>1975</v>
      </c>
      <c r="D116">
        <v>45</v>
      </c>
      <c r="E116">
        <v>47</v>
      </c>
      <c r="F116">
        <v>43</v>
      </c>
      <c r="G116">
        <v>32</v>
      </c>
      <c r="H116">
        <v>23</v>
      </c>
      <c r="I116">
        <v>35</v>
      </c>
      <c r="J116">
        <v>40</v>
      </c>
      <c r="K116">
        <v>62</v>
      </c>
      <c r="L116" s="1" t="s">
        <v>1975</v>
      </c>
    </row>
    <row r="117" spans="1:12" x14ac:dyDescent="0.2">
      <c r="A117" t="s">
        <v>1208</v>
      </c>
      <c r="B117" s="1" t="s">
        <v>1947</v>
      </c>
      <c r="C117" s="1" t="s">
        <v>1976</v>
      </c>
      <c r="D117">
        <v>226</v>
      </c>
      <c r="E117">
        <v>611</v>
      </c>
      <c r="F117">
        <v>328</v>
      </c>
      <c r="G117">
        <v>519</v>
      </c>
      <c r="H117">
        <v>311</v>
      </c>
      <c r="I117">
        <v>354</v>
      </c>
      <c r="J117">
        <v>390</v>
      </c>
      <c r="K117">
        <v>474</v>
      </c>
      <c r="L117" s="1" t="s">
        <v>1976</v>
      </c>
    </row>
    <row r="118" spans="1:12" x14ac:dyDescent="0.2">
      <c r="A118" t="s">
        <v>1746</v>
      </c>
      <c r="B118" s="1" t="s">
        <v>1947</v>
      </c>
      <c r="C118" s="1" t="s">
        <v>1977</v>
      </c>
      <c r="D118">
        <v>220</v>
      </c>
      <c r="E118">
        <v>125</v>
      </c>
      <c r="F118">
        <v>274</v>
      </c>
      <c r="G118">
        <v>350</v>
      </c>
      <c r="H118">
        <v>121</v>
      </c>
      <c r="I118">
        <v>163</v>
      </c>
      <c r="J118">
        <v>188</v>
      </c>
      <c r="K118">
        <v>393</v>
      </c>
      <c r="L118" s="1" t="s">
        <v>1977</v>
      </c>
    </row>
    <row r="119" spans="1:12" x14ac:dyDescent="0.2">
      <c r="A119" t="s">
        <v>1646</v>
      </c>
      <c r="B119" s="1" t="s">
        <v>1947</v>
      </c>
      <c r="C119" s="1" t="s">
        <v>1978</v>
      </c>
      <c r="D119">
        <v>102</v>
      </c>
      <c r="E119">
        <v>136</v>
      </c>
      <c r="F119">
        <v>86</v>
      </c>
      <c r="G119">
        <v>40</v>
      </c>
      <c r="H119">
        <v>58</v>
      </c>
      <c r="I119">
        <v>53</v>
      </c>
      <c r="J119">
        <v>62</v>
      </c>
      <c r="K119">
        <v>94</v>
      </c>
      <c r="L119" s="1" t="s">
        <v>1978</v>
      </c>
    </row>
    <row r="120" spans="1:12" x14ac:dyDescent="0.2">
      <c r="A120" t="s">
        <v>216</v>
      </c>
      <c r="B120" s="1" t="s">
        <v>1947</v>
      </c>
      <c r="C120" s="1" t="s">
        <v>3283</v>
      </c>
      <c r="D120">
        <v>80</v>
      </c>
      <c r="E120">
        <v>68</v>
      </c>
      <c r="F120">
        <v>135</v>
      </c>
      <c r="G120">
        <v>92</v>
      </c>
      <c r="H120">
        <v>68</v>
      </c>
      <c r="I120">
        <v>87</v>
      </c>
      <c r="J120">
        <v>86</v>
      </c>
      <c r="K120">
        <v>50</v>
      </c>
      <c r="L120" s="1" t="s">
        <v>3283</v>
      </c>
    </row>
    <row r="121" spans="1:12" x14ac:dyDescent="0.2">
      <c r="A121" t="s">
        <v>1131</v>
      </c>
      <c r="B121" s="1" t="s">
        <v>1947</v>
      </c>
      <c r="C121" s="1" t="s">
        <v>3284</v>
      </c>
      <c r="D121">
        <v>481</v>
      </c>
      <c r="E121">
        <v>567</v>
      </c>
      <c r="F121">
        <v>561</v>
      </c>
      <c r="G121">
        <v>585</v>
      </c>
      <c r="H121">
        <v>634</v>
      </c>
      <c r="I121">
        <v>489</v>
      </c>
      <c r="J121">
        <v>537</v>
      </c>
      <c r="K121">
        <v>457</v>
      </c>
      <c r="L121" s="1" t="s">
        <v>3284</v>
      </c>
    </row>
    <row r="122" spans="1:12" x14ac:dyDescent="0.2">
      <c r="A122" t="s">
        <v>467</v>
      </c>
      <c r="B122" s="1" t="s">
        <v>1947</v>
      </c>
      <c r="C122" s="1" t="s">
        <v>2968</v>
      </c>
      <c r="D122">
        <v>119</v>
      </c>
      <c r="E122">
        <v>153</v>
      </c>
      <c r="F122">
        <v>142</v>
      </c>
      <c r="G122">
        <v>163</v>
      </c>
      <c r="H122">
        <v>138</v>
      </c>
      <c r="I122">
        <v>106</v>
      </c>
      <c r="J122">
        <v>177</v>
      </c>
      <c r="K122">
        <v>280</v>
      </c>
      <c r="L122" s="1" t="s">
        <v>2968</v>
      </c>
    </row>
    <row r="123" spans="1:12" x14ac:dyDescent="0.2">
      <c r="A123" t="s">
        <v>1723</v>
      </c>
      <c r="B123" s="1" t="s">
        <v>1947</v>
      </c>
      <c r="C123" s="1" t="s">
        <v>1979</v>
      </c>
      <c r="D123">
        <v>665</v>
      </c>
      <c r="E123">
        <v>839</v>
      </c>
      <c r="F123">
        <v>318</v>
      </c>
      <c r="G123">
        <v>1602</v>
      </c>
      <c r="H123">
        <v>447</v>
      </c>
      <c r="I123">
        <v>735</v>
      </c>
      <c r="J123">
        <v>1223</v>
      </c>
      <c r="K123">
        <v>2007</v>
      </c>
      <c r="L123" s="1" t="s">
        <v>1979</v>
      </c>
    </row>
    <row r="124" spans="1:12" x14ac:dyDescent="0.2">
      <c r="A124" t="s">
        <v>599</v>
      </c>
      <c r="B124" s="1" t="s">
        <v>1947</v>
      </c>
      <c r="C124" s="1" t="s">
        <v>3624</v>
      </c>
      <c r="D124">
        <v>152</v>
      </c>
      <c r="E124">
        <v>195</v>
      </c>
      <c r="F124">
        <v>65</v>
      </c>
      <c r="G124">
        <v>147</v>
      </c>
      <c r="H124">
        <v>263</v>
      </c>
      <c r="I124">
        <v>253</v>
      </c>
      <c r="J124">
        <v>242</v>
      </c>
      <c r="K124">
        <v>109</v>
      </c>
      <c r="L124" s="1" t="s">
        <v>3624</v>
      </c>
    </row>
    <row r="125" spans="1:12" x14ac:dyDescent="0.2">
      <c r="A125" t="s">
        <v>501</v>
      </c>
      <c r="B125" s="1" t="s">
        <v>1947</v>
      </c>
      <c r="C125" s="1" t="s">
        <v>3285</v>
      </c>
      <c r="D125">
        <v>158</v>
      </c>
      <c r="E125">
        <v>238</v>
      </c>
      <c r="F125">
        <v>278</v>
      </c>
      <c r="G125">
        <v>159</v>
      </c>
      <c r="H125">
        <v>173</v>
      </c>
      <c r="I125">
        <v>240</v>
      </c>
      <c r="J125">
        <v>265</v>
      </c>
      <c r="K125">
        <v>176</v>
      </c>
      <c r="L125" s="1" t="s">
        <v>3285</v>
      </c>
    </row>
    <row r="126" spans="1:12" x14ac:dyDescent="0.2">
      <c r="A126" t="s">
        <v>1028</v>
      </c>
      <c r="B126" s="1" t="s">
        <v>1947</v>
      </c>
      <c r="C126" s="1" t="s">
        <v>1980</v>
      </c>
      <c r="D126">
        <v>251</v>
      </c>
      <c r="E126">
        <v>333</v>
      </c>
      <c r="F126">
        <v>238</v>
      </c>
      <c r="G126">
        <v>131</v>
      </c>
      <c r="H126">
        <v>130</v>
      </c>
      <c r="I126">
        <v>362</v>
      </c>
      <c r="J126">
        <v>244</v>
      </c>
      <c r="K126">
        <v>162</v>
      </c>
      <c r="L126" s="1" t="s">
        <v>1980</v>
      </c>
    </row>
    <row r="127" spans="1:12" x14ac:dyDescent="0.2">
      <c r="A127" t="s">
        <v>36</v>
      </c>
      <c r="B127" s="1" t="s">
        <v>1947</v>
      </c>
      <c r="C127" s="1" t="s">
        <v>3366</v>
      </c>
      <c r="D127">
        <v>12</v>
      </c>
      <c r="E127">
        <v>40</v>
      </c>
      <c r="F127">
        <v>3</v>
      </c>
      <c r="G127">
        <v>44</v>
      </c>
      <c r="H127">
        <v>11</v>
      </c>
      <c r="I127">
        <v>12</v>
      </c>
      <c r="J127">
        <v>5</v>
      </c>
      <c r="K127">
        <v>42</v>
      </c>
      <c r="L127" s="1" t="s">
        <v>3366</v>
      </c>
    </row>
    <row r="128" spans="1:12" x14ac:dyDescent="0.2">
      <c r="A128" t="s">
        <v>1524</v>
      </c>
      <c r="B128" s="1" t="s">
        <v>1947</v>
      </c>
      <c r="C128" s="1" t="s">
        <v>3715</v>
      </c>
      <c r="D128">
        <v>352</v>
      </c>
      <c r="E128">
        <v>495</v>
      </c>
      <c r="F128">
        <v>318</v>
      </c>
      <c r="G128">
        <v>485</v>
      </c>
      <c r="H128">
        <v>368</v>
      </c>
      <c r="I128">
        <v>378</v>
      </c>
      <c r="J128">
        <v>371</v>
      </c>
      <c r="K128">
        <v>525</v>
      </c>
      <c r="L128" s="1" t="s">
        <v>3715</v>
      </c>
    </row>
    <row r="129" spans="1:12" x14ac:dyDescent="0.2">
      <c r="A129" t="s">
        <v>1062</v>
      </c>
      <c r="B129" s="1" t="s">
        <v>1947</v>
      </c>
      <c r="C129" s="1" t="s">
        <v>1981</v>
      </c>
      <c r="D129">
        <v>82</v>
      </c>
      <c r="E129">
        <v>57</v>
      </c>
      <c r="F129">
        <v>102</v>
      </c>
      <c r="G129">
        <v>75</v>
      </c>
      <c r="H129">
        <v>78</v>
      </c>
      <c r="I129">
        <v>92</v>
      </c>
      <c r="J129">
        <v>100</v>
      </c>
      <c r="K129">
        <v>79</v>
      </c>
      <c r="L129" s="1" t="s">
        <v>1981</v>
      </c>
    </row>
    <row r="130" spans="1:12" x14ac:dyDescent="0.2">
      <c r="A130" t="s">
        <v>606</v>
      </c>
      <c r="B130" s="1" t="s">
        <v>1947</v>
      </c>
      <c r="C130" s="1" t="s">
        <v>1982</v>
      </c>
      <c r="D130">
        <v>163</v>
      </c>
      <c r="E130">
        <v>284</v>
      </c>
      <c r="F130">
        <v>226</v>
      </c>
      <c r="G130">
        <v>278</v>
      </c>
      <c r="H130">
        <v>159</v>
      </c>
      <c r="I130">
        <v>207</v>
      </c>
      <c r="J130">
        <v>227</v>
      </c>
      <c r="K130">
        <v>428</v>
      </c>
      <c r="L130" s="1" t="s">
        <v>1982</v>
      </c>
    </row>
    <row r="131" spans="1:12" x14ac:dyDescent="0.2">
      <c r="A131" t="s">
        <v>993</v>
      </c>
      <c r="B131" s="1" t="s">
        <v>1947</v>
      </c>
      <c r="C131" s="1" t="s">
        <v>3716</v>
      </c>
      <c r="D131">
        <v>264</v>
      </c>
      <c r="E131">
        <v>416</v>
      </c>
      <c r="F131">
        <v>211</v>
      </c>
      <c r="G131">
        <v>455</v>
      </c>
      <c r="H131">
        <v>274</v>
      </c>
      <c r="I131">
        <v>421</v>
      </c>
      <c r="J131">
        <v>712</v>
      </c>
      <c r="K131">
        <v>418</v>
      </c>
      <c r="L131" s="1" t="s">
        <v>3716</v>
      </c>
    </row>
    <row r="132" spans="1:12" x14ac:dyDescent="0.2">
      <c r="A132" t="s">
        <v>1316</v>
      </c>
      <c r="B132" s="1" t="s">
        <v>1947</v>
      </c>
      <c r="C132" s="1" t="s">
        <v>1983</v>
      </c>
      <c r="D132">
        <v>315</v>
      </c>
      <c r="E132">
        <v>177</v>
      </c>
      <c r="F132">
        <v>233</v>
      </c>
      <c r="G132">
        <v>328</v>
      </c>
      <c r="H132">
        <v>150</v>
      </c>
      <c r="I132">
        <v>215</v>
      </c>
      <c r="J132">
        <v>242</v>
      </c>
      <c r="K132">
        <v>333</v>
      </c>
      <c r="L132" s="1" t="s">
        <v>1983</v>
      </c>
    </row>
    <row r="133" spans="1:12" x14ac:dyDescent="0.2">
      <c r="A133" t="s">
        <v>1544</v>
      </c>
      <c r="B133" s="1" t="s">
        <v>1947</v>
      </c>
      <c r="C133" s="1" t="s">
        <v>1984</v>
      </c>
      <c r="D133">
        <v>734</v>
      </c>
      <c r="E133">
        <v>666</v>
      </c>
      <c r="F133">
        <v>748</v>
      </c>
      <c r="G133">
        <v>571</v>
      </c>
      <c r="H133">
        <v>322</v>
      </c>
      <c r="I133">
        <v>582</v>
      </c>
      <c r="J133">
        <v>1323</v>
      </c>
      <c r="K133">
        <v>1240</v>
      </c>
      <c r="L133" s="1" t="s">
        <v>1984</v>
      </c>
    </row>
    <row r="134" spans="1:12" x14ac:dyDescent="0.2">
      <c r="A134" t="s">
        <v>535</v>
      </c>
      <c r="B134" s="1" t="s">
        <v>1947</v>
      </c>
      <c r="C134" s="1" t="s">
        <v>2969</v>
      </c>
      <c r="D134">
        <v>114</v>
      </c>
      <c r="E134">
        <v>132</v>
      </c>
      <c r="F134">
        <v>108</v>
      </c>
      <c r="G134">
        <v>113</v>
      </c>
      <c r="H134">
        <v>130</v>
      </c>
      <c r="I134">
        <v>141</v>
      </c>
      <c r="J134">
        <v>155</v>
      </c>
      <c r="K134">
        <v>161</v>
      </c>
      <c r="L134" s="1" t="s">
        <v>2969</v>
      </c>
    </row>
    <row r="135" spans="1:12" x14ac:dyDescent="0.2">
      <c r="A135" t="s">
        <v>549</v>
      </c>
      <c r="B135" s="1" t="s">
        <v>1947</v>
      </c>
      <c r="C135" s="1" t="s">
        <v>1985</v>
      </c>
      <c r="D135">
        <v>106</v>
      </c>
      <c r="E135">
        <v>116</v>
      </c>
      <c r="F135">
        <v>103</v>
      </c>
      <c r="G135">
        <v>80</v>
      </c>
      <c r="H135">
        <v>102</v>
      </c>
      <c r="I135">
        <v>98</v>
      </c>
      <c r="J135">
        <v>96</v>
      </c>
      <c r="K135">
        <v>105</v>
      </c>
      <c r="L135" s="1" t="s">
        <v>1985</v>
      </c>
    </row>
    <row r="136" spans="1:12" x14ac:dyDescent="0.2">
      <c r="A136" t="s">
        <v>1559</v>
      </c>
      <c r="B136" s="1" t="s">
        <v>1947</v>
      </c>
      <c r="C136" s="1" t="s">
        <v>1986</v>
      </c>
      <c r="D136">
        <v>268</v>
      </c>
      <c r="E136">
        <v>298</v>
      </c>
      <c r="F136">
        <v>253</v>
      </c>
      <c r="G136">
        <v>244</v>
      </c>
      <c r="H136">
        <v>337</v>
      </c>
      <c r="I136">
        <v>326</v>
      </c>
      <c r="J136">
        <v>269</v>
      </c>
      <c r="K136">
        <v>241</v>
      </c>
      <c r="L136" s="1" t="s">
        <v>1986</v>
      </c>
    </row>
    <row r="137" spans="1:12" x14ac:dyDescent="0.2">
      <c r="A137" t="s">
        <v>1293</v>
      </c>
      <c r="B137" s="1" t="s">
        <v>1947</v>
      </c>
      <c r="C137" s="1" t="s">
        <v>2970</v>
      </c>
      <c r="D137">
        <v>159</v>
      </c>
      <c r="E137">
        <v>298</v>
      </c>
      <c r="F137">
        <v>150</v>
      </c>
      <c r="G137">
        <v>158</v>
      </c>
      <c r="H137">
        <v>251</v>
      </c>
      <c r="I137">
        <v>167</v>
      </c>
      <c r="J137">
        <v>226</v>
      </c>
      <c r="K137">
        <v>473</v>
      </c>
      <c r="L137" s="1" t="s">
        <v>2970</v>
      </c>
    </row>
    <row r="138" spans="1:12" x14ac:dyDescent="0.2">
      <c r="A138" t="s">
        <v>528</v>
      </c>
      <c r="B138" s="1" t="s">
        <v>1947</v>
      </c>
      <c r="C138" s="1" t="s">
        <v>1987</v>
      </c>
      <c r="D138">
        <v>57</v>
      </c>
      <c r="E138">
        <v>64</v>
      </c>
      <c r="F138">
        <v>48</v>
      </c>
      <c r="G138">
        <v>126</v>
      </c>
      <c r="H138">
        <v>59</v>
      </c>
      <c r="I138">
        <v>87</v>
      </c>
      <c r="J138">
        <v>53</v>
      </c>
      <c r="K138">
        <v>97</v>
      </c>
      <c r="L138" s="1" t="s">
        <v>1987</v>
      </c>
    </row>
    <row r="139" spans="1:12" x14ac:dyDescent="0.2">
      <c r="A139" t="s">
        <v>239</v>
      </c>
      <c r="B139" s="1" t="s">
        <v>1947</v>
      </c>
      <c r="C139" s="1" t="s">
        <v>3367</v>
      </c>
      <c r="D139">
        <v>30</v>
      </c>
      <c r="E139">
        <v>19</v>
      </c>
      <c r="F139">
        <v>14</v>
      </c>
      <c r="G139">
        <v>48</v>
      </c>
      <c r="H139">
        <v>18</v>
      </c>
      <c r="I139">
        <v>29</v>
      </c>
      <c r="J139">
        <v>22</v>
      </c>
      <c r="K139">
        <v>69</v>
      </c>
      <c r="L139" s="1" t="s">
        <v>3367</v>
      </c>
    </row>
    <row r="140" spans="1:12" x14ac:dyDescent="0.2">
      <c r="A140" t="s">
        <v>1615</v>
      </c>
      <c r="B140" s="1" t="s">
        <v>1947</v>
      </c>
      <c r="C140" s="1" t="s">
        <v>1988</v>
      </c>
      <c r="D140">
        <v>329</v>
      </c>
      <c r="E140">
        <v>784</v>
      </c>
      <c r="F140">
        <v>490</v>
      </c>
      <c r="G140">
        <v>279.57</v>
      </c>
      <c r="H140">
        <v>541</v>
      </c>
      <c r="I140">
        <v>374.62</v>
      </c>
      <c r="J140">
        <v>581</v>
      </c>
      <c r="K140">
        <v>478</v>
      </c>
      <c r="L140" s="1" t="s">
        <v>1988</v>
      </c>
    </row>
    <row r="141" spans="1:12" x14ac:dyDescent="0.2">
      <c r="A141" t="s">
        <v>3</v>
      </c>
      <c r="B141" s="1" t="s">
        <v>1947</v>
      </c>
      <c r="C141" s="1" t="s">
        <v>3368</v>
      </c>
      <c r="D141">
        <v>0</v>
      </c>
      <c r="E141">
        <v>0</v>
      </c>
      <c r="F141">
        <v>0</v>
      </c>
      <c r="G141">
        <v>205.43</v>
      </c>
      <c r="H141">
        <v>0</v>
      </c>
      <c r="I141">
        <v>301.38</v>
      </c>
      <c r="J141">
        <v>0</v>
      </c>
      <c r="K141">
        <v>0</v>
      </c>
      <c r="L141" s="1" t="s">
        <v>3368</v>
      </c>
    </row>
    <row r="142" spans="1:12" x14ac:dyDescent="0.2">
      <c r="A142" t="s">
        <v>1647</v>
      </c>
      <c r="B142" s="1" t="s">
        <v>1947</v>
      </c>
      <c r="C142" s="1" t="s">
        <v>1989</v>
      </c>
      <c r="D142">
        <v>394</v>
      </c>
      <c r="E142">
        <v>341</v>
      </c>
      <c r="F142">
        <v>637</v>
      </c>
      <c r="G142">
        <v>398</v>
      </c>
      <c r="H142">
        <v>391</v>
      </c>
      <c r="I142">
        <v>481</v>
      </c>
      <c r="J142">
        <v>550</v>
      </c>
      <c r="K142">
        <v>395</v>
      </c>
      <c r="L142" s="1" t="s">
        <v>1989</v>
      </c>
    </row>
    <row r="143" spans="1:12" x14ac:dyDescent="0.2">
      <c r="A143" t="s">
        <v>890</v>
      </c>
      <c r="B143" s="1" t="s">
        <v>1947</v>
      </c>
      <c r="C143" s="1" t="s">
        <v>1990</v>
      </c>
      <c r="D143">
        <v>70</v>
      </c>
      <c r="E143">
        <v>105</v>
      </c>
      <c r="F143">
        <v>53</v>
      </c>
      <c r="G143">
        <v>90</v>
      </c>
      <c r="H143">
        <v>66</v>
      </c>
      <c r="I143">
        <v>92</v>
      </c>
      <c r="J143">
        <v>45</v>
      </c>
      <c r="K143">
        <v>115</v>
      </c>
      <c r="L143" s="1" t="s">
        <v>1990</v>
      </c>
    </row>
    <row r="144" spans="1:12" x14ac:dyDescent="0.2">
      <c r="A144" t="s">
        <v>1344</v>
      </c>
      <c r="B144" s="1" t="s">
        <v>1947</v>
      </c>
      <c r="C144" s="1" t="s">
        <v>1991</v>
      </c>
      <c r="D144">
        <v>155</v>
      </c>
      <c r="E144">
        <v>182</v>
      </c>
      <c r="F144">
        <v>173</v>
      </c>
      <c r="G144">
        <v>180</v>
      </c>
      <c r="H144">
        <v>151</v>
      </c>
      <c r="I144">
        <v>210</v>
      </c>
      <c r="J144">
        <v>248</v>
      </c>
      <c r="K144">
        <v>168</v>
      </c>
      <c r="L144" s="1" t="s">
        <v>1991</v>
      </c>
    </row>
    <row r="145" spans="1:12" x14ac:dyDescent="0.2">
      <c r="A145" t="s">
        <v>1514</v>
      </c>
      <c r="B145" s="1" t="s">
        <v>1947</v>
      </c>
      <c r="C145" s="1" t="s">
        <v>2971</v>
      </c>
      <c r="D145">
        <v>859</v>
      </c>
      <c r="E145">
        <v>921</v>
      </c>
      <c r="F145">
        <v>966</v>
      </c>
      <c r="G145">
        <v>1024</v>
      </c>
      <c r="H145">
        <v>856</v>
      </c>
      <c r="I145">
        <v>955</v>
      </c>
      <c r="J145">
        <v>1085</v>
      </c>
      <c r="K145">
        <v>1272</v>
      </c>
      <c r="L145" s="1" t="s">
        <v>2971</v>
      </c>
    </row>
    <row r="146" spans="1:12" x14ac:dyDescent="0.2">
      <c r="A146" t="s">
        <v>1509</v>
      </c>
      <c r="B146" s="1" t="s">
        <v>1947</v>
      </c>
      <c r="C146" s="1" t="s">
        <v>1992</v>
      </c>
      <c r="D146">
        <v>273</v>
      </c>
      <c r="E146">
        <v>269</v>
      </c>
      <c r="F146">
        <v>308</v>
      </c>
      <c r="G146">
        <v>251</v>
      </c>
      <c r="H146">
        <v>187</v>
      </c>
      <c r="I146">
        <v>264</v>
      </c>
      <c r="J146">
        <v>308</v>
      </c>
      <c r="K146">
        <v>393</v>
      </c>
      <c r="L146" s="1" t="s">
        <v>1992</v>
      </c>
    </row>
    <row r="147" spans="1:12" x14ac:dyDescent="0.2">
      <c r="A147" t="s">
        <v>71</v>
      </c>
      <c r="B147" s="1" t="s">
        <v>1947</v>
      </c>
      <c r="C147" s="1" t="s">
        <v>2972</v>
      </c>
      <c r="D147">
        <v>16</v>
      </c>
      <c r="E147">
        <v>38</v>
      </c>
      <c r="F147">
        <v>17</v>
      </c>
      <c r="G147">
        <v>28</v>
      </c>
      <c r="H147">
        <v>23</v>
      </c>
      <c r="I147">
        <v>37</v>
      </c>
      <c r="J147">
        <v>27</v>
      </c>
      <c r="K147">
        <v>31</v>
      </c>
      <c r="L147" s="1" t="s">
        <v>2972</v>
      </c>
    </row>
    <row r="148" spans="1:12" x14ac:dyDescent="0.2">
      <c r="A148" t="s">
        <v>383</v>
      </c>
      <c r="B148" s="1" t="s">
        <v>1947</v>
      </c>
      <c r="C148" s="1" t="s">
        <v>3369</v>
      </c>
      <c r="D148">
        <v>37</v>
      </c>
      <c r="E148">
        <v>90</v>
      </c>
      <c r="F148">
        <v>57</v>
      </c>
      <c r="G148">
        <v>63</v>
      </c>
      <c r="H148">
        <v>76</v>
      </c>
      <c r="I148">
        <v>64</v>
      </c>
      <c r="J148">
        <v>62</v>
      </c>
      <c r="K148">
        <v>62</v>
      </c>
      <c r="L148" s="1" t="s">
        <v>3369</v>
      </c>
    </row>
    <row r="149" spans="1:12" x14ac:dyDescent="0.2">
      <c r="A149" t="s">
        <v>475</v>
      </c>
      <c r="B149" s="1" t="s">
        <v>1947</v>
      </c>
      <c r="C149" s="1" t="s">
        <v>1993</v>
      </c>
      <c r="D149">
        <v>27</v>
      </c>
      <c r="E149">
        <v>64</v>
      </c>
      <c r="F149">
        <v>21</v>
      </c>
      <c r="G149">
        <v>54</v>
      </c>
      <c r="H149">
        <v>34</v>
      </c>
      <c r="I149">
        <v>69</v>
      </c>
      <c r="J149">
        <v>37</v>
      </c>
      <c r="K149">
        <v>63</v>
      </c>
      <c r="L149" s="1" t="s">
        <v>1993</v>
      </c>
    </row>
    <row r="150" spans="1:12" x14ac:dyDescent="0.2">
      <c r="A150" t="s">
        <v>826</v>
      </c>
      <c r="B150" s="1" t="s">
        <v>1947</v>
      </c>
      <c r="C150" s="1" t="s">
        <v>3370</v>
      </c>
      <c r="D150">
        <v>150</v>
      </c>
      <c r="E150">
        <v>165</v>
      </c>
      <c r="F150">
        <v>100</v>
      </c>
      <c r="G150">
        <v>156</v>
      </c>
      <c r="H150">
        <v>112</v>
      </c>
      <c r="I150">
        <v>146</v>
      </c>
      <c r="J150">
        <v>139</v>
      </c>
      <c r="K150">
        <v>208</v>
      </c>
      <c r="L150" s="1" t="s">
        <v>3370</v>
      </c>
    </row>
    <row r="151" spans="1:12" x14ac:dyDescent="0.2">
      <c r="A151" t="s">
        <v>584</v>
      </c>
      <c r="B151" s="1" t="s">
        <v>1947</v>
      </c>
      <c r="C151" s="1" t="s">
        <v>1994</v>
      </c>
      <c r="D151">
        <v>104</v>
      </c>
      <c r="E151">
        <v>102</v>
      </c>
      <c r="F151">
        <v>115</v>
      </c>
      <c r="G151">
        <v>94</v>
      </c>
      <c r="H151">
        <v>82</v>
      </c>
      <c r="I151">
        <v>98</v>
      </c>
      <c r="J151">
        <v>129</v>
      </c>
      <c r="K151">
        <v>48</v>
      </c>
      <c r="L151" s="1" t="s">
        <v>1994</v>
      </c>
    </row>
    <row r="152" spans="1:12" x14ac:dyDescent="0.2">
      <c r="A152" t="s">
        <v>855</v>
      </c>
      <c r="B152" s="1" t="s">
        <v>1947</v>
      </c>
      <c r="C152" s="1" t="s">
        <v>3717</v>
      </c>
      <c r="D152">
        <v>91</v>
      </c>
      <c r="E152">
        <v>74</v>
      </c>
      <c r="F152">
        <v>28</v>
      </c>
      <c r="G152">
        <v>99</v>
      </c>
      <c r="H152">
        <v>81</v>
      </c>
      <c r="I152">
        <v>132</v>
      </c>
      <c r="J152">
        <v>83</v>
      </c>
      <c r="K152">
        <v>117</v>
      </c>
      <c r="L152" s="1" t="s">
        <v>3717</v>
      </c>
    </row>
    <row r="153" spans="1:12" x14ac:dyDescent="0.2">
      <c r="A153" t="s">
        <v>342</v>
      </c>
      <c r="B153" s="1" t="s">
        <v>1947</v>
      </c>
      <c r="C153" s="1" t="s">
        <v>3371</v>
      </c>
      <c r="D153">
        <v>36</v>
      </c>
      <c r="E153">
        <v>65</v>
      </c>
      <c r="F153">
        <v>27</v>
      </c>
      <c r="G153">
        <v>54</v>
      </c>
      <c r="H153">
        <v>45</v>
      </c>
      <c r="I153">
        <v>38</v>
      </c>
      <c r="J153">
        <v>46</v>
      </c>
      <c r="K153">
        <v>67</v>
      </c>
      <c r="L153" s="1" t="s">
        <v>3371</v>
      </c>
    </row>
    <row r="154" spans="1:12" x14ac:dyDescent="0.2">
      <c r="A154" t="s">
        <v>1356</v>
      </c>
      <c r="B154" s="1" t="s">
        <v>1947</v>
      </c>
      <c r="C154" s="1" t="s">
        <v>3784</v>
      </c>
      <c r="D154">
        <v>298</v>
      </c>
      <c r="E154">
        <v>486</v>
      </c>
      <c r="F154">
        <v>388</v>
      </c>
      <c r="G154">
        <v>501</v>
      </c>
      <c r="H154">
        <v>343</v>
      </c>
      <c r="I154">
        <v>463</v>
      </c>
      <c r="J154">
        <v>504</v>
      </c>
      <c r="K154">
        <v>467</v>
      </c>
      <c r="L154" s="1" t="s">
        <v>3784</v>
      </c>
    </row>
    <row r="155" spans="1:12" x14ac:dyDescent="0.2">
      <c r="A155" t="s">
        <v>1414</v>
      </c>
      <c r="B155" s="1" t="s">
        <v>1947</v>
      </c>
      <c r="C155" s="1" t="s">
        <v>2973</v>
      </c>
      <c r="D155">
        <v>451</v>
      </c>
      <c r="E155">
        <v>612</v>
      </c>
      <c r="F155">
        <v>642</v>
      </c>
      <c r="G155">
        <v>721</v>
      </c>
      <c r="H155">
        <v>391</v>
      </c>
      <c r="I155">
        <v>360</v>
      </c>
      <c r="J155">
        <v>714</v>
      </c>
      <c r="K155">
        <v>786</v>
      </c>
      <c r="L155" s="1" t="s">
        <v>2973</v>
      </c>
    </row>
    <row r="156" spans="1:12" x14ac:dyDescent="0.2">
      <c r="A156" t="s">
        <v>3885</v>
      </c>
      <c r="B156" s="1" t="s">
        <v>1947</v>
      </c>
      <c r="C156" t="s">
        <v>3985</v>
      </c>
      <c r="D156">
        <v>526</v>
      </c>
      <c r="E156">
        <v>629</v>
      </c>
      <c r="F156">
        <v>275</v>
      </c>
      <c r="G156">
        <v>331</v>
      </c>
      <c r="H156">
        <v>202</v>
      </c>
      <c r="I156">
        <v>295</v>
      </c>
      <c r="J156">
        <v>382</v>
      </c>
      <c r="K156">
        <v>824</v>
      </c>
      <c r="L156" t="s">
        <v>3985</v>
      </c>
    </row>
    <row r="157" spans="1:12" x14ac:dyDescent="0.2">
      <c r="A157" t="s">
        <v>133</v>
      </c>
      <c r="B157" s="1" t="s">
        <v>1947</v>
      </c>
      <c r="C157" s="1" t="s">
        <v>3625</v>
      </c>
      <c r="D157">
        <v>44</v>
      </c>
      <c r="E157">
        <v>99</v>
      </c>
      <c r="F157">
        <v>109</v>
      </c>
      <c r="G157">
        <v>103</v>
      </c>
      <c r="H157">
        <v>96</v>
      </c>
      <c r="I157">
        <v>35</v>
      </c>
      <c r="J157">
        <v>32</v>
      </c>
      <c r="K157">
        <v>40</v>
      </c>
      <c r="L157" s="1" t="s">
        <v>3625</v>
      </c>
    </row>
    <row r="158" spans="1:12" x14ac:dyDescent="0.2">
      <c r="A158" t="s">
        <v>1789</v>
      </c>
      <c r="B158" s="1" t="s">
        <v>1947</v>
      </c>
      <c r="C158" s="1" t="s">
        <v>1995</v>
      </c>
      <c r="D158">
        <v>3317</v>
      </c>
      <c r="E158">
        <v>13681</v>
      </c>
      <c r="F158">
        <v>1288</v>
      </c>
      <c r="G158">
        <v>1506</v>
      </c>
      <c r="H158">
        <v>993</v>
      </c>
      <c r="I158">
        <v>812</v>
      </c>
      <c r="J158">
        <v>1618</v>
      </c>
      <c r="K158">
        <v>7150</v>
      </c>
      <c r="L158" s="1" t="s">
        <v>1995</v>
      </c>
    </row>
    <row r="159" spans="1:12" x14ac:dyDescent="0.2">
      <c r="A159" t="s">
        <v>781</v>
      </c>
      <c r="B159" s="1" t="s">
        <v>1947</v>
      </c>
      <c r="C159" s="1" t="s">
        <v>2974</v>
      </c>
      <c r="D159">
        <v>51</v>
      </c>
      <c r="E159">
        <v>62</v>
      </c>
      <c r="F159">
        <v>62</v>
      </c>
      <c r="G159">
        <v>78</v>
      </c>
      <c r="H159">
        <v>66</v>
      </c>
      <c r="I159">
        <v>77</v>
      </c>
      <c r="J159">
        <v>69</v>
      </c>
      <c r="K159">
        <v>67</v>
      </c>
      <c r="L159" s="1" t="s">
        <v>2974</v>
      </c>
    </row>
    <row r="160" spans="1:12" x14ac:dyDescent="0.2">
      <c r="A160" t="s">
        <v>1139</v>
      </c>
      <c r="B160" s="1" t="s">
        <v>1947</v>
      </c>
      <c r="C160" s="1" t="s">
        <v>2975</v>
      </c>
      <c r="D160">
        <v>77</v>
      </c>
      <c r="E160">
        <v>131</v>
      </c>
      <c r="F160">
        <v>54</v>
      </c>
      <c r="G160">
        <v>155</v>
      </c>
      <c r="H160">
        <v>58</v>
      </c>
      <c r="I160">
        <v>81</v>
      </c>
      <c r="J160">
        <v>56</v>
      </c>
      <c r="K160">
        <v>166</v>
      </c>
      <c r="L160" s="1" t="s">
        <v>2975</v>
      </c>
    </row>
    <row r="161" spans="1:12" x14ac:dyDescent="0.2">
      <c r="A161" t="s">
        <v>1702</v>
      </c>
      <c r="B161" s="1" t="s">
        <v>1947</v>
      </c>
      <c r="C161" s="1" t="s">
        <v>1996</v>
      </c>
      <c r="D161">
        <v>503</v>
      </c>
      <c r="E161">
        <v>1052</v>
      </c>
      <c r="F161">
        <v>187</v>
      </c>
      <c r="G161">
        <v>718</v>
      </c>
      <c r="H161">
        <v>217</v>
      </c>
      <c r="I161">
        <v>429</v>
      </c>
      <c r="J161">
        <v>310</v>
      </c>
      <c r="K161">
        <v>553</v>
      </c>
      <c r="L161" s="1" t="s">
        <v>1996</v>
      </c>
    </row>
    <row r="162" spans="1:12" x14ac:dyDescent="0.2">
      <c r="A162" t="s">
        <v>426</v>
      </c>
      <c r="B162" s="1" t="s">
        <v>1947</v>
      </c>
      <c r="C162" s="1" t="s">
        <v>3372</v>
      </c>
      <c r="D162">
        <v>19</v>
      </c>
      <c r="E162">
        <v>72</v>
      </c>
      <c r="F162">
        <v>31</v>
      </c>
      <c r="G162">
        <v>54</v>
      </c>
      <c r="H162">
        <v>34</v>
      </c>
      <c r="I162">
        <v>62</v>
      </c>
      <c r="J162">
        <v>63</v>
      </c>
      <c r="K162">
        <v>45</v>
      </c>
      <c r="L162" s="1" t="s">
        <v>3372</v>
      </c>
    </row>
    <row r="163" spans="1:12" x14ac:dyDescent="0.2">
      <c r="A163" t="s">
        <v>1635</v>
      </c>
      <c r="B163" s="1" t="s">
        <v>1947</v>
      </c>
      <c r="C163" s="1" t="s">
        <v>1997</v>
      </c>
      <c r="D163">
        <v>1112</v>
      </c>
      <c r="E163">
        <v>1208</v>
      </c>
      <c r="F163">
        <v>817</v>
      </c>
      <c r="G163">
        <v>1417</v>
      </c>
      <c r="H163">
        <v>1199</v>
      </c>
      <c r="I163">
        <v>1259</v>
      </c>
      <c r="J163">
        <v>1427</v>
      </c>
      <c r="K163">
        <v>903</v>
      </c>
      <c r="L163" s="1" t="s">
        <v>1997</v>
      </c>
    </row>
    <row r="164" spans="1:12" x14ac:dyDescent="0.2">
      <c r="A164" t="s">
        <v>1780</v>
      </c>
      <c r="B164" s="1" t="s">
        <v>1947</v>
      </c>
      <c r="C164" s="1" t="s">
        <v>1998</v>
      </c>
      <c r="D164">
        <v>831</v>
      </c>
      <c r="E164">
        <v>810</v>
      </c>
      <c r="F164">
        <v>122</v>
      </c>
      <c r="G164">
        <v>30</v>
      </c>
      <c r="H164">
        <v>97</v>
      </c>
      <c r="I164">
        <v>314</v>
      </c>
      <c r="J164">
        <v>1327</v>
      </c>
      <c r="K164">
        <v>30</v>
      </c>
      <c r="L164" s="1" t="s">
        <v>1998</v>
      </c>
    </row>
    <row r="165" spans="1:12" x14ac:dyDescent="0.2">
      <c r="A165" t="s">
        <v>37</v>
      </c>
      <c r="B165" s="1" t="s">
        <v>1947</v>
      </c>
      <c r="C165" s="1" t="s">
        <v>2976</v>
      </c>
      <c r="D165">
        <v>37</v>
      </c>
      <c r="E165">
        <v>255</v>
      </c>
      <c r="F165">
        <v>106</v>
      </c>
      <c r="G165">
        <v>96</v>
      </c>
      <c r="H165">
        <v>128</v>
      </c>
      <c r="I165">
        <v>267</v>
      </c>
      <c r="J165">
        <v>242</v>
      </c>
      <c r="K165">
        <v>268</v>
      </c>
      <c r="L165" s="1" t="s">
        <v>2976</v>
      </c>
    </row>
    <row r="166" spans="1:12" x14ac:dyDescent="0.2">
      <c r="A166" t="s">
        <v>1578</v>
      </c>
      <c r="B166" s="1" t="s">
        <v>1947</v>
      </c>
      <c r="C166" s="1" t="s">
        <v>1999</v>
      </c>
      <c r="D166">
        <v>581</v>
      </c>
      <c r="E166">
        <v>386</v>
      </c>
      <c r="F166">
        <v>603</v>
      </c>
      <c r="G166">
        <v>514</v>
      </c>
      <c r="H166">
        <v>365</v>
      </c>
      <c r="I166">
        <v>355</v>
      </c>
      <c r="J166">
        <v>651</v>
      </c>
      <c r="K166">
        <v>873</v>
      </c>
      <c r="L166" s="1" t="s">
        <v>1999</v>
      </c>
    </row>
    <row r="167" spans="1:12" x14ac:dyDescent="0.2">
      <c r="A167" t="s">
        <v>1123</v>
      </c>
      <c r="B167" s="1" t="s">
        <v>1947</v>
      </c>
      <c r="C167" s="1" t="s">
        <v>2000</v>
      </c>
      <c r="D167">
        <v>710</v>
      </c>
      <c r="E167">
        <v>449</v>
      </c>
      <c r="F167">
        <v>403</v>
      </c>
      <c r="G167">
        <v>438</v>
      </c>
      <c r="H167">
        <v>434</v>
      </c>
      <c r="I167">
        <v>559</v>
      </c>
      <c r="J167">
        <v>642</v>
      </c>
      <c r="K167">
        <v>550</v>
      </c>
      <c r="L167" s="1" t="s">
        <v>2000</v>
      </c>
    </row>
    <row r="168" spans="1:12" x14ac:dyDescent="0.2">
      <c r="A168" t="s">
        <v>1359</v>
      </c>
      <c r="B168" s="1" t="s">
        <v>1947</v>
      </c>
      <c r="C168" s="1" t="s">
        <v>2001</v>
      </c>
      <c r="D168">
        <v>1160</v>
      </c>
      <c r="E168">
        <v>688</v>
      </c>
      <c r="F168">
        <v>289</v>
      </c>
      <c r="G168">
        <v>2519</v>
      </c>
      <c r="H168">
        <v>886</v>
      </c>
      <c r="I168">
        <v>1056</v>
      </c>
      <c r="J168">
        <v>1054</v>
      </c>
      <c r="K168">
        <v>655</v>
      </c>
      <c r="L168" s="1" t="s">
        <v>2001</v>
      </c>
    </row>
    <row r="169" spans="1:12" x14ac:dyDescent="0.2">
      <c r="A169" t="s">
        <v>3886</v>
      </c>
      <c r="B169" s="1" t="s">
        <v>1947</v>
      </c>
      <c r="C169" t="s">
        <v>3986</v>
      </c>
      <c r="D169">
        <v>134</v>
      </c>
      <c r="E169">
        <v>158</v>
      </c>
      <c r="F169">
        <v>121</v>
      </c>
      <c r="G169">
        <v>442</v>
      </c>
      <c r="H169">
        <v>60</v>
      </c>
      <c r="I169">
        <v>136</v>
      </c>
      <c r="J169">
        <v>76</v>
      </c>
      <c r="K169">
        <v>358</v>
      </c>
      <c r="L169" t="s">
        <v>3986</v>
      </c>
    </row>
    <row r="170" spans="1:12" x14ac:dyDescent="0.2">
      <c r="A170" t="s">
        <v>661</v>
      </c>
      <c r="B170" s="1" t="s">
        <v>1947</v>
      </c>
      <c r="C170" s="1" t="s">
        <v>2002</v>
      </c>
      <c r="D170">
        <v>83</v>
      </c>
      <c r="E170">
        <v>175</v>
      </c>
      <c r="F170">
        <v>93</v>
      </c>
      <c r="G170">
        <v>169</v>
      </c>
      <c r="H170">
        <v>78</v>
      </c>
      <c r="I170">
        <v>78</v>
      </c>
      <c r="J170">
        <v>90</v>
      </c>
      <c r="K170">
        <v>192</v>
      </c>
      <c r="L170" s="1" t="s">
        <v>2002</v>
      </c>
    </row>
    <row r="171" spans="1:12" x14ac:dyDescent="0.2">
      <c r="A171" t="s">
        <v>1073</v>
      </c>
      <c r="B171" s="1" t="s">
        <v>1947</v>
      </c>
      <c r="C171" s="1" t="s">
        <v>2003</v>
      </c>
      <c r="D171">
        <v>155</v>
      </c>
      <c r="E171">
        <v>249</v>
      </c>
      <c r="F171">
        <v>119</v>
      </c>
      <c r="G171">
        <v>204</v>
      </c>
      <c r="H171">
        <v>145</v>
      </c>
      <c r="I171">
        <v>137</v>
      </c>
      <c r="J171">
        <v>153</v>
      </c>
      <c r="K171">
        <v>127</v>
      </c>
      <c r="L171" s="1" t="s">
        <v>2003</v>
      </c>
    </row>
    <row r="172" spans="1:12" x14ac:dyDescent="0.2">
      <c r="A172" t="s">
        <v>160</v>
      </c>
      <c r="B172" s="1" t="s">
        <v>1947</v>
      </c>
      <c r="C172" s="1" t="s">
        <v>2977</v>
      </c>
      <c r="D172">
        <v>51</v>
      </c>
      <c r="E172">
        <v>113</v>
      </c>
      <c r="F172">
        <v>89</v>
      </c>
      <c r="G172">
        <v>115</v>
      </c>
      <c r="H172">
        <v>66</v>
      </c>
      <c r="I172">
        <v>91</v>
      </c>
      <c r="J172">
        <v>115</v>
      </c>
      <c r="K172">
        <v>172</v>
      </c>
      <c r="L172" s="1" t="s">
        <v>2977</v>
      </c>
    </row>
    <row r="173" spans="1:12" x14ac:dyDescent="0.2">
      <c r="A173" t="s">
        <v>477</v>
      </c>
      <c r="B173" s="1" t="s">
        <v>1947</v>
      </c>
      <c r="C173" s="1" t="s">
        <v>2978</v>
      </c>
      <c r="D173">
        <v>109</v>
      </c>
      <c r="E173">
        <v>207</v>
      </c>
      <c r="F173">
        <v>161</v>
      </c>
      <c r="G173">
        <v>161</v>
      </c>
      <c r="H173">
        <v>145</v>
      </c>
      <c r="I173">
        <v>156</v>
      </c>
      <c r="J173">
        <v>130</v>
      </c>
      <c r="K173">
        <v>148</v>
      </c>
      <c r="L173" s="1" t="s">
        <v>2978</v>
      </c>
    </row>
    <row r="174" spans="1:12" x14ac:dyDescent="0.2">
      <c r="A174" t="s">
        <v>1396</v>
      </c>
      <c r="B174" s="1" t="s">
        <v>1947</v>
      </c>
      <c r="C174" s="1" t="s">
        <v>2004</v>
      </c>
      <c r="D174">
        <v>39</v>
      </c>
      <c r="E174">
        <v>45</v>
      </c>
      <c r="F174">
        <v>36</v>
      </c>
      <c r="G174">
        <v>39</v>
      </c>
      <c r="H174">
        <v>16</v>
      </c>
      <c r="I174">
        <v>48</v>
      </c>
      <c r="J174">
        <v>41</v>
      </c>
      <c r="K174">
        <v>70</v>
      </c>
      <c r="L174" s="1" t="s">
        <v>2004</v>
      </c>
    </row>
    <row r="175" spans="1:12" x14ac:dyDescent="0.2">
      <c r="A175" t="s">
        <v>478</v>
      </c>
      <c r="B175" s="1" t="s">
        <v>1947</v>
      </c>
      <c r="C175" s="1" t="s">
        <v>2979</v>
      </c>
      <c r="D175">
        <v>60</v>
      </c>
      <c r="E175">
        <v>88</v>
      </c>
      <c r="F175">
        <v>31</v>
      </c>
      <c r="G175">
        <v>32</v>
      </c>
      <c r="H175">
        <v>74</v>
      </c>
      <c r="I175">
        <v>1</v>
      </c>
      <c r="J175">
        <v>78</v>
      </c>
      <c r="K175">
        <v>28</v>
      </c>
      <c r="L175" s="1" t="s">
        <v>2979</v>
      </c>
    </row>
    <row r="176" spans="1:12" x14ac:dyDescent="0.2">
      <c r="A176" t="s">
        <v>327</v>
      </c>
      <c r="B176" s="1" t="s">
        <v>1947</v>
      </c>
      <c r="C176" s="1" t="s">
        <v>2005</v>
      </c>
      <c r="D176">
        <v>47</v>
      </c>
      <c r="E176">
        <v>69</v>
      </c>
      <c r="F176">
        <v>103</v>
      </c>
      <c r="G176">
        <v>81</v>
      </c>
      <c r="H176">
        <v>58</v>
      </c>
      <c r="I176">
        <v>54</v>
      </c>
      <c r="J176">
        <v>57</v>
      </c>
      <c r="K176">
        <v>56</v>
      </c>
      <c r="L176" s="1" t="s">
        <v>2005</v>
      </c>
    </row>
    <row r="177" spans="1:12" x14ac:dyDescent="0.2">
      <c r="A177" t="s">
        <v>55</v>
      </c>
      <c r="B177" s="1" t="s">
        <v>1947</v>
      </c>
      <c r="C177" s="1" t="s">
        <v>3373</v>
      </c>
      <c r="D177">
        <v>11</v>
      </c>
      <c r="E177">
        <v>52</v>
      </c>
      <c r="F177">
        <v>13</v>
      </c>
      <c r="G177">
        <v>38</v>
      </c>
      <c r="H177">
        <v>19</v>
      </c>
      <c r="I177">
        <v>56</v>
      </c>
      <c r="J177">
        <v>17</v>
      </c>
      <c r="K177">
        <v>24</v>
      </c>
      <c r="L177" s="1" t="s">
        <v>3373</v>
      </c>
    </row>
    <row r="178" spans="1:12" x14ac:dyDescent="0.2">
      <c r="A178" t="s">
        <v>1603</v>
      </c>
      <c r="B178" s="1" t="s">
        <v>1947</v>
      </c>
      <c r="C178" s="1" t="s">
        <v>2006</v>
      </c>
      <c r="D178">
        <v>582</v>
      </c>
      <c r="E178">
        <v>890</v>
      </c>
      <c r="F178">
        <v>577</v>
      </c>
      <c r="G178">
        <v>962</v>
      </c>
      <c r="H178">
        <v>516</v>
      </c>
      <c r="I178">
        <v>713</v>
      </c>
      <c r="J178">
        <v>870</v>
      </c>
      <c r="K178">
        <v>987</v>
      </c>
      <c r="L178" s="1" t="s">
        <v>2006</v>
      </c>
    </row>
    <row r="179" spans="1:12" x14ac:dyDescent="0.2">
      <c r="A179" t="s">
        <v>1227</v>
      </c>
      <c r="B179" s="1" t="s">
        <v>1947</v>
      </c>
      <c r="C179" s="1" t="s">
        <v>2007</v>
      </c>
      <c r="D179">
        <v>217</v>
      </c>
      <c r="E179">
        <v>197</v>
      </c>
      <c r="F179">
        <v>241</v>
      </c>
      <c r="G179">
        <v>207</v>
      </c>
      <c r="H179">
        <v>147</v>
      </c>
      <c r="I179">
        <v>158</v>
      </c>
      <c r="J179">
        <v>160</v>
      </c>
      <c r="K179">
        <v>299</v>
      </c>
      <c r="L179" s="1" t="s">
        <v>2007</v>
      </c>
    </row>
    <row r="180" spans="1:12" x14ac:dyDescent="0.2">
      <c r="A180" t="s">
        <v>1278</v>
      </c>
      <c r="B180" s="1" t="s">
        <v>1947</v>
      </c>
      <c r="C180" s="1" t="s">
        <v>2008</v>
      </c>
      <c r="D180">
        <v>471</v>
      </c>
      <c r="E180">
        <v>495</v>
      </c>
      <c r="F180">
        <v>436</v>
      </c>
      <c r="G180">
        <v>492</v>
      </c>
      <c r="H180">
        <v>507</v>
      </c>
      <c r="I180">
        <v>419</v>
      </c>
      <c r="J180">
        <v>575</v>
      </c>
      <c r="K180">
        <v>525</v>
      </c>
      <c r="L180" s="1" t="s">
        <v>2008</v>
      </c>
    </row>
    <row r="181" spans="1:12" x14ac:dyDescent="0.2">
      <c r="A181" t="s">
        <v>370</v>
      </c>
      <c r="B181" s="1" t="s">
        <v>1947</v>
      </c>
      <c r="C181" s="1" t="s">
        <v>3626</v>
      </c>
      <c r="D181">
        <v>48</v>
      </c>
      <c r="E181">
        <v>54</v>
      </c>
      <c r="F181">
        <v>50</v>
      </c>
      <c r="G181">
        <v>67</v>
      </c>
      <c r="H181">
        <v>69</v>
      </c>
      <c r="I181">
        <v>38</v>
      </c>
      <c r="J181">
        <v>50</v>
      </c>
      <c r="K181">
        <v>62</v>
      </c>
      <c r="L181" s="1" t="s">
        <v>3626</v>
      </c>
    </row>
    <row r="182" spans="1:12" x14ac:dyDescent="0.2">
      <c r="A182" t="s">
        <v>973</v>
      </c>
      <c r="B182" s="1" t="s">
        <v>1947</v>
      </c>
      <c r="C182" s="1" t="s">
        <v>2009</v>
      </c>
      <c r="D182">
        <v>174</v>
      </c>
      <c r="E182">
        <v>528</v>
      </c>
      <c r="F182">
        <v>1114</v>
      </c>
      <c r="G182">
        <v>1600</v>
      </c>
      <c r="H182">
        <v>539</v>
      </c>
      <c r="I182">
        <v>313</v>
      </c>
      <c r="J182">
        <v>891</v>
      </c>
      <c r="K182">
        <v>1373</v>
      </c>
      <c r="L182" s="1" t="s">
        <v>2009</v>
      </c>
    </row>
    <row r="183" spans="1:12" x14ac:dyDescent="0.2">
      <c r="A183" t="s">
        <v>538</v>
      </c>
      <c r="B183" s="1" t="s">
        <v>1947</v>
      </c>
      <c r="C183" s="1" t="s">
        <v>2980</v>
      </c>
      <c r="D183">
        <v>156</v>
      </c>
      <c r="E183">
        <v>492</v>
      </c>
      <c r="F183">
        <v>149</v>
      </c>
      <c r="G183">
        <v>473</v>
      </c>
      <c r="H183">
        <v>113</v>
      </c>
      <c r="I183">
        <v>204</v>
      </c>
      <c r="J183">
        <v>189</v>
      </c>
      <c r="K183">
        <v>198</v>
      </c>
      <c r="L183" s="1" t="s">
        <v>2980</v>
      </c>
    </row>
    <row r="184" spans="1:12" x14ac:dyDescent="0.2">
      <c r="A184" t="s">
        <v>1579</v>
      </c>
      <c r="B184" s="1" t="s">
        <v>1947</v>
      </c>
      <c r="C184" s="1" t="s">
        <v>2010</v>
      </c>
      <c r="D184">
        <v>659</v>
      </c>
      <c r="E184">
        <v>1217</v>
      </c>
      <c r="F184">
        <v>689</v>
      </c>
      <c r="G184">
        <v>2028</v>
      </c>
      <c r="H184">
        <v>528</v>
      </c>
      <c r="I184">
        <v>826</v>
      </c>
      <c r="J184">
        <v>624</v>
      </c>
      <c r="K184">
        <v>1544</v>
      </c>
      <c r="L184" s="1" t="s">
        <v>2010</v>
      </c>
    </row>
    <row r="185" spans="1:12" x14ac:dyDescent="0.2">
      <c r="A185" t="s">
        <v>130</v>
      </c>
      <c r="B185" s="1" t="s">
        <v>1947</v>
      </c>
      <c r="C185" s="1" t="s">
        <v>2981</v>
      </c>
      <c r="D185">
        <v>44</v>
      </c>
      <c r="E185">
        <v>150</v>
      </c>
      <c r="F185">
        <v>77</v>
      </c>
      <c r="G185">
        <v>118</v>
      </c>
      <c r="H185">
        <v>57</v>
      </c>
      <c r="I185">
        <v>41</v>
      </c>
      <c r="J185">
        <v>77</v>
      </c>
      <c r="K185">
        <v>57</v>
      </c>
      <c r="L185" s="1" t="s">
        <v>2981</v>
      </c>
    </row>
    <row r="186" spans="1:12" x14ac:dyDescent="0.2">
      <c r="A186" t="s">
        <v>1200</v>
      </c>
      <c r="B186" s="1" t="s">
        <v>1947</v>
      </c>
      <c r="C186" s="1" t="s">
        <v>2011</v>
      </c>
      <c r="D186">
        <v>242</v>
      </c>
      <c r="E186">
        <v>340</v>
      </c>
      <c r="F186">
        <v>492</v>
      </c>
      <c r="G186">
        <v>335</v>
      </c>
      <c r="H186">
        <v>275</v>
      </c>
      <c r="I186">
        <v>309</v>
      </c>
      <c r="J186">
        <v>400</v>
      </c>
      <c r="K186">
        <v>492</v>
      </c>
      <c r="L186" s="1" t="s">
        <v>2011</v>
      </c>
    </row>
    <row r="187" spans="1:12" x14ac:dyDescent="0.2">
      <c r="A187" t="s">
        <v>1067</v>
      </c>
      <c r="B187" s="1" t="s">
        <v>1947</v>
      </c>
      <c r="C187" s="1" t="s">
        <v>2012</v>
      </c>
      <c r="D187">
        <v>442</v>
      </c>
      <c r="E187">
        <v>916</v>
      </c>
      <c r="F187">
        <v>350</v>
      </c>
      <c r="G187">
        <v>521</v>
      </c>
      <c r="H187">
        <v>237</v>
      </c>
      <c r="I187">
        <v>270</v>
      </c>
      <c r="J187">
        <v>342</v>
      </c>
      <c r="K187">
        <v>846</v>
      </c>
      <c r="L187" s="1" t="s">
        <v>2012</v>
      </c>
    </row>
    <row r="188" spans="1:12" x14ac:dyDescent="0.2">
      <c r="A188" t="s">
        <v>345</v>
      </c>
      <c r="B188" s="1" t="s">
        <v>1947</v>
      </c>
      <c r="C188" s="1" t="s">
        <v>3374</v>
      </c>
      <c r="D188">
        <v>106</v>
      </c>
      <c r="E188">
        <v>230</v>
      </c>
      <c r="F188">
        <v>146</v>
      </c>
      <c r="G188">
        <v>197</v>
      </c>
      <c r="H188">
        <v>124</v>
      </c>
      <c r="I188">
        <v>156</v>
      </c>
      <c r="J188">
        <v>197</v>
      </c>
      <c r="K188">
        <v>217</v>
      </c>
      <c r="L188" s="1" t="s">
        <v>3374</v>
      </c>
    </row>
    <row r="189" spans="1:12" x14ac:dyDescent="0.2">
      <c r="A189" t="s">
        <v>181</v>
      </c>
      <c r="B189" s="1" t="s">
        <v>1947</v>
      </c>
      <c r="C189" s="1" t="s">
        <v>2982</v>
      </c>
      <c r="D189">
        <v>77</v>
      </c>
      <c r="E189">
        <v>214</v>
      </c>
      <c r="F189">
        <v>121</v>
      </c>
      <c r="G189">
        <v>223</v>
      </c>
      <c r="H189">
        <v>132</v>
      </c>
      <c r="I189">
        <v>98</v>
      </c>
      <c r="J189">
        <v>108</v>
      </c>
      <c r="K189">
        <v>298</v>
      </c>
      <c r="L189" s="1" t="s">
        <v>2982</v>
      </c>
    </row>
    <row r="190" spans="1:12" x14ac:dyDescent="0.2">
      <c r="A190" t="s">
        <v>785</v>
      </c>
      <c r="B190" s="1" t="s">
        <v>1947</v>
      </c>
      <c r="C190" s="1" t="s">
        <v>3375</v>
      </c>
      <c r="D190">
        <v>423</v>
      </c>
      <c r="E190">
        <v>504</v>
      </c>
      <c r="F190">
        <v>213</v>
      </c>
      <c r="G190">
        <v>528</v>
      </c>
      <c r="H190">
        <v>532</v>
      </c>
      <c r="I190">
        <v>561</v>
      </c>
      <c r="J190">
        <v>361</v>
      </c>
      <c r="K190">
        <v>257</v>
      </c>
      <c r="L190" s="1" t="s">
        <v>3375</v>
      </c>
    </row>
    <row r="191" spans="1:12" x14ac:dyDescent="0.2">
      <c r="A191" t="s">
        <v>583</v>
      </c>
      <c r="B191" s="1" t="s">
        <v>1947</v>
      </c>
      <c r="C191" s="1" t="s">
        <v>2983</v>
      </c>
      <c r="D191">
        <v>135</v>
      </c>
      <c r="E191">
        <v>147</v>
      </c>
      <c r="F191">
        <v>170</v>
      </c>
      <c r="G191">
        <v>157</v>
      </c>
      <c r="H191">
        <v>170</v>
      </c>
      <c r="I191">
        <v>164</v>
      </c>
      <c r="J191">
        <v>295</v>
      </c>
      <c r="K191">
        <v>123</v>
      </c>
      <c r="L191" s="1" t="s">
        <v>2983</v>
      </c>
    </row>
    <row r="192" spans="1:12" x14ac:dyDescent="0.2">
      <c r="A192" t="s">
        <v>1499</v>
      </c>
      <c r="B192" s="1" t="s">
        <v>1947</v>
      </c>
      <c r="C192" s="1" t="s">
        <v>2013</v>
      </c>
      <c r="D192">
        <v>183</v>
      </c>
      <c r="E192">
        <v>205</v>
      </c>
      <c r="F192">
        <v>131</v>
      </c>
      <c r="G192">
        <v>225</v>
      </c>
      <c r="H192">
        <v>193</v>
      </c>
      <c r="I192">
        <v>238</v>
      </c>
      <c r="J192">
        <v>166</v>
      </c>
      <c r="K192">
        <v>206</v>
      </c>
      <c r="L192" s="1" t="s">
        <v>2013</v>
      </c>
    </row>
    <row r="193" spans="1:12" x14ac:dyDescent="0.2">
      <c r="A193" t="s">
        <v>757</v>
      </c>
      <c r="B193" s="1" t="s">
        <v>1947</v>
      </c>
      <c r="C193" s="1" t="s">
        <v>2014</v>
      </c>
      <c r="D193">
        <v>45</v>
      </c>
      <c r="E193">
        <v>29</v>
      </c>
      <c r="F193">
        <v>41</v>
      </c>
      <c r="G193">
        <v>69</v>
      </c>
      <c r="H193">
        <v>57</v>
      </c>
      <c r="I193">
        <v>49</v>
      </c>
      <c r="J193">
        <v>67</v>
      </c>
      <c r="K193">
        <v>32</v>
      </c>
      <c r="L193" s="1" t="s">
        <v>2014</v>
      </c>
    </row>
    <row r="194" spans="1:12" x14ac:dyDescent="0.2">
      <c r="A194" t="s">
        <v>1323</v>
      </c>
      <c r="B194" s="1" t="s">
        <v>1947</v>
      </c>
      <c r="C194" s="1" t="s">
        <v>2015</v>
      </c>
      <c r="D194">
        <v>443</v>
      </c>
      <c r="E194">
        <v>701</v>
      </c>
      <c r="F194">
        <v>456</v>
      </c>
      <c r="G194">
        <v>673</v>
      </c>
      <c r="H194">
        <v>495</v>
      </c>
      <c r="I194">
        <v>542</v>
      </c>
      <c r="J194">
        <v>605</v>
      </c>
      <c r="K194">
        <v>695</v>
      </c>
      <c r="L194" s="1" t="s">
        <v>2015</v>
      </c>
    </row>
    <row r="195" spans="1:12" x14ac:dyDescent="0.2">
      <c r="A195" t="s">
        <v>1403</v>
      </c>
      <c r="B195" s="1" t="s">
        <v>1947</v>
      </c>
      <c r="C195" s="1" t="s">
        <v>2016</v>
      </c>
      <c r="D195">
        <v>119</v>
      </c>
      <c r="E195">
        <v>157</v>
      </c>
      <c r="F195">
        <v>150</v>
      </c>
      <c r="G195">
        <v>185</v>
      </c>
      <c r="H195">
        <v>151</v>
      </c>
      <c r="I195">
        <v>128</v>
      </c>
      <c r="J195">
        <v>200</v>
      </c>
      <c r="K195">
        <v>225</v>
      </c>
      <c r="L195" s="1" t="s">
        <v>2016</v>
      </c>
    </row>
    <row r="196" spans="1:12" x14ac:dyDescent="0.2">
      <c r="A196" t="s">
        <v>371</v>
      </c>
      <c r="B196" s="1" t="s">
        <v>1947</v>
      </c>
      <c r="C196" s="1" t="s">
        <v>2984</v>
      </c>
      <c r="D196">
        <v>101</v>
      </c>
      <c r="E196">
        <v>220</v>
      </c>
      <c r="F196">
        <v>127</v>
      </c>
      <c r="G196">
        <v>145</v>
      </c>
      <c r="H196">
        <v>109</v>
      </c>
      <c r="I196">
        <v>86</v>
      </c>
      <c r="J196">
        <v>86</v>
      </c>
      <c r="K196">
        <v>126</v>
      </c>
      <c r="L196" s="1" t="s">
        <v>2984</v>
      </c>
    </row>
    <row r="197" spans="1:12" x14ac:dyDescent="0.2">
      <c r="A197" t="s">
        <v>1365</v>
      </c>
      <c r="B197" s="1" t="s">
        <v>1947</v>
      </c>
      <c r="C197" s="1" t="s">
        <v>2017</v>
      </c>
      <c r="D197">
        <v>174</v>
      </c>
      <c r="E197">
        <v>167</v>
      </c>
      <c r="F197">
        <v>208</v>
      </c>
      <c r="G197">
        <v>281</v>
      </c>
      <c r="H197">
        <v>194</v>
      </c>
      <c r="I197">
        <v>157</v>
      </c>
      <c r="J197">
        <v>246</v>
      </c>
      <c r="K197">
        <v>288</v>
      </c>
      <c r="L197" s="1" t="s">
        <v>2017</v>
      </c>
    </row>
    <row r="198" spans="1:12" x14ac:dyDescent="0.2">
      <c r="A198" t="s">
        <v>439</v>
      </c>
      <c r="B198" s="1" t="s">
        <v>1947</v>
      </c>
      <c r="C198" s="1" t="s">
        <v>2018</v>
      </c>
      <c r="D198">
        <v>49</v>
      </c>
      <c r="E198">
        <v>21</v>
      </c>
      <c r="F198">
        <v>19</v>
      </c>
      <c r="G198">
        <v>14</v>
      </c>
      <c r="H198">
        <v>10</v>
      </c>
      <c r="I198">
        <v>17</v>
      </c>
      <c r="J198">
        <v>7</v>
      </c>
      <c r="K198">
        <v>20</v>
      </c>
      <c r="L198" s="1" t="s">
        <v>2018</v>
      </c>
    </row>
    <row r="199" spans="1:12" x14ac:dyDescent="0.2">
      <c r="A199" t="s">
        <v>171</v>
      </c>
      <c r="B199" s="1" t="s">
        <v>1947</v>
      </c>
      <c r="C199" s="1" t="s">
        <v>3718</v>
      </c>
      <c r="D199">
        <v>88</v>
      </c>
      <c r="E199">
        <v>161</v>
      </c>
      <c r="F199">
        <v>102</v>
      </c>
      <c r="G199">
        <v>115</v>
      </c>
      <c r="H199">
        <v>122</v>
      </c>
      <c r="I199">
        <v>166</v>
      </c>
      <c r="J199">
        <v>163</v>
      </c>
      <c r="K199">
        <v>142</v>
      </c>
      <c r="L199" s="1" t="s">
        <v>3718</v>
      </c>
    </row>
    <row r="200" spans="1:12" x14ac:dyDescent="0.2">
      <c r="A200" t="s">
        <v>397</v>
      </c>
      <c r="B200" s="1" t="s">
        <v>1947</v>
      </c>
      <c r="C200" s="1" t="s">
        <v>2985</v>
      </c>
      <c r="D200">
        <v>72</v>
      </c>
      <c r="E200">
        <v>100</v>
      </c>
      <c r="F200">
        <v>106</v>
      </c>
      <c r="G200">
        <v>95</v>
      </c>
      <c r="H200">
        <v>56</v>
      </c>
      <c r="I200">
        <v>111</v>
      </c>
      <c r="J200">
        <v>81</v>
      </c>
      <c r="K200">
        <v>115</v>
      </c>
      <c r="L200" s="1" t="s">
        <v>2985</v>
      </c>
    </row>
    <row r="201" spans="1:12" x14ac:dyDescent="0.2">
      <c r="A201" t="s">
        <v>547</v>
      </c>
      <c r="B201" s="1" t="s">
        <v>1947</v>
      </c>
      <c r="C201" s="1" t="s">
        <v>2986</v>
      </c>
      <c r="D201">
        <v>104</v>
      </c>
      <c r="E201">
        <v>145</v>
      </c>
      <c r="F201">
        <v>95</v>
      </c>
      <c r="G201">
        <v>139</v>
      </c>
      <c r="H201">
        <v>94</v>
      </c>
      <c r="I201">
        <v>122</v>
      </c>
      <c r="J201">
        <v>69</v>
      </c>
      <c r="K201">
        <v>111</v>
      </c>
      <c r="L201" s="1" t="s">
        <v>2986</v>
      </c>
    </row>
    <row r="202" spans="1:12" x14ac:dyDescent="0.2">
      <c r="A202" t="s">
        <v>1125</v>
      </c>
      <c r="B202" s="1" t="s">
        <v>1947</v>
      </c>
      <c r="C202" s="1" t="s">
        <v>2019</v>
      </c>
      <c r="D202">
        <v>168</v>
      </c>
      <c r="E202">
        <v>170</v>
      </c>
      <c r="F202">
        <v>120</v>
      </c>
      <c r="G202">
        <v>59</v>
      </c>
      <c r="H202">
        <v>62</v>
      </c>
      <c r="I202">
        <v>101</v>
      </c>
      <c r="J202">
        <v>187</v>
      </c>
      <c r="K202">
        <v>236</v>
      </c>
      <c r="L202" s="1" t="s">
        <v>2019</v>
      </c>
    </row>
    <row r="203" spans="1:12" x14ac:dyDescent="0.2">
      <c r="A203" t="s">
        <v>64</v>
      </c>
      <c r="B203" s="1" t="s">
        <v>1947</v>
      </c>
      <c r="C203" s="1" t="s">
        <v>3376</v>
      </c>
      <c r="D203">
        <v>27</v>
      </c>
      <c r="E203">
        <v>57</v>
      </c>
      <c r="F203">
        <v>28</v>
      </c>
      <c r="G203">
        <v>140</v>
      </c>
      <c r="H203">
        <v>18</v>
      </c>
      <c r="I203">
        <v>43</v>
      </c>
      <c r="J203">
        <v>65</v>
      </c>
      <c r="K203">
        <v>54</v>
      </c>
      <c r="L203" s="1" t="s">
        <v>3376</v>
      </c>
    </row>
    <row r="204" spans="1:12" x14ac:dyDescent="0.2">
      <c r="A204" t="s">
        <v>1666</v>
      </c>
      <c r="B204" s="1" t="s">
        <v>1947</v>
      </c>
      <c r="C204" s="1" t="s">
        <v>2020</v>
      </c>
      <c r="D204">
        <v>732</v>
      </c>
      <c r="E204">
        <v>569</v>
      </c>
      <c r="F204">
        <v>458</v>
      </c>
      <c r="G204">
        <v>541</v>
      </c>
      <c r="H204">
        <v>200</v>
      </c>
      <c r="I204">
        <v>330</v>
      </c>
      <c r="J204">
        <v>477</v>
      </c>
      <c r="K204">
        <v>535</v>
      </c>
      <c r="L204" s="1" t="s">
        <v>2020</v>
      </c>
    </row>
    <row r="205" spans="1:12" x14ac:dyDescent="0.2">
      <c r="A205" t="s">
        <v>517</v>
      </c>
      <c r="B205" s="1" t="s">
        <v>1947</v>
      </c>
      <c r="C205" s="1" t="s">
        <v>2021</v>
      </c>
      <c r="D205">
        <v>212</v>
      </c>
      <c r="E205">
        <v>290</v>
      </c>
      <c r="F205">
        <v>234</v>
      </c>
      <c r="G205">
        <v>331</v>
      </c>
      <c r="H205">
        <v>193</v>
      </c>
      <c r="I205">
        <v>204</v>
      </c>
      <c r="J205">
        <v>226</v>
      </c>
      <c r="K205">
        <v>191</v>
      </c>
      <c r="L205" s="1" t="s">
        <v>2021</v>
      </c>
    </row>
    <row r="206" spans="1:12" x14ac:dyDescent="0.2">
      <c r="A206" t="s">
        <v>1159</v>
      </c>
      <c r="B206" s="1" t="s">
        <v>1947</v>
      </c>
      <c r="C206" s="1" t="s">
        <v>3377</v>
      </c>
      <c r="D206">
        <v>93</v>
      </c>
      <c r="E206">
        <v>203</v>
      </c>
      <c r="F206">
        <v>141</v>
      </c>
      <c r="G206">
        <v>274</v>
      </c>
      <c r="H206">
        <v>154</v>
      </c>
      <c r="I206">
        <v>220</v>
      </c>
      <c r="J206">
        <v>196</v>
      </c>
      <c r="K206">
        <v>190</v>
      </c>
      <c r="L206" s="1" t="s">
        <v>3377</v>
      </c>
    </row>
    <row r="207" spans="1:12" x14ac:dyDescent="0.2">
      <c r="A207" t="s">
        <v>492</v>
      </c>
      <c r="B207" s="1" t="s">
        <v>1947</v>
      </c>
      <c r="C207" s="1" t="s">
        <v>3286</v>
      </c>
      <c r="D207">
        <v>105</v>
      </c>
      <c r="E207">
        <v>118</v>
      </c>
      <c r="F207">
        <v>145</v>
      </c>
      <c r="G207">
        <v>141</v>
      </c>
      <c r="H207">
        <v>99</v>
      </c>
      <c r="I207">
        <v>114</v>
      </c>
      <c r="J207">
        <v>69</v>
      </c>
      <c r="K207">
        <v>111</v>
      </c>
      <c r="L207" s="1" t="s">
        <v>3286</v>
      </c>
    </row>
    <row r="208" spans="1:12" x14ac:dyDescent="0.2">
      <c r="A208" t="s">
        <v>3887</v>
      </c>
      <c r="B208" s="1" t="s">
        <v>1947</v>
      </c>
      <c r="C208" t="s">
        <v>3987</v>
      </c>
      <c r="D208">
        <v>114</v>
      </c>
      <c r="E208">
        <v>136</v>
      </c>
      <c r="F208">
        <v>46</v>
      </c>
      <c r="G208">
        <v>203</v>
      </c>
      <c r="H208">
        <v>184</v>
      </c>
      <c r="I208">
        <v>310</v>
      </c>
      <c r="J208">
        <v>213</v>
      </c>
      <c r="K208">
        <v>184</v>
      </c>
      <c r="L208" t="s">
        <v>3987</v>
      </c>
    </row>
    <row r="209" spans="1:12" x14ac:dyDescent="0.2">
      <c r="A209" t="s">
        <v>1081</v>
      </c>
      <c r="B209" s="1" t="s">
        <v>1947</v>
      </c>
      <c r="C209" s="1" t="s">
        <v>2022</v>
      </c>
      <c r="D209">
        <v>439</v>
      </c>
      <c r="E209">
        <v>460</v>
      </c>
      <c r="F209">
        <v>657</v>
      </c>
      <c r="G209">
        <v>455</v>
      </c>
      <c r="H209">
        <v>452</v>
      </c>
      <c r="I209">
        <v>389</v>
      </c>
      <c r="J209">
        <v>529</v>
      </c>
      <c r="K209">
        <v>636</v>
      </c>
      <c r="L209" s="1" t="s">
        <v>2022</v>
      </c>
    </row>
    <row r="210" spans="1:12" x14ac:dyDescent="0.2">
      <c r="A210" t="s">
        <v>1311</v>
      </c>
      <c r="B210" s="1" t="s">
        <v>1947</v>
      </c>
      <c r="C210" s="1" t="s">
        <v>2023</v>
      </c>
      <c r="D210">
        <v>342</v>
      </c>
      <c r="E210">
        <v>700</v>
      </c>
      <c r="F210">
        <v>456</v>
      </c>
      <c r="G210">
        <v>413</v>
      </c>
      <c r="H210">
        <v>242</v>
      </c>
      <c r="I210">
        <v>266</v>
      </c>
      <c r="J210">
        <v>529</v>
      </c>
      <c r="K210">
        <v>1334</v>
      </c>
      <c r="L210" s="1" t="s">
        <v>2023</v>
      </c>
    </row>
    <row r="211" spans="1:12" x14ac:dyDescent="0.2">
      <c r="A211" t="s">
        <v>3888</v>
      </c>
      <c r="B211" s="1" t="s">
        <v>1947</v>
      </c>
      <c r="C211" t="s">
        <v>3988</v>
      </c>
      <c r="D211">
        <v>73</v>
      </c>
      <c r="E211">
        <v>71</v>
      </c>
      <c r="F211">
        <v>30</v>
      </c>
      <c r="G211">
        <v>82</v>
      </c>
      <c r="H211">
        <v>59</v>
      </c>
      <c r="I211">
        <v>77</v>
      </c>
      <c r="J211">
        <v>56</v>
      </c>
      <c r="K211">
        <v>127</v>
      </c>
      <c r="L211" t="s">
        <v>3988</v>
      </c>
    </row>
    <row r="212" spans="1:12" x14ac:dyDescent="0.2">
      <c r="A212" t="s">
        <v>174</v>
      </c>
      <c r="B212" s="1" t="s">
        <v>1947</v>
      </c>
      <c r="C212" s="1" t="s">
        <v>3287</v>
      </c>
      <c r="D212">
        <v>66</v>
      </c>
      <c r="E212">
        <v>72</v>
      </c>
      <c r="F212">
        <v>117</v>
      </c>
      <c r="G212">
        <v>216</v>
      </c>
      <c r="H212">
        <v>47</v>
      </c>
      <c r="I212">
        <v>173</v>
      </c>
      <c r="J212">
        <v>165</v>
      </c>
      <c r="K212">
        <v>91</v>
      </c>
      <c r="L212" s="1" t="s">
        <v>3287</v>
      </c>
    </row>
    <row r="213" spans="1:12" x14ac:dyDescent="0.2">
      <c r="A213" t="s">
        <v>557</v>
      </c>
      <c r="B213" s="1" t="s">
        <v>1947</v>
      </c>
      <c r="C213" s="1" t="s">
        <v>2024</v>
      </c>
      <c r="D213">
        <v>128</v>
      </c>
      <c r="E213">
        <v>162</v>
      </c>
      <c r="F213">
        <v>272</v>
      </c>
      <c r="G213">
        <v>163</v>
      </c>
      <c r="H213">
        <v>216</v>
      </c>
      <c r="I213">
        <v>224</v>
      </c>
      <c r="J213">
        <v>198</v>
      </c>
      <c r="K213">
        <v>84</v>
      </c>
      <c r="L213" s="1" t="s">
        <v>2024</v>
      </c>
    </row>
    <row r="214" spans="1:12" x14ac:dyDescent="0.2">
      <c r="A214" t="s">
        <v>1091</v>
      </c>
      <c r="B214" s="1" t="s">
        <v>1947</v>
      </c>
      <c r="C214" s="1" t="s">
        <v>2025</v>
      </c>
      <c r="D214">
        <v>326</v>
      </c>
      <c r="E214">
        <v>410</v>
      </c>
      <c r="F214">
        <v>394</v>
      </c>
      <c r="G214">
        <v>356</v>
      </c>
      <c r="H214">
        <v>265</v>
      </c>
      <c r="I214">
        <v>332</v>
      </c>
      <c r="J214">
        <v>351</v>
      </c>
      <c r="K214">
        <v>618</v>
      </c>
      <c r="L214" s="1" t="s">
        <v>2025</v>
      </c>
    </row>
    <row r="215" spans="1:12" x14ac:dyDescent="0.2">
      <c r="A215" t="s">
        <v>1333</v>
      </c>
      <c r="B215" s="1" t="s">
        <v>1947</v>
      </c>
      <c r="C215" s="1" t="s">
        <v>2026</v>
      </c>
      <c r="D215">
        <v>228</v>
      </c>
      <c r="E215">
        <v>127</v>
      </c>
      <c r="F215">
        <v>195</v>
      </c>
      <c r="G215">
        <v>158</v>
      </c>
      <c r="H215">
        <v>144</v>
      </c>
      <c r="I215">
        <v>159</v>
      </c>
      <c r="J215">
        <v>177</v>
      </c>
      <c r="K215">
        <v>221</v>
      </c>
      <c r="L215" s="1" t="s">
        <v>2026</v>
      </c>
    </row>
    <row r="216" spans="1:12" x14ac:dyDescent="0.2">
      <c r="A216" t="s">
        <v>1407</v>
      </c>
      <c r="B216" s="1" t="s">
        <v>1947</v>
      </c>
      <c r="C216" s="1" t="s">
        <v>2027</v>
      </c>
      <c r="D216">
        <v>705</v>
      </c>
      <c r="E216">
        <v>717</v>
      </c>
      <c r="F216">
        <v>383</v>
      </c>
      <c r="G216">
        <v>345</v>
      </c>
      <c r="H216">
        <v>512</v>
      </c>
      <c r="I216">
        <v>202</v>
      </c>
      <c r="J216">
        <v>343</v>
      </c>
      <c r="K216">
        <v>718</v>
      </c>
      <c r="L216" s="1" t="s">
        <v>2027</v>
      </c>
    </row>
    <row r="217" spans="1:12" x14ac:dyDescent="0.2">
      <c r="A217" t="s">
        <v>1211</v>
      </c>
      <c r="B217" s="1" t="s">
        <v>1947</v>
      </c>
      <c r="C217" s="1" t="s">
        <v>2028</v>
      </c>
      <c r="D217">
        <v>470</v>
      </c>
      <c r="E217">
        <v>885</v>
      </c>
      <c r="F217">
        <v>385</v>
      </c>
      <c r="G217">
        <v>509</v>
      </c>
      <c r="H217">
        <v>581</v>
      </c>
      <c r="I217">
        <v>616</v>
      </c>
      <c r="J217">
        <v>582</v>
      </c>
      <c r="K217">
        <v>401</v>
      </c>
      <c r="L217" s="1" t="s">
        <v>2028</v>
      </c>
    </row>
    <row r="218" spans="1:12" x14ac:dyDescent="0.2">
      <c r="A218" t="s">
        <v>1093</v>
      </c>
      <c r="B218" s="1" t="s">
        <v>1947</v>
      </c>
      <c r="C218" s="1" t="s">
        <v>2029</v>
      </c>
      <c r="D218">
        <v>11</v>
      </c>
      <c r="E218">
        <v>9</v>
      </c>
      <c r="F218">
        <v>37</v>
      </c>
      <c r="G218">
        <v>13</v>
      </c>
      <c r="H218">
        <v>3</v>
      </c>
      <c r="I218">
        <v>22</v>
      </c>
      <c r="J218">
        <v>16</v>
      </c>
      <c r="K218">
        <v>21</v>
      </c>
      <c r="L218" s="1" t="s">
        <v>2029</v>
      </c>
    </row>
    <row r="219" spans="1:12" x14ac:dyDescent="0.2">
      <c r="A219" t="s">
        <v>562</v>
      </c>
      <c r="B219" s="1" t="s">
        <v>1947</v>
      </c>
      <c r="C219" s="1" t="s">
        <v>3627</v>
      </c>
      <c r="D219">
        <v>105</v>
      </c>
      <c r="E219">
        <v>95</v>
      </c>
      <c r="F219">
        <v>161</v>
      </c>
      <c r="G219">
        <v>177</v>
      </c>
      <c r="H219">
        <v>156</v>
      </c>
      <c r="I219">
        <v>203</v>
      </c>
      <c r="J219">
        <v>175</v>
      </c>
      <c r="K219">
        <v>154</v>
      </c>
      <c r="L219" s="1" t="s">
        <v>3627</v>
      </c>
    </row>
    <row r="220" spans="1:12" x14ac:dyDescent="0.2">
      <c r="A220" t="s">
        <v>971</v>
      </c>
      <c r="B220" s="1" t="s">
        <v>1947</v>
      </c>
      <c r="C220" s="1" t="s">
        <v>2030</v>
      </c>
      <c r="D220">
        <v>340</v>
      </c>
      <c r="E220">
        <v>307</v>
      </c>
      <c r="F220">
        <v>267</v>
      </c>
      <c r="G220">
        <v>551</v>
      </c>
      <c r="H220">
        <v>353</v>
      </c>
      <c r="I220">
        <v>387</v>
      </c>
      <c r="J220">
        <v>666</v>
      </c>
      <c r="K220">
        <v>358</v>
      </c>
      <c r="L220" s="1" t="s">
        <v>2030</v>
      </c>
    </row>
    <row r="221" spans="1:12" x14ac:dyDescent="0.2">
      <c r="A221" t="s">
        <v>1321</v>
      </c>
      <c r="B221" s="1" t="s">
        <v>1947</v>
      </c>
      <c r="C221" s="1" t="s">
        <v>2031</v>
      </c>
      <c r="D221">
        <v>1362</v>
      </c>
      <c r="E221">
        <v>581</v>
      </c>
      <c r="F221">
        <v>1137</v>
      </c>
      <c r="G221">
        <v>760</v>
      </c>
      <c r="H221">
        <v>1308</v>
      </c>
      <c r="I221">
        <v>569</v>
      </c>
      <c r="J221">
        <v>956</v>
      </c>
      <c r="K221">
        <v>2010</v>
      </c>
      <c r="L221" s="1" t="s">
        <v>2031</v>
      </c>
    </row>
    <row r="222" spans="1:12" x14ac:dyDescent="0.2">
      <c r="A222" t="s">
        <v>1784</v>
      </c>
      <c r="B222" s="1" t="s">
        <v>1947</v>
      </c>
      <c r="C222" s="1" t="s">
        <v>2032</v>
      </c>
      <c r="D222">
        <v>613</v>
      </c>
      <c r="E222">
        <v>561</v>
      </c>
      <c r="F222">
        <v>987</v>
      </c>
      <c r="G222">
        <v>916</v>
      </c>
      <c r="H222">
        <v>529</v>
      </c>
      <c r="I222">
        <v>1040</v>
      </c>
      <c r="J222">
        <v>1328</v>
      </c>
      <c r="K222">
        <v>966</v>
      </c>
      <c r="L222" s="1" t="s">
        <v>2032</v>
      </c>
    </row>
    <row r="223" spans="1:12" x14ac:dyDescent="0.2">
      <c r="A223" t="s">
        <v>775</v>
      </c>
      <c r="B223" s="1" t="s">
        <v>1947</v>
      </c>
      <c r="C223" s="1" t="s">
        <v>3719</v>
      </c>
      <c r="D223">
        <v>268</v>
      </c>
      <c r="E223">
        <v>200</v>
      </c>
      <c r="F223">
        <v>109</v>
      </c>
      <c r="G223">
        <v>267</v>
      </c>
      <c r="H223">
        <v>347</v>
      </c>
      <c r="I223">
        <v>451</v>
      </c>
      <c r="J223">
        <v>262</v>
      </c>
      <c r="K223">
        <v>312</v>
      </c>
      <c r="L223" s="1" t="s">
        <v>3719</v>
      </c>
    </row>
    <row r="224" spans="1:12" x14ac:dyDescent="0.2">
      <c r="A224" t="s">
        <v>139</v>
      </c>
      <c r="B224" s="1" t="s">
        <v>1947</v>
      </c>
      <c r="C224" s="1" t="s">
        <v>3785</v>
      </c>
      <c r="D224">
        <v>105</v>
      </c>
      <c r="E224">
        <v>196</v>
      </c>
      <c r="F224">
        <v>138</v>
      </c>
      <c r="G224">
        <v>232</v>
      </c>
      <c r="H224">
        <v>140</v>
      </c>
      <c r="I224">
        <v>112</v>
      </c>
      <c r="J224">
        <v>243</v>
      </c>
      <c r="K224">
        <v>264</v>
      </c>
      <c r="L224" s="1" t="s">
        <v>3785</v>
      </c>
    </row>
    <row r="225" spans="1:12" x14ac:dyDescent="0.2">
      <c r="A225" t="s">
        <v>1489</v>
      </c>
      <c r="B225" s="1" t="s">
        <v>1947</v>
      </c>
      <c r="C225" s="1" t="s">
        <v>2033</v>
      </c>
      <c r="D225">
        <v>948</v>
      </c>
      <c r="E225">
        <v>435</v>
      </c>
      <c r="F225">
        <v>887</v>
      </c>
      <c r="G225">
        <v>560</v>
      </c>
      <c r="H225">
        <v>572</v>
      </c>
      <c r="I225">
        <v>571</v>
      </c>
      <c r="J225">
        <v>826</v>
      </c>
      <c r="K225">
        <v>1364</v>
      </c>
      <c r="L225" s="1" t="s">
        <v>2033</v>
      </c>
    </row>
    <row r="226" spans="1:12" x14ac:dyDescent="0.2">
      <c r="A226" t="s">
        <v>1488</v>
      </c>
      <c r="B226" s="1" t="s">
        <v>1947</v>
      </c>
      <c r="C226" s="1" t="s">
        <v>3378</v>
      </c>
      <c r="D226">
        <v>867</v>
      </c>
      <c r="E226">
        <v>836</v>
      </c>
      <c r="F226">
        <v>384</v>
      </c>
      <c r="G226">
        <v>1172</v>
      </c>
      <c r="H226">
        <v>641</v>
      </c>
      <c r="I226">
        <v>986</v>
      </c>
      <c r="J226">
        <v>842</v>
      </c>
      <c r="K226">
        <v>994</v>
      </c>
      <c r="L226" s="1" t="s">
        <v>3378</v>
      </c>
    </row>
    <row r="227" spans="1:12" x14ac:dyDescent="0.2">
      <c r="A227" t="s">
        <v>1678</v>
      </c>
      <c r="B227" s="1" t="s">
        <v>1947</v>
      </c>
      <c r="C227" s="1" t="s">
        <v>2034</v>
      </c>
      <c r="D227">
        <v>1859</v>
      </c>
      <c r="E227">
        <v>2550</v>
      </c>
      <c r="F227">
        <v>1466</v>
      </c>
      <c r="G227">
        <v>3539</v>
      </c>
      <c r="H227">
        <v>1723</v>
      </c>
      <c r="I227">
        <v>2153</v>
      </c>
      <c r="J227">
        <v>1851</v>
      </c>
      <c r="K227">
        <v>2449</v>
      </c>
      <c r="L227" s="1" t="s">
        <v>2034</v>
      </c>
    </row>
    <row r="228" spans="1:12" x14ac:dyDescent="0.2">
      <c r="A228" t="s">
        <v>1594</v>
      </c>
      <c r="B228" s="1" t="s">
        <v>1947</v>
      </c>
      <c r="C228" s="1" t="s">
        <v>2035</v>
      </c>
      <c r="D228">
        <v>496</v>
      </c>
      <c r="E228">
        <v>550</v>
      </c>
      <c r="F228">
        <v>687</v>
      </c>
      <c r="G228">
        <v>585</v>
      </c>
      <c r="H228">
        <v>473</v>
      </c>
      <c r="I228">
        <v>629</v>
      </c>
      <c r="J228">
        <v>679</v>
      </c>
      <c r="K228">
        <v>685</v>
      </c>
      <c r="L228" s="1" t="s">
        <v>2035</v>
      </c>
    </row>
    <row r="229" spans="1:12" x14ac:dyDescent="0.2">
      <c r="A229" t="s">
        <v>1713</v>
      </c>
      <c r="B229" s="1" t="s">
        <v>1947</v>
      </c>
      <c r="C229" s="1" t="s">
        <v>2036</v>
      </c>
      <c r="D229">
        <v>495</v>
      </c>
      <c r="E229">
        <v>454</v>
      </c>
      <c r="F229">
        <v>610</v>
      </c>
      <c r="G229">
        <v>467</v>
      </c>
      <c r="H229">
        <v>323</v>
      </c>
      <c r="I229">
        <v>288</v>
      </c>
      <c r="J229">
        <v>421</v>
      </c>
      <c r="K229">
        <v>752</v>
      </c>
      <c r="L229" s="1" t="s">
        <v>2036</v>
      </c>
    </row>
    <row r="230" spans="1:12" x14ac:dyDescent="0.2">
      <c r="A230" t="s">
        <v>1793</v>
      </c>
      <c r="B230" s="1" t="s">
        <v>1947</v>
      </c>
      <c r="C230" s="1" t="s">
        <v>2037</v>
      </c>
      <c r="D230">
        <v>189</v>
      </c>
      <c r="E230">
        <v>114</v>
      </c>
      <c r="F230">
        <v>124</v>
      </c>
      <c r="G230">
        <v>105</v>
      </c>
      <c r="H230">
        <v>44</v>
      </c>
      <c r="I230">
        <v>103</v>
      </c>
      <c r="J230">
        <v>127</v>
      </c>
      <c r="K230">
        <v>130</v>
      </c>
      <c r="L230" s="1" t="s">
        <v>2037</v>
      </c>
    </row>
    <row r="231" spans="1:12" x14ac:dyDescent="0.2">
      <c r="A231" t="s">
        <v>1795</v>
      </c>
      <c r="B231" s="1" t="s">
        <v>1947</v>
      </c>
      <c r="C231" s="1" t="s">
        <v>2038</v>
      </c>
      <c r="D231">
        <v>52</v>
      </c>
      <c r="E231">
        <v>34</v>
      </c>
      <c r="F231">
        <v>46</v>
      </c>
      <c r="G231">
        <v>48</v>
      </c>
      <c r="H231">
        <v>21</v>
      </c>
      <c r="I231">
        <v>38</v>
      </c>
      <c r="J231">
        <v>33</v>
      </c>
      <c r="K231">
        <v>47</v>
      </c>
      <c r="L231" s="1" t="s">
        <v>2038</v>
      </c>
    </row>
    <row r="232" spans="1:12" x14ac:dyDescent="0.2">
      <c r="A232" t="s">
        <v>1797</v>
      </c>
      <c r="B232" s="1" t="s">
        <v>1947</v>
      </c>
      <c r="C232" s="1" t="s">
        <v>2039</v>
      </c>
      <c r="D232">
        <v>405</v>
      </c>
      <c r="E232">
        <v>268</v>
      </c>
      <c r="F232">
        <v>387</v>
      </c>
      <c r="G232">
        <v>281</v>
      </c>
      <c r="H232">
        <v>159</v>
      </c>
      <c r="I232">
        <v>217</v>
      </c>
      <c r="J232">
        <v>284</v>
      </c>
      <c r="K232">
        <v>574</v>
      </c>
      <c r="L232" s="1" t="s">
        <v>2039</v>
      </c>
    </row>
    <row r="233" spans="1:12" x14ac:dyDescent="0.2">
      <c r="A233" t="s">
        <v>1764</v>
      </c>
      <c r="B233" s="1" t="s">
        <v>1947</v>
      </c>
      <c r="C233" s="1" t="s">
        <v>2040</v>
      </c>
      <c r="D233">
        <v>399</v>
      </c>
      <c r="E233">
        <v>261</v>
      </c>
      <c r="F233">
        <v>212</v>
      </c>
      <c r="G233">
        <v>302</v>
      </c>
      <c r="H233">
        <v>176</v>
      </c>
      <c r="I233">
        <v>152</v>
      </c>
      <c r="J233">
        <v>220</v>
      </c>
      <c r="K233">
        <v>372</v>
      </c>
      <c r="L233" s="1" t="s">
        <v>2040</v>
      </c>
    </row>
    <row r="234" spans="1:12" x14ac:dyDescent="0.2">
      <c r="A234" t="s">
        <v>581</v>
      </c>
      <c r="B234" s="1" t="s">
        <v>1947</v>
      </c>
      <c r="C234" s="1" t="s">
        <v>2987</v>
      </c>
      <c r="D234">
        <v>53</v>
      </c>
      <c r="E234">
        <v>181</v>
      </c>
      <c r="F234">
        <v>90</v>
      </c>
      <c r="G234">
        <v>144</v>
      </c>
      <c r="H234">
        <v>73</v>
      </c>
      <c r="I234">
        <v>89</v>
      </c>
      <c r="J234">
        <v>97</v>
      </c>
      <c r="K234">
        <v>129</v>
      </c>
      <c r="L234" s="1" t="s">
        <v>2987</v>
      </c>
    </row>
    <row r="235" spans="1:12" x14ac:dyDescent="0.2">
      <c r="A235" t="s">
        <v>1549</v>
      </c>
      <c r="B235" s="1" t="s">
        <v>1947</v>
      </c>
      <c r="C235" s="1" t="s">
        <v>2041</v>
      </c>
      <c r="D235">
        <v>175</v>
      </c>
      <c r="E235">
        <v>295</v>
      </c>
      <c r="F235">
        <v>208</v>
      </c>
      <c r="G235">
        <v>301</v>
      </c>
      <c r="H235">
        <v>147</v>
      </c>
      <c r="I235">
        <v>189</v>
      </c>
      <c r="J235">
        <v>235</v>
      </c>
      <c r="K235">
        <v>409</v>
      </c>
      <c r="L235" s="1" t="s">
        <v>2041</v>
      </c>
    </row>
    <row r="236" spans="1:12" x14ac:dyDescent="0.2">
      <c r="A236" t="s">
        <v>1705</v>
      </c>
      <c r="B236" s="1" t="s">
        <v>1947</v>
      </c>
      <c r="C236" s="1" t="s">
        <v>2042</v>
      </c>
      <c r="D236">
        <v>395</v>
      </c>
      <c r="E236">
        <v>264</v>
      </c>
      <c r="F236">
        <v>298</v>
      </c>
      <c r="G236">
        <v>388</v>
      </c>
      <c r="H236">
        <v>249</v>
      </c>
      <c r="I236">
        <v>281</v>
      </c>
      <c r="J236">
        <v>256</v>
      </c>
      <c r="K236">
        <v>460</v>
      </c>
      <c r="L236" s="1" t="s">
        <v>2042</v>
      </c>
    </row>
    <row r="237" spans="1:12" x14ac:dyDescent="0.2">
      <c r="A237" t="s">
        <v>1312</v>
      </c>
      <c r="B237" s="1" t="s">
        <v>1947</v>
      </c>
      <c r="C237" s="1" t="s">
        <v>2043</v>
      </c>
      <c r="D237">
        <v>92</v>
      </c>
      <c r="E237">
        <v>61</v>
      </c>
      <c r="F237">
        <v>106</v>
      </c>
      <c r="G237">
        <v>59</v>
      </c>
      <c r="H237">
        <v>42</v>
      </c>
      <c r="I237">
        <v>27</v>
      </c>
      <c r="J237">
        <v>64</v>
      </c>
      <c r="K237">
        <v>54</v>
      </c>
      <c r="L237" s="1" t="s">
        <v>2043</v>
      </c>
    </row>
    <row r="238" spans="1:12" x14ac:dyDescent="0.2">
      <c r="A238" t="s">
        <v>1730</v>
      </c>
      <c r="B238" s="1" t="s">
        <v>1947</v>
      </c>
      <c r="C238" s="1" t="s">
        <v>2044</v>
      </c>
      <c r="D238">
        <v>892</v>
      </c>
      <c r="E238">
        <v>604</v>
      </c>
      <c r="F238">
        <v>1066</v>
      </c>
      <c r="G238">
        <v>729</v>
      </c>
      <c r="H238">
        <v>433</v>
      </c>
      <c r="I238">
        <v>557</v>
      </c>
      <c r="J238">
        <v>682</v>
      </c>
      <c r="K238">
        <v>989</v>
      </c>
      <c r="L238" s="1" t="s">
        <v>2044</v>
      </c>
    </row>
    <row r="239" spans="1:12" x14ac:dyDescent="0.2">
      <c r="A239" t="s">
        <v>962</v>
      </c>
      <c r="B239" s="1" t="s">
        <v>1947</v>
      </c>
      <c r="C239" s="1" t="s">
        <v>2045</v>
      </c>
      <c r="D239">
        <v>93</v>
      </c>
      <c r="E239">
        <v>79</v>
      </c>
      <c r="F239">
        <v>67</v>
      </c>
      <c r="G239">
        <v>109</v>
      </c>
      <c r="H239">
        <v>79</v>
      </c>
      <c r="I239">
        <v>76</v>
      </c>
      <c r="J239">
        <v>72</v>
      </c>
      <c r="K239">
        <v>151</v>
      </c>
      <c r="L239" s="1" t="s">
        <v>2045</v>
      </c>
    </row>
    <row r="240" spans="1:12" x14ac:dyDescent="0.2">
      <c r="A240" t="s">
        <v>524</v>
      </c>
      <c r="B240" s="1" t="s">
        <v>1947</v>
      </c>
      <c r="C240" s="1" t="s">
        <v>2046</v>
      </c>
      <c r="D240">
        <v>56</v>
      </c>
      <c r="E240">
        <v>151</v>
      </c>
      <c r="F240">
        <v>64</v>
      </c>
      <c r="G240">
        <v>145</v>
      </c>
      <c r="H240">
        <v>56</v>
      </c>
      <c r="I240">
        <v>73</v>
      </c>
      <c r="J240">
        <v>88</v>
      </c>
      <c r="K240">
        <v>106</v>
      </c>
      <c r="L240" s="1" t="s">
        <v>2046</v>
      </c>
    </row>
    <row r="241" spans="1:12" x14ac:dyDescent="0.2">
      <c r="A241" t="s">
        <v>410</v>
      </c>
      <c r="B241" s="1" t="s">
        <v>1947</v>
      </c>
      <c r="C241" s="1" t="s">
        <v>2988</v>
      </c>
      <c r="D241">
        <v>64</v>
      </c>
      <c r="E241">
        <v>98</v>
      </c>
      <c r="F241">
        <v>55</v>
      </c>
      <c r="G241">
        <v>72</v>
      </c>
      <c r="H241">
        <v>77</v>
      </c>
      <c r="I241">
        <v>83</v>
      </c>
      <c r="J241">
        <v>155</v>
      </c>
      <c r="K241">
        <v>110</v>
      </c>
      <c r="L241" s="1" t="s">
        <v>2988</v>
      </c>
    </row>
    <row r="242" spans="1:12" x14ac:dyDescent="0.2">
      <c r="A242" t="s">
        <v>135</v>
      </c>
      <c r="B242" s="1" t="s">
        <v>1947</v>
      </c>
      <c r="C242" s="1" t="s">
        <v>3628</v>
      </c>
      <c r="D242">
        <v>39</v>
      </c>
      <c r="E242">
        <v>71</v>
      </c>
      <c r="F242">
        <v>47</v>
      </c>
      <c r="G242">
        <v>95</v>
      </c>
      <c r="H242">
        <v>42</v>
      </c>
      <c r="I242">
        <v>40</v>
      </c>
      <c r="J242">
        <v>60</v>
      </c>
      <c r="K242">
        <v>65</v>
      </c>
      <c r="L242" s="1" t="s">
        <v>3628</v>
      </c>
    </row>
    <row r="243" spans="1:12" x14ac:dyDescent="0.2">
      <c r="A243" t="s">
        <v>729</v>
      </c>
      <c r="B243" s="1" t="s">
        <v>1947</v>
      </c>
      <c r="C243" s="1" t="s">
        <v>3379</v>
      </c>
      <c r="D243">
        <v>225</v>
      </c>
      <c r="E243">
        <v>364</v>
      </c>
      <c r="F243">
        <v>182</v>
      </c>
      <c r="G243">
        <v>243</v>
      </c>
      <c r="H243">
        <v>183</v>
      </c>
      <c r="I243">
        <v>203</v>
      </c>
      <c r="J243">
        <v>243</v>
      </c>
      <c r="K243">
        <v>227</v>
      </c>
      <c r="L243" s="1" t="s">
        <v>3379</v>
      </c>
    </row>
    <row r="244" spans="1:12" x14ac:dyDescent="0.2">
      <c r="A244" t="s">
        <v>185</v>
      </c>
      <c r="B244" s="1" t="s">
        <v>1947</v>
      </c>
      <c r="C244" s="1" t="s">
        <v>3380</v>
      </c>
      <c r="D244">
        <v>89</v>
      </c>
      <c r="E244">
        <v>146</v>
      </c>
      <c r="F244">
        <v>69</v>
      </c>
      <c r="G244">
        <v>248</v>
      </c>
      <c r="H244">
        <v>101</v>
      </c>
      <c r="I244">
        <v>131</v>
      </c>
      <c r="J244">
        <v>120</v>
      </c>
      <c r="K244">
        <v>166</v>
      </c>
      <c r="L244" s="1" t="s">
        <v>3380</v>
      </c>
    </row>
    <row r="245" spans="1:12" x14ac:dyDescent="0.2">
      <c r="A245" t="s">
        <v>1582</v>
      </c>
      <c r="B245" s="1" t="s">
        <v>1947</v>
      </c>
      <c r="C245" s="1" t="s">
        <v>2047</v>
      </c>
      <c r="D245">
        <v>79</v>
      </c>
      <c r="E245">
        <v>144</v>
      </c>
      <c r="F245">
        <v>65</v>
      </c>
      <c r="G245">
        <v>145</v>
      </c>
      <c r="H245">
        <v>67</v>
      </c>
      <c r="I245">
        <v>150</v>
      </c>
      <c r="J245">
        <v>113</v>
      </c>
      <c r="K245">
        <v>114</v>
      </c>
      <c r="L245" s="1" t="s">
        <v>2047</v>
      </c>
    </row>
    <row r="246" spans="1:12" x14ac:dyDescent="0.2">
      <c r="A246" t="s">
        <v>1284</v>
      </c>
      <c r="B246" s="1" t="s">
        <v>1947</v>
      </c>
      <c r="C246" s="1" t="s">
        <v>2048</v>
      </c>
      <c r="D246">
        <v>234</v>
      </c>
      <c r="E246">
        <v>414</v>
      </c>
      <c r="F246">
        <v>190</v>
      </c>
      <c r="G246">
        <v>342</v>
      </c>
      <c r="H246">
        <v>349</v>
      </c>
      <c r="I246">
        <v>471</v>
      </c>
      <c r="J246">
        <v>279</v>
      </c>
      <c r="K246">
        <v>236</v>
      </c>
      <c r="L246" s="1" t="s">
        <v>2048</v>
      </c>
    </row>
    <row r="247" spans="1:12" x14ac:dyDescent="0.2">
      <c r="A247" t="s">
        <v>836</v>
      </c>
      <c r="B247" s="1" t="s">
        <v>1947</v>
      </c>
      <c r="C247" s="1" t="s">
        <v>2989</v>
      </c>
      <c r="D247">
        <v>188</v>
      </c>
      <c r="E247">
        <v>358</v>
      </c>
      <c r="F247">
        <v>244</v>
      </c>
      <c r="G247">
        <v>260</v>
      </c>
      <c r="H247">
        <v>148</v>
      </c>
      <c r="I247">
        <v>349</v>
      </c>
      <c r="J247">
        <v>308</v>
      </c>
      <c r="K247">
        <v>468</v>
      </c>
      <c r="L247" s="1" t="s">
        <v>2989</v>
      </c>
    </row>
    <row r="248" spans="1:12" x14ac:dyDescent="0.2">
      <c r="A248" t="s">
        <v>354</v>
      </c>
      <c r="B248" s="1" t="s">
        <v>1947</v>
      </c>
      <c r="C248" s="1" t="s">
        <v>2990</v>
      </c>
      <c r="D248">
        <v>106</v>
      </c>
      <c r="E248">
        <v>186</v>
      </c>
      <c r="F248">
        <v>157</v>
      </c>
      <c r="G248">
        <v>42</v>
      </c>
      <c r="H248">
        <v>132</v>
      </c>
      <c r="I248">
        <v>103</v>
      </c>
      <c r="J248">
        <v>138</v>
      </c>
      <c r="K248">
        <v>104</v>
      </c>
      <c r="L248" s="1" t="s">
        <v>2990</v>
      </c>
    </row>
    <row r="249" spans="1:12" x14ac:dyDescent="0.2">
      <c r="A249" t="s">
        <v>1679</v>
      </c>
      <c r="B249" s="1" t="s">
        <v>1947</v>
      </c>
      <c r="C249" s="1" t="s">
        <v>2049</v>
      </c>
      <c r="D249">
        <v>709</v>
      </c>
      <c r="E249">
        <v>1034</v>
      </c>
      <c r="F249">
        <v>779</v>
      </c>
      <c r="G249">
        <v>1113</v>
      </c>
      <c r="H249">
        <v>610</v>
      </c>
      <c r="I249">
        <v>677</v>
      </c>
      <c r="J249">
        <v>1132</v>
      </c>
      <c r="K249">
        <v>1025</v>
      </c>
      <c r="L249" s="1" t="s">
        <v>2049</v>
      </c>
    </row>
    <row r="250" spans="1:12" x14ac:dyDescent="0.2">
      <c r="A250" t="s">
        <v>1457</v>
      </c>
      <c r="B250" s="1" t="s">
        <v>1947</v>
      </c>
      <c r="C250" s="1" t="s">
        <v>2050</v>
      </c>
      <c r="D250">
        <v>530</v>
      </c>
      <c r="E250">
        <v>321</v>
      </c>
      <c r="F250">
        <v>228</v>
      </c>
      <c r="G250">
        <v>248</v>
      </c>
      <c r="H250">
        <v>219</v>
      </c>
      <c r="I250">
        <v>195</v>
      </c>
      <c r="J250">
        <v>214</v>
      </c>
      <c r="K250">
        <v>198</v>
      </c>
      <c r="L250" s="1" t="s">
        <v>2050</v>
      </c>
    </row>
    <row r="251" spans="1:12" x14ac:dyDescent="0.2">
      <c r="A251" t="s">
        <v>1655</v>
      </c>
      <c r="B251" s="1" t="s">
        <v>1947</v>
      </c>
      <c r="C251" s="1" t="s">
        <v>2051</v>
      </c>
      <c r="D251">
        <v>636</v>
      </c>
      <c r="E251">
        <v>916</v>
      </c>
      <c r="F251">
        <v>895</v>
      </c>
      <c r="G251">
        <v>1301</v>
      </c>
      <c r="H251">
        <v>579</v>
      </c>
      <c r="I251">
        <v>1013</v>
      </c>
      <c r="J251">
        <v>541</v>
      </c>
      <c r="K251">
        <v>709</v>
      </c>
      <c r="L251" s="1" t="s">
        <v>2051</v>
      </c>
    </row>
    <row r="252" spans="1:12" x14ac:dyDescent="0.2">
      <c r="A252" t="s">
        <v>504</v>
      </c>
      <c r="B252" s="1" t="s">
        <v>1947</v>
      </c>
      <c r="C252" s="1" t="s">
        <v>2052</v>
      </c>
      <c r="D252">
        <v>63</v>
      </c>
      <c r="E252">
        <v>170</v>
      </c>
      <c r="F252">
        <v>112</v>
      </c>
      <c r="G252">
        <v>159</v>
      </c>
      <c r="H252">
        <v>104</v>
      </c>
      <c r="I252">
        <v>119</v>
      </c>
      <c r="J252">
        <v>143</v>
      </c>
      <c r="K252">
        <v>170</v>
      </c>
      <c r="L252" s="1" t="s">
        <v>2052</v>
      </c>
    </row>
    <row r="253" spans="1:12" x14ac:dyDescent="0.2">
      <c r="A253" t="s">
        <v>300</v>
      </c>
      <c r="B253" s="1" t="s">
        <v>1947</v>
      </c>
      <c r="C253" s="1" t="s">
        <v>3381</v>
      </c>
      <c r="D253">
        <v>66</v>
      </c>
      <c r="E253">
        <v>93</v>
      </c>
      <c r="F253">
        <v>63</v>
      </c>
      <c r="G253">
        <v>140</v>
      </c>
      <c r="H253">
        <v>65</v>
      </c>
      <c r="I253">
        <v>90</v>
      </c>
      <c r="J253">
        <v>65</v>
      </c>
      <c r="K253">
        <v>108</v>
      </c>
      <c r="L253" s="1" t="s">
        <v>3381</v>
      </c>
    </row>
    <row r="254" spans="1:12" x14ac:dyDescent="0.2">
      <c r="A254" t="s">
        <v>874</v>
      </c>
      <c r="B254" s="1" t="s">
        <v>1947</v>
      </c>
      <c r="C254" s="1" t="s">
        <v>2053</v>
      </c>
      <c r="D254">
        <v>208</v>
      </c>
      <c r="E254">
        <v>215</v>
      </c>
      <c r="F254">
        <v>247</v>
      </c>
      <c r="G254">
        <v>117</v>
      </c>
      <c r="H254">
        <v>205</v>
      </c>
      <c r="I254">
        <v>86</v>
      </c>
      <c r="J254">
        <v>167</v>
      </c>
      <c r="K254">
        <v>207</v>
      </c>
      <c r="L254" s="1" t="s">
        <v>2053</v>
      </c>
    </row>
    <row r="255" spans="1:12" x14ac:dyDescent="0.2">
      <c r="A255" t="s">
        <v>385</v>
      </c>
      <c r="B255" s="1" t="s">
        <v>1947</v>
      </c>
      <c r="C255" s="1" t="s">
        <v>2991</v>
      </c>
      <c r="D255">
        <v>105</v>
      </c>
      <c r="E255">
        <v>224</v>
      </c>
      <c r="F255">
        <v>103</v>
      </c>
      <c r="G255">
        <v>173</v>
      </c>
      <c r="H255">
        <v>138</v>
      </c>
      <c r="I255">
        <v>147</v>
      </c>
      <c r="J255">
        <v>215</v>
      </c>
      <c r="K255">
        <v>97</v>
      </c>
      <c r="L255" s="1" t="s">
        <v>2991</v>
      </c>
    </row>
    <row r="256" spans="1:12" x14ac:dyDescent="0.2">
      <c r="A256" t="s">
        <v>1056</v>
      </c>
      <c r="B256" s="1" t="s">
        <v>1947</v>
      </c>
      <c r="C256" s="1" t="s">
        <v>2054</v>
      </c>
      <c r="D256">
        <v>39</v>
      </c>
      <c r="E256">
        <v>29</v>
      </c>
      <c r="F256">
        <v>42</v>
      </c>
      <c r="G256">
        <v>30</v>
      </c>
      <c r="H256">
        <v>25</v>
      </c>
      <c r="I256">
        <v>30</v>
      </c>
      <c r="J256">
        <v>42</v>
      </c>
      <c r="K256">
        <v>41</v>
      </c>
      <c r="L256" s="1" t="s">
        <v>2054</v>
      </c>
    </row>
    <row r="257" spans="1:12" x14ac:dyDescent="0.2">
      <c r="A257" t="s">
        <v>384</v>
      </c>
      <c r="B257" s="1" t="s">
        <v>1947</v>
      </c>
      <c r="C257" s="1" t="s">
        <v>2055</v>
      </c>
      <c r="D257">
        <v>91</v>
      </c>
      <c r="E257">
        <v>117</v>
      </c>
      <c r="F257">
        <v>140</v>
      </c>
      <c r="G257">
        <v>91</v>
      </c>
      <c r="H257">
        <v>140</v>
      </c>
      <c r="I257">
        <v>123</v>
      </c>
      <c r="J257">
        <v>119</v>
      </c>
      <c r="K257">
        <v>86</v>
      </c>
      <c r="L257" s="1" t="s">
        <v>2055</v>
      </c>
    </row>
    <row r="258" spans="1:12" x14ac:dyDescent="0.2">
      <c r="A258" t="s">
        <v>3890</v>
      </c>
      <c r="B258" s="1" t="s">
        <v>1947</v>
      </c>
      <c r="C258" t="s">
        <v>3990</v>
      </c>
      <c r="D258">
        <v>221</v>
      </c>
      <c r="E258">
        <v>416</v>
      </c>
      <c r="F258">
        <v>64</v>
      </c>
      <c r="G258">
        <v>186</v>
      </c>
      <c r="H258">
        <v>182</v>
      </c>
      <c r="I258">
        <v>127</v>
      </c>
      <c r="J258">
        <v>83</v>
      </c>
      <c r="K258">
        <v>185</v>
      </c>
      <c r="L258" t="s">
        <v>3990</v>
      </c>
    </row>
    <row r="259" spans="1:12" x14ac:dyDescent="0.2">
      <c r="A259" t="s">
        <v>427</v>
      </c>
      <c r="B259" s="1" t="s">
        <v>1947</v>
      </c>
      <c r="C259" s="1" t="s">
        <v>3382</v>
      </c>
      <c r="D259">
        <v>161</v>
      </c>
      <c r="E259">
        <v>232</v>
      </c>
      <c r="F259">
        <v>194</v>
      </c>
      <c r="G259">
        <v>278</v>
      </c>
      <c r="H259">
        <v>100</v>
      </c>
      <c r="I259">
        <v>157</v>
      </c>
      <c r="J259">
        <v>189</v>
      </c>
      <c r="K259">
        <v>419</v>
      </c>
      <c r="L259" s="1" t="s">
        <v>3382</v>
      </c>
    </row>
    <row r="260" spans="1:12" x14ac:dyDescent="0.2">
      <c r="A260" t="s">
        <v>328</v>
      </c>
      <c r="B260" s="1" t="s">
        <v>1947</v>
      </c>
      <c r="C260" s="1" t="s">
        <v>3383</v>
      </c>
      <c r="D260">
        <v>144</v>
      </c>
      <c r="E260">
        <v>228</v>
      </c>
      <c r="F260">
        <v>172</v>
      </c>
      <c r="G260">
        <v>191</v>
      </c>
      <c r="H260">
        <v>179</v>
      </c>
      <c r="I260">
        <v>132</v>
      </c>
      <c r="J260">
        <v>234</v>
      </c>
      <c r="K260">
        <v>209</v>
      </c>
      <c r="L260" s="1" t="s">
        <v>3383</v>
      </c>
    </row>
    <row r="261" spans="1:12" x14ac:dyDescent="0.2">
      <c r="A261" t="s">
        <v>399</v>
      </c>
      <c r="B261" s="1" t="s">
        <v>1947</v>
      </c>
      <c r="C261" s="1" t="s">
        <v>2992</v>
      </c>
      <c r="D261">
        <v>90</v>
      </c>
      <c r="E261">
        <v>367</v>
      </c>
      <c r="F261">
        <v>174</v>
      </c>
      <c r="G261">
        <v>106</v>
      </c>
      <c r="H261">
        <v>193</v>
      </c>
      <c r="I261">
        <v>346</v>
      </c>
      <c r="J261">
        <v>123</v>
      </c>
      <c r="K261">
        <v>262</v>
      </c>
      <c r="L261" s="1" t="s">
        <v>2992</v>
      </c>
    </row>
    <row r="262" spans="1:12" x14ac:dyDescent="0.2">
      <c r="A262" t="s">
        <v>1376</v>
      </c>
      <c r="B262" s="1" t="s">
        <v>1947</v>
      </c>
      <c r="C262" s="1" t="s">
        <v>2056</v>
      </c>
      <c r="D262">
        <v>91</v>
      </c>
      <c r="E262">
        <v>103</v>
      </c>
      <c r="F262">
        <v>19</v>
      </c>
      <c r="G262">
        <v>85</v>
      </c>
      <c r="H262">
        <v>41</v>
      </c>
      <c r="I262">
        <v>63</v>
      </c>
      <c r="J262">
        <v>74</v>
      </c>
      <c r="K262">
        <v>84</v>
      </c>
      <c r="L262" s="1" t="s">
        <v>2056</v>
      </c>
    </row>
    <row r="263" spans="1:12" x14ac:dyDescent="0.2">
      <c r="A263" t="s">
        <v>51</v>
      </c>
      <c r="B263" s="1" t="s">
        <v>1947</v>
      </c>
      <c r="C263" s="1" t="s">
        <v>3384</v>
      </c>
      <c r="D263">
        <v>27</v>
      </c>
      <c r="E263">
        <v>63</v>
      </c>
      <c r="F263">
        <v>51</v>
      </c>
      <c r="G263">
        <v>102</v>
      </c>
      <c r="H263">
        <v>42</v>
      </c>
      <c r="I263">
        <v>68</v>
      </c>
      <c r="J263">
        <v>67</v>
      </c>
      <c r="K263">
        <v>76</v>
      </c>
      <c r="L263" s="1" t="s">
        <v>3384</v>
      </c>
    </row>
    <row r="264" spans="1:12" x14ac:dyDescent="0.2">
      <c r="A264" t="s">
        <v>76</v>
      </c>
      <c r="B264" s="1" t="s">
        <v>1947</v>
      </c>
      <c r="C264" s="1" t="s">
        <v>2993</v>
      </c>
      <c r="D264">
        <v>27</v>
      </c>
      <c r="E264">
        <v>64</v>
      </c>
      <c r="F264">
        <v>30</v>
      </c>
      <c r="G264">
        <v>114</v>
      </c>
      <c r="H264">
        <v>29</v>
      </c>
      <c r="I264">
        <v>21</v>
      </c>
      <c r="J264">
        <v>15</v>
      </c>
      <c r="K264">
        <v>12</v>
      </c>
      <c r="L264" s="1" t="s">
        <v>2993</v>
      </c>
    </row>
    <row r="265" spans="1:12" x14ac:dyDescent="0.2">
      <c r="A265" t="s">
        <v>387</v>
      </c>
      <c r="B265" s="1" t="s">
        <v>1947</v>
      </c>
      <c r="C265" s="1" t="s">
        <v>2057</v>
      </c>
      <c r="D265">
        <v>9</v>
      </c>
      <c r="E265">
        <v>11</v>
      </c>
      <c r="F265">
        <v>9</v>
      </c>
      <c r="G265">
        <v>11</v>
      </c>
      <c r="H265">
        <v>11</v>
      </c>
      <c r="I265">
        <v>14</v>
      </c>
      <c r="J265">
        <v>12</v>
      </c>
      <c r="K265">
        <v>20</v>
      </c>
      <c r="L265" s="1" t="s">
        <v>2057</v>
      </c>
    </row>
    <row r="266" spans="1:12" x14ac:dyDescent="0.2">
      <c r="A266" t="s">
        <v>1538</v>
      </c>
      <c r="B266" s="1" t="s">
        <v>1947</v>
      </c>
      <c r="C266" s="1" t="s">
        <v>2058</v>
      </c>
      <c r="D266">
        <v>71</v>
      </c>
      <c r="E266">
        <v>46</v>
      </c>
      <c r="F266">
        <v>65</v>
      </c>
      <c r="G266">
        <v>34</v>
      </c>
      <c r="H266">
        <v>52</v>
      </c>
      <c r="I266">
        <v>40</v>
      </c>
      <c r="J266">
        <v>71</v>
      </c>
      <c r="K266">
        <v>47</v>
      </c>
      <c r="L266" s="1" t="s">
        <v>2058</v>
      </c>
    </row>
    <row r="267" spans="1:12" x14ac:dyDescent="0.2">
      <c r="A267" t="s">
        <v>877</v>
      </c>
      <c r="B267" s="1" t="s">
        <v>1947</v>
      </c>
      <c r="C267" s="1" t="s">
        <v>3629</v>
      </c>
      <c r="D267">
        <v>239</v>
      </c>
      <c r="E267">
        <v>644</v>
      </c>
      <c r="F267">
        <v>247</v>
      </c>
      <c r="G267">
        <v>652</v>
      </c>
      <c r="H267">
        <v>316</v>
      </c>
      <c r="I267">
        <v>404</v>
      </c>
      <c r="J267">
        <v>213</v>
      </c>
      <c r="K267">
        <v>392</v>
      </c>
      <c r="L267" s="1" t="s">
        <v>3629</v>
      </c>
    </row>
    <row r="268" spans="1:12" x14ac:dyDescent="0.2">
      <c r="A268" t="s">
        <v>3891</v>
      </c>
      <c r="B268" s="1" t="s">
        <v>1947</v>
      </c>
      <c r="C268" t="s">
        <v>3991</v>
      </c>
      <c r="D268">
        <v>15</v>
      </c>
      <c r="E268">
        <v>38</v>
      </c>
      <c r="F268">
        <v>14</v>
      </c>
      <c r="G268">
        <v>41</v>
      </c>
      <c r="H268">
        <v>15</v>
      </c>
      <c r="I268">
        <v>35</v>
      </c>
      <c r="J268">
        <v>17</v>
      </c>
      <c r="K268">
        <v>49</v>
      </c>
      <c r="L268" t="s">
        <v>3991</v>
      </c>
    </row>
    <row r="269" spans="1:12" x14ac:dyDescent="0.2">
      <c r="A269" t="s">
        <v>331</v>
      </c>
      <c r="B269" s="1" t="s">
        <v>1947</v>
      </c>
      <c r="C269" s="1" t="s">
        <v>3385</v>
      </c>
      <c r="D269">
        <v>53</v>
      </c>
      <c r="E269">
        <v>126</v>
      </c>
      <c r="F269">
        <v>88</v>
      </c>
      <c r="G269">
        <v>156</v>
      </c>
      <c r="H269">
        <v>86</v>
      </c>
      <c r="I269">
        <v>131</v>
      </c>
      <c r="J269">
        <v>87</v>
      </c>
      <c r="K269">
        <v>104</v>
      </c>
      <c r="L269" s="1" t="s">
        <v>3385</v>
      </c>
    </row>
    <row r="270" spans="1:12" x14ac:dyDescent="0.2">
      <c r="A270" t="s">
        <v>1252</v>
      </c>
      <c r="B270" s="1" t="s">
        <v>1947</v>
      </c>
      <c r="C270" s="1" t="s">
        <v>2059</v>
      </c>
      <c r="D270">
        <v>21</v>
      </c>
      <c r="E270">
        <v>23</v>
      </c>
      <c r="F270">
        <v>16</v>
      </c>
      <c r="G270">
        <v>23</v>
      </c>
      <c r="H270">
        <v>14</v>
      </c>
      <c r="I270">
        <v>35</v>
      </c>
      <c r="J270">
        <v>26</v>
      </c>
      <c r="K270">
        <v>18</v>
      </c>
      <c r="L270" s="1" t="s">
        <v>2059</v>
      </c>
    </row>
    <row r="271" spans="1:12" x14ac:dyDescent="0.2">
      <c r="A271" t="s">
        <v>3889</v>
      </c>
      <c r="B271" s="1" t="s">
        <v>1947</v>
      </c>
      <c r="C271" t="s">
        <v>3989</v>
      </c>
      <c r="D271">
        <v>116</v>
      </c>
      <c r="E271">
        <v>98</v>
      </c>
      <c r="F271">
        <v>56</v>
      </c>
      <c r="G271">
        <v>208</v>
      </c>
      <c r="H271">
        <v>112</v>
      </c>
      <c r="I271">
        <v>140</v>
      </c>
      <c r="J271">
        <v>113</v>
      </c>
      <c r="K271">
        <v>367</v>
      </c>
      <c r="L271" t="s">
        <v>3989</v>
      </c>
    </row>
    <row r="272" spans="1:12" x14ac:dyDescent="0.2">
      <c r="A272" t="s">
        <v>766</v>
      </c>
      <c r="B272" s="1" t="s">
        <v>1947</v>
      </c>
      <c r="C272" s="1" t="s">
        <v>2994</v>
      </c>
      <c r="D272">
        <v>276</v>
      </c>
      <c r="E272">
        <v>357</v>
      </c>
      <c r="F272">
        <v>306</v>
      </c>
      <c r="G272">
        <v>451</v>
      </c>
      <c r="H272">
        <v>264</v>
      </c>
      <c r="I272">
        <v>303</v>
      </c>
      <c r="J272">
        <v>329</v>
      </c>
      <c r="K272">
        <v>527</v>
      </c>
      <c r="L272" s="1" t="s">
        <v>2994</v>
      </c>
    </row>
    <row r="273" spans="1:12" x14ac:dyDescent="0.2">
      <c r="A273" t="s">
        <v>534</v>
      </c>
      <c r="B273" s="1" t="s">
        <v>1947</v>
      </c>
      <c r="C273" s="1" t="s">
        <v>3386</v>
      </c>
      <c r="D273">
        <v>35</v>
      </c>
      <c r="E273">
        <v>113</v>
      </c>
      <c r="F273">
        <v>21</v>
      </c>
      <c r="G273">
        <v>52</v>
      </c>
      <c r="H273">
        <v>29</v>
      </c>
      <c r="I273">
        <v>59</v>
      </c>
      <c r="J273">
        <v>33</v>
      </c>
      <c r="K273">
        <v>144</v>
      </c>
      <c r="L273" s="1" t="s">
        <v>3386</v>
      </c>
    </row>
    <row r="274" spans="1:12" x14ac:dyDescent="0.2">
      <c r="A274" t="s">
        <v>1328</v>
      </c>
      <c r="B274" s="1" t="s">
        <v>1947</v>
      </c>
      <c r="C274" s="1" t="s">
        <v>2060</v>
      </c>
      <c r="D274">
        <v>134</v>
      </c>
      <c r="E274">
        <v>45</v>
      </c>
      <c r="F274">
        <v>41</v>
      </c>
      <c r="G274">
        <v>30</v>
      </c>
      <c r="H274">
        <v>147</v>
      </c>
      <c r="I274">
        <v>39</v>
      </c>
      <c r="J274">
        <v>62</v>
      </c>
      <c r="K274">
        <v>53</v>
      </c>
      <c r="L274" s="1" t="s">
        <v>2060</v>
      </c>
    </row>
    <row r="275" spans="1:12" x14ac:dyDescent="0.2">
      <c r="A275" t="s">
        <v>1366</v>
      </c>
      <c r="B275" s="1" t="s">
        <v>1947</v>
      </c>
      <c r="C275" s="1" t="s">
        <v>2061</v>
      </c>
      <c r="D275">
        <v>112</v>
      </c>
      <c r="E275">
        <v>142</v>
      </c>
      <c r="F275">
        <v>149</v>
      </c>
      <c r="G275">
        <v>175</v>
      </c>
      <c r="H275">
        <v>149</v>
      </c>
      <c r="I275">
        <v>179</v>
      </c>
      <c r="J275">
        <v>203</v>
      </c>
      <c r="K275">
        <v>150</v>
      </c>
      <c r="L275" s="1" t="s">
        <v>2061</v>
      </c>
    </row>
    <row r="276" spans="1:12" x14ac:dyDescent="0.2">
      <c r="A276" t="s">
        <v>472</v>
      </c>
      <c r="B276" s="1" t="s">
        <v>1947</v>
      </c>
      <c r="C276" s="1" t="s">
        <v>2062</v>
      </c>
      <c r="D276">
        <v>125</v>
      </c>
      <c r="E276">
        <v>219</v>
      </c>
      <c r="F276">
        <v>159</v>
      </c>
      <c r="G276">
        <v>239</v>
      </c>
      <c r="H276">
        <v>190</v>
      </c>
      <c r="I276">
        <v>230</v>
      </c>
      <c r="J276">
        <v>278</v>
      </c>
      <c r="K276">
        <v>195</v>
      </c>
      <c r="L276" s="1" t="s">
        <v>2062</v>
      </c>
    </row>
    <row r="277" spans="1:12" x14ac:dyDescent="0.2">
      <c r="A277" t="s">
        <v>1134</v>
      </c>
      <c r="B277" s="1" t="s">
        <v>1947</v>
      </c>
      <c r="C277" s="1" t="s">
        <v>3387</v>
      </c>
      <c r="D277">
        <v>38</v>
      </c>
      <c r="E277">
        <v>14</v>
      </c>
      <c r="F277">
        <v>4</v>
      </c>
      <c r="G277">
        <v>134</v>
      </c>
      <c r="H277">
        <v>54</v>
      </c>
      <c r="I277">
        <v>42</v>
      </c>
      <c r="J277">
        <v>44</v>
      </c>
      <c r="K277">
        <v>88</v>
      </c>
      <c r="L277" s="1" t="s">
        <v>3387</v>
      </c>
    </row>
    <row r="278" spans="1:12" x14ac:dyDescent="0.2">
      <c r="A278" t="s">
        <v>1079</v>
      </c>
      <c r="B278" s="1" t="s">
        <v>1947</v>
      </c>
      <c r="C278" s="1" t="s">
        <v>2063</v>
      </c>
      <c r="D278">
        <v>48</v>
      </c>
      <c r="E278">
        <v>72</v>
      </c>
      <c r="F278">
        <v>45</v>
      </c>
      <c r="G278">
        <v>96</v>
      </c>
      <c r="H278">
        <v>30</v>
      </c>
      <c r="I278">
        <v>67</v>
      </c>
      <c r="J278">
        <v>59</v>
      </c>
      <c r="K278">
        <v>151</v>
      </c>
      <c r="L278" s="1" t="s">
        <v>2063</v>
      </c>
    </row>
    <row r="279" spans="1:12" x14ac:dyDescent="0.2">
      <c r="A279" t="s">
        <v>1322</v>
      </c>
      <c r="B279" s="1" t="s">
        <v>1947</v>
      </c>
      <c r="C279" s="1" t="s">
        <v>2064</v>
      </c>
      <c r="D279">
        <v>166</v>
      </c>
      <c r="E279">
        <v>178</v>
      </c>
      <c r="F279">
        <v>178</v>
      </c>
      <c r="G279">
        <v>223</v>
      </c>
      <c r="H279">
        <v>157</v>
      </c>
      <c r="I279">
        <v>167</v>
      </c>
      <c r="J279">
        <v>175</v>
      </c>
      <c r="K279">
        <v>242</v>
      </c>
      <c r="L279" s="1" t="s">
        <v>2064</v>
      </c>
    </row>
    <row r="280" spans="1:12" x14ac:dyDescent="0.2">
      <c r="A280" t="s">
        <v>912</v>
      </c>
      <c r="B280" s="1" t="s">
        <v>1947</v>
      </c>
      <c r="C280" s="1" t="s">
        <v>2065</v>
      </c>
      <c r="D280">
        <v>34</v>
      </c>
      <c r="E280">
        <v>25</v>
      </c>
      <c r="F280">
        <v>41</v>
      </c>
      <c r="G280">
        <v>19</v>
      </c>
      <c r="H280">
        <v>9</v>
      </c>
      <c r="I280">
        <v>18</v>
      </c>
      <c r="J280">
        <v>23</v>
      </c>
      <c r="K280">
        <v>28</v>
      </c>
      <c r="L280" s="1" t="s">
        <v>2065</v>
      </c>
    </row>
    <row r="281" spans="1:12" x14ac:dyDescent="0.2">
      <c r="A281" t="s">
        <v>960</v>
      </c>
      <c r="B281" s="1" t="s">
        <v>1947</v>
      </c>
      <c r="C281" s="1" t="s">
        <v>2066</v>
      </c>
      <c r="D281">
        <v>9</v>
      </c>
      <c r="E281">
        <v>4</v>
      </c>
      <c r="F281">
        <v>4</v>
      </c>
      <c r="G281">
        <v>7</v>
      </c>
      <c r="H281">
        <v>6</v>
      </c>
      <c r="I281">
        <v>0</v>
      </c>
      <c r="J281">
        <v>3</v>
      </c>
      <c r="K281">
        <v>4</v>
      </c>
      <c r="L281" s="1" t="s">
        <v>2066</v>
      </c>
    </row>
    <row r="282" spans="1:12" x14ac:dyDescent="0.2">
      <c r="A282" t="s">
        <v>1468</v>
      </c>
      <c r="B282" s="1" t="s">
        <v>1947</v>
      </c>
      <c r="C282" s="1" t="s">
        <v>2067</v>
      </c>
      <c r="D282">
        <v>311</v>
      </c>
      <c r="E282">
        <v>350</v>
      </c>
      <c r="F282">
        <v>330</v>
      </c>
      <c r="G282">
        <v>331</v>
      </c>
      <c r="H282">
        <v>217</v>
      </c>
      <c r="I282">
        <v>213</v>
      </c>
      <c r="J282">
        <v>416</v>
      </c>
      <c r="K282">
        <v>716</v>
      </c>
      <c r="L282" s="1" t="s">
        <v>2067</v>
      </c>
    </row>
    <row r="283" spans="1:12" x14ac:dyDescent="0.2">
      <c r="A283" t="s">
        <v>382</v>
      </c>
      <c r="B283" s="1" t="s">
        <v>1947</v>
      </c>
      <c r="C283" s="1" t="s">
        <v>3288</v>
      </c>
      <c r="D283">
        <v>18</v>
      </c>
      <c r="E283">
        <v>12</v>
      </c>
      <c r="F283">
        <v>46</v>
      </c>
      <c r="G283">
        <v>17</v>
      </c>
      <c r="H283">
        <v>13</v>
      </c>
      <c r="I283">
        <v>18</v>
      </c>
      <c r="J283">
        <v>42</v>
      </c>
      <c r="K283">
        <v>16</v>
      </c>
      <c r="L283" s="1" t="s">
        <v>3288</v>
      </c>
    </row>
    <row r="284" spans="1:12" x14ac:dyDescent="0.2">
      <c r="A284" t="s">
        <v>847</v>
      </c>
      <c r="B284" s="1" t="s">
        <v>1947</v>
      </c>
      <c r="C284" s="1" t="s">
        <v>2068</v>
      </c>
      <c r="D284">
        <v>70</v>
      </c>
      <c r="E284">
        <v>101</v>
      </c>
      <c r="F284">
        <v>54</v>
      </c>
      <c r="G284">
        <v>113</v>
      </c>
      <c r="H284">
        <v>83</v>
      </c>
      <c r="I284">
        <v>91</v>
      </c>
      <c r="J284">
        <v>75</v>
      </c>
      <c r="K284">
        <v>139</v>
      </c>
      <c r="L284" s="1" t="s">
        <v>2068</v>
      </c>
    </row>
    <row r="285" spans="1:12" x14ac:dyDescent="0.2">
      <c r="A285" t="s">
        <v>89</v>
      </c>
      <c r="B285" s="1" t="s">
        <v>1947</v>
      </c>
      <c r="C285" s="1" t="s">
        <v>3388</v>
      </c>
      <c r="D285">
        <v>14</v>
      </c>
      <c r="E285">
        <v>29</v>
      </c>
      <c r="F285">
        <v>22</v>
      </c>
      <c r="G285">
        <v>42</v>
      </c>
      <c r="H285">
        <v>11</v>
      </c>
      <c r="I285">
        <v>25</v>
      </c>
      <c r="J285">
        <v>23</v>
      </c>
      <c r="K285">
        <v>27</v>
      </c>
      <c r="L285" s="1" t="s">
        <v>3388</v>
      </c>
    </row>
    <row r="286" spans="1:12" x14ac:dyDescent="0.2">
      <c r="A286" t="s">
        <v>1385</v>
      </c>
      <c r="B286" s="1" t="s">
        <v>1947</v>
      </c>
      <c r="C286" s="1" t="s">
        <v>2069</v>
      </c>
      <c r="D286">
        <v>75</v>
      </c>
      <c r="E286">
        <v>74</v>
      </c>
      <c r="F286">
        <v>123</v>
      </c>
      <c r="G286">
        <v>46</v>
      </c>
      <c r="H286">
        <v>97</v>
      </c>
      <c r="I286">
        <v>53</v>
      </c>
      <c r="J286">
        <v>99</v>
      </c>
      <c r="K286">
        <v>75</v>
      </c>
      <c r="L286" s="1" t="s">
        <v>2069</v>
      </c>
    </row>
    <row r="287" spans="1:12" x14ac:dyDescent="0.2">
      <c r="A287" t="s">
        <v>1214</v>
      </c>
      <c r="B287" s="1" t="s">
        <v>1947</v>
      </c>
      <c r="C287" s="1" t="s">
        <v>2070</v>
      </c>
      <c r="D287">
        <v>37</v>
      </c>
      <c r="E287">
        <v>62</v>
      </c>
      <c r="F287">
        <v>25</v>
      </c>
      <c r="G287">
        <v>58</v>
      </c>
      <c r="H287">
        <v>41</v>
      </c>
      <c r="I287">
        <v>29</v>
      </c>
      <c r="J287">
        <v>75</v>
      </c>
      <c r="K287">
        <v>79</v>
      </c>
      <c r="L287" s="1" t="s">
        <v>2070</v>
      </c>
    </row>
    <row r="288" spans="1:12" x14ac:dyDescent="0.2">
      <c r="A288" t="s">
        <v>1063</v>
      </c>
      <c r="B288" s="1" t="s">
        <v>1947</v>
      </c>
      <c r="C288" s="1" t="s">
        <v>2071</v>
      </c>
      <c r="D288">
        <v>65</v>
      </c>
      <c r="E288">
        <v>148</v>
      </c>
      <c r="F288">
        <v>85</v>
      </c>
      <c r="G288">
        <v>94</v>
      </c>
      <c r="H288">
        <v>44</v>
      </c>
      <c r="I288">
        <v>100</v>
      </c>
      <c r="J288">
        <v>56</v>
      </c>
      <c r="K288">
        <v>69</v>
      </c>
      <c r="L288" s="1" t="s">
        <v>2071</v>
      </c>
    </row>
    <row r="289" spans="1:12" x14ac:dyDescent="0.2">
      <c r="A289" t="s">
        <v>805</v>
      </c>
      <c r="B289" s="1" t="s">
        <v>1947</v>
      </c>
      <c r="C289" s="1" t="s">
        <v>2072</v>
      </c>
      <c r="D289">
        <v>51</v>
      </c>
      <c r="E289">
        <v>55</v>
      </c>
      <c r="F289">
        <v>47</v>
      </c>
      <c r="G289">
        <v>65</v>
      </c>
      <c r="H289">
        <v>43</v>
      </c>
      <c r="I289">
        <v>53</v>
      </c>
      <c r="J289">
        <v>45</v>
      </c>
      <c r="K289">
        <v>108</v>
      </c>
      <c r="L289" s="1" t="s">
        <v>2072</v>
      </c>
    </row>
    <row r="290" spans="1:12" x14ac:dyDescent="0.2">
      <c r="A290" t="s">
        <v>340</v>
      </c>
      <c r="B290" s="1" t="s">
        <v>1947</v>
      </c>
      <c r="C290" s="1" t="s">
        <v>3289</v>
      </c>
      <c r="D290">
        <v>46</v>
      </c>
      <c r="E290">
        <v>43</v>
      </c>
      <c r="F290">
        <v>58</v>
      </c>
      <c r="G290">
        <v>40</v>
      </c>
      <c r="H290">
        <v>35</v>
      </c>
      <c r="I290">
        <v>29</v>
      </c>
      <c r="J290">
        <v>52</v>
      </c>
      <c r="K290">
        <v>60</v>
      </c>
      <c r="L290" s="1" t="s">
        <v>3289</v>
      </c>
    </row>
    <row r="291" spans="1:12" x14ac:dyDescent="0.2">
      <c r="A291" t="s">
        <v>884</v>
      </c>
      <c r="B291" s="1" t="s">
        <v>1947</v>
      </c>
      <c r="C291" s="1" t="s">
        <v>3389</v>
      </c>
      <c r="D291">
        <v>13</v>
      </c>
      <c r="E291">
        <v>11</v>
      </c>
      <c r="F291">
        <v>14</v>
      </c>
      <c r="G291">
        <v>17</v>
      </c>
      <c r="H291">
        <v>11</v>
      </c>
      <c r="I291">
        <v>15</v>
      </c>
      <c r="J291">
        <v>15</v>
      </c>
      <c r="K291">
        <v>20</v>
      </c>
      <c r="L291" s="1" t="s">
        <v>3389</v>
      </c>
    </row>
    <row r="292" spans="1:12" x14ac:dyDescent="0.2">
      <c r="A292" t="s">
        <v>519</v>
      </c>
      <c r="B292" s="1" t="s">
        <v>1947</v>
      </c>
      <c r="C292" s="1" t="s">
        <v>3720</v>
      </c>
      <c r="D292">
        <v>77</v>
      </c>
      <c r="E292">
        <v>59</v>
      </c>
      <c r="F292">
        <v>17</v>
      </c>
      <c r="G292">
        <v>127</v>
      </c>
      <c r="H292">
        <v>67</v>
      </c>
      <c r="I292">
        <v>102</v>
      </c>
      <c r="J292">
        <v>70</v>
      </c>
      <c r="K292">
        <v>112</v>
      </c>
      <c r="L292" s="1" t="s">
        <v>3720</v>
      </c>
    </row>
    <row r="293" spans="1:12" x14ac:dyDescent="0.2">
      <c r="A293" t="s">
        <v>156</v>
      </c>
      <c r="B293" s="1" t="s">
        <v>1947</v>
      </c>
      <c r="C293" s="1" t="s">
        <v>3390</v>
      </c>
      <c r="D293">
        <v>15</v>
      </c>
      <c r="E293">
        <v>19</v>
      </c>
      <c r="F293">
        <v>18</v>
      </c>
      <c r="G293">
        <v>33</v>
      </c>
      <c r="H293">
        <v>15</v>
      </c>
      <c r="I293">
        <v>25</v>
      </c>
      <c r="J293">
        <v>37</v>
      </c>
      <c r="K293">
        <v>29</v>
      </c>
      <c r="L293" s="1" t="s">
        <v>3390</v>
      </c>
    </row>
    <row r="294" spans="1:12" x14ac:dyDescent="0.2">
      <c r="A294" t="s">
        <v>859</v>
      </c>
      <c r="B294" s="1" t="s">
        <v>1947</v>
      </c>
      <c r="C294" s="1" t="s">
        <v>2073</v>
      </c>
      <c r="D294">
        <v>33</v>
      </c>
      <c r="E294">
        <v>45</v>
      </c>
      <c r="F294">
        <v>50</v>
      </c>
      <c r="G294">
        <v>56</v>
      </c>
      <c r="H294">
        <v>40</v>
      </c>
      <c r="I294">
        <v>31</v>
      </c>
      <c r="J294">
        <v>34</v>
      </c>
      <c r="K294">
        <v>39</v>
      </c>
      <c r="L294" s="1" t="s">
        <v>2073</v>
      </c>
    </row>
    <row r="295" spans="1:12" x14ac:dyDescent="0.2">
      <c r="A295" t="s">
        <v>42</v>
      </c>
      <c r="B295" s="1" t="s">
        <v>1947</v>
      </c>
      <c r="C295" s="1" t="s">
        <v>3630</v>
      </c>
      <c r="D295">
        <v>29</v>
      </c>
      <c r="E295">
        <v>68</v>
      </c>
      <c r="F295">
        <v>59</v>
      </c>
      <c r="G295">
        <v>60</v>
      </c>
      <c r="H295">
        <v>108</v>
      </c>
      <c r="I295">
        <v>56</v>
      </c>
      <c r="J295">
        <v>86</v>
      </c>
      <c r="K295">
        <v>111</v>
      </c>
      <c r="L295" s="1" t="s">
        <v>3630</v>
      </c>
    </row>
    <row r="296" spans="1:12" x14ac:dyDescent="0.2">
      <c r="A296" t="s">
        <v>989</v>
      </c>
      <c r="B296" s="1" t="s">
        <v>1947</v>
      </c>
      <c r="C296" s="1" t="s">
        <v>2074</v>
      </c>
      <c r="D296">
        <v>155</v>
      </c>
      <c r="E296">
        <v>201</v>
      </c>
      <c r="F296">
        <v>247</v>
      </c>
      <c r="G296">
        <v>239</v>
      </c>
      <c r="H296">
        <v>82</v>
      </c>
      <c r="I296">
        <v>192</v>
      </c>
      <c r="J296">
        <v>205</v>
      </c>
      <c r="K296">
        <v>179</v>
      </c>
      <c r="L296" s="1" t="s">
        <v>2074</v>
      </c>
    </row>
    <row r="297" spans="1:12" x14ac:dyDescent="0.2">
      <c r="A297" t="s">
        <v>128</v>
      </c>
      <c r="B297" s="1" t="s">
        <v>1947</v>
      </c>
      <c r="C297" s="1" t="s">
        <v>3631</v>
      </c>
      <c r="D297">
        <v>46</v>
      </c>
      <c r="E297">
        <v>24</v>
      </c>
      <c r="F297">
        <v>64</v>
      </c>
      <c r="G297">
        <v>81</v>
      </c>
      <c r="H297">
        <v>81</v>
      </c>
      <c r="I297">
        <v>61</v>
      </c>
      <c r="J297">
        <v>60</v>
      </c>
      <c r="K297">
        <v>79</v>
      </c>
      <c r="L297" s="1" t="s">
        <v>3631</v>
      </c>
    </row>
    <row r="298" spans="1:12" x14ac:dyDescent="0.2">
      <c r="A298" t="s">
        <v>272</v>
      </c>
      <c r="B298" s="1" t="s">
        <v>1947</v>
      </c>
      <c r="C298" s="1" t="s">
        <v>2995</v>
      </c>
      <c r="D298">
        <v>55</v>
      </c>
      <c r="E298">
        <v>140</v>
      </c>
      <c r="F298">
        <v>104</v>
      </c>
      <c r="G298">
        <v>143</v>
      </c>
      <c r="H298">
        <v>78</v>
      </c>
      <c r="I298">
        <v>88</v>
      </c>
      <c r="J298">
        <v>63</v>
      </c>
      <c r="K298">
        <v>90</v>
      </c>
      <c r="L298" s="1" t="s">
        <v>2995</v>
      </c>
    </row>
    <row r="299" spans="1:12" x14ac:dyDescent="0.2">
      <c r="A299" t="s">
        <v>391</v>
      </c>
      <c r="B299" s="1" t="s">
        <v>1947</v>
      </c>
      <c r="C299" s="1" t="s">
        <v>2075</v>
      </c>
      <c r="D299">
        <v>63</v>
      </c>
      <c r="E299">
        <v>104</v>
      </c>
      <c r="F299">
        <v>71</v>
      </c>
      <c r="G299">
        <v>115</v>
      </c>
      <c r="H299">
        <v>57</v>
      </c>
      <c r="I299">
        <v>79</v>
      </c>
      <c r="J299">
        <v>123</v>
      </c>
      <c r="K299">
        <v>154</v>
      </c>
      <c r="L299" s="1" t="s">
        <v>2075</v>
      </c>
    </row>
    <row r="300" spans="1:12" x14ac:dyDescent="0.2">
      <c r="A300" t="s">
        <v>514</v>
      </c>
      <c r="B300" s="1" t="s">
        <v>1947</v>
      </c>
      <c r="C300" s="1" t="s">
        <v>2996</v>
      </c>
      <c r="D300">
        <v>153</v>
      </c>
      <c r="E300">
        <v>240</v>
      </c>
      <c r="F300">
        <v>342</v>
      </c>
      <c r="G300">
        <v>256</v>
      </c>
      <c r="H300">
        <v>350</v>
      </c>
      <c r="I300">
        <v>276</v>
      </c>
      <c r="J300">
        <v>389</v>
      </c>
      <c r="K300">
        <v>196</v>
      </c>
      <c r="L300" s="1" t="s">
        <v>2996</v>
      </c>
    </row>
    <row r="301" spans="1:12" x14ac:dyDescent="0.2">
      <c r="A301" t="s">
        <v>875</v>
      </c>
      <c r="B301" s="1" t="s">
        <v>1947</v>
      </c>
      <c r="C301" s="1" t="s">
        <v>2076</v>
      </c>
      <c r="D301">
        <v>204</v>
      </c>
      <c r="E301">
        <v>60</v>
      </c>
      <c r="F301">
        <v>121</v>
      </c>
      <c r="G301">
        <v>88</v>
      </c>
      <c r="H301">
        <v>73</v>
      </c>
      <c r="I301">
        <v>106</v>
      </c>
      <c r="J301">
        <v>129</v>
      </c>
      <c r="K301">
        <v>83</v>
      </c>
      <c r="L301" s="1" t="s">
        <v>2076</v>
      </c>
    </row>
    <row r="302" spans="1:12" x14ac:dyDescent="0.2">
      <c r="A302" t="s">
        <v>1656</v>
      </c>
      <c r="B302" s="1" t="s">
        <v>1947</v>
      </c>
      <c r="C302" s="1" t="s">
        <v>2077</v>
      </c>
      <c r="D302">
        <v>69</v>
      </c>
      <c r="E302">
        <v>48</v>
      </c>
      <c r="F302">
        <v>67</v>
      </c>
      <c r="G302">
        <v>53</v>
      </c>
      <c r="H302">
        <v>35</v>
      </c>
      <c r="I302">
        <v>57</v>
      </c>
      <c r="J302">
        <v>63</v>
      </c>
      <c r="K302">
        <v>53</v>
      </c>
      <c r="L302" s="1" t="s">
        <v>2077</v>
      </c>
    </row>
    <row r="303" spans="1:12" x14ac:dyDescent="0.2">
      <c r="A303" t="s">
        <v>218</v>
      </c>
      <c r="B303" s="1" t="s">
        <v>1947</v>
      </c>
      <c r="C303" s="1" t="s">
        <v>3391</v>
      </c>
      <c r="D303">
        <v>37</v>
      </c>
      <c r="E303">
        <v>45</v>
      </c>
      <c r="F303">
        <v>43</v>
      </c>
      <c r="G303">
        <v>60</v>
      </c>
      <c r="H303">
        <v>25</v>
      </c>
      <c r="I303">
        <v>42</v>
      </c>
      <c r="J303">
        <v>40</v>
      </c>
      <c r="K303">
        <v>119</v>
      </c>
      <c r="L303" s="1" t="s">
        <v>3391</v>
      </c>
    </row>
    <row r="304" spans="1:12" x14ac:dyDescent="0.2">
      <c r="A304" t="s">
        <v>306</v>
      </c>
      <c r="B304" s="1" t="s">
        <v>1947</v>
      </c>
      <c r="C304" s="1" t="s">
        <v>3392</v>
      </c>
      <c r="D304">
        <v>103</v>
      </c>
      <c r="E304">
        <v>207</v>
      </c>
      <c r="F304">
        <v>130</v>
      </c>
      <c r="G304">
        <v>228</v>
      </c>
      <c r="H304">
        <v>105</v>
      </c>
      <c r="I304">
        <v>140</v>
      </c>
      <c r="J304">
        <v>193</v>
      </c>
      <c r="K304">
        <v>281</v>
      </c>
      <c r="L304" s="1" t="s">
        <v>3392</v>
      </c>
    </row>
    <row r="305" spans="1:12" x14ac:dyDescent="0.2">
      <c r="A305" t="s">
        <v>3892</v>
      </c>
      <c r="B305" s="1" t="s">
        <v>1947</v>
      </c>
      <c r="C305" t="s">
        <v>3992</v>
      </c>
      <c r="D305">
        <v>26</v>
      </c>
      <c r="E305">
        <v>37</v>
      </c>
      <c r="F305">
        <v>39</v>
      </c>
      <c r="G305">
        <v>31</v>
      </c>
      <c r="H305">
        <v>36</v>
      </c>
      <c r="I305">
        <v>43</v>
      </c>
      <c r="J305">
        <v>40</v>
      </c>
      <c r="K305">
        <v>77</v>
      </c>
      <c r="L305" t="s">
        <v>3992</v>
      </c>
    </row>
    <row r="306" spans="1:12" x14ac:dyDescent="0.2">
      <c r="A306" t="s">
        <v>164</v>
      </c>
      <c r="B306" s="1" t="s">
        <v>1947</v>
      </c>
      <c r="C306" s="1" t="s">
        <v>2997</v>
      </c>
      <c r="D306">
        <v>58</v>
      </c>
      <c r="E306">
        <v>164</v>
      </c>
      <c r="F306">
        <v>100</v>
      </c>
      <c r="G306">
        <v>103</v>
      </c>
      <c r="H306">
        <v>29</v>
      </c>
      <c r="I306">
        <v>144</v>
      </c>
      <c r="J306">
        <v>55</v>
      </c>
      <c r="K306">
        <v>88</v>
      </c>
      <c r="L306" s="1" t="s">
        <v>2997</v>
      </c>
    </row>
    <row r="307" spans="1:12" x14ac:dyDescent="0.2">
      <c r="A307" t="s">
        <v>1223</v>
      </c>
      <c r="B307" s="1" t="s">
        <v>1947</v>
      </c>
      <c r="C307" s="1" t="s">
        <v>2078</v>
      </c>
      <c r="D307">
        <v>15</v>
      </c>
      <c r="E307">
        <v>23</v>
      </c>
      <c r="F307">
        <v>17</v>
      </c>
      <c r="G307">
        <v>16</v>
      </c>
      <c r="H307">
        <v>5</v>
      </c>
      <c r="I307">
        <v>9</v>
      </c>
      <c r="J307">
        <v>18</v>
      </c>
      <c r="K307">
        <v>11</v>
      </c>
      <c r="L307" s="1" t="s">
        <v>2078</v>
      </c>
    </row>
    <row r="308" spans="1:12" x14ac:dyDescent="0.2">
      <c r="A308" t="s">
        <v>636</v>
      </c>
      <c r="B308" s="1" t="s">
        <v>1947</v>
      </c>
      <c r="C308" s="1" t="s">
        <v>2079</v>
      </c>
      <c r="D308">
        <v>156</v>
      </c>
      <c r="E308">
        <v>209</v>
      </c>
      <c r="F308">
        <v>115</v>
      </c>
      <c r="G308">
        <v>264</v>
      </c>
      <c r="H308">
        <v>174</v>
      </c>
      <c r="I308">
        <v>168</v>
      </c>
      <c r="J308">
        <v>88</v>
      </c>
      <c r="K308">
        <v>165</v>
      </c>
      <c r="L308" s="1" t="s">
        <v>2079</v>
      </c>
    </row>
    <row r="309" spans="1:12" x14ac:dyDescent="0.2">
      <c r="A309" t="s">
        <v>589</v>
      </c>
      <c r="B309" s="1" t="s">
        <v>1947</v>
      </c>
      <c r="C309" s="1" t="s">
        <v>2080</v>
      </c>
      <c r="D309">
        <v>150</v>
      </c>
      <c r="E309">
        <v>115</v>
      </c>
      <c r="F309">
        <v>169</v>
      </c>
      <c r="G309">
        <v>109</v>
      </c>
      <c r="H309">
        <v>159</v>
      </c>
      <c r="I309">
        <v>154</v>
      </c>
      <c r="J309">
        <v>127</v>
      </c>
      <c r="K309">
        <v>123</v>
      </c>
      <c r="L309" s="1" t="s">
        <v>2080</v>
      </c>
    </row>
    <row r="310" spans="1:12" x14ac:dyDescent="0.2">
      <c r="A310" t="s">
        <v>1811</v>
      </c>
      <c r="B310" s="1" t="s">
        <v>1947</v>
      </c>
      <c r="C310" s="1" t="s">
        <v>2081</v>
      </c>
      <c r="D310">
        <v>720</v>
      </c>
      <c r="E310">
        <v>804</v>
      </c>
      <c r="F310">
        <v>613</v>
      </c>
      <c r="G310">
        <v>964</v>
      </c>
      <c r="H310">
        <v>757</v>
      </c>
      <c r="I310">
        <v>973</v>
      </c>
      <c r="J310">
        <v>903</v>
      </c>
      <c r="K310">
        <v>596</v>
      </c>
      <c r="L310" s="1" t="s">
        <v>2081</v>
      </c>
    </row>
    <row r="311" spans="1:12" x14ac:dyDescent="0.2">
      <c r="A311" t="s">
        <v>255</v>
      </c>
      <c r="B311" s="1" t="s">
        <v>1947</v>
      </c>
      <c r="C311" s="1" t="s">
        <v>3290</v>
      </c>
      <c r="D311">
        <v>30</v>
      </c>
      <c r="E311">
        <v>31</v>
      </c>
      <c r="F311">
        <v>50</v>
      </c>
      <c r="G311">
        <v>38</v>
      </c>
      <c r="H311">
        <v>43</v>
      </c>
      <c r="I311">
        <v>41</v>
      </c>
      <c r="J311">
        <v>49</v>
      </c>
      <c r="K311">
        <v>77</v>
      </c>
      <c r="L311" s="1" t="s">
        <v>3290</v>
      </c>
    </row>
    <row r="312" spans="1:12" x14ac:dyDescent="0.2">
      <c r="A312" t="s">
        <v>1627</v>
      </c>
      <c r="B312" s="1" t="s">
        <v>1947</v>
      </c>
      <c r="C312" s="1" t="s">
        <v>2082</v>
      </c>
      <c r="D312">
        <v>39</v>
      </c>
      <c r="E312">
        <v>16</v>
      </c>
      <c r="F312">
        <v>15</v>
      </c>
      <c r="G312">
        <v>20</v>
      </c>
      <c r="H312">
        <v>10</v>
      </c>
      <c r="I312">
        <v>8</v>
      </c>
      <c r="J312">
        <v>32</v>
      </c>
      <c r="K312">
        <v>25</v>
      </c>
      <c r="L312" s="1" t="s">
        <v>2082</v>
      </c>
    </row>
    <row r="313" spans="1:12" x14ac:dyDescent="0.2">
      <c r="A313" t="s">
        <v>1451</v>
      </c>
      <c r="B313" s="1" t="s">
        <v>1947</v>
      </c>
      <c r="C313" s="1" t="s">
        <v>2083</v>
      </c>
      <c r="D313">
        <v>32</v>
      </c>
      <c r="E313">
        <v>40</v>
      </c>
      <c r="F313">
        <v>33</v>
      </c>
      <c r="G313">
        <v>25</v>
      </c>
      <c r="H313">
        <v>19</v>
      </c>
      <c r="I313">
        <v>20</v>
      </c>
      <c r="J313">
        <v>35</v>
      </c>
      <c r="K313">
        <v>54</v>
      </c>
      <c r="L313" s="1" t="s">
        <v>2083</v>
      </c>
    </row>
    <row r="314" spans="1:12" x14ac:dyDescent="0.2">
      <c r="A314" t="s">
        <v>1179</v>
      </c>
      <c r="B314" s="1" t="s">
        <v>1947</v>
      </c>
      <c r="C314" s="1" t="s">
        <v>2084</v>
      </c>
      <c r="D314">
        <v>203</v>
      </c>
      <c r="E314">
        <v>172</v>
      </c>
      <c r="F314">
        <v>183</v>
      </c>
      <c r="G314">
        <v>241</v>
      </c>
      <c r="H314">
        <v>132</v>
      </c>
      <c r="I314">
        <v>129</v>
      </c>
      <c r="J314">
        <v>181</v>
      </c>
      <c r="K314">
        <v>287</v>
      </c>
      <c r="L314" s="1" t="s">
        <v>2084</v>
      </c>
    </row>
    <row r="315" spans="1:12" x14ac:dyDescent="0.2">
      <c r="A315" t="s">
        <v>303</v>
      </c>
      <c r="B315" s="1" t="s">
        <v>1947</v>
      </c>
      <c r="C315" s="1" t="s">
        <v>3786</v>
      </c>
      <c r="D315">
        <v>58</v>
      </c>
      <c r="E315">
        <v>81</v>
      </c>
      <c r="F315">
        <v>48</v>
      </c>
      <c r="G315">
        <v>71</v>
      </c>
      <c r="H315">
        <v>40</v>
      </c>
      <c r="I315">
        <v>51</v>
      </c>
      <c r="J315">
        <v>92</v>
      </c>
      <c r="K315">
        <v>97</v>
      </c>
      <c r="L315" s="1" t="s">
        <v>3786</v>
      </c>
    </row>
    <row r="316" spans="1:12" x14ac:dyDescent="0.2">
      <c r="A316" t="s">
        <v>1302</v>
      </c>
      <c r="B316" s="1" t="s">
        <v>1947</v>
      </c>
      <c r="C316" s="1" t="s">
        <v>2085</v>
      </c>
      <c r="D316">
        <v>29</v>
      </c>
      <c r="E316">
        <v>7</v>
      </c>
      <c r="F316">
        <v>15</v>
      </c>
      <c r="G316">
        <v>13</v>
      </c>
      <c r="H316">
        <v>7</v>
      </c>
      <c r="I316">
        <v>31</v>
      </c>
      <c r="J316">
        <v>13</v>
      </c>
      <c r="K316">
        <v>4</v>
      </c>
      <c r="L316" s="1" t="s">
        <v>2085</v>
      </c>
    </row>
    <row r="317" spans="1:12" x14ac:dyDescent="0.2">
      <c r="A317" t="s">
        <v>727</v>
      </c>
      <c r="B317" s="1" t="s">
        <v>1947</v>
      </c>
      <c r="C317" s="1" t="s">
        <v>2086</v>
      </c>
      <c r="D317">
        <v>57</v>
      </c>
      <c r="E317">
        <v>52</v>
      </c>
      <c r="F317">
        <v>57</v>
      </c>
      <c r="G317">
        <v>66</v>
      </c>
      <c r="H317">
        <v>50</v>
      </c>
      <c r="I317">
        <v>54</v>
      </c>
      <c r="J317">
        <v>64</v>
      </c>
      <c r="K317">
        <v>53</v>
      </c>
      <c r="L317" s="1" t="s">
        <v>2086</v>
      </c>
    </row>
    <row r="318" spans="1:12" x14ac:dyDescent="0.2">
      <c r="A318" t="s">
        <v>834</v>
      </c>
      <c r="B318" s="1" t="s">
        <v>1947</v>
      </c>
      <c r="C318" s="1" t="s">
        <v>2087</v>
      </c>
      <c r="D318">
        <v>35</v>
      </c>
      <c r="E318">
        <v>39</v>
      </c>
      <c r="F318">
        <v>45</v>
      </c>
      <c r="G318">
        <v>48</v>
      </c>
      <c r="H318">
        <v>33</v>
      </c>
      <c r="I318">
        <v>58</v>
      </c>
      <c r="J318">
        <v>42</v>
      </c>
      <c r="K318">
        <v>35</v>
      </c>
      <c r="L318" s="1" t="s">
        <v>2087</v>
      </c>
    </row>
    <row r="319" spans="1:12" x14ac:dyDescent="0.2">
      <c r="A319" t="s">
        <v>550</v>
      </c>
      <c r="B319" s="1" t="s">
        <v>1947</v>
      </c>
      <c r="C319" s="1" t="s">
        <v>2088</v>
      </c>
      <c r="D319">
        <v>37</v>
      </c>
      <c r="E319">
        <v>12</v>
      </c>
      <c r="F319">
        <v>25</v>
      </c>
      <c r="G319">
        <v>66</v>
      </c>
      <c r="H319">
        <v>27</v>
      </c>
      <c r="I319">
        <v>15</v>
      </c>
      <c r="J319">
        <v>36</v>
      </c>
      <c r="K319">
        <v>32</v>
      </c>
      <c r="L319" s="1" t="s">
        <v>2088</v>
      </c>
    </row>
    <row r="320" spans="1:12" x14ac:dyDescent="0.2">
      <c r="A320" t="s">
        <v>1409</v>
      </c>
      <c r="B320" s="1" t="s">
        <v>1947</v>
      </c>
      <c r="C320" s="1" t="s">
        <v>2089</v>
      </c>
      <c r="D320">
        <v>72</v>
      </c>
      <c r="E320">
        <v>93</v>
      </c>
      <c r="F320">
        <v>87</v>
      </c>
      <c r="G320">
        <v>135</v>
      </c>
      <c r="H320">
        <v>42</v>
      </c>
      <c r="I320">
        <v>55</v>
      </c>
      <c r="J320">
        <v>71</v>
      </c>
      <c r="K320">
        <v>88</v>
      </c>
      <c r="L320" s="1" t="s">
        <v>2089</v>
      </c>
    </row>
    <row r="321" spans="1:12" x14ac:dyDescent="0.2">
      <c r="A321" t="s">
        <v>1094</v>
      </c>
      <c r="B321" s="1" t="s">
        <v>1947</v>
      </c>
      <c r="C321" s="1" t="s">
        <v>3291</v>
      </c>
      <c r="D321">
        <v>128</v>
      </c>
      <c r="E321">
        <v>221</v>
      </c>
      <c r="F321">
        <v>133</v>
      </c>
      <c r="G321">
        <v>254</v>
      </c>
      <c r="H321">
        <v>123</v>
      </c>
      <c r="I321">
        <v>155</v>
      </c>
      <c r="J321">
        <v>167</v>
      </c>
      <c r="K321">
        <v>260</v>
      </c>
      <c r="L321" s="1" t="s">
        <v>3291</v>
      </c>
    </row>
    <row r="322" spans="1:12" x14ac:dyDescent="0.2">
      <c r="A322" t="s">
        <v>209</v>
      </c>
      <c r="B322" s="1" t="s">
        <v>1947</v>
      </c>
      <c r="C322" s="1" t="s">
        <v>2998</v>
      </c>
      <c r="D322">
        <v>54</v>
      </c>
      <c r="E322">
        <v>112</v>
      </c>
      <c r="F322">
        <v>61</v>
      </c>
      <c r="G322">
        <v>82</v>
      </c>
      <c r="H322">
        <v>85</v>
      </c>
      <c r="I322">
        <v>47</v>
      </c>
      <c r="J322">
        <v>134</v>
      </c>
      <c r="K322">
        <v>211</v>
      </c>
      <c r="L322" s="1" t="s">
        <v>2998</v>
      </c>
    </row>
    <row r="323" spans="1:12" x14ac:dyDescent="0.2">
      <c r="A323" t="s">
        <v>1590</v>
      </c>
      <c r="B323" s="1" t="s">
        <v>1947</v>
      </c>
      <c r="C323" s="1" t="s">
        <v>2090</v>
      </c>
      <c r="D323">
        <v>141</v>
      </c>
      <c r="E323">
        <v>103</v>
      </c>
      <c r="F323">
        <v>94</v>
      </c>
      <c r="G323">
        <v>124</v>
      </c>
      <c r="H323">
        <v>59</v>
      </c>
      <c r="I323">
        <v>131</v>
      </c>
      <c r="J323">
        <v>170</v>
      </c>
      <c r="K323">
        <v>231</v>
      </c>
      <c r="L323" s="1" t="s">
        <v>2090</v>
      </c>
    </row>
    <row r="324" spans="1:12" x14ac:dyDescent="0.2">
      <c r="A324" t="s">
        <v>3893</v>
      </c>
      <c r="B324" s="1" t="s">
        <v>1947</v>
      </c>
      <c r="C324" t="s">
        <v>3993</v>
      </c>
      <c r="D324">
        <v>29</v>
      </c>
      <c r="E324">
        <v>52</v>
      </c>
      <c r="F324">
        <v>47</v>
      </c>
      <c r="G324">
        <v>47</v>
      </c>
      <c r="H324">
        <v>35</v>
      </c>
      <c r="I324">
        <v>38</v>
      </c>
      <c r="J324">
        <v>50</v>
      </c>
      <c r="K324">
        <v>62</v>
      </c>
      <c r="L324" t="s">
        <v>3993</v>
      </c>
    </row>
    <row r="325" spans="1:12" x14ac:dyDescent="0.2">
      <c r="A325" t="s">
        <v>840</v>
      </c>
      <c r="B325" s="1" t="s">
        <v>1947</v>
      </c>
      <c r="C325" s="1" t="s">
        <v>2091</v>
      </c>
      <c r="D325">
        <v>22</v>
      </c>
      <c r="E325">
        <v>43</v>
      </c>
      <c r="F325">
        <v>34</v>
      </c>
      <c r="G325">
        <v>51</v>
      </c>
      <c r="H325">
        <v>37</v>
      </c>
      <c r="I325">
        <v>35</v>
      </c>
      <c r="J325">
        <v>63</v>
      </c>
      <c r="K325">
        <v>48</v>
      </c>
      <c r="L325" s="1" t="s">
        <v>2091</v>
      </c>
    </row>
    <row r="326" spans="1:12" x14ac:dyDescent="0.2">
      <c r="A326" t="s">
        <v>1410</v>
      </c>
      <c r="B326" s="1" t="s">
        <v>1947</v>
      </c>
      <c r="C326" s="1" t="s">
        <v>2092</v>
      </c>
      <c r="D326">
        <v>128</v>
      </c>
      <c r="E326">
        <v>105</v>
      </c>
      <c r="F326">
        <v>92</v>
      </c>
      <c r="G326">
        <v>82</v>
      </c>
      <c r="H326">
        <v>51</v>
      </c>
      <c r="I326">
        <v>66</v>
      </c>
      <c r="J326">
        <v>64</v>
      </c>
      <c r="K326">
        <v>156</v>
      </c>
      <c r="L326" s="1" t="s">
        <v>2092</v>
      </c>
    </row>
    <row r="327" spans="1:12" x14ac:dyDescent="0.2">
      <c r="A327" t="s">
        <v>879</v>
      </c>
      <c r="B327" s="1" t="s">
        <v>1947</v>
      </c>
      <c r="C327" s="1" t="s">
        <v>2093</v>
      </c>
      <c r="D327">
        <v>51</v>
      </c>
      <c r="E327">
        <v>92</v>
      </c>
      <c r="F327">
        <v>92</v>
      </c>
      <c r="G327">
        <v>50</v>
      </c>
      <c r="H327">
        <v>53</v>
      </c>
      <c r="I327">
        <v>83</v>
      </c>
      <c r="J327">
        <v>63</v>
      </c>
      <c r="K327">
        <v>35</v>
      </c>
      <c r="L327" s="1" t="s">
        <v>2093</v>
      </c>
    </row>
    <row r="328" spans="1:12" x14ac:dyDescent="0.2">
      <c r="A328" t="s">
        <v>1772</v>
      </c>
      <c r="B328" s="1" t="s">
        <v>1947</v>
      </c>
      <c r="C328" s="1" t="s">
        <v>2094</v>
      </c>
      <c r="D328">
        <v>2662</v>
      </c>
      <c r="E328">
        <v>4461</v>
      </c>
      <c r="F328">
        <v>1979</v>
      </c>
      <c r="G328">
        <v>4883</v>
      </c>
      <c r="H328">
        <v>3825</v>
      </c>
      <c r="I328">
        <v>5353</v>
      </c>
      <c r="J328">
        <v>2576</v>
      </c>
      <c r="K328">
        <v>3039</v>
      </c>
      <c r="L328" s="1" t="s">
        <v>2094</v>
      </c>
    </row>
    <row r="329" spans="1:12" x14ac:dyDescent="0.2">
      <c r="A329" t="s">
        <v>1041</v>
      </c>
      <c r="B329" s="1" t="s">
        <v>1947</v>
      </c>
      <c r="C329" s="1" t="s">
        <v>2095</v>
      </c>
      <c r="D329">
        <v>95</v>
      </c>
      <c r="E329">
        <v>106</v>
      </c>
      <c r="F329">
        <v>133</v>
      </c>
      <c r="G329">
        <v>105</v>
      </c>
      <c r="H329">
        <v>100</v>
      </c>
      <c r="I329">
        <v>147</v>
      </c>
      <c r="J329">
        <v>139</v>
      </c>
      <c r="K329">
        <v>82</v>
      </c>
      <c r="L329" s="1" t="s">
        <v>2095</v>
      </c>
    </row>
    <row r="330" spans="1:12" x14ac:dyDescent="0.2">
      <c r="A330" t="s">
        <v>934</v>
      </c>
      <c r="B330" s="1" t="s">
        <v>1947</v>
      </c>
      <c r="C330" s="1" t="s">
        <v>2096</v>
      </c>
      <c r="D330">
        <v>165</v>
      </c>
      <c r="E330">
        <v>255</v>
      </c>
      <c r="F330">
        <v>293</v>
      </c>
      <c r="G330">
        <v>267</v>
      </c>
      <c r="H330">
        <v>261</v>
      </c>
      <c r="I330">
        <v>215</v>
      </c>
      <c r="J330">
        <v>321</v>
      </c>
      <c r="K330">
        <v>270</v>
      </c>
      <c r="L330" s="1" t="s">
        <v>2096</v>
      </c>
    </row>
    <row r="331" spans="1:12" x14ac:dyDescent="0.2">
      <c r="A331" t="s">
        <v>768</v>
      </c>
      <c r="B331" s="1" t="s">
        <v>1947</v>
      </c>
      <c r="C331" s="1" t="s">
        <v>2097</v>
      </c>
      <c r="D331">
        <v>79</v>
      </c>
      <c r="E331">
        <v>135</v>
      </c>
      <c r="F331">
        <v>15</v>
      </c>
      <c r="G331">
        <v>149</v>
      </c>
      <c r="H331">
        <v>55</v>
      </c>
      <c r="I331">
        <v>76</v>
      </c>
      <c r="J331">
        <v>74</v>
      </c>
      <c r="K331">
        <v>117</v>
      </c>
      <c r="L331" s="1" t="s">
        <v>2097</v>
      </c>
    </row>
    <row r="332" spans="1:12" x14ac:dyDescent="0.2">
      <c r="A332" t="s">
        <v>985</v>
      </c>
      <c r="B332" s="1" t="s">
        <v>1947</v>
      </c>
      <c r="C332" s="1" t="s">
        <v>3393</v>
      </c>
      <c r="D332">
        <v>83</v>
      </c>
      <c r="E332">
        <v>152</v>
      </c>
      <c r="F332">
        <v>64</v>
      </c>
      <c r="G332">
        <v>111</v>
      </c>
      <c r="H332">
        <v>71</v>
      </c>
      <c r="I332">
        <v>143</v>
      </c>
      <c r="J332">
        <v>103</v>
      </c>
      <c r="K332">
        <v>124</v>
      </c>
      <c r="L332" s="1" t="s">
        <v>3393</v>
      </c>
    </row>
    <row r="333" spans="1:12" x14ac:dyDescent="0.2">
      <c r="A333" t="s">
        <v>1760</v>
      </c>
      <c r="B333" s="1" t="s">
        <v>1947</v>
      </c>
      <c r="C333" s="1" t="s">
        <v>2098</v>
      </c>
      <c r="D333">
        <v>1537</v>
      </c>
      <c r="E333">
        <v>899</v>
      </c>
      <c r="F333">
        <v>875</v>
      </c>
      <c r="G333">
        <v>692</v>
      </c>
      <c r="H333">
        <v>744</v>
      </c>
      <c r="I333">
        <v>475</v>
      </c>
      <c r="J333">
        <v>1198</v>
      </c>
      <c r="K333">
        <v>1051</v>
      </c>
      <c r="L333" s="1" t="s">
        <v>2098</v>
      </c>
    </row>
    <row r="334" spans="1:12" x14ac:dyDescent="0.2">
      <c r="A334" t="s">
        <v>559</v>
      </c>
      <c r="B334" s="1" t="s">
        <v>1947</v>
      </c>
      <c r="C334" s="1" t="s">
        <v>2099</v>
      </c>
      <c r="D334">
        <v>41</v>
      </c>
      <c r="E334">
        <v>77</v>
      </c>
      <c r="F334">
        <v>55</v>
      </c>
      <c r="G334">
        <v>61</v>
      </c>
      <c r="H334">
        <v>40</v>
      </c>
      <c r="I334">
        <v>61</v>
      </c>
      <c r="J334">
        <v>41</v>
      </c>
      <c r="K334">
        <v>63</v>
      </c>
      <c r="L334" s="1" t="s">
        <v>2099</v>
      </c>
    </row>
    <row r="335" spans="1:12" x14ac:dyDescent="0.2">
      <c r="A335" t="s">
        <v>3896</v>
      </c>
      <c r="B335" s="1" t="s">
        <v>1947</v>
      </c>
      <c r="C335" t="s">
        <v>3996</v>
      </c>
      <c r="D335">
        <v>167</v>
      </c>
      <c r="E335">
        <v>154</v>
      </c>
      <c r="F335">
        <v>132</v>
      </c>
      <c r="G335">
        <v>156</v>
      </c>
      <c r="H335">
        <v>135</v>
      </c>
      <c r="I335">
        <v>110</v>
      </c>
      <c r="J335">
        <v>164</v>
      </c>
      <c r="K335">
        <v>203</v>
      </c>
      <c r="L335" t="s">
        <v>3996</v>
      </c>
    </row>
    <row r="336" spans="1:12" x14ac:dyDescent="0.2">
      <c r="A336" t="s">
        <v>638</v>
      </c>
      <c r="B336" s="1" t="s">
        <v>1947</v>
      </c>
      <c r="C336" s="1" t="s">
        <v>2100</v>
      </c>
      <c r="D336">
        <v>53</v>
      </c>
      <c r="E336">
        <v>62</v>
      </c>
      <c r="F336">
        <v>69</v>
      </c>
      <c r="G336">
        <v>106</v>
      </c>
      <c r="H336">
        <v>71</v>
      </c>
      <c r="I336">
        <v>33</v>
      </c>
      <c r="J336">
        <v>59</v>
      </c>
      <c r="K336">
        <v>102</v>
      </c>
      <c r="L336" s="1" t="s">
        <v>2100</v>
      </c>
    </row>
    <row r="337" spans="1:12" x14ac:dyDescent="0.2">
      <c r="A337" t="s">
        <v>1843</v>
      </c>
      <c r="B337" s="1" t="s">
        <v>1947</v>
      </c>
      <c r="C337" s="1" t="s">
        <v>2101</v>
      </c>
      <c r="D337">
        <v>2362</v>
      </c>
      <c r="E337">
        <v>14477</v>
      </c>
      <c r="F337">
        <v>722</v>
      </c>
      <c r="G337">
        <v>2066</v>
      </c>
      <c r="H337">
        <v>124</v>
      </c>
      <c r="I337">
        <v>757</v>
      </c>
      <c r="J337">
        <v>348</v>
      </c>
      <c r="K337">
        <v>1782</v>
      </c>
      <c r="L337" s="1" t="s">
        <v>2101</v>
      </c>
    </row>
    <row r="338" spans="1:12" x14ac:dyDescent="0.2">
      <c r="A338" t="s">
        <v>609</v>
      </c>
      <c r="B338" s="1" t="s">
        <v>1947</v>
      </c>
      <c r="C338" s="1" t="s">
        <v>2102</v>
      </c>
      <c r="D338">
        <v>205</v>
      </c>
      <c r="E338">
        <v>155</v>
      </c>
      <c r="F338">
        <v>174</v>
      </c>
      <c r="G338">
        <v>152</v>
      </c>
      <c r="H338">
        <v>98</v>
      </c>
      <c r="I338">
        <v>128</v>
      </c>
      <c r="J338">
        <v>124</v>
      </c>
      <c r="K338">
        <v>160</v>
      </c>
      <c r="L338" s="1" t="s">
        <v>2102</v>
      </c>
    </row>
    <row r="339" spans="1:12" x14ac:dyDescent="0.2">
      <c r="A339" t="s">
        <v>1739</v>
      </c>
      <c r="B339" s="1" t="s">
        <v>1947</v>
      </c>
      <c r="C339" s="1" t="s">
        <v>2103</v>
      </c>
      <c r="D339">
        <v>494</v>
      </c>
      <c r="E339">
        <v>2684</v>
      </c>
      <c r="F339">
        <v>111</v>
      </c>
      <c r="G339">
        <v>373</v>
      </c>
      <c r="H339">
        <v>27</v>
      </c>
      <c r="I339">
        <v>131</v>
      </c>
      <c r="J339">
        <v>56</v>
      </c>
      <c r="K339">
        <v>892</v>
      </c>
      <c r="L339" s="1" t="s">
        <v>2103</v>
      </c>
    </row>
    <row r="340" spans="1:12" x14ac:dyDescent="0.2">
      <c r="A340" t="s">
        <v>1348</v>
      </c>
      <c r="B340" s="1" t="s">
        <v>1947</v>
      </c>
      <c r="C340" s="1" t="s">
        <v>2104</v>
      </c>
      <c r="D340">
        <v>116</v>
      </c>
      <c r="E340">
        <v>190</v>
      </c>
      <c r="F340">
        <v>94</v>
      </c>
      <c r="G340">
        <v>133</v>
      </c>
      <c r="H340">
        <v>131</v>
      </c>
      <c r="I340">
        <v>168</v>
      </c>
      <c r="J340">
        <v>134</v>
      </c>
      <c r="K340">
        <v>204</v>
      </c>
      <c r="L340" s="1" t="s">
        <v>2104</v>
      </c>
    </row>
    <row r="341" spans="1:12" x14ac:dyDescent="0.2">
      <c r="A341" t="s">
        <v>1473</v>
      </c>
      <c r="B341" s="1" t="s">
        <v>1947</v>
      </c>
      <c r="C341" s="1" t="s">
        <v>2105</v>
      </c>
      <c r="D341">
        <v>156</v>
      </c>
      <c r="E341">
        <v>325</v>
      </c>
      <c r="F341">
        <v>211</v>
      </c>
      <c r="G341">
        <v>218</v>
      </c>
      <c r="H341">
        <v>150</v>
      </c>
      <c r="I341">
        <v>275</v>
      </c>
      <c r="J341">
        <v>178</v>
      </c>
      <c r="K341">
        <v>179</v>
      </c>
      <c r="L341" s="1" t="s">
        <v>2105</v>
      </c>
    </row>
    <row r="342" spans="1:12" x14ac:dyDescent="0.2">
      <c r="A342" t="s">
        <v>1294</v>
      </c>
      <c r="B342" s="1" t="s">
        <v>1947</v>
      </c>
      <c r="C342" s="1" t="s">
        <v>3292</v>
      </c>
      <c r="D342">
        <v>103</v>
      </c>
      <c r="E342">
        <v>158</v>
      </c>
      <c r="F342">
        <v>77</v>
      </c>
      <c r="G342">
        <v>107</v>
      </c>
      <c r="H342">
        <v>98</v>
      </c>
      <c r="I342">
        <v>115</v>
      </c>
      <c r="J342">
        <v>113</v>
      </c>
      <c r="K342">
        <v>138</v>
      </c>
      <c r="L342" s="1" t="s">
        <v>3292</v>
      </c>
    </row>
    <row r="343" spans="1:12" x14ac:dyDescent="0.2">
      <c r="A343" t="s">
        <v>998</v>
      </c>
      <c r="B343" s="1" t="s">
        <v>1947</v>
      </c>
      <c r="C343" s="1" t="s">
        <v>2106</v>
      </c>
      <c r="D343">
        <v>59</v>
      </c>
      <c r="E343">
        <v>48</v>
      </c>
      <c r="F343">
        <v>42</v>
      </c>
      <c r="G343">
        <v>56</v>
      </c>
      <c r="H343">
        <v>67</v>
      </c>
      <c r="I343">
        <v>20</v>
      </c>
      <c r="J343">
        <v>118</v>
      </c>
      <c r="K343">
        <v>179</v>
      </c>
      <c r="L343" s="1" t="s">
        <v>2106</v>
      </c>
    </row>
    <row r="344" spans="1:12" x14ac:dyDescent="0.2">
      <c r="A344" t="s">
        <v>1740</v>
      </c>
      <c r="B344" s="1" t="s">
        <v>1947</v>
      </c>
      <c r="C344" s="1" t="s">
        <v>2107</v>
      </c>
      <c r="D344">
        <v>3525</v>
      </c>
      <c r="E344">
        <v>4114</v>
      </c>
      <c r="F344">
        <v>4671</v>
      </c>
      <c r="G344">
        <v>2717</v>
      </c>
      <c r="H344">
        <v>4758</v>
      </c>
      <c r="I344">
        <v>3901</v>
      </c>
      <c r="J344">
        <v>4290</v>
      </c>
      <c r="K344">
        <v>3886</v>
      </c>
      <c r="L344" s="1" t="s">
        <v>2107</v>
      </c>
    </row>
    <row r="345" spans="1:12" x14ac:dyDescent="0.2">
      <c r="A345" t="s">
        <v>430</v>
      </c>
      <c r="B345" s="1" t="s">
        <v>1947</v>
      </c>
      <c r="C345" s="1" t="s">
        <v>2999</v>
      </c>
      <c r="D345">
        <v>83</v>
      </c>
      <c r="E345">
        <v>263</v>
      </c>
      <c r="F345">
        <v>141</v>
      </c>
      <c r="G345">
        <v>157</v>
      </c>
      <c r="H345">
        <v>172</v>
      </c>
      <c r="I345">
        <v>103</v>
      </c>
      <c r="J345">
        <v>133</v>
      </c>
      <c r="K345">
        <v>230</v>
      </c>
      <c r="L345" s="1" t="s">
        <v>2999</v>
      </c>
    </row>
    <row r="346" spans="1:12" x14ac:dyDescent="0.2">
      <c r="A346" t="s">
        <v>1411</v>
      </c>
      <c r="B346" s="1" t="s">
        <v>1947</v>
      </c>
      <c r="C346" s="1" t="s">
        <v>2108</v>
      </c>
      <c r="D346">
        <v>414</v>
      </c>
      <c r="E346">
        <v>313</v>
      </c>
      <c r="F346">
        <v>466</v>
      </c>
      <c r="G346">
        <v>364</v>
      </c>
      <c r="H346">
        <v>367</v>
      </c>
      <c r="I346">
        <v>335</v>
      </c>
      <c r="J346">
        <v>471</v>
      </c>
      <c r="K346">
        <v>462</v>
      </c>
      <c r="L346" s="1" t="s">
        <v>2108</v>
      </c>
    </row>
    <row r="347" spans="1:12" x14ac:dyDescent="0.2">
      <c r="A347" t="s">
        <v>194</v>
      </c>
      <c r="B347" s="1" t="s">
        <v>1947</v>
      </c>
      <c r="C347" s="1" t="s">
        <v>3394</v>
      </c>
      <c r="D347">
        <v>66</v>
      </c>
      <c r="E347">
        <v>91</v>
      </c>
      <c r="F347">
        <v>101</v>
      </c>
      <c r="G347">
        <v>136</v>
      </c>
      <c r="H347">
        <v>81</v>
      </c>
      <c r="I347">
        <v>89</v>
      </c>
      <c r="J347">
        <v>109</v>
      </c>
      <c r="K347">
        <v>113</v>
      </c>
      <c r="L347" s="1" t="s">
        <v>3394</v>
      </c>
    </row>
    <row r="348" spans="1:12" x14ac:dyDescent="0.2">
      <c r="A348" t="s">
        <v>1598</v>
      </c>
      <c r="B348" s="1" t="s">
        <v>1947</v>
      </c>
      <c r="C348" s="1" t="s">
        <v>2109</v>
      </c>
      <c r="D348">
        <v>165</v>
      </c>
      <c r="E348">
        <v>199</v>
      </c>
      <c r="F348">
        <v>139</v>
      </c>
      <c r="G348">
        <v>222</v>
      </c>
      <c r="H348">
        <v>158</v>
      </c>
      <c r="I348">
        <v>275</v>
      </c>
      <c r="J348">
        <v>206</v>
      </c>
      <c r="K348">
        <v>210</v>
      </c>
      <c r="L348" s="1" t="s">
        <v>2109</v>
      </c>
    </row>
    <row r="349" spans="1:12" x14ac:dyDescent="0.2">
      <c r="A349" t="s">
        <v>1145</v>
      </c>
      <c r="B349" s="1" t="s">
        <v>1947</v>
      </c>
      <c r="C349" s="1" t="s">
        <v>2110</v>
      </c>
      <c r="D349">
        <v>370</v>
      </c>
      <c r="E349">
        <v>159</v>
      </c>
      <c r="F349">
        <v>195</v>
      </c>
      <c r="G349">
        <v>320</v>
      </c>
      <c r="H349">
        <v>83</v>
      </c>
      <c r="I349">
        <v>126</v>
      </c>
      <c r="J349">
        <v>243</v>
      </c>
      <c r="K349">
        <v>569</v>
      </c>
      <c r="L349" s="1" t="s">
        <v>2110</v>
      </c>
    </row>
    <row r="350" spans="1:12" x14ac:dyDescent="0.2">
      <c r="A350" t="s">
        <v>1497</v>
      </c>
      <c r="B350" s="1" t="s">
        <v>1947</v>
      </c>
      <c r="C350" s="1" t="s">
        <v>2111</v>
      </c>
      <c r="D350">
        <v>222</v>
      </c>
      <c r="E350">
        <v>171</v>
      </c>
      <c r="F350">
        <v>208</v>
      </c>
      <c r="G350">
        <v>181</v>
      </c>
      <c r="H350">
        <v>114</v>
      </c>
      <c r="I350">
        <v>178</v>
      </c>
      <c r="J350">
        <v>141</v>
      </c>
      <c r="K350">
        <v>169</v>
      </c>
      <c r="L350" s="1" t="s">
        <v>2111</v>
      </c>
    </row>
    <row r="351" spans="1:12" x14ac:dyDescent="0.2">
      <c r="A351" t="s">
        <v>1343</v>
      </c>
      <c r="B351" s="1" t="s">
        <v>1947</v>
      </c>
      <c r="C351" s="1" t="s">
        <v>2112</v>
      </c>
      <c r="D351">
        <v>267</v>
      </c>
      <c r="E351">
        <v>466</v>
      </c>
      <c r="F351">
        <v>261</v>
      </c>
      <c r="G351">
        <v>595</v>
      </c>
      <c r="H351">
        <v>337</v>
      </c>
      <c r="I351">
        <v>408</v>
      </c>
      <c r="J351">
        <v>454</v>
      </c>
      <c r="K351">
        <v>463</v>
      </c>
      <c r="L351" s="1" t="s">
        <v>2112</v>
      </c>
    </row>
    <row r="352" spans="1:12" x14ac:dyDescent="0.2">
      <c r="A352" t="s">
        <v>1036</v>
      </c>
      <c r="B352" s="1" t="s">
        <v>1947</v>
      </c>
      <c r="C352" s="1" t="s">
        <v>3395</v>
      </c>
      <c r="D352">
        <v>123</v>
      </c>
      <c r="E352">
        <v>65</v>
      </c>
      <c r="F352">
        <v>111</v>
      </c>
      <c r="G352">
        <v>66</v>
      </c>
      <c r="H352">
        <v>59</v>
      </c>
      <c r="I352">
        <v>67</v>
      </c>
      <c r="J352">
        <v>105</v>
      </c>
      <c r="K352">
        <v>73</v>
      </c>
      <c r="L352" s="1" t="s">
        <v>3395</v>
      </c>
    </row>
    <row r="353" spans="1:12" x14ac:dyDescent="0.2">
      <c r="A353" t="s">
        <v>1392</v>
      </c>
      <c r="B353" s="1" t="s">
        <v>1947</v>
      </c>
      <c r="C353" s="1" t="s">
        <v>2113</v>
      </c>
      <c r="D353">
        <v>295</v>
      </c>
      <c r="E353">
        <v>241</v>
      </c>
      <c r="F353">
        <v>357</v>
      </c>
      <c r="G353">
        <v>253</v>
      </c>
      <c r="H353">
        <v>269</v>
      </c>
      <c r="I353">
        <v>215</v>
      </c>
      <c r="J353">
        <v>458</v>
      </c>
      <c r="K353">
        <v>298</v>
      </c>
      <c r="L353" s="1" t="s">
        <v>2113</v>
      </c>
    </row>
    <row r="354" spans="1:12" x14ac:dyDescent="0.2">
      <c r="A354" t="s">
        <v>22</v>
      </c>
      <c r="B354" s="1" t="s">
        <v>1947</v>
      </c>
      <c r="C354" s="1" t="s">
        <v>3396</v>
      </c>
      <c r="D354">
        <v>5</v>
      </c>
      <c r="E354">
        <v>14</v>
      </c>
      <c r="F354">
        <v>7</v>
      </c>
      <c r="G354">
        <v>24</v>
      </c>
      <c r="H354">
        <v>23</v>
      </c>
      <c r="I354">
        <v>12</v>
      </c>
      <c r="J354">
        <v>34</v>
      </c>
      <c r="K354">
        <v>9</v>
      </c>
      <c r="L354" s="1" t="s">
        <v>3396</v>
      </c>
    </row>
    <row r="355" spans="1:12" x14ac:dyDescent="0.2">
      <c r="A355" t="s">
        <v>454</v>
      </c>
      <c r="B355" s="1" t="s">
        <v>1947</v>
      </c>
      <c r="C355" s="1" t="s">
        <v>2114</v>
      </c>
      <c r="D355">
        <v>139</v>
      </c>
      <c r="E355">
        <v>13</v>
      </c>
      <c r="F355">
        <v>154</v>
      </c>
      <c r="G355">
        <v>99</v>
      </c>
      <c r="H355">
        <v>81</v>
      </c>
      <c r="I355">
        <v>121</v>
      </c>
      <c r="J355">
        <v>106</v>
      </c>
      <c r="K355">
        <v>77</v>
      </c>
      <c r="L355" s="1" t="s">
        <v>2114</v>
      </c>
    </row>
    <row r="356" spans="1:12" x14ac:dyDescent="0.2">
      <c r="A356" t="s">
        <v>484</v>
      </c>
      <c r="B356" s="1" t="s">
        <v>1947</v>
      </c>
      <c r="C356" s="1" t="s">
        <v>3397</v>
      </c>
      <c r="D356">
        <v>91</v>
      </c>
      <c r="E356">
        <v>240</v>
      </c>
      <c r="F356">
        <v>104</v>
      </c>
      <c r="G356">
        <v>195</v>
      </c>
      <c r="H356">
        <v>145</v>
      </c>
      <c r="I356">
        <v>190</v>
      </c>
      <c r="J356">
        <v>298</v>
      </c>
      <c r="K356">
        <v>128</v>
      </c>
      <c r="L356" s="1" t="s">
        <v>3397</v>
      </c>
    </row>
    <row r="357" spans="1:12" x14ac:dyDescent="0.2">
      <c r="A357" t="s">
        <v>591</v>
      </c>
      <c r="B357" s="1" t="s">
        <v>1947</v>
      </c>
      <c r="C357" s="1" t="s">
        <v>2115</v>
      </c>
      <c r="D357">
        <v>138</v>
      </c>
      <c r="E357">
        <v>214</v>
      </c>
      <c r="F357">
        <v>123</v>
      </c>
      <c r="G357">
        <v>198</v>
      </c>
      <c r="H357">
        <v>78</v>
      </c>
      <c r="I357">
        <v>137</v>
      </c>
      <c r="J357">
        <v>132</v>
      </c>
      <c r="K357">
        <v>132</v>
      </c>
      <c r="L357" s="1" t="s">
        <v>2115</v>
      </c>
    </row>
    <row r="358" spans="1:12" x14ac:dyDescent="0.2">
      <c r="A358" t="s">
        <v>577</v>
      </c>
      <c r="B358" s="1" t="s">
        <v>1947</v>
      </c>
      <c r="C358" s="1" t="s">
        <v>3398</v>
      </c>
      <c r="D358">
        <v>103</v>
      </c>
      <c r="E358">
        <v>150</v>
      </c>
      <c r="F358">
        <v>99</v>
      </c>
      <c r="G358">
        <v>145</v>
      </c>
      <c r="H358">
        <v>97</v>
      </c>
      <c r="I358">
        <v>125</v>
      </c>
      <c r="J358">
        <v>117</v>
      </c>
      <c r="K358">
        <v>168</v>
      </c>
      <c r="L358" s="1" t="s">
        <v>3398</v>
      </c>
    </row>
    <row r="359" spans="1:12" x14ac:dyDescent="0.2">
      <c r="A359" t="s">
        <v>3897</v>
      </c>
      <c r="B359" s="1" t="s">
        <v>1947</v>
      </c>
      <c r="C359" t="s">
        <v>3997</v>
      </c>
      <c r="D359">
        <v>146</v>
      </c>
      <c r="E359">
        <v>209</v>
      </c>
      <c r="F359">
        <v>116</v>
      </c>
      <c r="G359">
        <v>137</v>
      </c>
      <c r="H359">
        <v>102</v>
      </c>
      <c r="I359">
        <v>111</v>
      </c>
      <c r="J359">
        <v>161</v>
      </c>
      <c r="K359">
        <v>176</v>
      </c>
      <c r="L359" t="s">
        <v>3997</v>
      </c>
    </row>
    <row r="360" spans="1:12" x14ac:dyDescent="0.2">
      <c r="A360" t="s">
        <v>1276</v>
      </c>
      <c r="B360" s="1" t="s">
        <v>1947</v>
      </c>
      <c r="C360" s="1" t="s">
        <v>2116</v>
      </c>
      <c r="D360">
        <v>171</v>
      </c>
      <c r="E360">
        <v>274</v>
      </c>
      <c r="F360">
        <v>248</v>
      </c>
      <c r="G360">
        <v>275</v>
      </c>
      <c r="H360">
        <v>225</v>
      </c>
      <c r="I360">
        <v>229</v>
      </c>
      <c r="J360">
        <v>263</v>
      </c>
      <c r="K360">
        <v>235</v>
      </c>
      <c r="L360" s="1" t="s">
        <v>2116</v>
      </c>
    </row>
    <row r="361" spans="1:12" x14ac:dyDescent="0.2">
      <c r="A361" t="s">
        <v>207</v>
      </c>
      <c r="B361" s="1" t="s">
        <v>1947</v>
      </c>
      <c r="C361" s="1" t="s">
        <v>3399</v>
      </c>
      <c r="D361">
        <v>53</v>
      </c>
      <c r="E361">
        <v>55</v>
      </c>
      <c r="F361">
        <v>32</v>
      </c>
      <c r="G361">
        <v>65</v>
      </c>
      <c r="H361">
        <v>26</v>
      </c>
      <c r="I361">
        <v>31</v>
      </c>
      <c r="J361">
        <v>36</v>
      </c>
      <c r="K361">
        <v>69</v>
      </c>
      <c r="L361" s="1" t="s">
        <v>3399</v>
      </c>
    </row>
    <row r="362" spans="1:12" x14ac:dyDescent="0.2">
      <c r="A362" t="s">
        <v>196</v>
      </c>
      <c r="B362" s="1" t="s">
        <v>1947</v>
      </c>
      <c r="C362" s="1" t="s">
        <v>3000</v>
      </c>
      <c r="D362">
        <v>95</v>
      </c>
      <c r="E362">
        <v>182</v>
      </c>
      <c r="F362">
        <v>121</v>
      </c>
      <c r="G362">
        <v>97</v>
      </c>
      <c r="H362">
        <v>61</v>
      </c>
      <c r="I362">
        <v>103</v>
      </c>
      <c r="J362">
        <v>268</v>
      </c>
      <c r="K362">
        <v>475</v>
      </c>
      <c r="L362" s="1" t="s">
        <v>3000</v>
      </c>
    </row>
    <row r="363" spans="1:12" x14ac:dyDescent="0.2">
      <c r="A363" t="s">
        <v>687</v>
      </c>
      <c r="B363" s="1" t="s">
        <v>1947</v>
      </c>
      <c r="C363" s="1" t="s">
        <v>2117</v>
      </c>
      <c r="D363">
        <v>87</v>
      </c>
      <c r="E363">
        <v>97</v>
      </c>
      <c r="F363">
        <v>28</v>
      </c>
      <c r="G363">
        <v>12</v>
      </c>
      <c r="H363">
        <v>59</v>
      </c>
      <c r="I363">
        <v>44</v>
      </c>
      <c r="J363">
        <v>146</v>
      </c>
      <c r="K363">
        <v>137</v>
      </c>
      <c r="L363" s="1" t="s">
        <v>2117</v>
      </c>
    </row>
    <row r="364" spans="1:12" x14ac:dyDescent="0.2">
      <c r="A364" t="s">
        <v>1012</v>
      </c>
      <c r="B364" s="1" t="s">
        <v>1947</v>
      </c>
      <c r="C364" s="1" t="s">
        <v>2118</v>
      </c>
      <c r="D364">
        <v>466</v>
      </c>
      <c r="E364">
        <v>795</v>
      </c>
      <c r="F364">
        <v>488</v>
      </c>
      <c r="G364">
        <v>599</v>
      </c>
      <c r="H364">
        <v>351</v>
      </c>
      <c r="I364">
        <v>510</v>
      </c>
      <c r="J364">
        <v>623</v>
      </c>
      <c r="K364">
        <v>681</v>
      </c>
      <c r="L364" s="1" t="s">
        <v>2118</v>
      </c>
    </row>
    <row r="365" spans="1:12" x14ac:dyDescent="0.2">
      <c r="A365" t="s">
        <v>647</v>
      </c>
      <c r="B365" s="1" t="s">
        <v>1947</v>
      </c>
      <c r="C365" s="1" t="s">
        <v>3001</v>
      </c>
      <c r="D365">
        <v>112</v>
      </c>
      <c r="E365">
        <v>116</v>
      </c>
      <c r="F365">
        <v>185</v>
      </c>
      <c r="G365">
        <v>107</v>
      </c>
      <c r="H365">
        <v>66</v>
      </c>
      <c r="I365">
        <v>77</v>
      </c>
      <c r="J365">
        <v>139</v>
      </c>
      <c r="K365">
        <v>251</v>
      </c>
      <c r="L365" s="1" t="s">
        <v>3001</v>
      </c>
    </row>
    <row r="366" spans="1:12" x14ac:dyDescent="0.2">
      <c r="A366" t="s">
        <v>787</v>
      </c>
      <c r="B366" s="1" t="s">
        <v>1947</v>
      </c>
      <c r="C366" s="1" t="s">
        <v>3400</v>
      </c>
      <c r="D366">
        <v>136</v>
      </c>
      <c r="E366">
        <v>394</v>
      </c>
      <c r="F366">
        <v>153</v>
      </c>
      <c r="G366">
        <v>337</v>
      </c>
      <c r="H366">
        <v>152</v>
      </c>
      <c r="I366">
        <v>223</v>
      </c>
      <c r="J366">
        <v>294</v>
      </c>
      <c r="K366">
        <v>220</v>
      </c>
      <c r="L366" s="1" t="s">
        <v>3400</v>
      </c>
    </row>
    <row r="367" spans="1:12" x14ac:dyDescent="0.2">
      <c r="A367" t="s">
        <v>951</v>
      </c>
      <c r="B367" s="1" t="s">
        <v>1947</v>
      </c>
      <c r="C367" s="1" t="s">
        <v>2119</v>
      </c>
      <c r="D367">
        <v>203</v>
      </c>
      <c r="E367">
        <v>413</v>
      </c>
      <c r="F367">
        <v>493</v>
      </c>
      <c r="G367">
        <v>485</v>
      </c>
      <c r="H367">
        <v>432</v>
      </c>
      <c r="I367">
        <v>520</v>
      </c>
      <c r="J367">
        <v>682</v>
      </c>
      <c r="K367">
        <v>578</v>
      </c>
      <c r="L367" s="1" t="s">
        <v>2119</v>
      </c>
    </row>
    <row r="368" spans="1:12" x14ac:dyDescent="0.2">
      <c r="A368" t="s">
        <v>3898</v>
      </c>
      <c r="B368" s="1" t="s">
        <v>1947</v>
      </c>
      <c r="C368" t="s">
        <v>3998</v>
      </c>
      <c r="D368">
        <v>13</v>
      </c>
      <c r="E368">
        <v>30</v>
      </c>
      <c r="F368">
        <v>25</v>
      </c>
      <c r="G368">
        <v>11</v>
      </c>
      <c r="H368">
        <v>9</v>
      </c>
      <c r="I368">
        <v>26</v>
      </c>
      <c r="J368">
        <v>25</v>
      </c>
      <c r="K368">
        <v>45</v>
      </c>
      <c r="L368" t="s">
        <v>3998</v>
      </c>
    </row>
    <row r="369" spans="1:12" x14ac:dyDescent="0.2">
      <c r="A369" t="s">
        <v>1492</v>
      </c>
      <c r="B369" s="1" t="s">
        <v>1947</v>
      </c>
      <c r="C369" s="1" t="s">
        <v>2120</v>
      </c>
      <c r="D369">
        <v>186</v>
      </c>
      <c r="E369">
        <v>222</v>
      </c>
      <c r="F369">
        <v>56</v>
      </c>
      <c r="G369">
        <v>134</v>
      </c>
      <c r="H369">
        <v>210</v>
      </c>
      <c r="I369">
        <v>217</v>
      </c>
      <c r="J369">
        <v>137</v>
      </c>
      <c r="K369">
        <v>164</v>
      </c>
      <c r="L369" s="1" t="s">
        <v>2120</v>
      </c>
    </row>
    <row r="370" spans="1:12" x14ac:dyDescent="0.2">
      <c r="A370" t="s">
        <v>684</v>
      </c>
      <c r="B370" s="1" t="s">
        <v>1947</v>
      </c>
      <c r="C370" s="1" t="s">
        <v>3721</v>
      </c>
      <c r="D370">
        <v>108</v>
      </c>
      <c r="E370">
        <v>49</v>
      </c>
      <c r="F370">
        <v>20</v>
      </c>
      <c r="G370">
        <v>210</v>
      </c>
      <c r="H370">
        <v>96</v>
      </c>
      <c r="I370">
        <v>173</v>
      </c>
      <c r="J370">
        <v>124</v>
      </c>
      <c r="K370">
        <v>270</v>
      </c>
      <c r="L370" s="1" t="s">
        <v>3721</v>
      </c>
    </row>
    <row r="371" spans="1:12" x14ac:dyDescent="0.2">
      <c r="A371" t="s">
        <v>249</v>
      </c>
      <c r="B371" s="1" t="s">
        <v>1947</v>
      </c>
      <c r="C371" s="1" t="s">
        <v>3002</v>
      </c>
      <c r="D371">
        <v>53</v>
      </c>
      <c r="E371">
        <v>128</v>
      </c>
      <c r="F371">
        <v>107</v>
      </c>
      <c r="G371">
        <v>67</v>
      </c>
      <c r="H371">
        <v>89</v>
      </c>
      <c r="I371">
        <v>58</v>
      </c>
      <c r="J371">
        <v>104</v>
      </c>
      <c r="K371">
        <v>133</v>
      </c>
      <c r="L371" s="1" t="s">
        <v>3002</v>
      </c>
    </row>
    <row r="372" spans="1:12" x14ac:dyDescent="0.2">
      <c r="A372" t="s">
        <v>752</v>
      </c>
      <c r="B372" s="1" t="s">
        <v>1947</v>
      </c>
      <c r="C372" s="1" t="s">
        <v>2121</v>
      </c>
      <c r="D372">
        <v>18</v>
      </c>
      <c r="E372">
        <v>4</v>
      </c>
      <c r="F372">
        <v>2</v>
      </c>
      <c r="G372">
        <v>13</v>
      </c>
      <c r="H372">
        <v>15</v>
      </c>
      <c r="I372">
        <v>23</v>
      </c>
      <c r="J372">
        <v>24</v>
      </c>
      <c r="K372">
        <v>5</v>
      </c>
      <c r="L372" s="1" t="s">
        <v>2121</v>
      </c>
    </row>
    <row r="373" spans="1:12" x14ac:dyDescent="0.2">
      <c r="A373" t="s">
        <v>1310</v>
      </c>
      <c r="B373" s="1" t="s">
        <v>1947</v>
      </c>
      <c r="C373" s="1" t="s">
        <v>3003</v>
      </c>
      <c r="D373">
        <v>539</v>
      </c>
      <c r="E373">
        <v>659</v>
      </c>
      <c r="F373">
        <v>232</v>
      </c>
      <c r="G373">
        <v>832</v>
      </c>
      <c r="H373">
        <v>465</v>
      </c>
      <c r="I373">
        <v>693</v>
      </c>
      <c r="J373">
        <v>530</v>
      </c>
      <c r="K373">
        <v>731</v>
      </c>
      <c r="L373" s="1" t="s">
        <v>3003</v>
      </c>
    </row>
    <row r="374" spans="1:12" x14ac:dyDescent="0.2">
      <c r="A374" t="s">
        <v>69</v>
      </c>
      <c r="B374" s="1" t="s">
        <v>1947</v>
      </c>
      <c r="C374" s="1" t="s">
        <v>3004</v>
      </c>
      <c r="D374">
        <v>34</v>
      </c>
      <c r="E374">
        <v>90</v>
      </c>
      <c r="F374">
        <v>42</v>
      </c>
      <c r="G374">
        <v>66</v>
      </c>
      <c r="H374">
        <v>61</v>
      </c>
      <c r="I374">
        <v>69</v>
      </c>
      <c r="J374">
        <v>55</v>
      </c>
      <c r="K374">
        <v>63</v>
      </c>
      <c r="L374" s="1" t="s">
        <v>3004</v>
      </c>
    </row>
    <row r="375" spans="1:12" x14ac:dyDescent="0.2">
      <c r="A375" t="s">
        <v>87</v>
      </c>
      <c r="B375" s="1" t="s">
        <v>1947</v>
      </c>
      <c r="C375" s="1" t="s">
        <v>3722</v>
      </c>
      <c r="D375">
        <v>23</v>
      </c>
      <c r="E375">
        <v>6</v>
      </c>
      <c r="F375">
        <v>0</v>
      </c>
      <c r="G375">
        <v>81</v>
      </c>
      <c r="H375">
        <v>48</v>
      </c>
      <c r="I375">
        <v>77</v>
      </c>
      <c r="J375">
        <v>62</v>
      </c>
      <c r="K375">
        <v>94</v>
      </c>
      <c r="L375" s="1" t="s">
        <v>3722</v>
      </c>
    </row>
    <row r="376" spans="1:12" x14ac:dyDescent="0.2">
      <c r="A376" t="s">
        <v>586</v>
      </c>
      <c r="B376" s="1" t="s">
        <v>1947</v>
      </c>
      <c r="C376" s="1" t="s">
        <v>3401</v>
      </c>
      <c r="D376">
        <v>30</v>
      </c>
      <c r="E376">
        <v>27</v>
      </c>
      <c r="F376">
        <v>21</v>
      </c>
      <c r="G376">
        <v>25</v>
      </c>
      <c r="H376">
        <v>21</v>
      </c>
      <c r="I376">
        <v>20</v>
      </c>
      <c r="J376">
        <v>41</v>
      </c>
      <c r="K376">
        <v>57</v>
      </c>
      <c r="L376" s="1" t="s">
        <v>3401</v>
      </c>
    </row>
    <row r="377" spans="1:12" x14ac:dyDescent="0.2">
      <c r="A377" t="s">
        <v>428</v>
      </c>
      <c r="B377" s="1" t="s">
        <v>1947</v>
      </c>
      <c r="C377" s="1" t="s">
        <v>3005</v>
      </c>
      <c r="D377">
        <v>52</v>
      </c>
      <c r="E377">
        <v>56</v>
      </c>
      <c r="F377">
        <v>78</v>
      </c>
      <c r="G377">
        <v>48</v>
      </c>
      <c r="H377">
        <v>74</v>
      </c>
      <c r="I377">
        <v>90</v>
      </c>
      <c r="J377">
        <v>117</v>
      </c>
      <c r="K377">
        <v>96</v>
      </c>
      <c r="L377" s="1" t="s">
        <v>3005</v>
      </c>
    </row>
    <row r="378" spans="1:12" x14ac:dyDescent="0.2">
      <c r="A378" t="s">
        <v>1007</v>
      </c>
      <c r="B378" s="1" t="s">
        <v>1947</v>
      </c>
      <c r="C378" s="1" t="s">
        <v>2122</v>
      </c>
      <c r="D378">
        <v>126</v>
      </c>
      <c r="E378">
        <v>115</v>
      </c>
      <c r="F378">
        <v>129</v>
      </c>
      <c r="G378">
        <v>128</v>
      </c>
      <c r="H378">
        <v>104</v>
      </c>
      <c r="I378">
        <v>64</v>
      </c>
      <c r="J378">
        <v>87</v>
      </c>
      <c r="K378">
        <v>169</v>
      </c>
      <c r="L378" s="1" t="s">
        <v>2122</v>
      </c>
    </row>
    <row r="379" spans="1:12" x14ac:dyDescent="0.2">
      <c r="A379" t="s">
        <v>743</v>
      </c>
      <c r="B379" s="1" t="s">
        <v>1947</v>
      </c>
      <c r="C379" s="1" t="s">
        <v>2123</v>
      </c>
      <c r="D379">
        <v>13</v>
      </c>
      <c r="E379">
        <v>12</v>
      </c>
      <c r="F379">
        <v>9</v>
      </c>
      <c r="G379">
        <v>7</v>
      </c>
      <c r="H379">
        <v>8</v>
      </c>
      <c r="I379">
        <v>6</v>
      </c>
      <c r="J379">
        <v>13</v>
      </c>
      <c r="K379">
        <v>14</v>
      </c>
      <c r="L379" s="1" t="s">
        <v>2123</v>
      </c>
    </row>
    <row r="380" spans="1:12" x14ac:dyDescent="0.2">
      <c r="A380" t="s">
        <v>748</v>
      </c>
      <c r="B380" s="1" t="s">
        <v>1947</v>
      </c>
      <c r="C380" s="1" t="s">
        <v>3402</v>
      </c>
      <c r="D380">
        <v>85</v>
      </c>
      <c r="E380">
        <v>182</v>
      </c>
      <c r="F380">
        <v>108</v>
      </c>
      <c r="G380">
        <v>136</v>
      </c>
      <c r="H380">
        <v>61</v>
      </c>
      <c r="I380">
        <v>96</v>
      </c>
      <c r="J380">
        <v>115</v>
      </c>
      <c r="K380">
        <v>179</v>
      </c>
      <c r="L380" s="1" t="s">
        <v>3402</v>
      </c>
    </row>
    <row r="381" spans="1:12" x14ac:dyDescent="0.2">
      <c r="A381" t="s">
        <v>423</v>
      </c>
      <c r="B381" s="1" t="s">
        <v>1947</v>
      </c>
      <c r="C381" s="1" t="s">
        <v>3006</v>
      </c>
      <c r="D381">
        <v>58</v>
      </c>
      <c r="E381">
        <v>103</v>
      </c>
      <c r="F381">
        <v>86</v>
      </c>
      <c r="G381">
        <v>42</v>
      </c>
      <c r="H381">
        <v>39</v>
      </c>
      <c r="I381">
        <v>52</v>
      </c>
      <c r="J381">
        <v>52</v>
      </c>
      <c r="K381">
        <v>68</v>
      </c>
      <c r="L381" s="1" t="s">
        <v>3006</v>
      </c>
    </row>
    <row r="382" spans="1:12" x14ac:dyDescent="0.2">
      <c r="A382" t="s">
        <v>3894</v>
      </c>
      <c r="B382" s="1" t="s">
        <v>1947</v>
      </c>
      <c r="C382" t="s">
        <v>3994</v>
      </c>
      <c r="D382">
        <v>58</v>
      </c>
      <c r="E382">
        <v>83</v>
      </c>
      <c r="F382">
        <v>31</v>
      </c>
      <c r="G382">
        <v>94</v>
      </c>
      <c r="H382">
        <v>46</v>
      </c>
      <c r="I382">
        <v>51</v>
      </c>
      <c r="J382">
        <v>107</v>
      </c>
      <c r="K382">
        <v>108</v>
      </c>
      <c r="L382" t="s">
        <v>3994</v>
      </c>
    </row>
    <row r="383" spans="1:12" x14ac:dyDescent="0.2">
      <c r="A383" t="s">
        <v>257</v>
      </c>
      <c r="B383" s="1" t="s">
        <v>1947</v>
      </c>
      <c r="C383" s="1" t="s">
        <v>3787</v>
      </c>
      <c r="D383">
        <v>15</v>
      </c>
      <c r="E383">
        <v>5</v>
      </c>
      <c r="F383">
        <v>24</v>
      </c>
      <c r="G383">
        <v>25</v>
      </c>
      <c r="H383">
        <v>1</v>
      </c>
      <c r="I383">
        <v>7</v>
      </c>
      <c r="J383">
        <v>40</v>
      </c>
      <c r="K383">
        <v>18</v>
      </c>
      <c r="L383" s="1" t="s">
        <v>3787</v>
      </c>
    </row>
    <row r="384" spans="1:12" x14ac:dyDescent="0.2">
      <c r="A384" t="s">
        <v>1533</v>
      </c>
      <c r="B384" s="1" t="s">
        <v>1947</v>
      </c>
      <c r="C384" s="1" t="s">
        <v>2124</v>
      </c>
      <c r="D384">
        <v>361</v>
      </c>
      <c r="E384">
        <v>610</v>
      </c>
      <c r="F384">
        <v>416</v>
      </c>
      <c r="G384">
        <v>883</v>
      </c>
      <c r="H384">
        <v>444</v>
      </c>
      <c r="I384">
        <v>507</v>
      </c>
      <c r="J384">
        <v>708</v>
      </c>
      <c r="K384">
        <v>533</v>
      </c>
      <c r="L384" s="1" t="s">
        <v>2124</v>
      </c>
    </row>
    <row r="385" spans="1:12" x14ac:dyDescent="0.2">
      <c r="A385" t="s">
        <v>862</v>
      </c>
      <c r="B385" s="1" t="s">
        <v>1947</v>
      </c>
      <c r="C385" s="1" t="s">
        <v>2125</v>
      </c>
      <c r="D385">
        <v>91</v>
      </c>
      <c r="E385">
        <v>188</v>
      </c>
      <c r="F385">
        <v>93</v>
      </c>
      <c r="G385">
        <v>75</v>
      </c>
      <c r="H385">
        <v>54</v>
      </c>
      <c r="I385">
        <v>97</v>
      </c>
      <c r="J385">
        <v>88</v>
      </c>
      <c r="K385">
        <v>132</v>
      </c>
      <c r="L385" s="1" t="s">
        <v>2125</v>
      </c>
    </row>
    <row r="386" spans="1:12" x14ac:dyDescent="0.2">
      <c r="A386" t="s">
        <v>215</v>
      </c>
      <c r="B386" s="1" t="s">
        <v>1947</v>
      </c>
      <c r="C386" s="1" t="s">
        <v>3007</v>
      </c>
      <c r="D386">
        <v>44</v>
      </c>
      <c r="E386">
        <v>132</v>
      </c>
      <c r="F386">
        <v>65</v>
      </c>
      <c r="G386">
        <v>134</v>
      </c>
      <c r="H386">
        <v>63</v>
      </c>
      <c r="I386">
        <v>79</v>
      </c>
      <c r="J386">
        <v>98</v>
      </c>
      <c r="K386">
        <v>115</v>
      </c>
      <c r="L386" s="1" t="s">
        <v>3007</v>
      </c>
    </row>
    <row r="387" spans="1:12" x14ac:dyDescent="0.2">
      <c r="A387" t="s">
        <v>1382</v>
      </c>
      <c r="B387" s="1" t="s">
        <v>1947</v>
      </c>
      <c r="C387" s="1" t="s">
        <v>2126</v>
      </c>
      <c r="D387">
        <v>213</v>
      </c>
      <c r="E387">
        <v>458</v>
      </c>
      <c r="F387">
        <v>282</v>
      </c>
      <c r="G387">
        <v>726</v>
      </c>
      <c r="H387">
        <v>260</v>
      </c>
      <c r="I387">
        <v>377</v>
      </c>
      <c r="J387">
        <v>401</v>
      </c>
      <c r="K387">
        <v>380</v>
      </c>
      <c r="L387" s="1" t="s">
        <v>2126</v>
      </c>
    </row>
    <row r="388" spans="1:12" x14ac:dyDescent="0.2">
      <c r="A388" t="s">
        <v>405</v>
      </c>
      <c r="B388" s="1" t="s">
        <v>1947</v>
      </c>
      <c r="C388" s="1" t="s">
        <v>3008</v>
      </c>
      <c r="D388">
        <v>7</v>
      </c>
      <c r="E388">
        <v>41</v>
      </c>
      <c r="F388">
        <v>2</v>
      </c>
      <c r="G388">
        <v>25</v>
      </c>
      <c r="H388">
        <v>15</v>
      </c>
      <c r="I388">
        <v>27</v>
      </c>
      <c r="J388">
        <v>16</v>
      </c>
      <c r="K388">
        <v>41</v>
      </c>
      <c r="L388" s="1" t="s">
        <v>3008</v>
      </c>
    </row>
    <row r="389" spans="1:12" x14ac:dyDescent="0.2">
      <c r="A389" t="s">
        <v>1280</v>
      </c>
      <c r="B389" s="1" t="s">
        <v>1947</v>
      </c>
      <c r="C389" s="1" t="s">
        <v>2127</v>
      </c>
      <c r="D389">
        <v>146</v>
      </c>
      <c r="E389">
        <v>286</v>
      </c>
      <c r="F389">
        <v>171</v>
      </c>
      <c r="G389">
        <v>330</v>
      </c>
      <c r="H389">
        <v>196</v>
      </c>
      <c r="I389">
        <v>259</v>
      </c>
      <c r="J389">
        <v>223</v>
      </c>
      <c r="K389">
        <v>219</v>
      </c>
      <c r="L389" s="1" t="s">
        <v>2127</v>
      </c>
    </row>
    <row r="390" spans="1:12" x14ac:dyDescent="0.2">
      <c r="A390" t="s">
        <v>223</v>
      </c>
      <c r="B390" s="1" t="s">
        <v>1947</v>
      </c>
      <c r="C390" s="1" t="s">
        <v>3009</v>
      </c>
      <c r="D390">
        <v>5</v>
      </c>
      <c r="E390">
        <v>7</v>
      </c>
      <c r="F390">
        <v>2</v>
      </c>
      <c r="G390">
        <v>6</v>
      </c>
      <c r="H390">
        <v>1</v>
      </c>
      <c r="I390">
        <v>7</v>
      </c>
      <c r="J390">
        <v>4</v>
      </c>
      <c r="K390">
        <v>3</v>
      </c>
      <c r="L390" s="1" t="s">
        <v>3009</v>
      </c>
    </row>
    <row r="391" spans="1:12" x14ac:dyDescent="0.2">
      <c r="A391" t="s">
        <v>73</v>
      </c>
      <c r="B391" s="1" t="s">
        <v>1947</v>
      </c>
      <c r="C391" s="1" t="s">
        <v>3403</v>
      </c>
      <c r="D391">
        <v>37</v>
      </c>
      <c r="E391">
        <v>88</v>
      </c>
      <c r="F391">
        <v>95</v>
      </c>
      <c r="G391">
        <v>94</v>
      </c>
      <c r="H391">
        <v>29</v>
      </c>
      <c r="I391">
        <v>58</v>
      </c>
      <c r="J391">
        <v>25</v>
      </c>
      <c r="K391">
        <v>57</v>
      </c>
      <c r="L391" s="1" t="s">
        <v>3403</v>
      </c>
    </row>
    <row r="392" spans="1:12" x14ac:dyDescent="0.2">
      <c r="A392" t="s">
        <v>622</v>
      </c>
      <c r="B392" s="1" t="s">
        <v>1947</v>
      </c>
      <c r="C392" s="1" t="s">
        <v>2128</v>
      </c>
      <c r="D392">
        <v>289</v>
      </c>
      <c r="E392">
        <v>359</v>
      </c>
      <c r="F392">
        <v>470</v>
      </c>
      <c r="G392">
        <v>528</v>
      </c>
      <c r="H392">
        <v>315</v>
      </c>
      <c r="I392">
        <v>340</v>
      </c>
      <c r="J392">
        <v>488</v>
      </c>
      <c r="K392">
        <v>900</v>
      </c>
      <c r="L392" s="1" t="s">
        <v>2128</v>
      </c>
    </row>
    <row r="393" spans="1:12" x14ac:dyDescent="0.2">
      <c r="A393" t="s">
        <v>1350</v>
      </c>
      <c r="B393" s="1" t="s">
        <v>1947</v>
      </c>
      <c r="C393" s="1" t="s">
        <v>2129</v>
      </c>
      <c r="D393">
        <v>99</v>
      </c>
      <c r="E393">
        <v>78</v>
      </c>
      <c r="F393">
        <v>48</v>
      </c>
      <c r="G393">
        <v>104</v>
      </c>
      <c r="H393">
        <v>58</v>
      </c>
      <c r="I393">
        <v>74</v>
      </c>
      <c r="J393">
        <v>159</v>
      </c>
      <c r="K393">
        <v>83</v>
      </c>
      <c r="L393" s="1" t="s">
        <v>2129</v>
      </c>
    </row>
    <row r="394" spans="1:12" x14ac:dyDescent="0.2">
      <c r="A394" t="s">
        <v>1177</v>
      </c>
      <c r="B394" s="1" t="s">
        <v>1947</v>
      </c>
      <c r="C394" s="1" t="s">
        <v>3293</v>
      </c>
      <c r="D394">
        <v>130</v>
      </c>
      <c r="E394">
        <v>67</v>
      </c>
      <c r="F394">
        <v>81</v>
      </c>
      <c r="G394">
        <v>47</v>
      </c>
      <c r="H394">
        <v>63</v>
      </c>
      <c r="I394">
        <v>69</v>
      </c>
      <c r="J394">
        <v>77</v>
      </c>
      <c r="K394">
        <v>100</v>
      </c>
      <c r="L394" s="1" t="s">
        <v>3293</v>
      </c>
    </row>
    <row r="395" spans="1:12" x14ac:dyDescent="0.2">
      <c r="A395" t="s">
        <v>3895</v>
      </c>
      <c r="B395" s="1" t="s">
        <v>1947</v>
      </c>
      <c r="C395" t="s">
        <v>3995</v>
      </c>
      <c r="D395">
        <v>113</v>
      </c>
      <c r="E395">
        <v>134</v>
      </c>
      <c r="F395">
        <v>189</v>
      </c>
      <c r="G395">
        <v>130</v>
      </c>
      <c r="H395">
        <v>105</v>
      </c>
      <c r="I395">
        <v>144</v>
      </c>
      <c r="J395">
        <v>142</v>
      </c>
      <c r="K395">
        <v>192</v>
      </c>
      <c r="L395" t="s">
        <v>3995</v>
      </c>
    </row>
    <row r="396" spans="1:12" x14ac:dyDescent="0.2">
      <c r="A396" t="s">
        <v>1340</v>
      </c>
      <c r="B396" s="1" t="s">
        <v>1947</v>
      </c>
      <c r="C396" s="1" t="s">
        <v>3010</v>
      </c>
      <c r="D396">
        <v>554</v>
      </c>
      <c r="E396">
        <v>805</v>
      </c>
      <c r="F396">
        <v>659</v>
      </c>
      <c r="G396">
        <v>332</v>
      </c>
      <c r="H396">
        <v>416</v>
      </c>
      <c r="I396">
        <v>251</v>
      </c>
      <c r="J396">
        <v>600</v>
      </c>
      <c r="K396">
        <v>1351</v>
      </c>
      <c r="L396" s="1" t="s">
        <v>3010</v>
      </c>
    </row>
    <row r="397" spans="1:12" x14ac:dyDescent="0.2">
      <c r="A397" t="s">
        <v>392</v>
      </c>
      <c r="B397" s="1" t="s">
        <v>1947</v>
      </c>
      <c r="C397" s="1" t="s">
        <v>3723</v>
      </c>
      <c r="D397">
        <v>53</v>
      </c>
      <c r="E397">
        <v>86</v>
      </c>
      <c r="F397">
        <v>21</v>
      </c>
      <c r="G397">
        <v>178</v>
      </c>
      <c r="H397">
        <v>70</v>
      </c>
      <c r="I397">
        <v>118</v>
      </c>
      <c r="J397">
        <v>115</v>
      </c>
      <c r="K397">
        <v>61</v>
      </c>
      <c r="L397" s="1" t="s">
        <v>3723</v>
      </c>
    </row>
    <row r="398" spans="1:12" x14ac:dyDescent="0.2">
      <c r="A398" t="s">
        <v>3899</v>
      </c>
      <c r="B398" s="1" t="s">
        <v>1947</v>
      </c>
      <c r="C398" t="s">
        <v>3999</v>
      </c>
      <c r="D398">
        <v>109</v>
      </c>
      <c r="E398">
        <v>143</v>
      </c>
      <c r="F398">
        <v>114</v>
      </c>
      <c r="G398">
        <v>143</v>
      </c>
      <c r="H398">
        <v>107</v>
      </c>
      <c r="I398">
        <v>95</v>
      </c>
      <c r="J398">
        <v>135</v>
      </c>
      <c r="K398">
        <v>125</v>
      </c>
      <c r="L398" t="s">
        <v>3999</v>
      </c>
    </row>
    <row r="399" spans="1:12" x14ac:dyDescent="0.2">
      <c r="A399" t="s">
        <v>112</v>
      </c>
      <c r="B399" s="1" t="s">
        <v>1947</v>
      </c>
      <c r="C399" s="1" t="s">
        <v>3632</v>
      </c>
      <c r="D399">
        <v>35</v>
      </c>
      <c r="E399">
        <v>44</v>
      </c>
      <c r="F399">
        <v>52</v>
      </c>
      <c r="G399">
        <v>33</v>
      </c>
      <c r="H399">
        <v>49</v>
      </c>
      <c r="I399">
        <v>24</v>
      </c>
      <c r="J399">
        <v>71</v>
      </c>
      <c r="K399">
        <v>48</v>
      </c>
      <c r="L399" s="1" t="s">
        <v>3632</v>
      </c>
    </row>
    <row r="400" spans="1:12" x14ac:dyDescent="0.2">
      <c r="A400" t="s">
        <v>1092</v>
      </c>
      <c r="B400" s="1" t="s">
        <v>1947</v>
      </c>
      <c r="C400" s="1" t="s">
        <v>2130</v>
      </c>
      <c r="D400">
        <v>114</v>
      </c>
      <c r="E400">
        <v>132</v>
      </c>
      <c r="F400">
        <v>204</v>
      </c>
      <c r="G400">
        <v>144</v>
      </c>
      <c r="H400">
        <v>121</v>
      </c>
      <c r="I400">
        <v>136</v>
      </c>
      <c r="J400">
        <v>164</v>
      </c>
      <c r="K400">
        <v>177</v>
      </c>
      <c r="L400" s="1" t="s">
        <v>2130</v>
      </c>
    </row>
    <row r="401" spans="1:12" x14ac:dyDescent="0.2">
      <c r="A401" t="s">
        <v>686</v>
      </c>
      <c r="B401" s="1" t="s">
        <v>1947</v>
      </c>
      <c r="C401" s="1" t="s">
        <v>3404</v>
      </c>
      <c r="D401">
        <v>172</v>
      </c>
      <c r="E401">
        <v>117</v>
      </c>
      <c r="F401">
        <v>126</v>
      </c>
      <c r="G401">
        <v>318</v>
      </c>
      <c r="H401">
        <v>66</v>
      </c>
      <c r="I401">
        <v>83</v>
      </c>
      <c r="J401">
        <v>105</v>
      </c>
      <c r="K401">
        <v>586</v>
      </c>
      <c r="L401" s="1" t="s">
        <v>3404</v>
      </c>
    </row>
    <row r="402" spans="1:12" x14ac:dyDescent="0.2">
      <c r="A402" t="s">
        <v>1181</v>
      </c>
      <c r="B402" s="1" t="s">
        <v>1947</v>
      </c>
      <c r="C402" s="1" t="s">
        <v>2131</v>
      </c>
      <c r="D402">
        <v>60</v>
      </c>
      <c r="E402">
        <v>104</v>
      </c>
      <c r="F402">
        <v>65</v>
      </c>
      <c r="G402">
        <v>64</v>
      </c>
      <c r="H402">
        <v>50</v>
      </c>
      <c r="I402">
        <v>68</v>
      </c>
      <c r="J402">
        <v>80</v>
      </c>
      <c r="K402">
        <v>74</v>
      </c>
      <c r="L402" s="1" t="s">
        <v>2131</v>
      </c>
    </row>
    <row r="403" spans="1:12" x14ac:dyDescent="0.2">
      <c r="A403" t="s">
        <v>122</v>
      </c>
      <c r="B403" s="1" t="s">
        <v>1947</v>
      </c>
      <c r="C403" s="1" t="s">
        <v>3011</v>
      </c>
      <c r="D403">
        <v>18</v>
      </c>
      <c r="E403">
        <v>45</v>
      </c>
      <c r="F403">
        <v>38</v>
      </c>
      <c r="G403">
        <v>15</v>
      </c>
      <c r="H403">
        <v>26</v>
      </c>
      <c r="I403">
        <v>12</v>
      </c>
      <c r="J403">
        <v>39</v>
      </c>
      <c r="K403">
        <v>49</v>
      </c>
      <c r="L403" s="1" t="s">
        <v>3011</v>
      </c>
    </row>
    <row r="404" spans="1:12" x14ac:dyDescent="0.2">
      <c r="A404" t="s">
        <v>322</v>
      </c>
      <c r="B404" s="1" t="s">
        <v>1947</v>
      </c>
      <c r="C404" s="1" t="s">
        <v>3012</v>
      </c>
      <c r="D404">
        <v>62</v>
      </c>
      <c r="E404">
        <v>103</v>
      </c>
      <c r="F404">
        <v>68</v>
      </c>
      <c r="G404">
        <v>102</v>
      </c>
      <c r="H404">
        <v>105</v>
      </c>
      <c r="I404">
        <v>96</v>
      </c>
      <c r="J404">
        <v>113</v>
      </c>
      <c r="K404">
        <v>98</v>
      </c>
      <c r="L404" s="1" t="s">
        <v>3012</v>
      </c>
    </row>
    <row r="405" spans="1:12" x14ac:dyDescent="0.2">
      <c r="A405" t="s">
        <v>1372</v>
      </c>
      <c r="B405" s="1" t="s">
        <v>1947</v>
      </c>
      <c r="C405" s="1" t="s">
        <v>3724</v>
      </c>
      <c r="D405">
        <v>371</v>
      </c>
      <c r="E405">
        <v>380</v>
      </c>
      <c r="F405">
        <v>494</v>
      </c>
      <c r="G405">
        <v>651</v>
      </c>
      <c r="H405">
        <v>368</v>
      </c>
      <c r="I405">
        <v>471</v>
      </c>
      <c r="J405">
        <v>408</v>
      </c>
      <c r="K405">
        <v>928</v>
      </c>
      <c r="L405" s="1" t="s">
        <v>3724</v>
      </c>
    </row>
    <row r="406" spans="1:12" x14ac:dyDescent="0.2">
      <c r="A406" t="s">
        <v>597</v>
      </c>
      <c r="B406" s="1" t="s">
        <v>1947</v>
      </c>
      <c r="C406" s="1" t="s">
        <v>3013</v>
      </c>
      <c r="D406">
        <v>112</v>
      </c>
      <c r="E406">
        <v>291</v>
      </c>
      <c r="F406">
        <v>256</v>
      </c>
      <c r="G406">
        <v>240</v>
      </c>
      <c r="H406">
        <v>231</v>
      </c>
      <c r="I406">
        <v>253</v>
      </c>
      <c r="J406">
        <v>213</v>
      </c>
      <c r="K406">
        <v>274</v>
      </c>
      <c r="L406" s="1" t="s">
        <v>3013</v>
      </c>
    </row>
    <row r="407" spans="1:12" x14ac:dyDescent="0.2">
      <c r="A407" t="s">
        <v>136</v>
      </c>
      <c r="B407" s="1" t="s">
        <v>1947</v>
      </c>
      <c r="C407" s="1" t="s">
        <v>3014</v>
      </c>
      <c r="D407">
        <v>19</v>
      </c>
      <c r="E407">
        <v>46</v>
      </c>
      <c r="F407">
        <v>53</v>
      </c>
      <c r="G407">
        <v>52</v>
      </c>
      <c r="H407">
        <v>59</v>
      </c>
      <c r="I407">
        <v>33</v>
      </c>
      <c r="J407">
        <v>49</v>
      </c>
      <c r="K407">
        <v>59</v>
      </c>
      <c r="L407" s="1" t="s">
        <v>3014</v>
      </c>
    </row>
    <row r="408" spans="1:12" x14ac:dyDescent="0.2">
      <c r="A408" t="s">
        <v>979</v>
      </c>
      <c r="B408" s="1" t="s">
        <v>1947</v>
      </c>
      <c r="C408" s="1" t="s">
        <v>2132</v>
      </c>
      <c r="D408">
        <v>71</v>
      </c>
      <c r="E408">
        <v>81</v>
      </c>
      <c r="F408">
        <v>44</v>
      </c>
      <c r="G408">
        <v>103</v>
      </c>
      <c r="H408">
        <v>83</v>
      </c>
      <c r="I408">
        <v>55</v>
      </c>
      <c r="J408">
        <v>95</v>
      </c>
      <c r="K408">
        <v>141</v>
      </c>
      <c r="L408" s="1" t="s">
        <v>2132</v>
      </c>
    </row>
    <row r="409" spans="1:12" x14ac:dyDescent="0.2">
      <c r="A409" t="s">
        <v>254</v>
      </c>
      <c r="B409" s="1" t="s">
        <v>1947</v>
      </c>
      <c r="C409" s="1" t="s">
        <v>3788</v>
      </c>
      <c r="D409">
        <v>47</v>
      </c>
      <c r="E409">
        <v>146</v>
      </c>
      <c r="F409">
        <v>56</v>
      </c>
      <c r="G409">
        <v>77</v>
      </c>
      <c r="H409">
        <v>62</v>
      </c>
      <c r="I409">
        <v>74</v>
      </c>
      <c r="J409">
        <v>87</v>
      </c>
      <c r="K409">
        <v>132</v>
      </c>
      <c r="L409" s="1" t="s">
        <v>3788</v>
      </c>
    </row>
    <row r="410" spans="1:12" x14ac:dyDescent="0.2">
      <c r="A410" t="s">
        <v>626</v>
      </c>
      <c r="B410" s="1" t="s">
        <v>1947</v>
      </c>
      <c r="C410" s="1" t="s">
        <v>3015</v>
      </c>
      <c r="D410">
        <v>157</v>
      </c>
      <c r="E410">
        <v>219</v>
      </c>
      <c r="F410">
        <v>121</v>
      </c>
      <c r="G410">
        <v>201</v>
      </c>
      <c r="H410">
        <v>122</v>
      </c>
      <c r="I410">
        <v>177</v>
      </c>
      <c r="J410">
        <v>62</v>
      </c>
      <c r="K410">
        <v>158</v>
      </c>
      <c r="L410" s="1" t="s">
        <v>3015</v>
      </c>
    </row>
    <row r="411" spans="1:12" x14ac:dyDescent="0.2">
      <c r="A411" t="s">
        <v>311</v>
      </c>
      <c r="B411" s="1" t="s">
        <v>1947</v>
      </c>
      <c r="C411" s="1" t="s">
        <v>3789</v>
      </c>
      <c r="D411">
        <v>83</v>
      </c>
      <c r="E411">
        <v>157</v>
      </c>
      <c r="F411">
        <v>69</v>
      </c>
      <c r="G411">
        <v>144</v>
      </c>
      <c r="H411">
        <v>96</v>
      </c>
      <c r="I411">
        <v>102</v>
      </c>
      <c r="J411">
        <v>113</v>
      </c>
      <c r="K411">
        <v>85</v>
      </c>
      <c r="L411" s="1" t="s">
        <v>3789</v>
      </c>
    </row>
    <row r="412" spans="1:12" x14ac:dyDescent="0.2">
      <c r="A412" t="s">
        <v>1203</v>
      </c>
      <c r="B412" s="1" t="s">
        <v>1947</v>
      </c>
      <c r="C412" s="1" t="s">
        <v>2133</v>
      </c>
      <c r="D412">
        <v>150</v>
      </c>
      <c r="E412">
        <v>251</v>
      </c>
      <c r="F412">
        <v>228</v>
      </c>
      <c r="G412">
        <v>132</v>
      </c>
      <c r="H412">
        <v>157</v>
      </c>
      <c r="I412">
        <v>113</v>
      </c>
      <c r="J412">
        <v>230</v>
      </c>
      <c r="K412">
        <v>384</v>
      </c>
      <c r="L412" s="1" t="s">
        <v>2133</v>
      </c>
    </row>
    <row r="413" spans="1:12" x14ac:dyDescent="0.2">
      <c r="A413" t="s">
        <v>154</v>
      </c>
      <c r="B413" s="1" t="s">
        <v>1947</v>
      </c>
      <c r="C413" s="1" t="s">
        <v>3016</v>
      </c>
      <c r="D413">
        <v>60</v>
      </c>
      <c r="E413">
        <v>198</v>
      </c>
      <c r="F413">
        <v>184</v>
      </c>
      <c r="G413">
        <v>274</v>
      </c>
      <c r="H413">
        <v>62</v>
      </c>
      <c r="I413">
        <v>141</v>
      </c>
      <c r="J413">
        <v>41</v>
      </c>
      <c r="K413">
        <v>87</v>
      </c>
      <c r="L413" s="1" t="s">
        <v>3016</v>
      </c>
    </row>
    <row r="414" spans="1:12" x14ac:dyDescent="0.2">
      <c r="A414" t="s">
        <v>712</v>
      </c>
      <c r="B414" s="1" t="s">
        <v>1947</v>
      </c>
      <c r="C414" s="1" t="s">
        <v>2134</v>
      </c>
      <c r="D414">
        <v>283</v>
      </c>
      <c r="E414">
        <v>348</v>
      </c>
      <c r="F414">
        <v>182</v>
      </c>
      <c r="G414">
        <v>494</v>
      </c>
      <c r="H414">
        <v>199</v>
      </c>
      <c r="I414">
        <v>216</v>
      </c>
      <c r="J414">
        <v>267</v>
      </c>
      <c r="K414">
        <v>467</v>
      </c>
      <c r="L414" s="1" t="s">
        <v>2134</v>
      </c>
    </row>
    <row r="415" spans="1:12" x14ac:dyDescent="0.2">
      <c r="A415" t="s">
        <v>390</v>
      </c>
      <c r="B415" s="1" t="s">
        <v>1947</v>
      </c>
      <c r="C415" s="1" t="s">
        <v>2135</v>
      </c>
      <c r="D415">
        <v>40</v>
      </c>
      <c r="E415">
        <v>55</v>
      </c>
      <c r="F415">
        <v>45</v>
      </c>
      <c r="G415">
        <v>72</v>
      </c>
      <c r="H415">
        <v>60</v>
      </c>
      <c r="I415">
        <v>56</v>
      </c>
      <c r="J415">
        <v>51</v>
      </c>
      <c r="K415">
        <v>41</v>
      </c>
      <c r="L415" s="1" t="s">
        <v>2135</v>
      </c>
    </row>
    <row r="416" spans="1:12" x14ac:dyDescent="0.2">
      <c r="A416" t="s">
        <v>828</v>
      </c>
      <c r="B416" s="1" t="s">
        <v>1947</v>
      </c>
      <c r="C416" s="1" t="s">
        <v>2136</v>
      </c>
      <c r="D416">
        <v>64</v>
      </c>
      <c r="E416">
        <v>95</v>
      </c>
      <c r="F416">
        <v>74</v>
      </c>
      <c r="G416">
        <v>73</v>
      </c>
      <c r="H416">
        <v>63</v>
      </c>
      <c r="I416">
        <v>60</v>
      </c>
      <c r="J416">
        <v>99</v>
      </c>
      <c r="K416">
        <v>140</v>
      </c>
      <c r="L416" s="1" t="s">
        <v>2136</v>
      </c>
    </row>
    <row r="417" spans="1:12" x14ac:dyDescent="0.2">
      <c r="A417" t="s">
        <v>978</v>
      </c>
      <c r="B417" s="1" t="s">
        <v>1947</v>
      </c>
      <c r="C417" s="1" t="s">
        <v>3017</v>
      </c>
      <c r="D417">
        <v>252</v>
      </c>
      <c r="E417">
        <v>208</v>
      </c>
      <c r="F417">
        <v>140</v>
      </c>
      <c r="G417">
        <v>209</v>
      </c>
      <c r="H417">
        <v>122</v>
      </c>
      <c r="I417">
        <v>164</v>
      </c>
      <c r="J417">
        <v>183</v>
      </c>
      <c r="K417">
        <v>310</v>
      </c>
      <c r="L417" s="1" t="s">
        <v>3017</v>
      </c>
    </row>
    <row r="418" spans="1:12" x14ac:dyDescent="0.2">
      <c r="A418" t="s">
        <v>1569</v>
      </c>
      <c r="B418" s="1" t="s">
        <v>1947</v>
      </c>
      <c r="C418" s="1" t="s">
        <v>2137</v>
      </c>
      <c r="D418">
        <v>974</v>
      </c>
      <c r="E418">
        <v>1229</v>
      </c>
      <c r="F418">
        <v>1139</v>
      </c>
      <c r="G418">
        <v>1404</v>
      </c>
      <c r="H418">
        <v>872</v>
      </c>
      <c r="I418">
        <v>1348</v>
      </c>
      <c r="J418">
        <v>1189</v>
      </c>
      <c r="K418">
        <v>1459</v>
      </c>
      <c r="L418" s="1" t="s">
        <v>2137</v>
      </c>
    </row>
    <row r="419" spans="1:12" x14ac:dyDescent="0.2">
      <c r="A419" t="s">
        <v>1253</v>
      </c>
      <c r="B419" s="1" t="s">
        <v>1947</v>
      </c>
      <c r="C419" s="1" t="s">
        <v>3405</v>
      </c>
      <c r="D419">
        <v>342</v>
      </c>
      <c r="E419">
        <v>432</v>
      </c>
      <c r="F419">
        <v>134</v>
      </c>
      <c r="G419">
        <v>452</v>
      </c>
      <c r="H419">
        <v>232</v>
      </c>
      <c r="I419">
        <v>319</v>
      </c>
      <c r="J419">
        <v>370</v>
      </c>
      <c r="K419">
        <v>587</v>
      </c>
      <c r="L419" s="1" t="s">
        <v>3405</v>
      </c>
    </row>
    <row r="420" spans="1:12" x14ac:dyDescent="0.2">
      <c r="A420" t="s">
        <v>213</v>
      </c>
      <c r="B420" s="1" t="s">
        <v>1947</v>
      </c>
      <c r="C420" s="1" t="s">
        <v>3018</v>
      </c>
      <c r="D420">
        <v>94</v>
      </c>
      <c r="E420">
        <v>130</v>
      </c>
      <c r="F420">
        <v>101</v>
      </c>
      <c r="G420">
        <v>85</v>
      </c>
      <c r="H420">
        <v>126</v>
      </c>
      <c r="I420">
        <v>101</v>
      </c>
      <c r="J420">
        <v>75</v>
      </c>
      <c r="K420">
        <v>128</v>
      </c>
      <c r="L420" s="1" t="s">
        <v>3018</v>
      </c>
    </row>
    <row r="421" spans="1:12" x14ac:dyDescent="0.2">
      <c r="A421" t="s">
        <v>386</v>
      </c>
      <c r="B421" s="1" t="s">
        <v>1947</v>
      </c>
      <c r="C421" s="1" t="s">
        <v>3019</v>
      </c>
      <c r="D421">
        <v>170</v>
      </c>
      <c r="E421">
        <v>333</v>
      </c>
      <c r="F421">
        <v>350</v>
      </c>
      <c r="G421">
        <v>328</v>
      </c>
      <c r="H421">
        <v>219</v>
      </c>
      <c r="I421">
        <v>274</v>
      </c>
      <c r="J421">
        <v>273</v>
      </c>
      <c r="K421">
        <v>351</v>
      </c>
      <c r="L421" s="1" t="s">
        <v>3019</v>
      </c>
    </row>
    <row r="422" spans="1:12" x14ac:dyDescent="0.2">
      <c r="A422" t="s">
        <v>1104</v>
      </c>
      <c r="B422" s="1" t="s">
        <v>1947</v>
      </c>
      <c r="C422" s="1" t="s">
        <v>2138</v>
      </c>
      <c r="D422">
        <v>132</v>
      </c>
      <c r="E422">
        <v>258</v>
      </c>
      <c r="F422">
        <v>127</v>
      </c>
      <c r="G422">
        <v>124</v>
      </c>
      <c r="H422">
        <v>139</v>
      </c>
      <c r="I422">
        <v>241</v>
      </c>
      <c r="J422">
        <v>132</v>
      </c>
      <c r="K422">
        <v>92</v>
      </c>
      <c r="L422" s="1" t="s">
        <v>2138</v>
      </c>
    </row>
    <row r="423" spans="1:12" x14ac:dyDescent="0.2">
      <c r="A423" t="s">
        <v>1762</v>
      </c>
      <c r="B423" s="1" t="s">
        <v>1947</v>
      </c>
      <c r="C423" s="1" t="s">
        <v>2139</v>
      </c>
      <c r="D423">
        <v>1188</v>
      </c>
      <c r="E423">
        <v>1194</v>
      </c>
      <c r="F423">
        <v>931</v>
      </c>
      <c r="G423">
        <v>1034</v>
      </c>
      <c r="H423">
        <v>696</v>
      </c>
      <c r="I423">
        <v>842</v>
      </c>
      <c r="J423">
        <v>679</v>
      </c>
      <c r="K423">
        <v>1810</v>
      </c>
      <c r="L423" s="1" t="s">
        <v>2139</v>
      </c>
    </row>
    <row r="424" spans="1:12" x14ac:dyDescent="0.2">
      <c r="A424" t="s">
        <v>1505</v>
      </c>
      <c r="B424" s="1" t="s">
        <v>1947</v>
      </c>
      <c r="C424" s="1" t="s">
        <v>3406</v>
      </c>
      <c r="D424">
        <v>289</v>
      </c>
      <c r="E424">
        <v>280</v>
      </c>
      <c r="F424">
        <v>75</v>
      </c>
      <c r="G424">
        <v>513</v>
      </c>
      <c r="H424">
        <v>279</v>
      </c>
      <c r="I424">
        <v>406</v>
      </c>
      <c r="J424">
        <v>352</v>
      </c>
      <c r="K424">
        <v>381</v>
      </c>
      <c r="L424" s="1" t="s">
        <v>3406</v>
      </c>
    </row>
    <row r="425" spans="1:12" x14ac:dyDescent="0.2">
      <c r="A425" t="s">
        <v>602</v>
      </c>
      <c r="B425" s="1" t="s">
        <v>1947</v>
      </c>
      <c r="C425" s="1" t="s">
        <v>3407</v>
      </c>
      <c r="D425">
        <v>238</v>
      </c>
      <c r="E425">
        <v>232</v>
      </c>
      <c r="F425">
        <v>278</v>
      </c>
      <c r="G425">
        <v>302</v>
      </c>
      <c r="H425">
        <v>262</v>
      </c>
      <c r="I425">
        <v>278</v>
      </c>
      <c r="J425">
        <v>397</v>
      </c>
      <c r="K425">
        <v>299</v>
      </c>
      <c r="L425" s="1" t="s">
        <v>3407</v>
      </c>
    </row>
    <row r="426" spans="1:12" x14ac:dyDescent="0.2">
      <c r="A426" t="s">
        <v>396</v>
      </c>
      <c r="B426" s="1" t="s">
        <v>1947</v>
      </c>
      <c r="C426" s="1" t="s">
        <v>3408</v>
      </c>
      <c r="D426">
        <v>61</v>
      </c>
      <c r="E426">
        <v>148</v>
      </c>
      <c r="F426">
        <v>81</v>
      </c>
      <c r="G426">
        <v>93</v>
      </c>
      <c r="H426">
        <v>63</v>
      </c>
      <c r="I426">
        <v>94</v>
      </c>
      <c r="J426">
        <v>106</v>
      </c>
      <c r="K426">
        <v>174</v>
      </c>
      <c r="L426" s="1" t="s">
        <v>3408</v>
      </c>
    </row>
    <row r="427" spans="1:12" x14ac:dyDescent="0.2">
      <c r="A427" t="s">
        <v>567</v>
      </c>
      <c r="B427" s="1" t="s">
        <v>1947</v>
      </c>
      <c r="C427" s="1" t="s">
        <v>2140</v>
      </c>
      <c r="D427">
        <v>62</v>
      </c>
      <c r="E427">
        <v>110</v>
      </c>
      <c r="F427">
        <v>48</v>
      </c>
      <c r="G427">
        <v>100</v>
      </c>
      <c r="H427">
        <v>71</v>
      </c>
      <c r="I427">
        <v>66</v>
      </c>
      <c r="J427">
        <v>62</v>
      </c>
      <c r="K427">
        <v>94</v>
      </c>
      <c r="L427" s="1" t="s">
        <v>2140</v>
      </c>
    </row>
    <row r="428" spans="1:12" x14ac:dyDescent="0.2">
      <c r="A428" t="s">
        <v>1553</v>
      </c>
      <c r="B428" s="1" t="s">
        <v>1947</v>
      </c>
      <c r="C428" s="1" t="s">
        <v>2141</v>
      </c>
      <c r="D428">
        <v>1031</v>
      </c>
      <c r="E428">
        <v>480</v>
      </c>
      <c r="F428">
        <v>810</v>
      </c>
      <c r="G428">
        <v>736</v>
      </c>
      <c r="H428">
        <v>542</v>
      </c>
      <c r="I428">
        <v>485</v>
      </c>
      <c r="J428">
        <v>537</v>
      </c>
      <c r="K428">
        <v>1183</v>
      </c>
      <c r="L428" s="1" t="s">
        <v>2141</v>
      </c>
    </row>
    <row r="429" spans="1:12" x14ac:dyDescent="0.2">
      <c r="A429" t="s">
        <v>711</v>
      </c>
      <c r="B429" s="1" t="s">
        <v>1947</v>
      </c>
      <c r="C429" s="1" t="s">
        <v>3409</v>
      </c>
      <c r="D429">
        <v>215</v>
      </c>
      <c r="E429">
        <v>387</v>
      </c>
      <c r="F429">
        <v>282</v>
      </c>
      <c r="G429">
        <v>375</v>
      </c>
      <c r="H429">
        <v>246</v>
      </c>
      <c r="I429">
        <v>268</v>
      </c>
      <c r="J429">
        <v>328</v>
      </c>
      <c r="K429">
        <v>379</v>
      </c>
      <c r="L429" s="1" t="s">
        <v>3409</v>
      </c>
    </row>
    <row r="430" spans="1:12" x14ac:dyDescent="0.2">
      <c r="A430" t="s">
        <v>1694</v>
      </c>
      <c r="B430" s="1" t="s">
        <v>1947</v>
      </c>
      <c r="C430" s="1" t="s">
        <v>2142</v>
      </c>
      <c r="D430">
        <v>788</v>
      </c>
      <c r="E430">
        <v>643</v>
      </c>
      <c r="F430">
        <v>671</v>
      </c>
      <c r="G430">
        <v>1664</v>
      </c>
      <c r="H430">
        <v>827</v>
      </c>
      <c r="I430">
        <v>1082</v>
      </c>
      <c r="J430">
        <v>812</v>
      </c>
      <c r="K430">
        <v>1281</v>
      </c>
      <c r="L430" s="1" t="s">
        <v>2142</v>
      </c>
    </row>
    <row r="431" spans="1:12" x14ac:dyDescent="0.2">
      <c r="A431" t="s">
        <v>1226</v>
      </c>
      <c r="B431" s="1" t="s">
        <v>1947</v>
      </c>
      <c r="C431" s="1" t="s">
        <v>2143</v>
      </c>
      <c r="D431">
        <v>403</v>
      </c>
      <c r="E431">
        <v>504</v>
      </c>
      <c r="F431">
        <v>273</v>
      </c>
      <c r="G431">
        <v>433</v>
      </c>
      <c r="H431">
        <v>295</v>
      </c>
      <c r="I431">
        <v>276</v>
      </c>
      <c r="J431">
        <v>383</v>
      </c>
      <c r="K431">
        <v>519</v>
      </c>
      <c r="L431" s="1" t="s">
        <v>2143</v>
      </c>
    </row>
    <row r="432" spans="1:12" x14ac:dyDescent="0.2">
      <c r="A432" t="s">
        <v>902</v>
      </c>
      <c r="B432" s="1" t="s">
        <v>1947</v>
      </c>
      <c r="C432" s="1" t="s">
        <v>3725</v>
      </c>
      <c r="D432">
        <v>324</v>
      </c>
      <c r="E432">
        <v>613</v>
      </c>
      <c r="F432">
        <v>385</v>
      </c>
      <c r="G432">
        <v>611</v>
      </c>
      <c r="H432">
        <v>380</v>
      </c>
      <c r="I432">
        <v>575</v>
      </c>
      <c r="J432">
        <v>476</v>
      </c>
      <c r="K432">
        <v>490</v>
      </c>
      <c r="L432" s="1" t="s">
        <v>3725</v>
      </c>
    </row>
    <row r="433" spans="1:12" x14ac:dyDescent="0.2">
      <c r="A433" t="s">
        <v>302</v>
      </c>
      <c r="B433" s="1" t="s">
        <v>1947</v>
      </c>
      <c r="C433" s="1" t="s">
        <v>3020</v>
      </c>
      <c r="D433">
        <v>99</v>
      </c>
      <c r="E433">
        <v>507</v>
      </c>
      <c r="F433">
        <v>164</v>
      </c>
      <c r="G433">
        <v>290</v>
      </c>
      <c r="H433">
        <v>162</v>
      </c>
      <c r="I433">
        <v>307</v>
      </c>
      <c r="J433">
        <v>153</v>
      </c>
      <c r="K433">
        <v>367</v>
      </c>
      <c r="L433" s="1" t="s">
        <v>3020</v>
      </c>
    </row>
    <row r="434" spans="1:12" x14ac:dyDescent="0.2">
      <c r="A434" t="s">
        <v>676</v>
      </c>
      <c r="B434" s="1" t="s">
        <v>1947</v>
      </c>
      <c r="C434" s="1" t="s">
        <v>3410</v>
      </c>
      <c r="D434">
        <v>68</v>
      </c>
      <c r="E434">
        <v>94</v>
      </c>
      <c r="F434">
        <v>70</v>
      </c>
      <c r="G434">
        <v>82</v>
      </c>
      <c r="H434">
        <v>86</v>
      </c>
      <c r="I434">
        <v>48</v>
      </c>
      <c r="J434">
        <v>123</v>
      </c>
      <c r="K434">
        <v>89</v>
      </c>
      <c r="L434" s="1" t="s">
        <v>3410</v>
      </c>
    </row>
    <row r="435" spans="1:12" x14ac:dyDescent="0.2">
      <c r="A435" t="s">
        <v>1099</v>
      </c>
      <c r="B435" s="1" t="s">
        <v>1947</v>
      </c>
      <c r="C435" s="1" t="s">
        <v>2144</v>
      </c>
      <c r="D435">
        <v>122</v>
      </c>
      <c r="E435">
        <v>147</v>
      </c>
      <c r="F435">
        <v>158</v>
      </c>
      <c r="G435">
        <v>110</v>
      </c>
      <c r="H435">
        <v>125</v>
      </c>
      <c r="I435">
        <v>117</v>
      </c>
      <c r="J435">
        <v>192</v>
      </c>
      <c r="K435">
        <v>156</v>
      </c>
      <c r="L435" s="1" t="s">
        <v>2144</v>
      </c>
    </row>
    <row r="436" spans="1:12" x14ac:dyDescent="0.2">
      <c r="A436" t="s">
        <v>143</v>
      </c>
      <c r="B436" s="1" t="s">
        <v>1947</v>
      </c>
      <c r="C436" s="1" t="s">
        <v>3021</v>
      </c>
      <c r="D436">
        <v>64</v>
      </c>
      <c r="E436">
        <v>198</v>
      </c>
      <c r="F436">
        <v>67</v>
      </c>
      <c r="G436">
        <v>96</v>
      </c>
      <c r="H436">
        <v>66</v>
      </c>
      <c r="I436">
        <v>74</v>
      </c>
      <c r="J436">
        <v>134</v>
      </c>
      <c r="K436">
        <v>127</v>
      </c>
      <c r="L436" s="1" t="s">
        <v>3021</v>
      </c>
    </row>
    <row r="437" spans="1:12" x14ac:dyDescent="0.2">
      <c r="A437" t="s">
        <v>283</v>
      </c>
      <c r="B437" s="1" t="s">
        <v>1947</v>
      </c>
      <c r="C437" s="1" t="s">
        <v>3790</v>
      </c>
      <c r="D437">
        <v>199</v>
      </c>
      <c r="E437">
        <v>235</v>
      </c>
      <c r="F437">
        <v>184</v>
      </c>
      <c r="G437">
        <v>178</v>
      </c>
      <c r="H437">
        <v>250</v>
      </c>
      <c r="I437">
        <v>224</v>
      </c>
      <c r="J437">
        <v>674</v>
      </c>
      <c r="K437">
        <v>276</v>
      </c>
      <c r="L437" s="1" t="s">
        <v>3790</v>
      </c>
    </row>
    <row r="438" spans="1:12" x14ac:dyDescent="0.2">
      <c r="A438" t="s">
        <v>1037</v>
      </c>
      <c r="B438" s="1" t="s">
        <v>1947</v>
      </c>
      <c r="C438" s="1" t="s">
        <v>3294</v>
      </c>
      <c r="D438">
        <v>609</v>
      </c>
      <c r="E438">
        <v>654</v>
      </c>
      <c r="F438">
        <v>898</v>
      </c>
      <c r="G438">
        <v>748</v>
      </c>
      <c r="H438">
        <v>959</v>
      </c>
      <c r="I438">
        <v>795</v>
      </c>
      <c r="J438">
        <v>789</v>
      </c>
      <c r="K438">
        <v>737</v>
      </c>
      <c r="L438" s="1" t="s">
        <v>3294</v>
      </c>
    </row>
    <row r="439" spans="1:12" x14ac:dyDescent="0.2">
      <c r="A439" t="s">
        <v>1561</v>
      </c>
      <c r="B439" s="1" t="s">
        <v>1947</v>
      </c>
      <c r="C439" s="1" t="s">
        <v>2145</v>
      </c>
      <c r="D439">
        <v>1852</v>
      </c>
      <c r="E439">
        <v>1245</v>
      </c>
      <c r="F439">
        <v>2421</v>
      </c>
      <c r="G439">
        <v>1508</v>
      </c>
      <c r="H439">
        <v>2199</v>
      </c>
      <c r="I439">
        <v>1740</v>
      </c>
      <c r="J439">
        <v>2021</v>
      </c>
      <c r="K439">
        <v>1685</v>
      </c>
      <c r="L439" s="1" t="s">
        <v>2145</v>
      </c>
    </row>
    <row r="440" spans="1:12" x14ac:dyDescent="0.2">
      <c r="A440" t="s">
        <v>1535</v>
      </c>
      <c r="B440" s="1" t="s">
        <v>1947</v>
      </c>
      <c r="C440" s="1" t="s">
        <v>3411</v>
      </c>
      <c r="D440">
        <v>903</v>
      </c>
      <c r="E440">
        <v>1037</v>
      </c>
      <c r="F440">
        <v>1127</v>
      </c>
      <c r="G440">
        <v>1599</v>
      </c>
      <c r="H440">
        <v>1282</v>
      </c>
      <c r="I440">
        <v>1453</v>
      </c>
      <c r="J440">
        <v>1123</v>
      </c>
      <c r="K440">
        <v>1139</v>
      </c>
      <c r="L440" s="1" t="s">
        <v>3411</v>
      </c>
    </row>
    <row r="441" spans="1:12" x14ac:dyDescent="0.2">
      <c r="A441" t="s">
        <v>1494</v>
      </c>
      <c r="B441" s="1" t="s">
        <v>1947</v>
      </c>
      <c r="C441" s="1" t="s">
        <v>2146</v>
      </c>
      <c r="D441">
        <v>435</v>
      </c>
      <c r="E441">
        <v>637</v>
      </c>
      <c r="F441">
        <v>504</v>
      </c>
      <c r="G441">
        <v>699</v>
      </c>
      <c r="H441">
        <v>642</v>
      </c>
      <c r="I441">
        <v>824</v>
      </c>
      <c r="J441">
        <v>606</v>
      </c>
      <c r="K441">
        <v>390</v>
      </c>
      <c r="L441" s="1" t="s">
        <v>2146</v>
      </c>
    </row>
    <row r="442" spans="1:12" x14ac:dyDescent="0.2">
      <c r="A442" t="s">
        <v>795</v>
      </c>
      <c r="B442" s="1" t="s">
        <v>1947</v>
      </c>
      <c r="C442" s="1" t="s">
        <v>3295</v>
      </c>
      <c r="D442">
        <v>394</v>
      </c>
      <c r="E442">
        <v>409</v>
      </c>
      <c r="F442">
        <v>470</v>
      </c>
      <c r="G442">
        <v>427</v>
      </c>
      <c r="H442">
        <v>610</v>
      </c>
      <c r="I442">
        <v>421</v>
      </c>
      <c r="J442">
        <v>531</v>
      </c>
      <c r="K442">
        <v>445</v>
      </c>
      <c r="L442" s="1" t="s">
        <v>3295</v>
      </c>
    </row>
    <row r="443" spans="1:12" x14ac:dyDescent="0.2">
      <c r="A443" t="s">
        <v>520</v>
      </c>
      <c r="B443" s="1" t="s">
        <v>1947</v>
      </c>
      <c r="C443" s="1" t="s">
        <v>3412</v>
      </c>
      <c r="D443">
        <v>280</v>
      </c>
      <c r="E443">
        <v>498</v>
      </c>
      <c r="F443">
        <v>243</v>
      </c>
      <c r="G443">
        <v>624</v>
      </c>
      <c r="H443">
        <v>455</v>
      </c>
      <c r="I443">
        <v>601</v>
      </c>
      <c r="J443">
        <v>536</v>
      </c>
      <c r="K443">
        <v>424</v>
      </c>
      <c r="L443" s="1" t="s">
        <v>3412</v>
      </c>
    </row>
    <row r="444" spans="1:12" x14ac:dyDescent="0.2">
      <c r="A444" t="s">
        <v>1464</v>
      </c>
      <c r="B444" s="1" t="s">
        <v>1947</v>
      </c>
      <c r="C444" s="1" t="s">
        <v>2147</v>
      </c>
      <c r="D444">
        <v>197</v>
      </c>
      <c r="E444">
        <v>161</v>
      </c>
      <c r="F444">
        <v>232</v>
      </c>
      <c r="G444">
        <v>231</v>
      </c>
      <c r="H444">
        <v>132</v>
      </c>
      <c r="I444">
        <v>286</v>
      </c>
      <c r="J444">
        <v>211</v>
      </c>
      <c r="K444">
        <v>274</v>
      </c>
      <c r="L444" s="1" t="s">
        <v>2147</v>
      </c>
    </row>
    <row r="445" spans="1:12" x14ac:dyDescent="0.2">
      <c r="A445" t="s">
        <v>1490</v>
      </c>
      <c r="B445" s="1" t="s">
        <v>1947</v>
      </c>
      <c r="C445" s="1" t="s">
        <v>2148</v>
      </c>
      <c r="D445">
        <v>282</v>
      </c>
      <c r="E445">
        <v>309</v>
      </c>
      <c r="F445">
        <v>218</v>
      </c>
      <c r="G445">
        <v>162</v>
      </c>
      <c r="H445">
        <v>201</v>
      </c>
      <c r="I445">
        <v>125</v>
      </c>
      <c r="J445">
        <v>331</v>
      </c>
      <c r="K445">
        <v>364</v>
      </c>
      <c r="L445" s="1" t="s">
        <v>2148</v>
      </c>
    </row>
    <row r="446" spans="1:12" x14ac:dyDescent="0.2">
      <c r="A446" t="s">
        <v>1527</v>
      </c>
      <c r="B446" s="1" t="s">
        <v>1947</v>
      </c>
      <c r="C446" s="1" t="s">
        <v>2149</v>
      </c>
      <c r="D446">
        <v>217</v>
      </c>
      <c r="E446">
        <v>270</v>
      </c>
      <c r="F446">
        <v>120</v>
      </c>
      <c r="G446">
        <v>330</v>
      </c>
      <c r="H446">
        <v>287</v>
      </c>
      <c r="I446">
        <v>421</v>
      </c>
      <c r="J446">
        <v>398</v>
      </c>
      <c r="K446">
        <v>296</v>
      </c>
      <c r="L446" s="1" t="s">
        <v>2149</v>
      </c>
    </row>
    <row r="447" spans="1:12" x14ac:dyDescent="0.2">
      <c r="A447" t="s">
        <v>1536</v>
      </c>
      <c r="B447" s="1" t="s">
        <v>1947</v>
      </c>
      <c r="C447" s="1" t="s">
        <v>2150</v>
      </c>
      <c r="D447">
        <v>1412</v>
      </c>
      <c r="E447">
        <v>1414</v>
      </c>
      <c r="F447">
        <v>1272</v>
      </c>
      <c r="G447">
        <v>1005</v>
      </c>
      <c r="H447">
        <v>948</v>
      </c>
      <c r="I447">
        <v>972</v>
      </c>
      <c r="J447">
        <v>1486</v>
      </c>
      <c r="K447">
        <v>2027</v>
      </c>
      <c r="L447" s="1" t="s">
        <v>2150</v>
      </c>
    </row>
    <row r="448" spans="1:12" x14ac:dyDescent="0.2">
      <c r="A448" t="s">
        <v>3900</v>
      </c>
      <c r="B448" s="1" t="s">
        <v>1947</v>
      </c>
      <c r="C448" t="s">
        <v>4000</v>
      </c>
      <c r="D448">
        <v>190</v>
      </c>
      <c r="E448">
        <v>93</v>
      </c>
      <c r="F448">
        <v>194</v>
      </c>
      <c r="G448">
        <v>142</v>
      </c>
      <c r="H448">
        <v>142</v>
      </c>
      <c r="I448">
        <v>126</v>
      </c>
      <c r="J448">
        <v>177</v>
      </c>
      <c r="K448">
        <v>314</v>
      </c>
      <c r="L448" t="s">
        <v>4000</v>
      </c>
    </row>
    <row r="449" spans="1:12" x14ac:dyDescent="0.2">
      <c r="A449" t="s">
        <v>736</v>
      </c>
      <c r="B449" s="1" t="s">
        <v>1947</v>
      </c>
      <c r="C449" s="1" t="s">
        <v>3022</v>
      </c>
      <c r="D449">
        <v>64</v>
      </c>
      <c r="E449">
        <v>64</v>
      </c>
      <c r="F449">
        <v>68</v>
      </c>
      <c r="G449">
        <v>85</v>
      </c>
      <c r="H449">
        <v>53</v>
      </c>
      <c r="I449">
        <v>39</v>
      </c>
      <c r="J449">
        <v>51</v>
      </c>
      <c r="K449">
        <v>82</v>
      </c>
      <c r="L449" s="1" t="s">
        <v>3022</v>
      </c>
    </row>
    <row r="450" spans="1:12" x14ac:dyDescent="0.2">
      <c r="A450" t="s">
        <v>481</v>
      </c>
      <c r="B450" s="1" t="s">
        <v>1947</v>
      </c>
      <c r="C450" s="1" t="s">
        <v>3296</v>
      </c>
      <c r="D450">
        <v>39</v>
      </c>
      <c r="E450">
        <v>42</v>
      </c>
      <c r="F450">
        <v>45</v>
      </c>
      <c r="G450">
        <v>80</v>
      </c>
      <c r="H450">
        <v>49</v>
      </c>
      <c r="I450">
        <v>47</v>
      </c>
      <c r="J450">
        <v>57</v>
      </c>
      <c r="K450">
        <v>86</v>
      </c>
      <c r="L450" s="1" t="s">
        <v>3296</v>
      </c>
    </row>
    <row r="451" spans="1:12" x14ac:dyDescent="0.2">
      <c r="A451" t="s">
        <v>298</v>
      </c>
      <c r="B451" s="1" t="s">
        <v>1947</v>
      </c>
      <c r="C451" s="1" t="s">
        <v>3791</v>
      </c>
      <c r="D451">
        <v>35</v>
      </c>
      <c r="E451">
        <v>28</v>
      </c>
      <c r="F451">
        <v>50</v>
      </c>
      <c r="G451">
        <v>32</v>
      </c>
      <c r="H451">
        <v>29</v>
      </c>
      <c r="I451">
        <v>43</v>
      </c>
      <c r="J451">
        <v>44</v>
      </c>
      <c r="K451">
        <v>42</v>
      </c>
      <c r="L451" s="1" t="s">
        <v>3791</v>
      </c>
    </row>
    <row r="452" spans="1:12" x14ac:dyDescent="0.2">
      <c r="A452" t="s">
        <v>733</v>
      </c>
      <c r="B452" s="1" t="s">
        <v>1947</v>
      </c>
      <c r="C452" s="1" t="s">
        <v>2151</v>
      </c>
      <c r="D452">
        <v>62</v>
      </c>
      <c r="E452">
        <v>45</v>
      </c>
      <c r="F452">
        <v>57</v>
      </c>
      <c r="G452">
        <v>74</v>
      </c>
      <c r="H452">
        <v>53</v>
      </c>
      <c r="I452">
        <v>30</v>
      </c>
      <c r="J452">
        <v>47</v>
      </c>
      <c r="K452">
        <v>64</v>
      </c>
      <c r="L452" s="1" t="s">
        <v>2151</v>
      </c>
    </row>
    <row r="453" spans="1:12" x14ac:dyDescent="0.2">
      <c r="A453" t="s">
        <v>1108</v>
      </c>
      <c r="B453" s="1" t="s">
        <v>1947</v>
      </c>
      <c r="C453" s="1" t="s">
        <v>3413</v>
      </c>
      <c r="D453">
        <v>110</v>
      </c>
      <c r="E453">
        <v>176</v>
      </c>
      <c r="F453">
        <v>122</v>
      </c>
      <c r="G453">
        <v>205</v>
      </c>
      <c r="H453">
        <v>118</v>
      </c>
      <c r="I453">
        <v>135</v>
      </c>
      <c r="J453">
        <v>128</v>
      </c>
      <c r="K453">
        <v>180</v>
      </c>
      <c r="L453" s="1" t="s">
        <v>3413</v>
      </c>
    </row>
    <row r="454" spans="1:12" x14ac:dyDescent="0.2">
      <c r="A454" t="s">
        <v>1288</v>
      </c>
      <c r="B454" s="1" t="s">
        <v>1947</v>
      </c>
      <c r="C454" s="1" t="s">
        <v>2152</v>
      </c>
      <c r="D454">
        <v>155</v>
      </c>
      <c r="E454">
        <v>129</v>
      </c>
      <c r="F454">
        <v>184</v>
      </c>
      <c r="G454">
        <v>141</v>
      </c>
      <c r="H454">
        <v>83</v>
      </c>
      <c r="I454">
        <v>109</v>
      </c>
      <c r="J454">
        <v>180</v>
      </c>
      <c r="K454">
        <v>240</v>
      </c>
      <c r="L454" s="1" t="s">
        <v>2152</v>
      </c>
    </row>
    <row r="455" spans="1:12" x14ac:dyDescent="0.2">
      <c r="A455" t="s">
        <v>994</v>
      </c>
      <c r="B455" s="1" t="s">
        <v>1947</v>
      </c>
      <c r="C455" s="1" t="s">
        <v>3023</v>
      </c>
      <c r="D455">
        <v>230</v>
      </c>
      <c r="E455">
        <v>339</v>
      </c>
      <c r="F455">
        <v>355</v>
      </c>
      <c r="G455">
        <v>318</v>
      </c>
      <c r="H455">
        <v>297</v>
      </c>
      <c r="I455">
        <v>316</v>
      </c>
      <c r="J455">
        <v>371</v>
      </c>
      <c r="K455">
        <v>390</v>
      </c>
      <c r="L455" s="1" t="s">
        <v>3023</v>
      </c>
    </row>
    <row r="456" spans="1:12" x14ac:dyDescent="0.2">
      <c r="A456" t="s">
        <v>281</v>
      </c>
      <c r="B456" s="1" t="s">
        <v>1947</v>
      </c>
      <c r="C456" s="1" t="s">
        <v>3297</v>
      </c>
      <c r="D456">
        <v>103</v>
      </c>
      <c r="E456">
        <v>183</v>
      </c>
      <c r="F456">
        <v>150</v>
      </c>
      <c r="G456">
        <v>157</v>
      </c>
      <c r="H456">
        <v>148</v>
      </c>
      <c r="I456">
        <v>158</v>
      </c>
      <c r="J456">
        <v>151</v>
      </c>
      <c r="K456">
        <v>114</v>
      </c>
      <c r="L456" s="1" t="s">
        <v>3297</v>
      </c>
    </row>
    <row r="457" spans="1:12" x14ac:dyDescent="0.2">
      <c r="A457" t="s">
        <v>754</v>
      </c>
      <c r="B457" s="1" t="s">
        <v>1947</v>
      </c>
      <c r="C457" s="1" t="s">
        <v>3024</v>
      </c>
      <c r="D457">
        <v>180</v>
      </c>
      <c r="E457">
        <v>246</v>
      </c>
      <c r="F457">
        <v>341</v>
      </c>
      <c r="G457">
        <v>151</v>
      </c>
      <c r="H457">
        <v>248</v>
      </c>
      <c r="I457">
        <v>174</v>
      </c>
      <c r="J457">
        <v>311</v>
      </c>
      <c r="K457">
        <v>519</v>
      </c>
      <c r="L457" s="1" t="s">
        <v>3024</v>
      </c>
    </row>
    <row r="458" spans="1:12" x14ac:dyDescent="0.2">
      <c r="A458" t="s">
        <v>601</v>
      </c>
      <c r="B458" s="1" t="s">
        <v>1947</v>
      </c>
      <c r="C458" s="1" t="s">
        <v>3025</v>
      </c>
      <c r="D458">
        <v>131</v>
      </c>
      <c r="E458">
        <v>249</v>
      </c>
      <c r="F458">
        <v>134</v>
      </c>
      <c r="G458">
        <v>162</v>
      </c>
      <c r="H458">
        <v>172</v>
      </c>
      <c r="I458">
        <v>156</v>
      </c>
      <c r="J458">
        <v>212</v>
      </c>
      <c r="K458">
        <v>145</v>
      </c>
      <c r="L458" s="1" t="s">
        <v>3025</v>
      </c>
    </row>
    <row r="459" spans="1:12" x14ac:dyDescent="0.2">
      <c r="A459" t="s">
        <v>222</v>
      </c>
      <c r="B459" s="1" t="s">
        <v>1947</v>
      </c>
      <c r="C459" s="1" t="s">
        <v>3026</v>
      </c>
      <c r="D459">
        <v>47</v>
      </c>
      <c r="E459">
        <v>124</v>
      </c>
      <c r="F459">
        <v>62</v>
      </c>
      <c r="G459">
        <v>99</v>
      </c>
      <c r="H459">
        <v>52</v>
      </c>
      <c r="I459">
        <v>74</v>
      </c>
      <c r="J459">
        <v>65</v>
      </c>
      <c r="K459">
        <v>91</v>
      </c>
      <c r="L459" s="1" t="s">
        <v>3026</v>
      </c>
    </row>
    <row r="460" spans="1:12" x14ac:dyDescent="0.2">
      <c r="A460" t="s">
        <v>717</v>
      </c>
      <c r="B460" s="1" t="s">
        <v>1947</v>
      </c>
      <c r="C460" s="1" t="s">
        <v>2153</v>
      </c>
      <c r="D460">
        <v>66</v>
      </c>
      <c r="E460">
        <v>67</v>
      </c>
      <c r="F460">
        <v>114</v>
      </c>
      <c r="G460">
        <v>84</v>
      </c>
      <c r="H460">
        <v>57</v>
      </c>
      <c r="I460">
        <v>57</v>
      </c>
      <c r="J460">
        <v>63</v>
      </c>
      <c r="K460">
        <v>91</v>
      </c>
      <c r="L460" s="1" t="s">
        <v>2153</v>
      </c>
    </row>
    <row r="461" spans="1:12" x14ac:dyDescent="0.2">
      <c r="A461" t="s">
        <v>728</v>
      </c>
      <c r="B461" s="1" t="s">
        <v>1947</v>
      </c>
      <c r="C461" s="1" t="s">
        <v>2154</v>
      </c>
      <c r="D461">
        <v>123</v>
      </c>
      <c r="E461">
        <v>179</v>
      </c>
      <c r="F461">
        <v>186</v>
      </c>
      <c r="G461">
        <v>171</v>
      </c>
      <c r="H461">
        <v>169</v>
      </c>
      <c r="I461">
        <v>164</v>
      </c>
      <c r="J461">
        <v>191</v>
      </c>
      <c r="K461">
        <v>163</v>
      </c>
      <c r="L461" s="1" t="s">
        <v>2154</v>
      </c>
    </row>
    <row r="462" spans="1:12" x14ac:dyDescent="0.2">
      <c r="A462" t="s">
        <v>1210</v>
      </c>
      <c r="B462" s="1" t="s">
        <v>1947</v>
      </c>
      <c r="C462" s="1" t="s">
        <v>2155</v>
      </c>
      <c r="D462">
        <v>452</v>
      </c>
      <c r="E462">
        <v>441</v>
      </c>
      <c r="F462">
        <v>267</v>
      </c>
      <c r="G462">
        <v>467</v>
      </c>
      <c r="H462">
        <v>284</v>
      </c>
      <c r="I462">
        <v>434</v>
      </c>
      <c r="J462">
        <v>450</v>
      </c>
      <c r="K462">
        <v>482</v>
      </c>
      <c r="L462" s="1" t="s">
        <v>2155</v>
      </c>
    </row>
    <row r="463" spans="1:12" x14ac:dyDescent="0.2">
      <c r="A463" t="s">
        <v>896</v>
      </c>
      <c r="B463" s="1" t="s">
        <v>1947</v>
      </c>
      <c r="C463" s="1" t="s">
        <v>2156</v>
      </c>
      <c r="D463">
        <v>46</v>
      </c>
      <c r="E463">
        <v>52</v>
      </c>
      <c r="F463">
        <v>54</v>
      </c>
      <c r="G463">
        <v>45</v>
      </c>
      <c r="H463">
        <v>54</v>
      </c>
      <c r="I463">
        <v>46</v>
      </c>
      <c r="J463">
        <v>47</v>
      </c>
      <c r="K463">
        <v>67</v>
      </c>
      <c r="L463" s="1" t="s">
        <v>2156</v>
      </c>
    </row>
    <row r="464" spans="1:12" x14ac:dyDescent="0.2">
      <c r="A464" t="s">
        <v>1065</v>
      </c>
      <c r="B464" s="1" t="s">
        <v>1947</v>
      </c>
      <c r="C464" s="1" t="s">
        <v>2157</v>
      </c>
      <c r="D464">
        <v>63</v>
      </c>
      <c r="E464">
        <v>117</v>
      </c>
      <c r="F464">
        <v>78</v>
      </c>
      <c r="G464">
        <v>99</v>
      </c>
      <c r="H464">
        <v>80</v>
      </c>
      <c r="I464">
        <v>78</v>
      </c>
      <c r="J464">
        <v>97</v>
      </c>
      <c r="K464">
        <v>102</v>
      </c>
      <c r="L464" s="1" t="s">
        <v>2157</v>
      </c>
    </row>
    <row r="465" spans="1:12" x14ac:dyDescent="0.2">
      <c r="A465" t="s">
        <v>271</v>
      </c>
      <c r="B465" s="1" t="s">
        <v>1947</v>
      </c>
      <c r="C465" s="1" t="s">
        <v>3027</v>
      </c>
      <c r="D465">
        <v>102</v>
      </c>
      <c r="E465">
        <v>234</v>
      </c>
      <c r="F465">
        <v>128</v>
      </c>
      <c r="G465">
        <v>189</v>
      </c>
      <c r="H465">
        <v>124</v>
      </c>
      <c r="I465">
        <v>137</v>
      </c>
      <c r="J465">
        <v>116</v>
      </c>
      <c r="K465">
        <v>163</v>
      </c>
      <c r="L465" s="1" t="s">
        <v>3027</v>
      </c>
    </row>
    <row r="466" spans="1:12" x14ac:dyDescent="0.2">
      <c r="A466" t="s">
        <v>330</v>
      </c>
      <c r="B466" s="1" t="s">
        <v>1947</v>
      </c>
      <c r="C466" s="1" t="s">
        <v>3298</v>
      </c>
      <c r="D466">
        <v>118</v>
      </c>
      <c r="E466">
        <v>171</v>
      </c>
      <c r="F466">
        <v>223</v>
      </c>
      <c r="G466">
        <v>188</v>
      </c>
      <c r="H466">
        <v>172</v>
      </c>
      <c r="I466">
        <v>189</v>
      </c>
      <c r="J466">
        <v>148</v>
      </c>
      <c r="K466">
        <v>216</v>
      </c>
      <c r="L466" s="1" t="s">
        <v>3298</v>
      </c>
    </row>
    <row r="467" spans="1:12" x14ac:dyDescent="0.2">
      <c r="A467" t="s">
        <v>889</v>
      </c>
      <c r="B467" s="1" t="s">
        <v>1947</v>
      </c>
      <c r="C467" s="1" t="s">
        <v>2158</v>
      </c>
      <c r="D467">
        <v>23</v>
      </c>
      <c r="E467">
        <v>66</v>
      </c>
      <c r="F467">
        <v>18</v>
      </c>
      <c r="G467">
        <v>47</v>
      </c>
      <c r="H467">
        <v>18</v>
      </c>
      <c r="I467">
        <v>25</v>
      </c>
      <c r="J467">
        <v>15</v>
      </c>
      <c r="K467">
        <v>53</v>
      </c>
      <c r="L467" s="1" t="s">
        <v>2158</v>
      </c>
    </row>
    <row r="468" spans="1:12" x14ac:dyDescent="0.2">
      <c r="A468" t="s">
        <v>1623</v>
      </c>
      <c r="B468" s="1" t="s">
        <v>1947</v>
      </c>
      <c r="C468" s="1" t="s">
        <v>2159</v>
      </c>
      <c r="D468">
        <v>51</v>
      </c>
      <c r="E468">
        <v>27</v>
      </c>
      <c r="F468">
        <v>41</v>
      </c>
      <c r="G468">
        <v>37</v>
      </c>
      <c r="H468">
        <v>17</v>
      </c>
      <c r="I468">
        <v>11</v>
      </c>
      <c r="J468">
        <v>32</v>
      </c>
      <c r="K468">
        <v>51</v>
      </c>
      <c r="L468" s="1" t="s">
        <v>2159</v>
      </c>
    </row>
    <row r="469" spans="1:12" x14ac:dyDescent="0.2">
      <c r="A469" t="s">
        <v>376</v>
      </c>
      <c r="B469" s="1" t="s">
        <v>1947</v>
      </c>
      <c r="C469" s="1" t="s">
        <v>3726</v>
      </c>
      <c r="D469">
        <v>42</v>
      </c>
      <c r="E469">
        <v>62</v>
      </c>
      <c r="F469">
        <v>55</v>
      </c>
      <c r="G469">
        <v>64</v>
      </c>
      <c r="H469">
        <v>65</v>
      </c>
      <c r="I469">
        <v>87</v>
      </c>
      <c r="J469">
        <v>92</v>
      </c>
      <c r="K469">
        <v>93</v>
      </c>
      <c r="L469" s="1" t="s">
        <v>3726</v>
      </c>
    </row>
    <row r="470" spans="1:12" x14ac:dyDescent="0.2">
      <c r="A470" t="s">
        <v>332</v>
      </c>
      <c r="B470" s="1" t="s">
        <v>1947</v>
      </c>
      <c r="C470" s="1" t="s">
        <v>3028</v>
      </c>
      <c r="D470">
        <v>77</v>
      </c>
      <c r="E470">
        <v>261</v>
      </c>
      <c r="F470">
        <v>115</v>
      </c>
      <c r="G470">
        <v>169</v>
      </c>
      <c r="H470">
        <v>195</v>
      </c>
      <c r="I470">
        <v>97</v>
      </c>
      <c r="J470">
        <v>226</v>
      </c>
      <c r="K470">
        <v>209</v>
      </c>
      <c r="L470" s="1" t="s">
        <v>3028</v>
      </c>
    </row>
    <row r="471" spans="1:12" x14ac:dyDescent="0.2">
      <c r="A471" t="s">
        <v>1831</v>
      </c>
      <c r="B471" s="1" t="s">
        <v>1947</v>
      </c>
      <c r="C471" s="1" t="s">
        <v>2160</v>
      </c>
      <c r="D471">
        <v>6147</v>
      </c>
      <c r="E471">
        <v>18356</v>
      </c>
      <c r="F471">
        <v>651</v>
      </c>
      <c r="G471">
        <v>6362</v>
      </c>
      <c r="H471">
        <v>293</v>
      </c>
      <c r="I471">
        <v>1815</v>
      </c>
      <c r="J471">
        <v>972</v>
      </c>
      <c r="K471">
        <v>15683</v>
      </c>
      <c r="L471" s="1" t="s">
        <v>2160</v>
      </c>
    </row>
    <row r="472" spans="1:12" x14ac:dyDescent="0.2">
      <c r="A472" t="s">
        <v>491</v>
      </c>
      <c r="B472" s="1" t="s">
        <v>1947</v>
      </c>
      <c r="C472" s="1" t="s">
        <v>3727</v>
      </c>
      <c r="D472">
        <v>120</v>
      </c>
      <c r="E472">
        <v>323</v>
      </c>
      <c r="F472">
        <v>142</v>
      </c>
      <c r="G472">
        <v>410</v>
      </c>
      <c r="H472">
        <v>157</v>
      </c>
      <c r="I472">
        <v>221</v>
      </c>
      <c r="J472">
        <v>95</v>
      </c>
      <c r="K472">
        <v>165</v>
      </c>
      <c r="L472" s="1" t="s">
        <v>3727</v>
      </c>
    </row>
    <row r="473" spans="1:12" x14ac:dyDescent="0.2">
      <c r="A473" t="s">
        <v>3901</v>
      </c>
      <c r="B473" s="1" t="s">
        <v>1947</v>
      </c>
      <c r="C473" t="s">
        <v>4001</v>
      </c>
      <c r="D473">
        <v>66</v>
      </c>
      <c r="E473">
        <v>32</v>
      </c>
      <c r="F473">
        <v>37</v>
      </c>
      <c r="G473">
        <v>72</v>
      </c>
      <c r="H473">
        <v>31</v>
      </c>
      <c r="I473">
        <v>65</v>
      </c>
      <c r="J473">
        <v>51</v>
      </c>
      <c r="K473">
        <v>107</v>
      </c>
      <c r="L473" t="s">
        <v>4001</v>
      </c>
    </row>
    <row r="474" spans="1:12" x14ac:dyDescent="0.2">
      <c r="A474" t="s">
        <v>353</v>
      </c>
      <c r="B474" s="1" t="s">
        <v>1947</v>
      </c>
      <c r="C474" s="1" t="s">
        <v>2161</v>
      </c>
      <c r="D474">
        <v>37</v>
      </c>
      <c r="E474">
        <v>56</v>
      </c>
      <c r="F474">
        <v>59</v>
      </c>
      <c r="G474">
        <v>64</v>
      </c>
      <c r="H474">
        <v>32</v>
      </c>
      <c r="I474">
        <v>63</v>
      </c>
      <c r="J474">
        <v>46</v>
      </c>
      <c r="K474">
        <v>56</v>
      </c>
      <c r="L474" s="1" t="s">
        <v>2161</v>
      </c>
    </row>
    <row r="475" spans="1:12" x14ac:dyDescent="0.2">
      <c r="A475" t="s">
        <v>246</v>
      </c>
      <c r="B475" s="1" t="s">
        <v>1947</v>
      </c>
      <c r="C475" s="1" t="s">
        <v>3029</v>
      </c>
      <c r="D475">
        <v>91</v>
      </c>
      <c r="E475">
        <v>198</v>
      </c>
      <c r="F475">
        <v>133</v>
      </c>
      <c r="G475">
        <v>142</v>
      </c>
      <c r="H475">
        <v>163</v>
      </c>
      <c r="I475">
        <v>129</v>
      </c>
      <c r="J475">
        <v>163</v>
      </c>
      <c r="K475">
        <v>206</v>
      </c>
      <c r="L475" s="1" t="s">
        <v>3029</v>
      </c>
    </row>
    <row r="476" spans="1:12" x14ac:dyDescent="0.2">
      <c r="A476" t="s">
        <v>640</v>
      </c>
      <c r="B476" s="1" t="s">
        <v>1947</v>
      </c>
      <c r="C476" s="1" t="s">
        <v>3633</v>
      </c>
      <c r="D476">
        <v>151</v>
      </c>
      <c r="E476">
        <v>269</v>
      </c>
      <c r="F476">
        <v>67</v>
      </c>
      <c r="G476">
        <v>179</v>
      </c>
      <c r="H476">
        <v>186</v>
      </c>
      <c r="I476">
        <v>286</v>
      </c>
      <c r="J476">
        <v>205</v>
      </c>
      <c r="K476">
        <v>238</v>
      </c>
      <c r="L476" s="1" t="s">
        <v>3633</v>
      </c>
    </row>
    <row r="477" spans="1:12" x14ac:dyDescent="0.2">
      <c r="A477" t="s">
        <v>704</v>
      </c>
      <c r="B477" s="1" t="s">
        <v>1947</v>
      </c>
      <c r="C477" s="1" t="s">
        <v>3299</v>
      </c>
      <c r="D477">
        <v>306</v>
      </c>
      <c r="E477">
        <v>408</v>
      </c>
      <c r="F477">
        <v>395</v>
      </c>
      <c r="G477">
        <v>282</v>
      </c>
      <c r="H477">
        <v>301</v>
      </c>
      <c r="I477">
        <v>279</v>
      </c>
      <c r="J477">
        <v>369</v>
      </c>
      <c r="K477">
        <v>457</v>
      </c>
      <c r="L477" s="1" t="s">
        <v>3299</v>
      </c>
    </row>
    <row r="478" spans="1:12" x14ac:dyDescent="0.2">
      <c r="A478" t="s">
        <v>344</v>
      </c>
      <c r="B478" s="1" t="s">
        <v>1947</v>
      </c>
      <c r="C478" s="1" t="s">
        <v>3030</v>
      </c>
      <c r="D478">
        <v>182</v>
      </c>
      <c r="E478">
        <v>375</v>
      </c>
      <c r="F478">
        <v>371</v>
      </c>
      <c r="G478">
        <v>205</v>
      </c>
      <c r="H478">
        <v>260</v>
      </c>
      <c r="I478">
        <v>140</v>
      </c>
      <c r="J478">
        <v>352</v>
      </c>
      <c r="K478">
        <v>297</v>
      </c>
      <c r="L478" s="1" t="s">
        <v>3030</v>
      </c>
    </row>
    <row r="479" spans="1:12" x14ac:dyDescent="0.2">
      <c r="A479" t="s">
        <v>1126</v>
      </c>
      <c r="B479" s="1" t="s">
        <v>1947</v>
      </c>
      <c r="C479" s="1" t="s">
        <v>2162</v>
      </c>
      <c r="D479">
        <v>564</v>
      </c>
      <c r="E479">
        <v>713</v>
      </c>
      <c r="F479">
        <v>658</v>
      </c>
      <c r="G479">
        <v>747</v>
      </c>
      <c r="H479">
        <v>907</v>
      </c>
      <c r="I479">
        <v>665</v>
      </c>
      <c r="J479">
        <v>898</v>
      </c>
      <c r="K479">
        <v>654</v>
      </c>
      <c r="L479" s="1" t="s">
        <v>2162</v>
      </c>
    </row>
    <row r="480" spans="1:12" x14ac:dyDescent="0.2">
      <c r="A480" t="s">
        <v>360</v>
      </c>
      <c r="B480" s="1" t="s">
        <v>1947</v>
      </c>
      <c r="C480" s="1" t="s">
        <v>3414</v>
      </c>
      <c r="D480">
        <v>37</v>
      </c>
      <c r="E480">
        <v>48</v>
      </c>
      <c r="F480">
        <v>31</v>
      </c>
      <c r="G480">
        <v>34</v>
      </c>
      <c r="H480">
        <v>54</v>
      </c>
      <c r="I480">
        <v>29</v>
      </c>
      <c r="J480">
        <v>34</v>
      </c>
      <c r="K480">
        <v>17</v>
      </c>
      <c r="L480" s="1" t="s">
        <v>3414</v>
      </c>
    </row>
    <row r="481" spans="1:12" x14ac:dyDescent="0.2">
      <c r="A481" t="s">
        <v>906</v>
      </c>
      <c r="B481" s="1" t="s">
        <v>1947</v>
      </c>
      <c r="C481" s="1" t="s">
        <v>2163</v>
      </c>
      <c r="D481">
        <v>97</v>
      </c>
      <c r="E481">
        <v>217</v>
      </c>
      <c r="F481">
        <v>89</v>
      </c>
      <c r="G481">
        <v>175</v>
      </c>
      <c r="H481">
        <v>110</v>
      </c>
      <c r="I481">
        <v>146</v>
      </c>
      <c r="J481">
        <v>124</v>
      </c>
      <c r="K481">
        <v>164</v>
      </c>
      <c r="L481" s="1" t="s">
        <v>2163</v>
      </c>
    </row>
    <row r="482" spans="1:12" x14ac:dyDescent="0.2">
      <c r="A482" t="s">
        <v>709</v>
      </c>
      <c r="B482" s="1" t="s">
        <v>1947</v>
      </c>
      <c r="C482" s="1" t="s">
        <v>3031</v>
      </c>
      <c r="D482">
        <v>71</v>
      </c>
      <c r="E482">
        <v>167</v>
      </c>
      <c r="F482">
        <v>76</v>
      </c>
      <c r="G482">
        <v>152</v>
      </c>
      <c r="H482">
        <v>91</v>
      </c>
      <c r="I482">
        <v>98</v>
      </c>
      <c r="J482">
        <v>113</v>
      </c>
      <c r="K482">
        <v>116</v>
      </c>
      <c r="L482" s="1" t="s">
        <v>3031</v>
      </c>
    </row>
    <row r="483" spans="1:12" x14ac:dyDescent="0.2">
      <c r="A483" t="s">
        <v>1763</v>
      </c>
      <c r="B483" s="1" t="s">
        <v>1947</v>
      </c>
      <c r="C483" s="1" t="s">
        <v>2164</v>
      </c>
      <c r="D483">
        <v>233</v>
      </c>
      <c r="E483">
        <v>173</v>
      </c>
      <c r="F483">
        <v>285</v>
      </c>
      <c r="G483">
        <v>284</v>
      </c>
      <c r="H483">
        <v>123</v>
      </c>
      <c r="I483">
        <v>119</v>
      </c>
      <c r="J483">
        <v>281</v>
      </c>
      <c r="K483">
        <v>425</v>
      </c>
      <c r="L483" s="1" t="s">
        <v>2164</v>
      </c>
    </row>
    <row r="484" spans="1:12" x14ac:dyDescent="0.2">
      <c r="A484" t="s">
        <v>221</v>
      </c>
      <c r="B484" s="1" t="s">
        <v>1947</v>
      </c>
      <c r="C484" s="1" t="s">
        <v>3300</v>
      </c>
      <c r="D484">
        <v>20</v>
      </c>
      <c r="E484">
        <v>47</v>
      </c>
      <c r="F484">
        <v>36</v>
      </c>
      <c r="G484">
        <v>61</v>
      </c>
      <c r="H484">
        <v>17</v>
      </c>
      <c r="I484">
        <v>27</v>
      </c>
      <c r="J484">
        <v>42</v>
      </c>
      <c r="K484">
        <v>80</v>
      </c>
      <c r="L484" s="1" t="s">
        <v>3300</v>
      </c>
    </row>
    <row r="485" spans="1:12" x14ac:dyDescent="0.2">
      <c r="A485" t="s">
        <v>3902</v>
      </c>
      <c r="B485" s="1" t="s">
        <v>1947</v>
      </c>
      <c r="C485" t="s">
        <v>4002</v>
      </c>
      <c r="D485">
        <v>49</v>
      </c>
      <c r="E485">
        <v>55</v>
      </c>
      <c r="F485">
        <v>61</v>
      </c>
      <c r="G485">
        <v>57</v>
      </c>
      <c r="H485">
        <v>49</v>
      </c>
      <c r="I485">
        <v>33</v>
      </c>
      <c r="J485">
        <v>57</v>
      </c>
      <c r="K485">
        <v>94</v>
      </c>
      <c r="L485" t="s">
        <v>4002</v>
      </c>
    </row>
    <row r="486" spans="1:12" x14ac:dyDescent="0.2">
      <c r="A486" t="s">
        <v>655</v>
      </c>
      <c r="B486" s="1" t="s">
        <v>1947</v>
      </c>
      <c r="C486" s="1" t="s">
        <v>3415</v>
      </c>
      <c r="D486">
        <v>131</v>
      </c>
      <c r="E486">
        <v>204</v>
      </c>
      <c r="F486">
        <v>65</v>
      </c>
      <c r="G486">
        <v>214</v>
      </c>
      <c r="H486">
        <v>68</v>
      </c>
      <c r="I486">
        <v>105</v>
      </c>
      <c r="J486">
        <v>125</v>
      </c>
      <c r="K486">
        <v>324</v>
      </c>
      <c r="L486" s="1" t="s">
        <v>3415</v>
      </c>
    </row>
    <row r="487" spans="1:12" x14ac:dyDescent="0.2">
      <c r="A487" t="s">
        <v>421</v>
      </c>
      <c r="B487" s="1" t="s">
        <v>1947</v>
      </c>
      <c r="C487" s="1" t="s">
        <v>3416</v>
      </c>
      <c r="D487">
        <v>70</v>
      </c>
      <c r="E487">
        <v>77</v>
      </c>
      <c r="F487">
        <v>18</v>
      </c>
      <c r="G487">
        <v>99</v>
      </c>
      <c r="H487">
        <v>74</v>
      </c>
      <c r="I487">
        <v>81</v>
      </c>
      <c r="J487">
        <v>42</v>
      </c>
      <c r="K487">
        <v>110</v>
      </c>
      <c r="L487" s="1" t="s">
        <v>3416</v>
      </c>
    </row>
    <row r="488" spans="1:12" x14ac:dyDescent="0.2">
      <c r="A488" t="s">
        <v>3903</v>
      </c>
      <c r="B488" s="1" t="s">
        <v>1947</v>
      </c>
      <c r="C488" t="s">
        <v>4003</v>
      </c>
      <c r="D488">
        <v>102</v>
      </c>
      <c r="E488">
        <v>126</v>
      </c>
      <c r="F488">
        <v>105</v>
      </c>
      <c r="G488">
        <v>143</v>
      </c>
      <c r="H488">
        <v>119</v>
      </c>
      <c r="I488">
        <v>121</v>
      </c>
      <c r="J488">
        <v>209</v>
      </c>
      <c r="K488">
        <v>167</v>
      </c>
      <c r="L488" t="s">
        <v>4003</v>
      </c>
    </row>
    <row r="489" spans="1:12" x14ac:dyDescent="0.2">
      <c r="A489" t="s">
        <v>88</v>
      </c>
      <c r="B489" s="1" t="s">
        <v>1947</v>
      </c>
      <c r="C489" s="1" t="s">
        <v>3032</v>
      </c>
      <c r="D489">
        <v>62</v>
      </c>
      <c r="E489">
        <v>234</v>
      </c>
      <c r="F489">
        <v>30</v>
      </c>
      <c r="G489">
        <v>16</v>
      </c>
      <c r="H489">
        <v>187</v>
      </c>
      <c r="I489">
        <v>28</v>
      </c>
      <c r="J489">
        <v>125</v>
      </c>
      <c r="K489">
        <v>78</v>
      </c>
      <c r="L489" s="1" t="s">
        <v>3032</v>
      </c>
    </row>
    <row r="490" spans="1:12" x14ac:dyDescent="0.2">
      <c r="A490" t="s">
        <v>1114</v>
      </c>
      <c r="B490" s="1" t="s">
        <v>1947</v>
      </c>
      <c r="C490" s="1" t="s">
        <v>2165</v>
      </c>
      <c r="D490">
        <v>106</v>
      </c>
      <c r="E490">
        <v>98</v>
      </c>
      <c r="F490">
        <v>121</v>
      </c>
      <c r="G490">
        <v>139</v>
      </c>
      <c r="H490">
        <v>74</v>
      </c>
      <c r="I490">
        <v>102</v>
      </c>
      <c r="J490">
        <v>201</v>
      </c>
      <c r="K490">
        <v>268</v>
      </c>
      <c r="L490" s="1" t="s">
        <v>2165</v>
      </c>
    </row>
    <row r="491" spans="1:12" x14ac:dyDescent="0.2">
      <c r="A491" t="s">
        <v>508</v>
      </c>
      <c r="B491" s="1" t="s">
        <v>1947</v>
      </c>
      <c r="C491" s="1" t="s">
        <v>2166</v>
      </c>
      <c r="D491">
        <v>111</v>
      </c>
      <c r="E491">
        <v>109</v>
      </c>
      <c r="F491">
        <v>64</v>
      </c>
      <c r="G491">
        <v>116</v>
      </c>
      <c r="H491">
        <v>132</v>
      </c>
      <c r="I491">
        <v>87</v>
      </c>
      <c r="J491">
        <v>58</v>
      </c>
      <c r="K491">
        <v>95</v>
      </c>
      <c r="L491" s="1" t="s">
        <v>2166</v>
      </c>
    </row>
    <row r="492" spans="1:12" x14ac:dyDescent="0.2">
      <c r="A492" t="s">
        <v>231</v>
      </c>
      <c r="B492" s="1" t="s">
        <v>1947</v>
      </c>
      <c r="C492" s="1" t="s">
        <v>3634</v>
      </c>
      <c r="D492">
        <v>87</v>
      </c>
      <c r="E492">
        <v>87</v>
      </c>
      <c r="F492">
        <v>111</v>
      </c>
      <c r="G492">
        <v>96</v>
      </c>
      <c r="H492">
        <v>93</v>
      </c>
      <c r="I492">
        <v>129</v>
      </c>
      <c r="J492">
        <v>132</v>
      </c>
      <c r="K492">
        <v>96</v>
      </c>
      <c r="L492" s="1" t="s">
        <v>3634</v>
      </c>
    </row>
    <row r="493" spans="1:12" x14ac:dyDescent="0.2">
      <c r="A493" t="s">
        <v>25</v>
      </c>
      <c r="B493" s="1" t="s">
        <v>1947</v>
      </c>
      <c r="C493" s="1" t="s">
        <v>3033</v>
      </c>
      <c r="D493">
        <v>8</v>
      </c>
      <c r="E493">
        <v>33</v>
      </c>
      <c r="F493">
        <v>22</v>
      </c>
      <c r="G493">
        <v>37</v>
      </c>
      <c r="H493">
        <v>29</v>
      </c>
      <c r="I493">
        <v>27</v>
      </c>
      <c r="J493">
        <v>30</v>
      </c>
      <c r="K493">
        <v>20</v>
      </c>
      <c r="L493" s="1" t="s">
        <v>3033</v>
      </c>
    </row>
    <row r="494" spans="1:12" x14ac:dyDescent="0.2">
      <c r="A494" t="s">
        <v>1083</v>
      </c>
      <c r="B494" s="1" t="s">
        <v>1947</v>
      </c>
      <c r="C494" s="1" t="s">
        <v>2167</v>
      </c>
      <c r="D494">
        <v>359</v>
      </c>
      <c r="E494">
        <v>539</v>
      </c>
      <c r="F494">
        <v>430</v>
      </c>
      <c r="G494">
        <v>361</v>
      </c>
      <c r="H494">
        <v>249</v>
      </c>
      <c r="I494">
        <v>385</v>
      </c>
      <c r="J494">
        <v>406</v>
      </c>
      <c r="K494">
        <v>504</v>
      </c>
      <c r="L494" s="1" t="s">
        <v>2167</v>
      </c>
    </row>
    <row r="495" spans="1:12" x14ac:dyDescent="0.2">
      <c r="A495" t="s">
        <v>1187</v>
      </c>
      <c r="B495" s="1" t="s">
        <v>1947</v>
      </c>
      <c r="C495" s="1" t="s">
        <v>2168</v>
      </c>
      <c r="D495">
        <v>309</v>
      </c>
      <c r="E495">
        <v>298</v>
      </c>
      <c r="F495">
        <v>157</v>
      </c>
      <c r="G495">
        <v>273</v>
      </c>
      <c r="H495">
        <v>154</v>
      </c>
      <c r="I495">
        <v>241</v>
      </c>
      <c r="J495">
        <v>222</v>
      </c>
      <c r="K495">
        <v>158</v>
      </c>
      <c r="L495" s="1" t="s">
        <v>2168</v>
      </c>
    </row>
    <row r="496" spans="1:12" x14ac:dyDescent="0.2">
      <c r="A496" t="s">
        <v>1501</v>
      </c>
      <c r="B496" s="1" t="s">
        <v>1947</v>
      </c>
      <c r="C496" s="1" t="s">
        <v>2169</v>
      </c>
      <c r="D496">
        <v>144</v>
      </c>
      <c r="E496">
        <v>262</v>
      </c>
      <c r="F496">
        <v>148</v>
      </c>
      <c r="G496">
        <v>264</v>
      </c>
      <c r="H496">
        <v>117</v>
      </c>
      <c r="I496">
        <v>190</v>
      </c>
      <c r="J496">
        <v>155</v>
      </c>
      <c r="K496">
        <v>218</v>
      </c>
      <c r="L496" s="1" t="s">
        <v>2169</v>
      </c>
    </row>
    <row r="497" spans="1:12" x14ac:dyDescent="0.2">
      <c r="A497" t="s">
        <v>1217</v>
      </c>
      <c r="B497" s="1" t="s">
        <v>1947</v>
      </c>
      <c r="C497" s="1" t="s">
        <v>2170</v>
      </c>
      <c r="D497">
        <v>40</v>
      </c>
      <c r="E497">
        <v>67</v>
      </c>
      <c r="F497">
        <v>70</v>
      </c>
      <c r="G497">
        <v>110</v>
      </c>
      <c r="H497">
        <v>30</v>
      </c>
      <c r="I497">
        <v>45</v>
      </c>
      <c r="J497">
        <v>57</v>
      </c>
      <c r="K497">
        <v>67</v>
      </c>
      <c r="L497" s="1" t="s">
        <v>2170</v>
      </c>
    </row>
    <row r="498" spans="1:12" x14ac:dyDescent="0.2">
      <c r="A498" t="s">
        <v>610</v>
      </c>
      <c r="B498" s="1" t="s">
        <v>1947</v>
      </c>
      <c r="C498" s="1" t="s">
        <v>3635</v>
      </c>
      <c r="D498">
        <v>119</v>
      </c>
      <c r="E498">
        <v>130</v>
      </c>
      <c r="F498">
        <v>90</v>
      </c>
      <c r="G498">
        <v>138</v>
      </c>
      <c r="H498">
        <v>98</v>
      </c>
      <c r="I498">
        <v>172</v>
      </c>
      <c r="J498">
        <v>236</v>
      </c>
      <c r="K498">
        <v>156</v>
      </c>
      <c r="L498" s="1" t="s">
        <v>3635</v>
      </c>
    </row>
    <row r="499" spans="1:12" x14ac:dyDescent="0.2">
      <c r="A499" t="s">
        <v>531</v>
      </c>
      <c r="B499" s="1" t="s">
        <v>1947</v>
      </c>
      <c r="C499" s="1" t="s">
        <v>3034</v>
      </c>
      <c r="D499">
        <v>69</v>
      </c>
      <c r="E499">
        <v>214</v>
      </c>
      <c r="F499">
        <v>140</v>
      </c>
      <c r="G499">
        <v>111</v>
      </c>
      <c r="H499">
        <v>82</v>
      </c>
      <c r="I499">
        <v>113</v>
      </c>
      <c r="J499">
        <v>127</v>
      </c>
      <c r="K499">
        <v>171</v>
      </c>
      <c r="L499" s="1" t="s">
        <v>3034</v>
      </c>
    </row>
    <row r="500" spans="1:12" x14ac:dyDescent="0.2">
      <c r="A500" t="s">
        <v>1362</v>
      </c>
      <c r="B500" s="1" t="s">
        <v>1947</v>
      </c>
      <c r="C500" s="1" t="s">
        <v>3035</v>
      </c>
      <c r="D500">
        <v>502</v>
      </c>
      <c r="E500">
        <v>687</v>
      </c>
      <c r="F500">
        <v>706</v>
      </c>
      <c r="G500">
        <v>1064</v>
      </c>
      <c r="H500">
        <v>691</v>
      </c>
      <c r="I500">
        <v>699</v>
      </c>
      <c r="J500">
        <v>621</v>
      </c>
      <c r="K500">
        <v>750</v>
      </c>
      <c r="L500" s="1" t="s">
        <v>3035</v>
      </c>
    </row>
    <row r="501" spans="1:12" x14ac:dyDescent="0.2">
      <c r="A501" t="s">
        <v>1735</v>
      </c>
      <c r="B501" s="1" t="s">
        <v>1947</v>
      </c>
      <c r="C501" s="1" t="s">
        <v>2171</v>
      </c>
      <c r="D501">
        <v>201</v>
      </c>
      <c r="E501">
        <v>158</v>
      </c>
      <c r="F501">
        <v>202</v>
      </c>
      <c r="G501">
        <v>168</v>
      </c>
      <c r="H501">
        <v>103</v>
      </c>
      <c r="I501">
        <v>138</v>
      </c>
      <c r="J501">
        <v>167</v>
      </c>
      <c r="K501">
        <v>182</v>
      </c>
      <c r="L501" s="1" t="s">
        <v>2171</v>
      </c>
    </row>
    <row r="502" spans="1:12" x14ac:dyDescent="0.2">
      <c r="A502" t="s">
        <v>1639</v>
      </c>
      <c r="B502" s="1" t="s">
        <v>1947</v>
      </c>
      <c r="C502" s="1" t="s">
        <v>2172</v>
      </c>
      <c r="D502">
        <v>79</v>
      </c>
      <c r="E502">
        <v>110</v>
      </c>
      <c r="F502">
        <v>91</v>
      </c>
      <c r="G502">
        <v>141</v>
      </c>
      <c r="H502">
        <v>49</v>
      </c>
      <c r="I502">
        <v>67</v>
      </c>
      <c r="J502">
        <v>98</v>
      </c>
      <c r="K502">
        <v>123</v>
      </c>
      <c r="L502" s="1" t="s">
        <v>2172</v>
      </c>
    </row>
    <row r="503" spans="1:12" x14ac:dyDescent="0.2">
      <c r="A503" t="s">
        <v>1808</v>
      </c>
      <c r="B503" s="1" t="s">
        <v>1947</v>
      </c>
      <c r="C503" s="1" t="s">
        <v>2173</v>
      </c>
      <c r="D503">
        <v>166</v>
      </c>
      <c r="E503">
        <v>57</v>
      </c>
      <c r="F503">
        <v>15</v>
      </c>
      <c r="G503">
        <v>146</v>
      </c>
      <c r="H503">
        <v>47</v>
      </c>
      <c r="I503">
        <v>82</v>
      </c>
      <c r="J503">
        <v>115</v>
      </c>
      <c r="K503">
        <v>123</v>
      </c>
      <c r="L503" s="1" t="s">
        <v>2173</v>
      </c>
    </row>
    <row r="504" spans="1:12" x14ac:dyDescent="0.2">
      <c r="A504" t="s">
        <v>1616</v>
      </c>
      <c r="B504" s="1" t="s">
        <v>1947</v>
      </c>
      <c r="C504" s="1" t="s">
        <v>2174</v>
      </c>
      <c r="D504">
        <v>222</v>
      </c>
      <c r="E504">
        <v>204</v>
      </c>
      <c r="F504">
        <v>276</v>
      </c>
      <c r="G504">
        <v>189</v>
      </c>
      <c r="H504">
        <v>143</v>
      </c>
      <c r="I504">
        <v>267</v>
      </c>
      <c r="J504">
        <v>283</v>
      </c>
      <c r="K504">
        <v>193</v>
      </c>
      <c r="L504" s="1" t="s">
        <v>2174</v>
      </c>
    </row>
    <row r="505" spans="1:12" x14ac:dyDescent="0.2">
      <c r="A505" t="s">
        <v>1438</v>
      </c>
      <c r="B505" s="1" t="s">
        <v>1947</v>
      </c>
      <c r="C505" s="1" t="s">
        <v>2175</v>
      </c>
      <c r="D505">
        <v>333</v>
      </c>
      <c r="E505">
        <v>650</v>
      </c>
      <c r="F505">
        <v>79</v>
      </c>
      <c r="G505">
        <v>333</v>
      </c>
      <c r="H505">
        <v>199</v>
      </c>
      <c r="I505">
        <v>314</v>
      </c>
      <c r="J505">
        <v>504</v>
      </c>
      <c r="K505">
        <v>399</v>
      </c>
      <c r="L505" s="1" t="s">
        <v>2175</v>
      </c>
    </row>
    <row r="506" spans="1:12" x14ac:dyDescent="0.2">
      <c r="A506" t="s">
        <v>1691</v>
      </c>
      <c r="B506" s="1" t="s">
        <v>1947</v>
      </c>
      <c r="C506" s="1" t="s">
        <v>2176</v>
      </c>
      <c r="D506">
        <v>205</v>
      </c>
      <c r="E506">
        <v>135</v>
      </c>
      <c r="F506">
        <v>160</v>
      </c>
      <c r="G506">
        <v>82</v>
      </c>
      <c r="H506">
        <v>108</v>
      </c>
      <c r="I506">
        <v>60</v>
      </c>
      <c r="J506">
        <v>159</v>
      </c>
      <c r="K506">
        <v>127</v>
      </c>
      <c r="L506" s="1" t="s">
        <v>2176</v>
      </c>
    </row>
    <row r="507" spans="1:12" x14ac:dyDescent="0.2">
      <c r="A507" t="s">
        <v>1435</v>
      </c>
      <c r="B507" s="1" t="s">
        <v>1947</v>
      </c>
      <c r="C507" s="1" t="s">
        <v>3417</v>
      </c>
      <c r="D507">
        <v>646</v>
      </c>
      <c r="E507">
        <v>686</v>
      </c>
      <c r="F507">
        <v>854</v>
      </c>
      <c r="G507">
        <v>848</v>
      </c>
      <c r="H507">
        <v>559</v>
      </c>
      <c r="I507">
        <v>709</v>
      </c>
      <c r="J507">
        <v>756</v>
      </c>
      <c r="K507">
        <v>712</v>
      </c>
      <c r="L507" s="1" t="s">
        <v>3417</v>
      </c>
    </row>
    <row r="508" spans="1:12" x14ac:dyDescent="0.2">
      <c r="A508" t="s">
        <v>1660</v>
      </c>
      <c r="B508" s="1" t="s">
        <v>1947</v>
      </c>
      <c r="C508" s="1" t="s">
        <v>2177</v>
      </c>
      <c r="D508">
        <v>400</v>
      </c>
      <c r="E508">
        <v>433</v>
      </c>
      <c r="F508">
        <v>567</v>
      </c>
      <c r="G508">
        <v>513</v>
      </c>
      <c r="H508">
        <v>203</v>
      </c>
      <c r="I508">
        <v>307</v>
      </c>
      <c r="J508">
        <v>429</v>
      </c>
      <c r="K508">
        <v>696</v>
      </c>
      <c r="L508" s="1" t="s">
        <v>2177</v>
      </c>
    </row>
    <row r="509" spans="1:12" x14ac:dyDescent="0.2">
      <c r="A509" t="s">
        <v>1749</v>
      </c>
      <c r="B509" s="1" t="s">
        <v>1947</v>
      </c>
      <c r="C509" s="1" t="s">
        <v>2178</v>
      </c>
      <c r="D509">
        <v>107</v>
      </c>
      <c r="E509">
        <v>15</v>
      </c>
      <c r="F509">
        <v>7</v>
      </c>
      <c r="G509">
        <v>103</v>
      </c>
      <c r="H509">
        <v>23</v>
      </c>
      <c r="I509">
        <v>68</v>
      </c>
      <c r="J509">
        <v>104</v>
      </c>
      <c r="K509">
        <v>222</v>
      </c>
      <c r="L509" s="1" t="s">
        <v>2178</v>
      </c>
    </row>
    <row r="510" spans="1:12" x14ac:dyDescent="0.2">
      <c r="A510" t="s">
        <v>1732</v>
      </c>
      <c r="B510" s="1" t="s">
        <v>1947</v>
      </c>
      <c r="C510" s="1" t="s">
        <v>3418</v>
      </c>
      <c r="D510">
        <v>401</v>
      </c>
      <c r="E510">
        <v>331</v>
      </c>
      <c r="F510">
        <v>370</v>
      </c>
      <c r="G510">
        <v>522</v>
      </c>
      <c r="H510">
        <v>285</v>
      </c>
      <c r="I510">
        <v>442</v>
      </c>
      <c r="J510">
        <v>264</v>
      </c>
      <c r="K510">
        <v>901</v>
      </c>
      <c r="L510" s="1" t="s">
        <v>3418</v>
      </c>
    </row>
    <row r="511" spans="1:12" x14ac:dyDescent="0.2">
      <c r="A511" t="s">
        <v>1724</v>
      </c>
      <c r="B511" s="1" t="s">
        <v>1947</v>
      </c>
      <c r="C511" s="1" t="s">
        <v>3419</v>
      </c>
      <c r="D511">
        <v>277</v>
      </c>
      <c r="E511">
        <v>373</v>
      </c>
      <c r="F511">
        <v>134</v>
      </c>
      <c r="G511">
        <v>524</v>
      </c>
      <c r="H511">
        <v>217</v>
      </c>
      <c r="I511">
        <v>532</v>
      </c>
      <c r="J511">
        <v>224</v>
      </c>
      <c r="K511">
        <v>507</v>
      </c>
      <c r="L511" s="1" t="s">
        <v>3419</v>
      </c>
    </row>
    <row r="512" spans="1:12" x14ac:dyDescent="0.2">
      <c r="A512" t="s">
        <v>767</v>
      </c>
      <c r="B512" s="1" t="s">
        <v>1947</v>
      </c>
      <c r="C512" s="1" t="s">
        <v>2179</v>
      </c>
      <c r="D512">
        <v>28</v>
      </c>
      <c r="E512">
        <v>79</v>
      </c>
      <c r="F512">
        <v>49</v>
      </c>
      <c r="G512">
        <v>79</v>
      </c>
      <c r="H512">
        <v>32</v>
      </c>
      <c r="I512">
        <v>53</v>
      </c>
      <c r="J512">
        <v>77</v>
      </c>
      <c r="K512">
        <v>60</v>
      </c>
      <c r="L512" s="1" t="s">
        <v>2179</v>
      </c>
    </row>
    <row r="513" spans="1:12" x14ac:dyDescent="0.2">
      <c r="A513" t="s">
        <v>1657</v>
      </c>
      <c r="B513" s="1" t="s">
        <v>1947</v>
      </c>
      <c r="C513" s="1" t="s">
        <v>2180</v>
      </c>
      <c r="D513">
        <v>90</v>
      </c>
      <c r="E513">
        <v>71</v>
      </c>
      <c r="F513">
        <v>94</v>
      </c>
      <c r="G513">
        <v>68</v>
      </c>
      <c r="H513">
        <v>50</v>
      </c>
      <c r="I513">
        <v>80</v>
      </c>
      <c r="J513">
        <v>92</v>
      </c>
      <c r="K513">
        <v>102</v>
      </c>
      <c r="L513" s="1" t="s">
        <v>2180</v>
      </c>
    </row>
    <row r="514" spans="1:12" x14ac:dyDescent="0.2">
      <c r="A514" t="s">
        <v>1833</v>
      </c>
      <c r="B514" s="1" t="s">
        <v>1947</v>
      </c>
      <c r="C514" s="1" t="s">
        <v>2181</v>
      </c>
      <c r="D514">
        <v>215</v>
      </c>
      <c r="E514">
        <v>151</v>
      </c>
      <c r="F514">
        <v>166</v>
      </c>
      <c r="G514">
        <v>140</v>
      </c>
      <c r="H514">
        <v>74</v>
      </c>
      <c r="I514">
        <v>147</v>
      </c>
      <c r="J514">
        <v>178</v>
      </c>
      <c r="K514">
        <v>246</v>
      </c>
      <c r="L514" s="1" t="s">
        <v>2181</v>
      </c>
    </row>
    <row r="515" spans="1:12" x14ac:dyDescent="0.2">
      <c r="A515" t="s">
        <v>1765</v>
      </c>
      <c r="B515" s="1" t="s">
        <v>1947</v>
      </c>
      <c r="C515" s="1" t="s">
        <v>2182</v>
      </c>
      <c r="D515">
        <v>190</v>
      </c>
      <c r="E515">
        <v>107</v>
      </c>
      <c r="F515">
        <v>162</v>
      </c>
      <c r="G515">
        <v>122</v>
      </c>
      <c r="H515">
        <v>67</v>
      </c>
      <c r="I515">
        <v>115</v>
      </c>
      <c r="J515">
        <v>130</v>
      </c>
      <c r="K515">
        <v>239</v>
      </c>
      <c r="L515" s="1" t="s">
        <v>2182</v>
      </c>
    </row>
    <row r="516" spans="1:12" x14ac:dyDescent="0.2">
      <c r="A516" t="s">
        <v>798</v>
      </c>
      <c r="B516" s="1" t="s">
        <v>1947</v>
      </c>
      <c r="C516" s="1" t="s">
        <v>3301</v>
      </c>
      <c r="D516">
        <v>117</v>
      </c>
      <c r="E516">
        <v>70</v>
      </c>
      <c r="F516">
        <v>107</v>
      </c>
      <c r="G516">
        <v>118</v>
      </c>
      <c r="H516">
        <v>61</v>
      </c>
      <c r="I516">
        <v>141</v>
      </c>
      <c r="J516">
        <v>109</v>
      </c>
      <c r="K516">
        <v>97</v>
      </c>
      <c r="L516" s="1" t="s">
        <v>3301</v>
      </c>
    </row>
    <row r="517" spans="1:12" x14ac:dyDescent="0.2">
      <c r="A517" t="s">
        <v>357</v>
      </c>
      <c r="B517" s="1" t="s">
        <v>1947</v>
      </c>
      <c r="C517" s="1" t="s">
        <v>3636</v>
      </c>
      <c r="D517">
        <v>84</v>
      </c>
      <c r="E517">
        <v>68</v>
      </c>
      <c r="F517">
        <v>75</v>
      </c>
      <c r="G517">
        <v>146</v>
      </c>
      <c r="H517">
        <v>97</v>
      </c>
      <c r="I517">
        <v>112</v>
      </c>
      <c r="J517">
        <v>77</v>
      </c>
      <c r="K517">
        <v>86</v>
      </c>
      <c r="L517" s="1" t="s">
        <v>3636</v>
      </c>
    </row>
    <row r="518" spans="1:12" x14ac:dyDescent="0.2">
      <c r="A518" t="s">
        <v>1119</v>
      </c>
      <c r="B518" s="1" t="s">
        <v>1947</v>
      </c>
      <c r="C518" s="1" t="s">
        <v>2183</v>
      </c>
      <c r="D518">
        <v>321</v>
      </c>
      <c r="E518">
        <v>346</v>
      </c>
      <c r="F518">
        <v>308</v>
      </c>
      <c r="G518">
        <v>445</v>
      </c>
      <c r="H518">
        <v>362</v>
      </c>
      <c r="I518">
        <v>330</v>
      </c>
      <c r="J518">
        <v>277</v>
      </c>
      <c r="K518">
        <v>546</v>
      </c>
      <c r="L518" s="1" t="s">
        <v>2183</v>
      </c>
    </row>
    <row r="519" spans="1:12" x14ac:dyDescent="0.2">
      <c r="A519" t="s">
        <v>1502</v>
      </c>
      <c r="B519" s="1" t="s">
        <v>1947</v>
      </c>
      <c r="C519" s="1" t="s">
        <v>2184</v>
      </c>
      <c r="D519">
        <v>863</v>
      </c>
      <c r="E519">
        <v>1263</v>
      </c>
      <c r="F519">
        <v>512</v>
      </c>
      <c r="G519">
        <v>796</v>
      </c>
      <c r="H519">
        <v>430</v>
      </c>
      <c r="I519">
        <v>520</v>
      </c>
      <c r="J519">
        <v>798</v>
      </c>
      <c r="K519">
        <v>1308</v>
      </c>
      <c r="L519" s="1" t="s">
        <v>2184</v>
      </c>
    </row>
    <row r="520" spans="1:12" x14ac:dyDescent="0.2">
      <c r="A520" t="s">
        <v>1737</v>
      </c>
      <c r="B520" s="1" t="s">
        <v>1947</v>
      </c>
      <c r="C520" s="1" t="s">
        <v>2185</v>
      </c>
      <c r="D520">
        <v>407</v>
      </c>
      <c r="E520">
        <v>376</v>
      </c>
      <c r="F520">
        <v>257</v>
      </c>
      <c r="G520">
        <v>688</v>
      </c>
      <c r="H520">
        <v>592</v>
      </c>
      <c r="I520">
        <v>748</v>
      </c>
      <c r="J520">
        <v>458</v>
      </c>
      <c r="K520">
        <v>392</v>
      </c>
      <c r="L520" s="1" t="s">
        <v>2185</v>
      </c>
    </row>
    <row r="521" spans="1:12" x14ac:dyDescent="0.2">
      <c r="A521" t="s">
        <v>724</v>
      </c>
      <c r="B521" s="1" t="s">
        <v>1947</v>
      </c>
      <c r="C521" s="1" t="s">
        <v>2186</v>
      </c>
      <c r="D521">
        <v>49</v>
      </c>
      <c r="E521">
        <v>120</v>
      </c>
      <c r="F521">
        <v>86</v>
      </c>
      <c r="G521">
        <v>152</v>
      </c>
      <c r="H521">
        <v>55</v>
      </c>
      <c r="I521">
        <v>62</v>
      </c>
      <c r="J521">
        <v>106</v>
      </c>
      <c r="K521">
        <v>164</v>
      </c>
      <c r="L521" s="1" t="s">
        <v>2186</v>
      </c>
    </row>
    <row r="522" spans="1:12" x14ac:dyDescent="0.2">
      <c r="A522" t="s">
        <v>242</v>
      </c>
      <c r="B522" s="1" t="s">
        <v>1947</v>
      </c>
      <c r="C522" s="1" t="s">
        <v>3637</v>
      </c>
      <c r="D522">
        <v>87</v>
      </c>
      <c r="E522">
        <v>242</v>
      </c>
      <c r="F522">
        <v>80</v>
      </c>
      <c r="G522">
        <v>180</v>
      </c>
      <c r="H522">
        <v>129</v>
      </c>
      <c r="I522">
        <v>167</v>
      </c>
      <c r="J522">
        <v>111</v>
      </c>
      <c r="K522">
        <v>128</v>
      </c>
      <c r="L522" s="1" t="s">
        <v>3637</v>
      </c>
    </row>
    <row r="523" spans="1:12" x14ac:dyDescent="0.2">
      <c r="A523" t="s">
        <v>252</v>
      </c>
      <c r="B523" s="1" t="s">
        <v>1947</v>
      </c>
      <c r="C523" s="1" t="s">
        <v>3036</v>
      </c>
      <c r="D523">
        <v>40</v>
      </c>
      <c r="E523">
        <v>92</v>
      </c>
      <c r="F523">
        <v>62</v>
      </c>
      <c r="G523">
        <v>51</v>
      </c>
      <c r="H523">
        <v>48</v>
      </c>
      <c r="I523">
        <v>47</v>
      </c>
      <c r="J523">
        <v>47</v>
      </c>
      <c r="K523">
        <v>45</v>
      </c>
      <c r="L523" s="1" t="s">
        <v>3036</v>
      </c>
    </row>
    <row r="524" spans="1:12" x14ac:dyDescent="0.2">
      <c r="A524" t="s">
        <v>393</v>
      </c>
      <c r="B524" s="1" t="s">
        <v>1947</v>
      </c>
      <c r="C524" s="1" t="s">
        <v>3792</v>
      </c>
      <c r="D524">
        <v>82</v>
      </c>
      <c r="E524">
        <v>89</v>
      </c>
      <c r="F524">
        <v>97</v>
      </c>
      <c r="G524">
        <v>87</v>
      </c>
      <c r="H524">
        <v>88</v>
      </c>
      <c r="I524">
        <v>91</v>
      </c>
      <c r="J524">
        <v>176</v>
      </c>
      <c r="K524">
        <v>155</v>
      </c>
      <c r="L524" s="1" t="s">
        <v>3792</v>
      </c>
    </row>
    <row r="525" spans="1:12" x14ac:dyDescent="0.2">
      <c r="A525" t="s">
        <v>507</v>
      </c>
      <c r="B525" s="1" t="s">
        <v>1947</v>
      </c>
      <c r="C525" s="1" t="s">
        <v>3728</v>
      </c>
      <c r="D525">
        <v>163</v>
      </c>
      <c r="E525">
        <v>261</v>
      </c>
      <c r="F525">
        <v>43</v>
      </c>
      <c r="G525">
        <v>208</v>
      </c>
      <c r="H525">
        <v>132</v>
      </c>
      <c r="I525">
        <v>185</v>
      </c>
      <c r="J525">
        <v>228</v>
      </c>
      <c r="K525">
        <v>282</v>
      </c>
      <c r="L525" s="1" t="s">
        <v>3728</v>
      </c>
    </row>
    <row r="526" spans="1:12" x14ac:dyDescent="0.2">
      <c r="A526" t="s">
        <v>3904</v>
      </c>
      <c r="B526" s="1" t="s">
        <v>1947</v>
      </c>
      <c r="C526" t="s">
        <v>4004</v>
      </c>
      <c r="D526">
        <v>250</v>
      </c>
      <c r="E526">
        <v>309</v>
      </c>
      <c r="F526">
        <v>91</v>
      </c>
      <c r="G526">
        <v>372</v>
      </c>
      <c r="H526">
        <v>265</v>
      </c>
      <c r="I526">
        <v>446</v>
      </c>
      <c r="J526">
        <v>275</v>
      </c>
      <c r="K526">
        <v>300</v>
      </c>
      <c r="L526" t="s">
        <v>4004</v>
      </c>
    </row>
    <row r="527" spans="1:12" x14ac:dyDescent="0.2">
      <c r="A527" t="s">
        <v>1652</v>
      </c>
      <c r="B527" s="1" t="s">
        <v>1947</v>
      </c>
      <c r="C527" s="1" t="s">
        <v>2187</v>
      </c>
      <c r="D527">
        <v>1781</v>
      </c>
      <c r="E527">
        <v>1794</v>
      </c>
      <c r="F527">
        <v>1948</v>
      </c>
      <c r="G527">
        <v>2281</v>
      </c>
      <c r="H527">
        <v>2017</v>
      </c>
      <c r="I527">
        <v>2031</v>
      </c>
      <c r="J527">
        <v>2991</v>
      </c>
      <c r="K527">
        <v>2893</v>
      </c>
      <c r="L527" s="1" t="s">
        <v>2187</v>
      </c>
    </row>
    <row r="528" spans="1:12" x14ac:dyDescent="0.2">
      <c r="A528" t="s">
        <v>1695</v>
      </c>
      <c r="B528" s="1" t="s">
        <v>1947</v>
      </c>
      <c r="C528" s="1" t="s">
        <v>3729</v>
      </c>
      <c r="D528">
        <v>1629</v>
      </c>
      <c r="E528">
        <v>1724</v>
      </c>
      <c r="F528">
        <v>1013</v>
      </c>
      <c r="G528">
        <v>1866</v>
      </c>
      <c r="H528">
        <v>1892</v>
      </c>
      <c r="I528">
        <v>2214</v>
      </c>
      <c r="J528">
        <v>1521</v>
      </c>
      <c r="K528">
        <v>2142</v>
      </c>
      <c r="L528" s="1" t="s">
        <v>3729</v>
      </c>
    </row>
    <row r="529" spans="1:12" x14ac:dyDescent="0.2">
      <c r="A529" t="s">
        <v>1597</v>
      </c>
      <c r="B529" s="1" t="s">
        <v>1947</v>
      </c>
      <c r="C529" s="1" t="s">
        <v>3638</v>
      </c>
      <c r="D529">
        <v>1903</v>
      </c>
      <c r="E529">
        <v>1796</v>
      </c>
      <c r="F529">
        <v>1664</v>
      </c>
      <c r="G529">
        <v>739</v>
      </c>
      <c r="H529">
        <v>1924</v>
      </c>
      <c r="I529">
        <v>922</v>
      </c>
      <c r="J529">
        <v>1624</v>
      </c>
      <c r="K529">
        <v>1777</v>
      </c>
      <c r="L529" s="1" t="s">
        <v>3638</v>
      </c>
    </row>
    <row r="530" spans="1:12" x14ac:dyDescent="0.2">
      <c r="A530" t="s">
        <v>1670</v>
      </c>
      <c r="B530" s="1" t="s">
        <v>1947</v>
      </c>
      <c r="C530" s="1" t="s">
        <v>2188</v>
      </c>
      <c r="D530">
        <v>2356</v>
      </c>
      <c r="E530">
        <v>1658</v>
      </c>
      <c r="F530">
        <v>2177</v>
      </c>
      <c r="G530">
        <v>2301</v>
      </c>
      <c r="H530">
        <v>2277</v>
      </c>
      <c r="I530">
        <v>2071</v>
      </c>
      <c r="J530">
        <v>1199</v>
      </c>
      <c r="K530">
        <v>2426</v>
      </c>
      <c r="L530" s="1" t="s">
        <v>2188</v>
      </c>
    </row>
    <row r="531" spans="1:12" x14ac:dyDescent="0.2">
      <c r="A531" t="s">
        <v>1745</v>
      </c>
      <c r="B531" s="1" t="s">
        <v>1947</v>
      </c>
      <c r="C531" s="1" t="s">
        <v>2189</v>
      </c>
      <c r="D531">
        <v>3868</v>
      </c>
      <c r="E531">
        <v>2755</v>
      </c>
      <c r="F531">
        <v>3533</v>
      </c>
      <c r="G531">
        <v>3025</v>
      </c>
      <c r="H531">
        <v>2532</v>
      </c>
      <c r="I531">
        <v>2680</v>
      </c>
      <c r="J531">
        <v>2911</v>
      </c>
      <c r="K531">
        <v>5275</v>
      </c>
      <c r="L531" s="1" t="s">
        <v>2189</v>
      </c>
    </row>
    <row r="532" spans="1:12" x14ac:dyDescent="0.2">
      <c r="A532" t="s">
        <v>629</v>
      </c>
      <c r="B532" s="1" t="s">
        <v>1947</v>
      </c>
      <c r="C532" s="1" t="s">
        <v>2190</v>
      </c>
      <c r="D532">
        <v>59</v>
      </c>
      <c r="E532">
        <v>98</v>
      </c>
      <c r="F532">
        <v>58</v>
      </c>
      <c r="G532">
        <v>62</v>
      </c>
      <c r="H532">
        <v>49</v>
      </c>
      <c r="I532">
        <v>58</v>
      </c>
      <c r="J532">
        <v>58</v>
      </c>
      <c r="K532">
        <v>126</v>
      </c>
      <c r="L532" s="1" t="s">
        <v>2190</v>
      </c>
    </row>
    <row r="533" spans="1:12" x14ac:dyDescent="0.2">
      <c r="A533" t="s">
        <v>956</v>
      </c>
      <c r="B533" s="1" t="s">
        <v>1947</v>
      </c>
      <c r="C533" s="1" t="s">
        <v>3793</v>
      </c>
      <c r="D533">
        <v>346</v>
      </c>
      <c r="E533">
        <v>364</v>
      </c>
      <c r="F533">
        <v>386</v>
      </c>
      <c r="G533">
        <v>456</v>
      </c>
      <c r="H533">
        <v>427</v>
      </c>
      <c r="I533">
        <v>589</v>
      </c>
      <c r="J533">
        <v>361</v>
      </c>
      <c r="K533">
        <v>274</v>
      </c>
      <c r="L533" s="1" t="s">
        <v>3793</v>
      </c>
    </row>
    <row r="534" spans="1:12" x14ac:dyDescent="0.2">
      <c r="A534" t="s">
        <v>3906</v>
      </c>
      <c r="B534" s="1" t="s">
        <v>1947</v>
      </c>
      <c r="C534" t="s">
        <v>4006</v>
      </c>
      <c r="D534">
        <v>81</v>
      </c>
      <c r="E534">
        <v>105</v>
      </c>
      <c r="F534">
        <v>22</v>
      </c>
      <c r="G534">
        <v>106</v>
      </c>
      <c r="H534">
        <v>79</v>
      </c>
      <c r="I534">
        <v>113</v>
      </c>
      <c r="J534">
        <v>72</v>
      </c>
      <c r="K534">
        <v>180</v>
      </c>
      <c r="L534" t="s">
        <v>4006</v>
      </c>
    </row>
    <row r="535" spans="1:12" x14ac:dyDescent="0.2">
      <c r="A535" t="s">
        <v>1748</v>
      </c>
      <c r="B535" s="1" t="s">
        <v>1947</v>
      </c>
      <c r="C535" s="1" t="s">
        <v>2191</v>
      </c>
      <c r="D535">
        <v>335</v>
      </c>
      <c r="E535">
        <v>308</v>
      </c>
      <c r="F535">
        <v>475</v>
      </c>
      <c r="G535">
        <v>547</v>
      </c>
      <c r="H535">
        <v>231</v>
      </c>
      <c r="I535">
        <v>393</v>
      </c>
      <c r="J535">
        <v>382</v>
      </c>
      <c r="K535">
        <v>435</v>
      </c>
      <c r="L535" s="1" t="s">
        <v>2191</v>
      </c>
    </row>
    <row r="536" spans="1:12" x14ac:dyDescent="0.2">
      <c r="A536" t="s">
        <v>1630</v>
      </c>
      <c r="B536" s="1" t="s">
        <v>1947</v>
      </c>
      <c r="C536" s="1" t="s">
        <v>2192</v>
      </c>
      <c r="D536">
        <v>852</v>
      </c>
      <c r="E536">
        <v>134</v>
      </c>
      <c r="F536">
        <v>608</v>
      </c>
      <c r="G536">
        <v>204</v>
      </c>
      <c r="H536">
        <v>128</v>
      </c>
      <c r="I536">
        <v>215</v>
      </c>
      <c r="J536">
        <v>547</v>
      </c>
      <c r="K536">
        <v>279</v>
      </c>
      <c r="L536" s="1" t="s">
        <v>2192</v>
      </c>
    </row>
    <row r="537" spans="1:12" x14ac:dyDescent="0.2">
      <c r="A537" t="s">
        <v>970</v>
      </c>
      <c r="B537" s="1" t="s">
        <v>1947</v>
      </c>
      <c r="C537" s="1" t="s">
        <v>2193</v>
      </c>
      <c r="D537">
        <v>253</v>
      </c>
      <c r="E537">
        <v>760</v>
      </c>
      <c r="F537">
        <v>592</v>
      </c>
      <c r="G537">
        <v>725</v>
      </c>
      <c r="H537">
        <v>372</v>
      </c>
      <c r="I537">
        <v>481</v>
      </c>
      <c r="J537">
        <v>653</v>
      </c>
      <c r="K537">
        <v>694</v>
      </c>
      <c r="L537" s="1" t="s">
        <v>2193</v>
      </c>
    </row>
    <row r="538" spans="1:12" x14ac:dyDescent="0.2">
      <c r="A538" t="s">
        <v>85</v>
      </c>
      <c r="B538" s="1" t="s">
        <v>1947</v>
      </c>
      <c r="C538" s="1" t="s">
        <v>3420</v>
      </c>
      <c r="D538">
        <v>38</v>
      </c>
      <c r="E538">
        <v>63</v>
      </c>
      <c r="F538">
        <v>51</v>
      </c>
      <c r="G538">
        <v>84</v>
      </c>
      <c r="H538">
        <v>60</v>
      </c>
      <c r="I538">
        <v>61</v>
      </c>
      <c r="J538">
        <v>53</v>
      </c>
      <c r="K538">
        <v>55</v>
      </c>
      <c r="L538" s="1" t="s">
        <v>3420</v>
      </c>
    </row>
    <row r="539" spans="1:12" x14ac:dyDescent="0.2">
      <c r="A539" t="s">
        <v>913</v>
      </c>
      <c r="B539" s="1" t="s">
        <v>1947</v>
      </c>
      <c r="C539" s="1" t="s">
        <v>3037</v>
      </c>
      <c r="D539">
        <v>79</v>
      </c>
      <c r="E539">
        <v>122</v>
      </c>
      <c r="F539">
        <v>109</v>
      </c>
      <c r="G539">
        <v>102</v>
      </c>
      <c r="H539">
        <v>94</v>
      </c>
      <c r="I539">
        <v>110</v>
      </c>
      <c r="J539">
        <v>98</v>
      </c>
      <c r="K539">
        <v>178</v>
      </c>
      <c r="L539" s="1" t="s">
        <v>3037</v>
      </c>
    </row>
    <row r="540" spans="1:12" x14ac:dyDescent="0.2">
      <c r="A540" t="s">
        <v>986</v>
      </c>
      <c r="B540" s="1" t="s">
        <v>1947</v>
      </c>
      <c r="C540" s="1" t="s">
        <v>3038</v>
      </c>
      <c r="D540">
        <v>121</v>
      </c>
      <c r="E540">
        <v>249</v>
      </c>
      <c r="F540">
        <v>234</v>
      </c>
      <c r="G540">
        <v>220</v>
      </c>
      <c r="H540">
        <v>243</v>
      </c>
      <c r="I540">
        <v>354</v>
      </c>
      <c r="J540">
        <v>264</v>
      </c>
      <c r="K540">
        <v>183</v>
      </c>
      <c r="L540" s="1" t="s">
        <v>3038</v>
      </c>
    </row>
    <row r="541" spans="1:12" x14ac:dyDescent="0.2">
      <c r="A541" t="s">
        <v>1432</v>
      </c>
      <c r="B541" s="1" t="s">
        <v>1947</v>
      </c>
      <c r="C541" s="1" t="s">
        <v>2194</v>
      </c>
      <c r="D541">
        <v>276</v>
      </c>
      <c r="E541">
        <v>396</v>
      </c>
      <c r="F541">
        <v>354</v>
      </c>
      <c r="G541">
        <v>219</v>
      </c>
      <c r="H541">
        <v>277</v>
      </c>
      <c r="I541">
        <v>389</v>
      </c>
      <c r="J541">
        <v>363</v>
      </c>
      <c r="K541">
        <v>266</v>
      </c>
      <c r="L541" s="1" t="s">
        <v>2194</v>
      </c>
    </row>
    <row r="542" spans="1:12" x14ac:dyDescent="0.2">
      <c r="A542" t="s">
        <v>1186</v>
      </c>
      <c r="B542" s="1" t="s">
        <v>1947</v>
      </c>
      <c r="C542" s="1" t="s">
        <v>2195</v>
      </c>
      <c r="D542">
        <v>236</v>
      </c>
      <c r="E542">
        <v>182</v>
      </c>
      <c r="F542">
        <v>430</v>
      </c>
      <c r="G542">
        <v>524</v>
      </c>
      <c r="H542">
        <v>95</v>
      </c>
      <c r="I542">
        <v>182</v>
      </c>
      <c r="J542">
        <v>467</v>
      </c>
      <c r="K542">
        <v>237</v>
      </c>
      <c r="L542" s="1" t="s">
        <v>2195</v>
      </c>
    </row>
    <row r="543" spans="1:12" x14ac:dyDescent="0.2">
      <c r="A543" t="s">
        <v>780</v>
      </c>
      <c r="B543" s="1" t="s">
        <v>1947</v>
      </c>
      <c r="C543" s="1" t="s">
        <v>2196</v>
      </c>
      <c r="D543">
        <v>22</v>
      </c>
      <c r="E543">
        <v>53</v>
      </c>
      <c r="F543">
        <v>31</v>
      </c>
      <c r="G543">
        <v>24</v>
      </c>
      <c r="H543">
        <v>26</v>
      </c>
      <c r="I543">
        <v>21</v>
      </c>
      <c r="J543">
        <v>32</v>
      </c>
      <c r="K543">
        <v>46</v>
      </c>
      <c r="L543" s="1" t="s">
        <v>2196</v>
      </c>
    </row>
    <row r="544" spans="1:12" x14ac:dyDescent="0.2">
      <c r="A544" t="s">
        <v>403</v>
      </c>
      <c r="B544" s="1" t="s">
        <v>1947</v>
      </c>
      <c r="C544" s="1" t="s">
        <v>2197</v>
      </c>
      <c r="D544">
        <v>90</v>
      </c>
      <c r="E544">
        <v>164</v>
      </c>
      <c r="F544">
        <v>125</v>
      </c>
      <c r="G544">
        <v>169</v>
      </c>
      <c r="H544">
        <v>115</v>
      </c>
      <c r="I544">
        <v>145</v>
      </c>
      <c r="J544">
        <v>141</v>
      </c>
      <c r="K544">
        <v>158</v>
      </c>
      <c r="L544" s="1" t="s">
        <v>2197</v>
      </c>
    </row>
    <row r="545" spans="1:12" x14ac:dyDescent="0.2">
      <c r="A545" t="s">
        <v>659</v>
      </c>
      <c r="B545" s="1" t="s">
        <v>1947</v>
      </c>
      <c r="C545" s="1" t="s">
        <v>3730</v>
      </c>
      <c r="D545">
        <v>84</v>
      </c>
      <c r="E545">
        <v>95</v>
      </c>
      <c r="F545">
        <v>58</v>
      </c>
      <c r="G545">
        <v>171</v>
      </c>
      <c r="H545">
        <v>49</v>
      </c>
      <c r="I545">
        <v>99</v>
      </c>
      <c r="J545">
        <v>76</v>
      </c>
      <c r="K545">
        <v>111</v>
      </c>
      <c r="L545" s="1" t="s">
        <v>3730</v>
      </c>
    </row>
    <row r="546" spans="1:12" x14ac:dyDescent="0.2">
      <c r="A546" t="s">
        <v>615</v>
      </c>
      <c r="B546" s="1" t="s">
        <v>1947</v>
      </c>
      <c r="C546" s="1" t="s">
        <v>2198</v>
      </c>
      <c r="D546">
        <v>71</v>
      </c>
      <c r="E546">
        <v>123</v>
      </c>
      <c r="F546">
        <v>40</v>
      </c>
      <c r="G546">
        <v>156</v>
      </c>
      <c r="H546">
        <v>77</v>
      </c>
      <c r="I546">
        <v>100</v>
      </c>
      <c r="J546">
        <v>67</v>
      </c>
      <c r="K546">
        <v>117</v>
      </c>
      <c r="L546" s="1" t="s">
        <v>2198</v>
      </c>
    </row>
    <row r="547" spans="1:12" x14ac:dyDescent="0.2">
      <c r="A547" t="s">
        <v>62</v>
      </c>
      <c r="B547" s="1" t="s">
        <v>1947</v>
      </c>
      <c r="C547" s="1" t="s">
        <v>3731</v>
      </c>
      <c r="D547">
        <v>111</v>
      </c>
      <c r="E547">
        <v>310</v>
      </c>
      <c r="F547">
        <v>311</v>
      </c>
      <c r="G547">
        <v>189</v>
      </c>
      <c r="H547">
        <v>154</v>
      </c>
      <c r="I547">
        <v>573</v>
      </c>
      <c r="J547">
        <v>354</v>
      </c>
      <c r="K547">
        <v>92</v>
      </c>
      <c r="L547" s="1" t="s">
        <v>3731</v>
      </c>
    </row>
    <row r="548" spans="1:12" x14ac:dyDescent="0.2">
      <c r="A548" t="s">
        <v>667</v>
      </c>
      <c r="B548" s="1" t="s">
        <v>1947</v>
      </c>
      <c r="C548" s="1" t="s">
        <v>2199</v>
      </c>
      <c r="D548">
        <v>91</v>
      </c>
      <c r="E548">
        <v>32</v>
      </c>
      <c r="F548">
        <v>110</v>
      </c>
      <c r="G548">
        <v>85</v>
      </c>
      <c r="H548">
        <v>25</v>
      </c>
      <c r="I548">
        <v>44</v>
      </c>
      <c r="J548">
        <v>107</v>
      </c>
      <c r="K548">
        <v>70</v>
      </c>
      <c r="L548" s="1" t="s">
        <v>2199</v>
      </c>
    </row>
    <row r="549" spans="1:12" x14ac:dyDescent="0.2">
      <c r="A549" t="s">
        <v>293</v>
      </c>
      <c r="B549" s="1" t="s">
        <v>1947</v>
      </c>
      <c r="C549" s="1" t="s">
        <v>3732</v>
      </c>
      <c r="D549">
        <v>119</v>
      </c>
      <c r="E549">
        <v>205</v>
      </c>
      <c r="F549">
        <v>89</v>
      </c>
      <c r="G549">
        <v>101</v>
      </c>
      <c r="H549">
        <v>129</v>
      </c>
      <c r="I549">
        <v>189</v>
      </c>
      <c r="J549">
        <v>140</v>
      </c>
      <c r="K549">
        <v>135</v>
      </c>
      <c r="L549" s="1" t="s">
        <v>3732</v>
      </c>
    </row>
    <row r="550" spans="1:12" x14ac:dyDescent="0.2">
      <c r="A550" t="s">
        <v>866</v>
      </c>
      <c r="B550" s="1" t="s">
        <v>1947</v>
      </c>
      <c r="C550" s="1" t="s">
        <v>2200</v>
      </c>
      <c r="D550">
        <v>97</v>
      </c>
      <c r="E550">
        <v>152</v>
      </c>
      <c r="F550">
        <v>76</v>
      </c>
      <c r="G550">
        <v>186</v>
      </c>
      <c r="H550">
        <v>72</v>
      </c>
      <c r="I550">
        <v>162</v>
      </c>
      <c r="J550">
        <v>149</v>
      </c>
      <c r="K550">
        <v>179</v>
      </c>
      <c r="L550" s="1" t="s">
        <v>2200</v>
      </c>
    </row>
    <row r="551" spans="1:12" x14ac:dyDescent="0.2">
      <c r="A551" t="s">
        <v>679</v>
      </c>
      <c r="B551" s="1" t="s">
        <v>1947</v>
      </c>
      <c r="C551" s="1" t="s">
        <v>3421</v>
      </c>
      <c r="D551">
        <v>186</v>
      </c>
      <c r="E551">
        <v>261</v>
      </c>
      <c r="F551">
        <v>195</v>
      </c>
      <c r="G551">
        <v>322</v>
      </c>
      <c r="H551">
        <v>207</v>
      </c>
      <c r="I551">
        <v>244</v>
      </c>
      <c r="J551">
        <v>195</v>
      </c>
      <c r="K551">
        <v>262</v>
      </c>
      <c r="L551" s="1" t="s">
        <v>3421</v>
      </c>
    </row>
    <row r="552" spans="1:12" x14ac:dyDescent="0.2">
      <c r="A552" t="s">
        <v>1261</v>
      </c>
      <c r="B552" s="1" t="s">
        <v>1947</v>
      </c>
      <c r="C552" s="1" t="s">
        <v>2201</v>
      </c>
      <c r="D552">
        <v>239</v>
      </c>
      <c r="E552">
        <v>297</v>
      </c>
      <c r="F552">
        <v>241</v>
      </c>
      <c r="G552">
        <v>294</v>
      </c>
      <c r="H552">
        <v>232</v>
      </c>
      <c r="I552">
        <v>247</v>
      </c>
      <c r="J552">
        <v>310</v>
      </c>
      <c r="K552">
        <v>324</v>
      </c>
      <c r="L552" s="1" t="s">
        <v>2201</v>
      </c>
    </row>
    <row r="553" spans="1:12" x14ac:dyDescent="0.2">
      <c r="A553" t="s">
        <v>1197</v>
      </c>
      <c r="B553" s="1" t="s">
        <v>1947</v>
      </c>
      <c r="C553" s="1" t="s">
        <v>3422</v>
      </c>
      <c r="D553">
        <v>113</v>
      </c>
      <c r="E553">
        <v>98</v>
      </c>
      <c r="F553">
        <v>64</v>
      </c>
      <c r="G553">
        <v>133</v>
      </c>
      <c r="H553">
        <v>87</v>
      </c>
      <c r="I553">
        <v>74</v>
      </c>
      <c r="J553">
        <v>111</v>
      </c>
      <c r="K553">
        <v>178</v>
      </c>
      <c r="L553" s="1" t="s">
        <v>3422</v>
      </c>
    </row>
    <row r="554" spans="1:12" x14ac:dyDescent="0.2">
      <c r="A554" t="s">
        <v>1277</v>
      </c>
      <c r="B554" s="1" t="s">
        <v>1947</v>
      </c>
      <c r="C554" s="1" t="s">
        <v>2202</v>
      </c>
      <c r="D554">
        <v>451</v>
      </c>
      <c r="E554">
        <v>286</v>
      </c>
      <c r="F554">
        <v>556</v>
      </c>
      <c r="G554">
        <v>389</v>
      </c>
      <c r="H554">
        <v>386</v>
      </c>
      <c r="I554">
        <v>449</v>
      </c>
      <c r="J554">
        <v>521</v>
      </c>
      <c r="K554">
        <v>366</v>
      </c>
      <c r="L554" s="1" t="s">
        <v>2202</v>
      </c>
    </row>
    <row r="555" spans="1:12" x14ac:dyDescent="0.2">
      <c r="A555" t="s">
        <v>487</v>
      </c>
      <c r="B555" s="1" t="s">
        <v>1947</v>
      </c>
      <c r="C555" s="1" t="s">
        <v>3423</v>
      </c>
      <c r="D555">
        <v>221</v>
      </c>
      <c r="E555">
        <v>371</v>
      </c>
      <c r="F555">
        <v>231</v>
      </c>
      <c r="G555">
        <v>372</v>
      </c>
      <c r="H555">
        <v>331</v>
      </c>
      <c r="I555">
        <v>429</v>
      </c>
      <c r="J555">
        <v>257</v>
      </c>
      <c r="K555">
        <v>313</v>
      </c>
      <c r="L555" s="1" t="s">
        <v>3423</v>
      </c>
    </row>
    <row r="556" spans="1:12" x14ac:dyDescent="0.2">
      <c r="A556" t="s">
        <v>400</v>
      </c>
      <c r="B556" s="1" t="s">
        <v>1947</v>
      </c>
      <c r="C556" s="1" t="s">
        <v>3424</v>
      </c>
      <c r="D556">
        <v>101</v>
      </c>
      <c r="E556">
        <v>147</v>
      </c>
      <c r="F556">
        <v>38</v>
      </c>
      <c r="G556">
        <v>302</v>
      </c>
      <c r="H556">
        <v>74</v>
      </c>
      <c r="I556">
        <v>257</v>
      </c>
      <c r="J556">
        <v>91</v>
      </c>
      <c r="K556">
        <v>159</v>
      </c>
      <c r="L556" s="1" t="s">
        <v>3424</v>
      </c>
    </row>
    <row r="557" spans="1:12" x14ac:dyDescent="0.2">
      <c r="A557" t="s">
        <v>1634</v>
      </c>
      <c r="B557" s="1" t="s">
        <v>1947</v>
      </c>
      <c r="C557" s="1" t="s">
        <v>2203</v>
      </c>
      <c r="D557">
        <v>391</v>
      </c>
      <c r="E557">
        <v>457</v>
      </c>
      <c r="F557">
        <v>275</v>
      </c>
      <c r="G557">
        <v>892</v>
      </c>
      <c r="H557">
        <v>285</v>
      </c>
      <c r="I557">
        <v>452</v>
      </c>
      <c r="J557">
        <v>424</v>
      </c>
      <c r="K557">
        <v>844</v>
      </c>
      <c r="L557" s="1" t="s">
        <v>2203</v>
      </c>
    </row>
    <row r="558" spans="1:12" x14ac:dyDescent="0.2">
      <c r="A558" t="s">
        <v>3905</v>
      </c>
      <c r="B558" s="1" t="s">
        <v>1947</v>
      </c>
      <c r="C558" t="s">
        <v>4005</v>
      </c>
      <c r="D558">
        <v>52</v>
      </c>
      <c r="E558">
        <v>67</v>
      </c>
      <c r="F558">
        <v>68</v>
      </c>
      <c r="G558">
        <v>50</v>
      </c>
      <c r="H558">
        <v>59</v>
      </c>
      <c r="I558">
        <v>43</v>
      </c>
      <c r="J558">
        <v>56</v>
      </c>
      <c r="K558">
        <v>94</v>
      </c>
      <c r="L558" t="s">
        <v>4005</v>
      </c>
    </row>
    <row r="559" spans="1:12" x14ac:dyDescent="0.2">
      <c r="A559" t="s">
        <v>569</v>
      </c>
      <c r="B559" s="1" t="s">
        <v>1947</v>
      </c>
      <c r="C559" s="1" t="s">
        <v>3794</v>
      </c>
      <c r="D559">
        <v>173</v>
      </c>
      <c r="E559">
        <v>133</v>
      </c>
      <c r="F559">
        <v>114</v>
      </c>
      <c r="G559">
        <v>281</v>
      </c>
      <c r="H559">
        <v>299</v>
      </c>
      <c r="I559">
        <v>228</v>
      </c>
      <c r="J559">
        <v>239</v>
      </c>
      <c r="K559">
        <v>97</v>
      </c>
      <c r="L559" s="1" t="s">
        <v>3794</v>
      </c>
    </row>
    <row r="560" spans="1:12" x14ac:dyDescent="0.2">
      <c r="A560" t="s">
        <v>21</v>
      </c>
      <c r="B560" s="1" t="s">
        <v>1947</v>
      </c>
      <c r="C560" s="1" t="s">
        <v>3039</v>
      </c>
      <c r="D560">
        <v>9</v>
      </c>
      <c r="E560">
        <v>113</v>
      </c>
      <c r="F560">
        <v>15</v>
      </c>
      <c r="G560">
        <v>70</v>
      </c>
      <c r="H560">
        <v>10</v>
      </c>
      <c r="I560">
        <v>9</v>
      </c>
      <c r="J560">
        <v>31</v>
      </c>
      <c r="K560">
        <v>72</v>
      </c>
      <c r="L560" s="1" t="s">
        <v>3039</v>
      </c>
    </row>
    <row r="561" spans="1:12" x14ac:dyDescent="0.2">
      <c r="A561" t="s">
        <v>1127</v>
      </c>
      <c r="B561" s="1" t="s">
        <v>1947</v>
      </c>
      <c r="C561" s="1" t="s">
        <v>3040</v>
      </c>
      <c r="D561">
        <v>55</v>
      </c>
      <c r="E561">
        <v>82</v>
      </c>
      <c r="F561">
        <v>61</v>
      </c>
      <c r="G561">
        <v>81</v>
      </c>
      <c r="H561">
        <v>47</v>
      </c>
      <c r="I561">
        <v>136</v>
      </c>
      <c r="J561">
        <v>55</v>
      </c>
      <c r="K561">
        <v>42</v>
      </c>
      <c r="L561" s="1" t="s">
        <v>3040</v>
      </c>
    </row>
    <row r="562" spans="1:12" x14ac:dyDescent="0.2">
      <c r="A562" t="s">
        <v>1364</v>
      </c>
      <c r="B562" s="1" t="s">
        <v>1947</v>
      </c>
      <c r="C562" s="1" t="s">
        <v>2204</v>
      </c>
      <c r="D562">
        <v>431</v>
      </c>
      <c r="E562">
        <v>234</v>
      </c>
      <c r="F562">
        <v>262</v>
      </c>
      <c r="G562">
        <v>275</v>
      </c>
      <c r="H562">
        <v>266</v>
      </c>
      <c r="I562">
        <v>312</v>
      </c>
      <c r="J562">
        <v>329</v>
      </c>
      <c r="K562">
        <v>138</v>
      </c>
      <c r="L562" s="1" t="s">
        <v>2204</v>
      </c>
    </row>
    <row r="563" spans="1:12" x14ac:dyDescent="0.2">
      <c r="A563" t="s">
        <v>1218</v>
      </c>
      <c r="B563" s="1" t="s">
        <v>1947</v>
      </c>
      <c r="C563" s="1" t="s">
        <v>2205</v>
      </c>
      <c r="D563">
        <v>264</v>
      </c>
      <c r="E563">
        <v>143</v>
      </c>
      <c r="F563">
        <v>135</v>
      </c>
      <c r="G563">
        <v>212</v>
      </c>
      <c r="H563">
        <v>135</v>
      </c>
      <c r="I563">
        <v>132</v>
      </c>
      <c r="J563">
        <v>142</v>
      </c>
      <c r="K563">
        <v>180</v>
      </c>
      <c r="L563" s="1" t="s">
        <v>2205</v>
      </c>
    </row>
    <row r="564" spans="1:12" x14ac:dyDescent="0.2">
      <c r="A564" t="s">
        <v>1742</v>
      </c>
      <c r="B564" s="1" t="s">
        <v>1947</v>
      </c>
      <c r="C564" s="1" t="s">
        <v>2206</v>
      </c>
      <c r="D564">
        <v>1920</v>
      </c>
      <c r="E564">
        <v>2271</v>
      </c>
      <c r="F564">
        <v>1911</v>
      </c>
      <c r="G564">
        <v>1322</v>
      </c>
      <c r="H564">
        <v>2241</v>
      </c>
      <c r="I564">
        <v>2671</v>
      </c>
      <c r="J564">
        <v>2336</v>
      </c>
      <c r="K564">
        <v>1854</v>
      </c>
      <c r="L564" s="1" t="s">
        <v>2206</v>
      </c>
    </row>
    <row r="565" spans="1:12" x14ac:dyDescent="0.2">
      <c r="A565" t="s">
        <v>976</v>
      </c>
      <c r="B565" s="1" t="s">
        <v>1947</v>
      </c>
      <c r="C565" s="1" t="s">
        <v>2207</v>
      </c>
      <c r="D565">
        <v>197</v>
      </c>
      <c r="E565">
        <v>152</v>
      </c>
      <c r="F565">
        <v>138</v>
      </c>
      <c r="G565">
        <v>152</v>
      </c>
      <c r="H565">
        <v>199</v>
      </c>
      <c r="I565">
        <v>165</v>
      </c>
      <c r="J565">
        <v>232</v>
      </c>
      <c r="K565">
        <v>154</v>
      </c>
      <c r="L565" s="1" t="s">
        <v>2207</v>
      </c>
    </row>
    <row r="566" spans="1:12" x14ac:dyDescent="0.2">
      <c r="A566" t="s">
        <v>1700</v>
      </c>
      <c r="B566" s="1" t="s">
        <v>1947</v>
      </c>
      <c r="C566" s="1" t="s">
        <v>2208</v>
      </c>
      <c r="D566">
        <v>704</v>
      </c>
      <c r="E566">
        <v>1110</v>
      </c>
      <c r="F566">
        <v>1056</v>
      </c>
      <c r="G566">
        <v>785</v>
      </c>
      <c r="H566">
        <v>1576</v>
      </c>
      <c r="I566">
        <v>1268</v>
      </c>
      <c r="J566">
        <v>1252</v>
      </c>
      <c r="K566">
        <v>859</v>
      </c>
      <c r="L566" s="1" t="s">
        <v>2208</v>
      </c>
    </row>
    <row r="567" spans="1:12" x14ac:dyDescent="0.2">
      <c r="A567" t="s">
        <v>817</v>
      </c>
      <c r="B567" s="1" t="s">
        <v>1947</v>
      </c>
      <c r="C567" s="1" t="s">
        <v>3425</v>
      </c>
      <c r="D567">
        <v>48</v>
      </c>
      <c r="E567">
        <v>109</v>
      </c>
      <c r="F567">
        <v>65</v>
      </c>
      <c r="G567">
        <v>119</v>
      </c>
      <c r="H567">
        <v>81</v>
      </c>
      <c r="I567">
        <v>136</v>
      </c>
      <c r="J567">
        <v>123</v>
      </c>
      <c r="K567">
        <v>111</v>
      </c>
      <c r="L567" s="1" t="s">
        <v>3425</v>
      </c>
    </row>
    <row r="568" spans="1:12" x14ac:dyDescent="0.2">
      <c r="A568" t="s">
        <v>1715</v>
      </c>
      <c r="B568" s="1" t="s">
        <v>1947</v>
      </c>
      <c r="C568" s="1" t="s">
        <v>3041</v>
      </c>
      <c r="D568">
        <v>2122</v>
      </c>
      <c r="E568">
        <v>2933</v>
      </c>
      <c r="F568">
        <v>2244</v>
      </c>
      <c r="G568">
        <v>1390</v>
      </c>
      <c r="H568">
        <v>2590</v>
      </c>
      <c r="I568">
        <v>2346</v>
      </c>
      <c r="J568">
        <v>2015</v>
      </c>
      <c r="K568">
        <v>1843</v>
      </c>
      <c r="L568" s="1" t="s">
        <v>3041</v>
      </c>
    </row>
    <row r="569" spans="1:12" x14ac:dyDescent="0.2">
      <c r="A569" t="s">
        <v>202</v>
      </c>
      <c r="B569" s="1" t="s">
        <v>1947</v>
      </c>
      <c r="C569" s="1" t="s">
        <v>3426</v>
      </c>
      <c r="D569">
        <v>95</v>
      </c>
      <c r="E569">
        <v>174</v>
      </c>
      <c r="F569">
        <v>158</v>
      </c>
      <c r="G569">
        <v>213</v>
      </c>
      <c r="H569">
        <v>195</v>
      </c>
      <c r="I569">
        <v>258</v>
      </c>
      <c r="J569">
        <v>304</v>
      </c>
      <c r="K569">
        <v>264</v>
      </c>
      <c r="L569" s="1" t="s">
        <v>3426</v>
      </c>
    </row>
    <row r="570" spans="1:12" x14ac:dyDescent="0.2">
      <c r="A570" t="s">
        <v>1243</v>
      </c>
      <c r="B570" s="1" t="s">
        <v>1947</v>
      </c>
      <c r="C570" s="1" t="s">
        <v>2209</v>
      </c>
      <c r="D570">
        <v>355</v>
      </c>
      <c r="E570">
        <v>776</v>
      </c>
      <c r="F570">
        <v>387</v>
      </c>
      <c r="G570">
        <v>660</v>
      </c>
      <c r="H570">
        <v>450</v>
      </c>
      <c r="I570">
        <v>530</v>
      </c>
      <c r="J570">
        <v>705</v>
      </c>
      <c r="K570">
        <v>680</v>
      </c>
      <c r="L570" s="1" t="s">
        <v>2209</v>
      </c>
    </row>
    <row r="571" spans="1:12" x14ac:dyDescent="0.2">
      <c r="A571" t="s">
        <v>414</v>
      </c>
      <c r="B571" s="1" t="s">
        <v>1947</v>
      </c>
      <c r="C571" s="1" t="s">
        <v>3427</v>
      </c>
      <c r="D571">
        <v>147</v>
      </c>
      <c r="E571">
        <v>454</v>
      </c>
      <c r="F571">
        <v>291</v>
      </c>
      <c r="G571">
        <v>203</v>
      </c>
      <c r="H571">
        <v>262</v>
      </c>
      <c r="I571">
        <v>178</v>
      </c>
      <c r="J571">
        <v>231</v>
      </c>
      <c r="K571">
        <v>360</v>
      </c>
      <c r="L571" s="1" t="s">
        <v>3427</v>
      </c>
    </row>
    <row r="572" spans="1:12" x14ac:dyDescent="0.2">
      <c r="A572" t="s">
        <v>1164</v>
      </c>
      <c r="B572" s="1" t="s">
        <v>1947</v>
      </c>
      <c r="C572" s="1" t="s">
        <v>3042</v>
      </c>
      <c r="D572">
        <v>403</v>
      </c>
      <c r="E572">
        <v>560</v>
      </c>
      <c r="F572">
        <v>509</v>
      </c>
      <c r="G572">
        <v>440</v>
      </c>
      <c r="H572">
        <v>470</v>
      </c>
      <c r="I572">
        <v>556</v>
      </c>
      <c r="J572">
        <v>630</v>
      </c>
      <c r="K572">
        <v>456</v>
      </c>
      <c r="L572" s="1" t="s">
        <v>3042</v>
      </c>
    </row>
    <row r="573" spans="1:12" x14ac:dyDescent="0.2">
      <c r="A573" t="s">
        <v>551</v>
      </c>
      <c r="B573" s="1" t="s">
        <v>1947</v>
      </c>
      <c r="C573" s="1" t="s">
        <v>3795</v>
      </c>
      <c r="D573">
        <v>121</v>
      </c>
      <c r="E573">
        <v>132</v>
      </c>
      <c r="F573">
        <v>90</v>
      </c>
      <c r="G573">
        <v>155</v>
      </c>
      <c r="H573">
        <v>108</v>
      </c>
      <c r="I573">
        <v>157</v>
      </c>
      <c r="J573">
        <v>173</v>
      </c>
      <c r="K573">
        <v>142</v>
      </c>
      <c r="L573" s="1" t="s">
        <v>3795</v>
      </c>
    </row>
    <row r="574" spans="1:12" x14ac:dyDescent="0.2">
      <c r="A574" t="s">
        <v>102</v>
      </c>
      <c r="B574" s="1" t="s">
        <v>1947</v>
      </c>
      <c r="C574" s="1" t="s">
        <v>3043</v>
      </c>
      <c r="D574">
        <v>39</v>
      </c>
      <c r="E574">
        <v>127</v>
      </c>
      <c r="F574">
        <v>64</v>
      </c>
      <c r="G574">
        <v>77</v>
      </c>
      <c r="H574">
        <v>63</v>
      </c>
      <c r="I574">
        <v>83</v>
      </c>
      <c r="J574">
        <v>60</v>
      </c>
      <c r="K574">
        <v>116</v>
      </c>
      <c r="L574" s="1" t="s">
        <v>3043</v>
      </c>
    </row>
    <row r="575" spans="1:12" x14ac:dyDescent="0.2">
      <c r="A575" t="s">
        <v>938</v>
      </c>
      <c r="B575" s="1" t="s">
        <v>1947</v>
      </c>
      <c r="C575" s="1" t="s">
        <v>2210</v>
      </c>
      <c r="D575">
        <v>162</v>
      </c>
      <c r="E575">
        <v>298</v>
      </c>
      <c r="F575">
        <v>190</v>
      </c>
      <c r="G575">
        <v>351</v>
      </c>
      <c r="H575">
        <v>225</v>
      </c>
      <c r="I575">
        <v>176</v>
      </c>
      <c r="J575">
        <v>154</v>
      </c>
      <c r="K575">
        <v>381</v>
      </c>
      <c r="L575" s="1" t="s">
        <v>2210</v>
      </c>
    </row>
    <row r="576" spans="1:12" x14ac:dyDescent="0.2">
      <c r="A576" t="s">
        <v>98</v>
      </c>
      <c r="B576" s="1" t="s">
        <v>1947</v>
      </c>
      <c r="C576" s="1" t="s">
        <v>3044</v>
      </c>
      <c r="D576">
        <v>8</v>
      </c>
      <c r="E576">
        <v>24</v>
      </c>
      <c r="F576">
        <v>10</v>
      </c>
      <c r="G576">
        <v>10</v>
      </c>
      <c r="H576">
        <v>10</v>
      </c>
      <c r="I576">
        <v>11</v>
      </c>
      <c r="J576">
        <v>11</v>
      </c>
      <c r="K576">
        <v>10</v>
      </c>
      <c r="L576" s="1" t="s">
        <v>3044</v>
      </c>
    </row>
    <row r="577" spans="1:12" x14ac:dyDescent="0.2">
      <c r="A577" t="s">
        <v>791</v>
      </c>
      <c r="B577" s="1" t="s">
        <v>1947</v>
      </c>
      <c r="C577" s="1" t="s">
        <v>2211</v>
      </c>
      <c r="D577">
        <v>89</v>
      </c>
      <c r="E577">
        <v>88</v>
      </c>
      <c r="F577">
        <v>88</v>
      </c>
      <c r="G577">
        <v>90</v>
      </c>
      <c r="H577">
        <v>89</v>
      </c>
      <c r="I577">
        <v>124</v>
      </c>
      <c r="J577">
        <v>117</v>
      </c>
      <c r="K577">
        <v>117</v>
      </c>
      <c r="L577" s="1" t="s">
        <v>2211</v>
      </c>
    </row>
    <row r="578" spans="1:12" x14ac:dyDescent="0.2">
      <c r="A578" t="s">
        <v>294</v>
      </c>
      <c r="B578" s="1" t="s">
        <v>1947</v>
      </c>
      <c r="C578" s="1" t="s">
        <v>3796</v>
      </c>
      <c r="D578">
        <v>7</v>
      </c>
      <c r="E578">
        <v>10</v>
      </c>
      <c r="F578">
        <v>12</v>
      </c>
      <c r="G578">
        <v>3</v>
      </c>
      <c r="H578">
        <v>6</v>
      </c>
      <c r="I578">
        <v>9</v>
      </c>
      <c r="J578">
        <v>12</v>
      </c>
      <c r="K578">
        <v>9</v>
      </c>
      <c r="L578" s="1" t="s">
        <v>3796</v>
      </c>
    </row>
    <row r="579" spans="1:12" x14ac:dyDescent="0.2">
      <c r="A579" t="s">
        <v>598</v>
      </c>
      <c r="B579" s="1" t="s">
        <v>1947</v>
      </c>
      <c r="C579" s="1" t="s">
        <v>3639</v>
      </c>
      <c r="D579">
        <v>68</v>
      </c>
      <c r="E579">
        <v>103</v>
      </c>
      <c r="F579">
        <v>77</v>
      </c>
      <c r="G579">
        <v>77</v>
      </c>
      <c r="H579">
        <v>84</v>
      </c>
      <c r="I579">
        <v>125</v>
      </c>
      <c r="J579">
        <v>97</v>
      </c>
      <c r="K579">
        <v>94</v>
      </c>
      <c r="L579" s="1" t="s">
        <v>3639</v>
      </c>
    </row>
    <row r="580" spans="1:12" x14ac:dyDescent="0.2">
      <c r="A580" t="s">
        <v>1351</v>
      </c>
      <c r="B580" s="1" t="s">
        <v>1947</v>
      </c>
      <c r="C580" s="1" t="s">
        <v>2212</v>
      </c>
      <c r="D580">
        <v>327</v>
      </c>
      <c r="E580">
        <v>422</v>
      </c>
      <c r="F580">
        <v>416</v>
      </c>
      <c r="G580">
        <v>543</v>
      </c>
      <c r="H580">
        <v>340</v>
      </c>
      <c r="I580">
        <v>421</v>
      </c>
      <c r="J580">
        <v>347</v>
      </c>
      <c r="K580">
        <v>481</v>
      </c>
      <c r="L580" s="1" t="s">
        <v>2212</v>
      </c>
    </row>
    <row r="581" spans="1:12" x14ac:dyDescent="0.2">
      <c r="A581" t="s">
        <v>1201</v>
      </c>
      <c r="B581" s="1" t="s">
        <v>1947</v>
      </c>
      <c r="C581" s="1" t="s">
        <v>2213</v>
      </c>
      <c r="D581">
        <v>135</v>
      </c>
      <c r="E581">
        <v>82</v>
      </c>
      <c r="F581">
        <v>129</v>
      </c>
      <c r="G581">
        <v>116</v>
      </c>
      <c r="H581">
        <v>67</v>
      </c>
      <c r="I581">
        <v>114</v>
      </c>
      <c r="J581">
        <v>85</v>
      </c>
      <c r="K581">
        <v>130</v>
      </c>
      <c r="L581" s="1" t="s">
        <v>2213</v>
      </c>
    </row>
    <row r="582" spans="1:12" x14ac:dyDescent="0.2">
      <c r="A582" t="s">
        <v>908</v>
      </c>
      <c r="B582" s="1" t="s">
        <v>1947</v>
      </c>
      <c r="C582" s="1" t="s">
        <v>2214</v>
      </c>
      <c r="D582">
        <v>15</v>
      </c>
      <c r="E582">
        <v>4</v>
      </c>
      <c r="F582">
        <v>16</v>
      </c>
      <c r="G582">
        <v>12</v>
      </c>
      <c r="H582">
        <v>5</v>
      </c>
      <c r="I582">
        <v>3</v>
      </c>
      <c r="J582">
        <v>8</v>
      </c>
      <c r="K582">
        <v>8</v>
      </c>
      <c r="L582" s="1" t="s">
        <v>2214</v>
      </c>
    </row>
    <row r="583" spans="1:12" x14ac:dyDescent="0.2">
      <c r="A583" t="s">
        <v>234</v>
      </c>
      <c r="B583" s="1" t="s">
        <v>1947</v>
      </c>
      <c r="C583" s="1" t="s">
        <v>3428</v>
      </c>
      <c r="D583">
        <v>25</v>
      </c>
      <c r="E583">
        <v>56</v>
      </c>
      <c r="F583">
        <v>46</v>
      </c>
      <c r="G583">
        <v>75</v>
      </c>
      <c r="H583">
        <v>29</v>
      </c>
      <c r="I583">
        <v>68</v>
      </c>
      <c r="J583">
        <v>44</v>
      </c>
      <c r="K583">
        <v>66</v>
      </c>
      <c r="L583" s="1" t="s">
        <v>3428</v>
      </c>
    </row>
    <row r="584" spans="1:12" x14ac:dyDescent="0.2">
      <c r="A584" t="s">
        <v>1347</v>
      </c>
      <c r="B584" s="1" t="s">
        <v>1947</v>
      </c>
      <c r="C584" s="1" t="s">
        <v>3045</v>
      </c>
      <c r="D584">
        <v>863</v>
      </c>
      <c r="E584">
        <v>891</v>
      </c>
      <c r="F584">
        <v>1204</v>
      </c>
      <c r="G584">
        <v>724</v>
      </c>
      <c r="H584">
        <v>914</v>
      </c>
      <c r="I584">
        <v>782</v>
      </c>
      <c r="J584">
        <v>1055</v>
      </c>
      <c r="K584">
        <v>1411</v>
      </c>
      <c r="L584" s="1" t="s">
        <v>3045</v>
      </c>
    </row>
    <row r="585" spans="1:12" x14ac:dyDescent="0.2">
      <c r="A585" t="s">
        <v>1378</v>
      </c>
      <c r="B585" s="1" t="s">
        <v>1947</v>
      </c>
      <c r="C585" s="1" t="s">
        <v>2215</v>
      </c>
      <c r="D585">
        <v>57</v>
      </c>
      <c r="E585">
        <v>92</v>
      </c>
      <c r="F585">
        <v>71</v>
      </c>
      <c r="G585">
        <v>97</v>
      </c>
      <c r="H585">
        <v>50</v>
      </c>
      <c r="I585">
        <v>83</v>
      </c>
      <c r="J585">
        <v>93</v>
      </c>
      <c r="K585">
        <v>136</v>
      </c>
      <c r="L585" s="1" t="s">
        <v>2215</v>
      </c>
    </row>
    <row r="586" spans="1:12" x14ac:dyDescent="0.2">
      <c r="A586" t="s">
        <v>744</v>
      </c>
      <c r="B586" s="1" t="s">
        <v>1947</v>
      </c>
      <c r="C586" s="1" t="s">
        <v>3046</v>
      </c>
      <c r="D586">
        <v>336</v>
      </c>
      <c r="E586">
        <v>382</v>
      </c>
      <c r="F586">
        <v>282</v>
      </c>
      <c r="G586">
        <v>432</v>
      </c>
      <c r="H586">
        <v>335</v>
      </c>
      <c r="I586">
        <v>521</v>
      </c>
      <c r="J586">
        <v>324</v>
      </c>
      <c r="K586">
        <v>216</v>
      </c>
      <c r="L586" s="1" t="s">
        <v>3046</v>
      </c>
    </row>
    <row r="587" spans="1:12" x14ac:dyDescent="0.2">
      <c r="A587" t="s">
        <v>3972</v>
      </c>
      <c r="B587" s="1" t="s">
        <v>1947</v>
      </c>
      <c r="C587" t="s">
        <v>4069</v>
      </c>
      <c r="D587">
        <v>287</v>
      </c>
      <c r="E587">
        <v>316</v>
      </c>
      <c r="F587">
        <v>190</v>
      </c>
      <c r="G587">
        <v>338</v>
      </c>
      <c r="H587">
        <v>247</v>
      </c>
      <c r="I587">
        <v>342</v>
      </c>
      <c r="J587">
        <v>251</v>
      </c>
      <c r="K587">
        <v>324</v>
      </c>
      <c r="L587" t="s">
        <v>4069</v>
      </c>
    </row>
    <row r="588" spans="1:12" x14ac:dyDescent="0.2">
      <c r="A588" t="s">
        <v>116</v>
      </c>
      <c r="B588" s="1" t="s">
        <v>1947</v>
      </c>
      <c r="C588" s="1" t="s">
        <v>3429</v>
      </c>
      <c r="D588">
        <v>53</v>
      </c>
      <c r="E588">
        <v>106</v>
      </c>
      <c r="F588">
        <v>79</v>
      </c>
      <c r="G588">
        <v>104</v>
      </c>
      <c r="H588">
        <v>67</v>
      </c>
      <c r="I588">
        <v>69</v>
      </c>
      <c r="J588">
        <v>75</v>
      </c>
      <c r="K588">
        <v>102</v>
      </c>
      <c r="L588" s="1" t="s">
        <v>3429</v>
      </c>
    </row>
    <row r="589" spans="1:12" x14ac:dyDescent="0.2">
      <c r="A589" t="s">
        <v>465</v>
      </c>
      <c r="B589" s="1" t="s">
        <v>1947</v>
      </c>
      <c r="C589" s="1" t="s">
        <v>3640</v>
      </c>
      <c r="D589">
        <v>141</v>
      </c>
      <c r="E589">
        <v>320</v>
      </c>
      <c r="F589">
        <v>125</v>
      </c>
      <c r="G589">
        <v>234</v>
      </c>
      <c r="H589">
        <v>300</v>
      </c>
      <c r="I589">
        <v>291</v>
      </c>
      <c r="J589">
        <v>206</v>
      </c>
      <c r="K589">
        <v>214</v>
      </c>
      <c r="L589" s="1" t="s">
        <v>3640</v>
      </c>
    </row>
    <row r="590" spans="1:12" x14ac:dyDescent="0.2">
      <c r="A590" t="s">
        <v>1506</v>
      </c>
      <c r="B590" s="1" t="s">
        <v>1947</v>
      </c>
      <c r="C590" s="1" t="s">
        <v>3641</v>
      </c>
      <c r="D590">
        <v>573</v>
      </c>
      <c r="E590">
        <v>948</v>
      </c>
      <c r="F590">
        <v>467</v>
      </c>
      <c r="G590">
        <v>932</v>
      </c>
      <c r="H590">
        <v>1426</v>
      </c>
      <c r="I590">
        <v>461</v>
      </c>
      <c r="J590">
        <v>883</v>
      </c>
      <c r="K590">
        <v>635</v>
      </c>
      <c r="L590" s="1" t="s">
        <v>3641</v>
      </c>
    </row>
    <row r="591" spans="1:12" x14ac:dyDescent="0.2">
      <c r="A591" t="s">
        <v>26</v>
      </c>
      <c r="B591" s="1" t="s">
        <v>1947</v>
      </c>
      <c r="C591" s="1" t="s">
        <v>3430</v>
      </c>
      <c r="D591">
        <v>8</v>
      </c>
      <c r="E591">
        <v>31</v>
      </c>
      <c r="F591">
        <v>21</v>
      </c>
      <c r="G591">
        <v>54</v>
      </c>
      <c r="H591">
        <v>48</v>
      </c>
      <c r="I591">
        <v>73</v>
      </c>
      <c r="J591">
        <v>53</v>
      </c>
      <c r="K591">
        <v>49</v>
      </c>
      <c r="L591" s="1" t="s">
        <v>3430</v>
      </c>
    </row>
    <row r="592" spans="1:12" x14ac:dyDescent="0.2">
      <c r="A592" t="s">
        <v>624</v>
      </c>
      <c r="B592" s="1" t="s">
        <v>1947</v>
      </c>
      <c r="C592" s="1" t="s">
        <v>2216</v>
      </c>
      <c r="D592">
        <v>135</v>
      </c>
      <c r="E592">
        <v>165</v>
      </c>
      <c r="F592">
        <v>196</v>
      </c>
      <c r="G592">
        <v>232</v>
      </c>
      <c r="H592">
        <v>117</v>
      </c>
      <c r="I592">
        <v>176</v>
      </c>
      <c r="J592">
        <v>220</v>
      </c>
      <c r="K592">
        <v>195</v>
      </c>
      <c r="L592" s="1" t="s">
        <v>2216</v>
      </c>
    </row>
    <row r="593" spans="1:12" x14ac:dyDescent="0.2">
      <c r="A593" t="s">
        <v>943</v>
      </c>
      <c r="B593" s="1" t="s">
        <v>1947</v>
      </c>
      <c r="C593" s="1" t="s">
        <v>3642</v>
      </c>
      <c r="D593">
        <v>78</v>
      </c>
      <c r="E593">
        <v>98</v>
      </c>
      <c r="F593">
        <v>85</v>
      </c>
      <c r="G593">
        <v>107</v>
      </c>
      <c r="H593">
        <v>57</v>
      </c>
      <c r="I593">
        <v>131</v>
      </c>
      <c r="J593">
        <v>97</v>
      </c>
      <c r="K593">
        <v>157</v>
      </c>
      <c r="L593" s="1" t="s">
        <v>3642</v>
      </c>
    </row>
    <row r="594" spans="1:12" x14ac:dyDescent="0.2">
      <c r="A594" t="s">
        <v>146</v>
      </c>
      <c r="B594" s="1" t="s">
        <v>1947</v>
      </c>
      <c r="C594" s="1" t="s">
        <v>3797</v>
      </c>
      <c r="D594">
        <v>143</v>
      </c>
      <c r="E594">
        <v>254</v>
      </c>
      <c r="F594">
        <v>273</v>
      </c>
      <c r="G594">
        <v>209</v>
      </c>
      <c r="H594">
        <v>216</v>
      </c>
      <c r="I594">
        <v>216</v>
      </c>
      <c r="J594">
        <v>293</v>
      </c>
      <c r="K594">
        <v>274</v>
      </c>
      <c r="L594" s="1" t="s">
        <v>3797</v>
      </c>
    </row>
    <row r="595" spans="1:12" x14ac:dyDescent="0.2">
      <c r="A595" t="s">
        <v>771</v>
      </c>
      <c r="B595" s="1" t="s">
        <v>1947</v>
      </c>
      <c r="C595" s="1" t="s">
        <v>3302</v>
      </c>
      <c r="D595">
        <v>258</v>
      </c>
      <c r="E595">
        <v>398</v>
      </c>
      <c r="F595">
        <v>347</v>
      </c>
      <c r="G595">
        <v>334</v>
      </c>
      <c r="H595">
        <v>271</v>
      </c>
      <c r="I595">
        <v>316</v>
      </c>
      <c r="J595">
        <v>351</v>
      </c>
      <c r="K595">
        <v>340</v>
      </c>
      <c r="L595" s="1" t="s">
        <v>3302</v>
      </c>
    </row>
    <row r="596" spans="1:12" x14ac:dyDescent="0.2">
      <c r="A596" t="s">
        <v>1554</v>
      </c>
      <c r="B596" s="1" t="s">
        <v>1947</v>
      </c>
      <c r="C596" s="1" t="s">
        <v>2217</v>
      </c>
      <c r="D596">
        <v>71</v>
      </c>
      <c r="E596">
        <v>112</v>
      </c>
      <c r="F596">
        <v>73</v>
      </c>
      <c r="G596">
        <v>89</v>
      </c>
      <c r="H596">
        <v>70</v>
      </c>
      <c r="I596">
        <v>115</v>
      </c>
      <c r="J596">
        <v>70</v>
      </c>
      <c r="K596">
        <v>46</v>
      </c>
      <c r="L596" s="1" t="s">
        <v>2217</v>
      </c>
    </row>
    <row r="597" spans="1:12" x14ac:dyDescent="0.2">
      <c r="A597" t="s">
        <v>1263</v>
      </c>
      <c r="B597" s="1" t="s">
        <v>1947</v>
      </c>
      <c r="C597" s="1" t="s">
        <v>2218</v>
      </c>
      <c r="D597">
        <v>35</v>
      </c>
      <c r="E597">
        <v>51</v>
      </c>
      <c r="F597">
        <v>52</v>
      </c>
      <c r="G597">
        <v>56</v>
      </c>
      <c r="H597">
        <v>45</v>
      </c>
      <c r="I597">
        <v>63</v>
      </c>
      <c r="J597">
        <v>59</v>
      </c>
      <c r="K597">
        <v>44</v>
      </c>
      <c r="L597" s="1" t="s">
        <v>2218</v>
      </c>
    </row>
    <row r="598" spans="1:12" x14ac:dyDescent="0.2">
      <c r="A598" t="s">
        <v>1686</v>
      </c>
      <c r="B598" s="1" t="s">
        <v>1947</v>
      </c>
      <c r="C598" s="1" t="s">
        <v>2219</v>
      </c>
      <c r="D598">
        <v>164</v>
      </c>
      <c r="E598">
        <v>200</v>
      </c>
      <c r="F598">
        <v>226</v>
      </c>
      <c r="G598">
        <v>249</v>
      </c>
      <c r="H598">
        <v>121</v>
      </c>
      <c r="I598">
        <v>183</v>
      </c>
      <c r="J598">
        <v>210</v>
      </c>
      <c r="K598">
        <v>227</v>
      </c>
      <c r="L598" s="1" t="s">
        <v>2219</v>
      </c>
    </row>
    <row r="599" spans="1:12" x14ac:dyDescent="0.2">
      <c r="A599" t="s">
        <v>1317</v>
      </c>
      <c r="B599" s="1" t="s">
        <v>1947</v>
      </c>
      <c r="C599" s="1" t="s">
        <v>2220</v>
      </c>
      <c r="D599">
        <v>67</v>
      </c>
      <c r="E599">
        <v>70</v>
      </c>
      <c r="F599">
        <v>54</v>
      </c>
      <c r="G599">
        <v>70</v>
      </c>
      <c r="H599">
        <v>59</v>
      </c>
      <c r="I599">
        <v>68</v>
      </c>
      <c r="J599">
        <v>62</v>
      </c>
      <c r="K599">
        <v>51</v>
      </c>
      <c r="L599" s="1" t="s">
        <v>2220</v>
      </c>
    </row>
    <row r="600" spans="1:12" x14ac:dyDescent="0.2">
      <c r="A600" t="s">
        <v>3973</v>
      </c>
      <c r="B600" s="1" t="s">
        <v>1947</v>
      </c>
      <c r="C600" t="s">
        <v>4070</v>
      </c>
      <c r="D600">
        <v>36</v>
      </c>
      <c r="E600">
        <v>75</v>
      </c>
      <c r="F600">
        <v>107</v>
      </c>
      <c r="G600">
        <v>79</v>
      </c>
      <c r="H600">
        <v>51</v>
      </c>
      <c r="I600">
        <v>72</v>
      </c>
      <c r="J600">
        <v>85</v>
      </c>
      <c r="K600">
        <v>131</v>
      </c>
      <c r="L600" t="s">
        <v>4070</v>
      </c>
    </row>
    <row r="601" spans="1:12" x14ac:dyDescent="0.2">
      <c r="A601" t="s">
        <v>1168</v>
      </c>
      <c r="B601" s="1" t="s">
        <v>1947</v>
      </c>
      <c r="C601" s="1" t="s">
        <v>2221</v>
      </c>
      <c r="D601">
        <v>627</v>
      </c>
      <c r="E601">
        <v>664</v>
      </c>
      <c r="F601">
        <v>833</v>
      </c>
      <c r="G601">
        <v>757</v>
      </c>
      <c r="H601">
        <v>384</v>
      </c>
      <c r="I601">
        <v>443</v>
      </c>
      <c r="J601">
        <v>612</v>
      </c>
      <c r="K601">
        <v>2237</v>
      </c>
      <c r="L601" s="1" t="s">
        <v>2221</v>
      </c>
    </row>
    <row r="602" spans="1:12" x14ac:dyDescent="0.2">
      <c r="A602" t="s">
        <v>3907</v>
      </c>
      <c r="B602" s="1" t="s">
        <v>1947</v>
      </c>
      <c r="C602" t="s">
        <v>4007</v>
      </c>
      <c r="D602">
        <v>100</v>
      </c>
      <c r="E602">
        <v>104</v>
      </c>
      <c r="F602">
        <v>111</v>
      </c>
      <c r="G602">
        <v>124</v>
      </c>
      <c r="H602">
        <v>87</v>
      </c>
      <c r="I602">
        <v>98</v>
      </c>
      <c r="J602">
        <v>95</v>
      </c>
      <c r="K602">
        <v>146</v>
      </c>
      <c r="L602" t="s">
        <v>4007</v>
      </c>
    </row>
    <row r="603" spans="1:12" x14ac:dyDescent="0.2">
      <c r="A603" t="s">
        <v>1799</v>
      </c>
      <c r="B603" s="1" t="s">
        <v>1947</v>
      </c>
      <c r="C603" s="1" t="s">
        <v>2222</v>
      </c>
      <c r="D603">
        <v>133</v>
      </c>
      <c r="E603">
        <v>151</v>
      </c>
      <c r="F603">
        <v>112</v>
      </c>
      <c r="G603">
        <v>158</v>
      </c>
      <c r="H603">
        <v>68</v>
      </c>
      <c r="I603">
        <v>117</v>
      </c>
      <c r="J603">
        <v>172</v>
      </c>
      <c r="K603">
        <v>223</v>
      </c>
      <c r="L603" s="1" t="s">
        <v>2222</v>
      </c>
    </row>
    <row r="604" spans="1:12" x14ac:dyDescent="0.2">
      <c r="A604" t="s">
        <v>1901</v>
      </c>
      <c r="B604" s="1" t="s">
        <v>1947</v>
      </c>
      <c r="C604" s="1" t="s">
        <v>2223</v>
      </c>
      <c r="D604">
        <v>24449</v>
      </c>
      <c r="E604">
        <v>22401</v>
      </c>
      <c r="F604">
        <v>33748</v>
      </c>
      <c r="G604">
        <v>39946</v>
      </c>
      <c r="H604">
        <v>15221</v>
      </c>
      <c r="I604">
        <v>17392</v>
      </c>
      <c r="J604">
        <v>48091</v>
      </c>
      <c r="K604">
        <v>77305</v>
      </c>
      <c r="L604" s="1" t="s">
        <v>2223</v>
      </c>
    </row>
    <row r="605" spans="1:12" x14ac:dyDescent="0.2">
      <c r="A605" t="s">
        <v>1500</v>
      </c>
      <c r="B605" s="1" t="s">
        <v>1947</v>
      </c>
      <c r="C605" s="1" t="s">
        <v>2224</v>
      </c>
      <c r="D605">
        <v>729</v>
      </c>
      <c r="E605">
        <v>3077</v>
      </c>
      <c r="F605">
        <v>180</v>
      </c>
      <c r="G605">
        <v>878</v>
      </c>
      <c r="H605">
        <v>137</v>
      </c>
      <c r="I605">
        <v>176</v>
      </c>
      <c r="J605">
        <v>103</v>
      </c>
      <c r="K605">
        <v>2089</v>
      </c>
      <c r="L605" s="1" t="s">
        <v>2224</v>
      </c>
    </row>
    <row r="606" spans="1:12" x14ac:dyDescent="0.2">
      <c r="A606" t="s">
        <v>1777</v>
      </c>
      <c r="B606" s="1" t="s">
        <v>1947</v>
      </c>
      <c r="C606" s="1" t="s">
        <v>2225</v>
      </c>
      <c r="D606">
        <v>1557</v>
      </c>
      <c r="E606">
        <v>2587</v>
      </c>
      <c r="F606">
        <v>1865</v>
      </c>
      <c r="G606">
        <v>2736</v>
      </c>
      <c r="H606">
        <v>1173</v>
      </c>
      <c r="I606">
        <v>1316</v>
      </c>
      <c r="J606">
        <v>3018</v>
      </c>
      <c r="K606">
        <v>4173</v>
      </c>
      <c r="L606" s="1" t="s">
        <v>2225</v>
      </c>
    </row>
    <row r="607" spans="1:12" x14ac:dyDescent="0.2">
      <c r="A607" t="s">
        <v>1593</v>
      </c>
      <c r="B607" s="1" t="s">
        <v>1947</v>
      </c>
      <c r="C607" s="1" t="s">
        <v>2226</v>
      </c>
      <c r="D607">
        <v>612</v>
      </c>
      <c r="E607">
        <v>1073</v>
      </c>
      <c r="F607">
        <v>371</v>
      </c>
      <c r="G607">
        <v>1847</v>
      </c>
      <c r="H607">
        <v>498</v>
      </c>
      <c r="I607">
        <v>879</v>
      </c>
      <c r="J607">
        <v>1159</v>
      </c>
      <c r="K607">
        <v>2573</v>
      </c>
      <c r="L607" s="1" t="s">
        <v>2226</v>
      </c>
    </row>
    <row r="608" spans="1:12" x14ac:dyDescent="0.2">
      <c r="A608" t="s">
        <v>1718</v>
      </c>
      <c r="B608" s="1" t="s">
        <v>1947</v>
      </c>
      <c r="C608" s="1" t="s">
        <v>2227</v>
      </c>
      <c r="D608">
        <v>1849</v>
      </c>
      <c r="E608">
        <v>3862</v>
      </c>
      <c r="F608">
        <v>1735</v>
      </c>
      <c r="G608">
        <v>5355</v>
      </c>
      <c r="H608">
        <v>1632</v>
      </c>
      <c r="I608">
        <v>2148</v>
      </c>
      <c r="J608">
        <v>4036</v>
      </c>
      <c r="K608">
        <v>7373</v>
      </c>
      <c r="L608" s="1" t="s">
        <v>2227</v>
      </c>
    </row>
    <row r="609" spans="1:12" x14ac:dyDescent="0.2">
      <c r="A609" t="s">
        <v>1800</v>
      </c>
      <c r="B609" s="1" t="s">
        <v>1947</v>
      </c>
      <c r="C609" s="1" t="s">
        <v>2228</v>
      </c>
      <c r="D609">
        <v>10199</v>
      </c>
      <c r="E609">
        <v>16153</v>
      </c>
      <c r="F609">
        <v>5227</v>
      </c>
      <c r="G609">
        <v>18828</v>
      </c>
      <c r="H609">
        <v>7902</v>
      </c>
      <c r="I609">
        <v>11360</v>
      </c>
      <c r="J609">
        <v>12794</v>
      </c>
      <c r="K609">
        <v>22119</v>
      </c>
      <c r="L609" s="1" t="s">
        <v>2228</v>
      </c>
    </row>
    <row r="610" spans="1:12" x14ac:dyDescent="0.2">
      <c r="A610" t="s">
        <v>1574</v>
      </c>
      <c r="B610" s="1" t="s">
        <v>1947</v>
      </c>
      <c r="C610" s="1" t="s">
        <v>2229</v>
      </c>
      <c r="D610">
        <v>145</v>
      </c>
      <c r="E610">
        <v>291</v>
      </c>
      <c r="F610">
        <v>132</v>
      </c>
      <c r="G610">
        <v>324</v>
      </c>
      <c r="H610">
        <v>144</v>
      </c>
      <c r="I610">
        <v>228</v>
      </c>
      <c r="J610">
        <v>202</v>
      </c>
      <c r="K610">
        <v>257</v>
      </c>
      <c r="L610" s="1" t="s">
        <v>2229</v>
      </c>
    </row>
    <row r="611" spans="1:12" x14ac:dyDescent="0.2">
      <c r="A611" t="s">
        <v>1413</v>
      </c>
      <c r="B611" s="1" t="s">
        <v>1947</v>
      </c>
      <c r="C611" s="1" t="s">
        <v>2230</v>
      </c>
      <c r="D611">
        <v>87</v>
      </c>
      <c r="E611">
        <v>55</v>
      </c>
      <c r="F611">
        <v>68</v>
      </c>
      <c r="G611">
        <v>57</v>
      </c>
      <c r="H611">
        <v>58</v>
      </c>
      <c r="I611">
        <v>91</v>
      </c>
      <c r="J611">
        <v>75</v>
      </c>
      <c r="K611">
        <v>72</v>
      </c>
      <c r="L611" s="1" t="s">
        <v>2230</v>
      </c>
    </row>
    <row r="612" spans="1:12" x14ac:dyDescent="0.2">
      <c r="A612" t="s">
        <v>1386</v>
      </c>
      <c r="B612" s="1" t="s">
        <v>1947</v>
      </c>
      <c r="C612" s="1" t="s">
        <v>2231</v>
      </c>
      <c r="D612">
        <v>37</v>
      </c>
      <c r="E612">
        <v>30</v>
      </c>
      <c r="F612">
        <v>40</v>
      </c>
      <c r="G612">
        <v>19</v>
      </c>
      <c r="H612">
        <v>20</v>
      </c>
      <c r="I612">
        <v>31</v>
      </c>
      <c r="J612">
        <v>36</v>
      </c>
      <c r="K612">
        <v>34</v>
      </c>
      <c r="L612" s="1" t="s">
        <v>2231</v>
      </c>
    </row>
    <row r="613" spans="1:12" x14ac:dyDescent="0.2">
      <c r="A613" t="s">
        <v>1221</v>
      </c>
      <c r="B613" s="1" t="s">
        <v>1947</v>
      </c>
      <c r="C613" s="1" t="s">
        <v>2232</v>
      </c>
      <c r="D613">
        <v>118</v>
      </c>
      <c r="E613">
        <v>102</v>
      </c>
      <c r="F613">
        <v>100</v>
      </c>
      <c r="G613">
        <v>156</v>
      </c>
      <c r="H613">
        <v>112</v>
      </c>
      <c r="I613">
        <v>124</v>
      </c>
      <c r="J613">
        <v>160</v>
      </c>
      <c r="K613">
        <v>120</v>
      </c>
      <c r="L613" s="1" t="s">
        <v>2232</v>
      </c>
    </row>
    <row r="614" spans="1:12" x14ac:dyDescent="0.2">
      <c r="A614" t="s">
        <v>613</v>
      </c>
      <c r="B614" s="1" t="s">
        <v>1947</v>
      </c>
      <c r="C614" s="1" t="s">
        <v>3047</v>
      </c>
      <c r="D614">
        <v>256</v>
      </c>
      <c r="E614">
        <v>462</v>
      </c>
      <c r="F614">
        <v>217</v>
      </c>
      <c r="G614">
        <v>584</v>
      </c>
      <c r="H614">
        <v>103</v>
      </c>
      <c r="I614">
        <v>293</v>
      </c>
      <c r="J614">
        <v>183</v>
      </c>
      <c r="K614">
        <v>625</v>
      </c>
      <c r="L614" s="1" t="s">
        <v>3047</v>
      </c>
    </row>
    <row r="615" spans="1:12" x14ac:dyDescent="0.2">
      <c r="A615" t="s">
        <v>1153</v>
      </c>
      <c r="B615" s="1" t="s">
        <v>1947</v>
      </c>
      <c r="C615" s="1" t="s">
        <v>3643</v>
      </c>
      <c r="D615">
        <v>87</v>
      </c>
      <c r="E615">
        <v>100</v>
      </c>
      <c r="F615">
        <v>60</v>
      </c>
      <c r="G615">
        <v>135</v>
      </c>
      <c r="H615">
        <v>59</v>
      </c>
      <c r="I615">
        <v>72</v>
      </c>
      <c r="J615">
        <v>67</v>
      </c>
      <c r="K615">
        <v>121</v>
      </c>
      <c r="L615" s="1" t="s">
        <v>3643</v>
      </c>
    </row>
    <row r="616" spans="1:12" x14ac:dyDescent="0.2">
      <c r="A616" t="s">
        <v>305</v>
      </c>
      <c r="B616" s="1" t="s">
        <v>1947</v>
      </c>
      <c r="C616" s="1" t="s">
        <v>3431</v>
      </c>
      <c r="D616">
        <v>120</v>
      </c>
      <c r="E616">
        <v>133</v>
      </c>
      <c r="F616">
        <v>101</v>
      </c>
      <c r="G616">
        <v>186</v>
      </c>
      <c r="H616">
        <v>134</v>
      </c>
      <c r="I616">
        <v>146</v>
      </c>
      <c r="J616">
        <v>130</v>
      </c>
      <c r="K616">
        <v>139</v>
      </c>
      <c r="L616" s="1" t="s">
        <v>3431</v>
      </c>
    </row>
    <row r="617" spans="1:12" x14ac:dyDescent="0.2">
      <c r="A617" t="s">
        <v>841</v>
      </c>
      <c r="B617" s="1" t="s">
        <v>1947</v>
      </c>
      <c r="C617" s="1" t="s">
        <v>2233</v>
      </c>
      <c r="D617">
        <v>57</v>
      </c>
      <c r="E617">
        <v>53</v>
      </c>
      <c r="F617">
        <v>86</v>
      </c>
      <c r="G617">
        <v>80</v>
      </c>
      <c r="H617">
        <v>84</v>
      </c>
      <c r="I617">
        <v>73</v>
      </c>
      <c r="J617">
        <v>107</v>
      </c>
      <c r="K617">
        <v>86</v>
      </c>
      <c r="L617" s="1" t="s">
        <v>2233</v>
      </c>
    </row>
    <row r="618" spans="1:12" x14ac:dyDescent="0.2">
      <c r="A618" t="s">
        <v>83</v>
      </c>
      <c r="B618" s="1" t="s">
        <v>1947</v>
      </c>
      <c r="C618" s="1" t="s">
        <v>3644</v>
      </c>
      <c r="D618">
        <v>44</v>
      </c>
      <c r="E618">
        <v>72</v>
      </c>
      <c r="F618">
        <v>73</v>
      </c>
      <c r="G618">
        <v>66</v>
      </c>
      <c r="H618">
        <v>81</v>
      </c>
      <c r="I618">
        <v>79</v>
      </c>
      <c r="J618">
        <v>75</v>
      </c>
      <c r="K618">
        <v>73</v>
      </c>
      <c r="L618" s="1" t="s">
        <v>3644</v>
      </c>
    </row>
    <row r="619" spans="1:12" x14ac:dyDescent="0.2">
      <c r="A619" t="s">
        <v>690</v>
      </c>
      <c r="B619" s="1" t="s">
        <v>1947</v>
      </c>
      <c r="C619" s="1" t="s">
        <v>3048</v>
      </c>
      <c r="D619">
        <v>118</v>
      </c>
      <c r="E619">
        <v>218</v>
      </c>
      <c r="F619">
        <v>124</v>
      </c>
      <c r="G619">
        <v>230</v>
      </c>
      <c r="H619">
        <v>118</v>
      </c>
      <c r="I619">
        <v>204</v>
      </c>
      <c r="J619">
        <v>136</v>
      </c>
      <c r="K619">
        <v>163</v>
      </c>
      <c r="L619" s="1" t="s">
        <v>3048</v>
      </c>
    </row>
    <row r="620" spans="1:12" x14ac:dyDescent="0.2">
      <c r="A620" t="s">
        <v>911</v>
      </c>
      <c r="B620" s="1" t="s">
        <v>1947</v>
      </c>
      <c r="C620" s="1" t="s">
        <v>3049</v>
      </c>
      <c r="D620">
        <v>113</v>
      </c>
      <c r="E620">
        <v>138</v>
      </c>
      <c r="F620">
        <v>76</v>
      </c>
      <c r="G620">
        <v>152</v>
      </c>
      <c r="H620">
        <v>107</v>
      </c>
      <c r="I620">
        <v>130</v>
      </c>
      <c r="J620">
        <v>80</v>
      </c>
      <c r="K620">
        <v>98</v>
      </c>
      <c r="L620" s="1" t="s">
        <v>3049</v>
      </c>
    </row>
    <row r="621" spans="1:12" x14ac:dyDescent="0.2">
      <c r="A621" t="s">
        <v>1485</v>
      </c>
      <c r="B621" s="1" t="s">
        <v>1947</v>
      </c>
      <c r="C621" s="1" t="s">
        <v>2234</v>
      </c>
      <c r="D621">
        <v>360</v>
      </c>
      <c r="E621">
        <v>677</v>
      </c>
      <c r="F621">
        <v>738</v>
      </c>
      <c r="G621">
        <v>681</v>
      </c>
      <c r="H621">
        <v>682</v>
      </c>
      <c r="I621">
        <v>611</v>
      </c>
      <c r="J621">
        <v>766</v>
      </c>
      <c r="K621">
        <v>796</v>
      </c>
      <c r="L621" s="1" t="s">
        <v>2234</v>
      </c>
    </row>
    <row r="622" spans="1:12" x14ac:dyDescent="0.2">
      <c r="A622" t="s">
        <v>175</v>
      </c>
      <c r="B622" s="1" t="s">
        <v>1947</v>
      </c>
      <c r="C622" s="1" t="s">
        <v>3050</v>
      </c>
      <c r="D622">
        <v>44</v>
      </c>
      <c r="E622">
        <v>83</v>
      </c>
      <c r="F622">
        <v>98</v>
      </c>
      <c r="G622">
        <v>239</v>
      </c>
      <c r="H622">
        <v>69</v>
      </c>
      <c r="I622">
        <v>76</v>
      </c>
      <c r="J622">
        <v>97</v>
      </c>
      <c r="K622">
        <v>125</v>
      </c>
      <c r="L622" s="1" t="s">
        <v>3050</v>
      </c>
    </row>
    <row r="623" spans="1:12" x14ac:dyDescent="0.2">
      <c r="A623" t="s">
        <v>18</v>
      </c>
      <c r="B623" s="1" t="s">
        <v>1947</v>
      </c>
      <c r="C623" s="1" t="s">
        <v>3733</v>
      </c>
      <c r="D623">
        <v>5</v>
      </c>
      <c r="E623">
        <v>49</v>
      </c>
      <c r="F623">
        <v>13</v>
      </c>
      <c r="G623">
        <v>19</v>
      </c>
      <c r="H623">
        <v>26</v>
      </c>
      <c r="I623">
        <v>45</v>
      </c>
      <c r="J623">
        <v>14</v>
      </c>
      <c r="K623">
        <v>21</v>
      </c>
      <c r="L623" s="1" t="s">
        <v>3733</v>
      </c>
    </row>
    <row r="624" spans="1:12" x14ac:dyDescent="0.2">
      <c r="A624" t="s">
        <v>1719</v>
      </c>
      <c r="B624" s="1" t="s">
        <v>1947</v>
      </c>
      <c r="C624" s="1" t="s">
        <v>3432</v>
      </c>
      <c r="D624">
        <v>735</v>
      </c>
      <c r="E624">
        <v>908</v>
      </c>
      <c r="F624">
        <v>567</v>
      </c>
      <c r="G624">
        <v>948</v>
      </c>
      <c r="H624">
        <v>839</v>
      </c>
      <c r="I624">
        <v>1311</v>
      </c>
      <c r="J624">
        <v>954</v>
      </c>
      <c r="K624">
        <v>988</v>
      </c>
      <c r="L624" s="1" t="s">
        <v>3432</v>
      </c>
    </row>
    <row r="625" spans="1:12" x14ac:dyDescent="0.2">
      <c r="A625" t="s">
        <v>1688</v>
      </c>
      <c r="B625" s="1" t="s">
        <v>1947</v>
      </c>
      <c r="C625" s="1" t="s">
        <v>2235</v>
      </c>
      <c r="D625">
        <v>683</v>
      </c>
      <c r="E625">
        <v>672</v>
      </c>
      <c r="F625">
        <v>770</v>
      </c>
      <c r="G625">
        <v>573</v>
      </c>
      <c r="H625">
        <v>825</v>
      </c>
      <c r="I625">
        <v>958</v>
      </c>
      <c r="J625">
        <v>876</v>
      </c>
      <c r="K625">
        <v>922</v>
      </c>
      <c r="L625" s="1" t="s">
        <v>2235</v>
      </c>
    </row>
    <row r="626" spans="1:12" x14ac:dyDescent="0.2">
      <c r="A626" t="s">
        <v>1383</v>
      </c>
      <c r="B626" s="1" t="s">
        <v>1947</v>
      </c>
      <c r="C626" s="1" t="s">
        <v>2236</v>
      </c>
      <c r="D626">
        <v>412</v>
      </c>
      <c r="E626">
        <v>638</v>
      </c>
      <c r="F626">
        <v>450</v>
      </c>
      <c r="G626">
        <v>592</v>
      </c>
      <c r="H626">
        <v>432</v>
      </c>
      <c r="I626">
        <v>486</v>
      </c>
      <c r="J626">
        <v>670</v>
      </c>
      <c r="K626">
        <v>673</v>
      </c>
      <c r="L626" s="1" t="s">
        <v>2236</v>
      </c>
    </row>
    <row r="627" spans="1:12" x14ac:dyDescent="0.2">
      <c r="A627" t="s">
        <v>1835</v>
      </c>
      <c r="B627" s="1" t="s">
        <v>1947</v>
      </c>
      <c r="C627" s="1" t="s">
        <v>2237</v>
      </c>
      <c r="D627">
        <v>15549</v>
      </c>
      <c r="E627">
        <v>8001</v>
      </c>
      <c r="F627">
        <v>8190</v>
      </c>
      <c r="G627">
        <v>4555</v>
      </c>
      <c r="H627">
        <v>9362</v>
      </c>
      <c r="I627">
        <v>7186</v>
      </c>
      <c r="J627">
        <v>8192</v>
      </c>
      <c r="K627">
        <v>10063</v>
      </c>
      <c r="L627" s="1" t="s">
        <v>2237</v>
      </c>
    </row>
    <row r="628" spans="1:12" x14ac:dyDescent="0.2">
      <c r="A628" t="s">
        <v>1584</v>
      </c>
      <c r="B628" s="1" t="s">
        <v>1947</v>
      </c>
      <c r="C628" s="1" t="s">
        <v>2238</v>
      </c>
      <c r="D628">
        <v>219</v>
      </c>
      <c r="E628">
        <v>111</v>
      </c>
      <c r="F628">
        <v>17</v>
      </c>
      <c r="G628">
        <v>532</v>
      </c>
      <c r="H628">
        <v>266</v>
      </c>
      <c r="I628">
        <v>461</v>
      </c>
      <c r="J628">
        <v>306</v>
      </c>
      <c r="K628">
        <v>527</v>
      </c>
      <c r="L628" s="1" t="s">
        <v>2238</v>
      </c>
    </row>
    <row r="629" spans="1:12" x14ac:dyDescent="0.2">
      <c r="A629" t="s">
        <v>365</v>
      </c>
      <c r="B629" s="1" t="s">
        <v>1947</v>
      </c>
      <c r="C629" s="1" t="s">
        <v>3433</v>
      </c>
      <c r="D629">
        <v>182</v>
      </c>
      <c r="E629">
        <v>195</v>
      </c>
      <c r="F629">
        <v>33</v>
      </c>
      <c r="G629">
        <v>248</v>
      </c>
      <c r="H629">
        <v>110</v>
      </c>
      <c r="I629">
        <v>182</v>
      </c>
      <c r="J629">
        <v>121</v>
      </c>
      <c r="K629">
        <v>231</v>
      </c>
      <c r="L629" s="1" t="s">
        <v>3433</v>
      </c>
    </row>
    <row r="630" spans="1:12" x14ac:dyDescent="0.2">
      <c r="A630" t="s">
        <v>894</v>
      </c>
      <c r="B630" s="1" t="s">
        <v>1947</v>
      </c>
      <c r="C630" s="1" t="s">
        <v>2239</v>
      </c>
      <c r="D630">
        <v>52</v>
      </c>
      <c r="E630">
        <v>187</v>
      </c>
      <c r="F630">
        <v>64</v>
      </c>
      <c r="G630">
        <v>122</v>
      </c>
      <c r="H630">
        <v>69</v>
      </c>
      <c r="I630">
        <v>109</v>
      </c>
      <c r="J630">
        <v>77</v>
      </c>
      <c r="K630">
        <v>90</v>
      </c>
      <c r="L630" s="1" t="s">
        <v>2239</v>
      </c>
    </row>
    <row r="631" spans="1:12" x14ac:dyDescent="0.2">
      <c r="A631" t="s">
        <v>1428</v>
      </c>
      <c r="B631" s="1" t="s">
        <v>1947</v>
      </c>
      <c r="C631" s="1" t="s">
        <v>2240</v>
      </c>
      <c r="D631">
        <v>72</v>
      </c>
      <c r="E631">
        <v>116</v>
      </c>
      <c r="F631">
        <v>110</v>
      </c>
      <c r="G631">
        <v>96</v>
      </c>
      <c r="H631">
        <v>81</v>
      </c>
      <c r="I631">
        <v>78</v>
      </c>
      <c r="J631">
        <v>113</v>
      </c>
      <c r="K631">
        <v>143</v>
      </c>
      <c r="L631" s="1" t="s">
        <v>2240</v>
      </c>
    </row>
    <row r="632" spans="1:12" x14ac:dyDescent="0.2">
      <c r="A632" t="s">
        <v>1024</v>
      </c>
      <c r="B632" s="1" t="s">
        <v>1947</v>
      </c>
      <c r="C632" s="1" t="s">
        <v>2241</v>
      </c>
      <c r="D632">
        <v>362</v>
      </c>
      <c r="E632">
        <v>513</v>
      </c>
      <c r="F632">
        <v>476</v>
      </c>
      <c r="G632">
        <v>425</v>
      </c>
      <c r="H632">
        <v>764</v>
      </c>
      <c r="I632">
        <v>420</v>
      </c>
      <c r="J632">
        <v>420</v>
      </c>
      <c r="K632">
        <v>313</v>
      </c>
      <c r="L632" s="1" t="s">
        <v>2241</v>
      </c>
    </row>
    <row r="633" spans="1:12" x14ac:dyDescent="0.2">
      <c r="A633" t="s">
        <v>1418</v>
      </c>
      <c r="B633" s="1" t="s">
        <v>1947</v>
      </c>
      <c r="C633" s="1" t="s">
        <v>2242</v>
      </c>
      <c r="D633">
        <v>537</v>
      </c>
      <c r="E633">
        <v>497</v>
      </c>
      <c r="F633">
        <v>312</v>
      </c>
      <c r="G633">
        <v>427</v>
      </c>
      <c r="H633">
        <v>264</v>
      </c>
      <c r="I633">
        <v>387</v>
      </c>
      <c r="J633">
        <v>355</v>
      </c>
      <c r="K633">
        <v>599</v>
      </c>
      <c r="L633" s="1" t="s">
        <v>2242</v>
      </c>
    </row>
    <row r="634" spans="1:12" x14ac:dyDescent="0.2">
      <c r="A634" t="s">
        <v>923</v>
      </c>
      <c r="B634" s="1" t="s">
        <v>1947</v>
      </c>
      <c r="C634" s="1" t="s">
        <v>3434</v>
      </c>
      <c r="D634">
        <v>312</v>
      </c>
      <c r="E634">
        <v>426</v>
      </c>
      <c r="F634">
        <v>502</v>
      </c>
      <c r="G634">
        <v>350</v>
      </c>
      <c r="H634">
        <v>532</v>
      </c>
      <c r="I634">
        <v>387</v>
      </c>
      <c r="J634">
        <v>368</v>
      </c>
      <c r="K634">
        <v>181</v>
      </c>
      <c r="L634" s="1" t="s">
        <v>3434</v>
      </c>
    </row>
    <row r="635" spans="1:12" x14ac:dyDescent="0.2">
      <c r="A635" t="s">
        <v>1146</v>
      </c>
      <c r="B635" s="1" t="s">
        <v>1947</v>
      </c>
      <c r="C635" s="1" t="s">
        <v>2243</v>
      </c>
      <c r="D635">
        <v>241</v>
      </c>
      <c r="E635">
        <v>152</v>
      </c>
      <c r="F635">
        <v>166</v>
      </c>
      <c r="G635">
        <v>190</v>
      </c>
      <c r="H635">
        <v>179</v>
      </c>
      <c r="I635">
        <v>177</v>
      </c>
      <c r="J635">
        <v>657</v>
      </c>
      <c r="K635">
        <v>364</v>
      </c>
      <c r="L635" s="1" t="s">
        <v>2243</v>
      </c>
    </row>
    <row r="636" spans="1:12" x14ac:dyDescent="0.2">
      <c r="A636" t="s">
        <v>1566</v>
      </c>
      <c r="B636" s="1" t="s">
        <v>1947</v>
      </c>
      <c r="C636" s="1" t="s">
        <v>2244</v>
      </c>
      <c r="D636">
        <v>561</v>
      </c>
      <c r="E636">
        <v>760</v>
      </c>
      <c r="F636">
        <v>706</v>
      </c>
      <c r="G636">
        <v>1240</v>
      </c>
      <c r="H636">
        <v>620</v>
      </c>
      <c r="I636">
        <v>641</v>
      </c>
      <c r="J636">
        <v>789</v>
      </c>
      <c r="K636">
        <v>1384</v>
      </c>
      <c r="L636" s="1" t="s">
        <v>2244</v>
      </c>
    </row>
    <row r="637" spans="1:12" x14ac:dyDescent="0.2">
      <c r="A637" t="s">
        <v>1262</v>
      </c>
      <c r="B637" s="1" t="s">
        <v>1947</v>
      </c>
      <c r="C637" s="1" t="s">
        <v>2245</v>
      </c>
      <c r="D637">
        <v>334</v>
      </c>
      <c r="E637">
        <v>442</v>
      </c>
      <c r="F637">
        <v>280</v>
      </c>
      <c r="G637">
        <v>527</v>
      </c>
      <c r="H637">
        <v>410</v>
      </c>
      <c r="I637">
        <v>345</v>
      </c>
      <c r="J637">
        <v>595</v>
      </c>
      <c r="K637">
        <v>730</v>
      </c>
      <c r="L637" s="1" t="s">
        <v>2245</v>
      </c>
    </row>
    <row r="638" spans="1:12" x14ac:dyDescent="0.2">
      <c r="A638" t="s">
        <v>1761</v>
      </c>
      <c r="B638" s="1" t="s">
        <v>1947</v>
      </c>
      <c r="C638" s="1" t="s">
        <v>3435</v>
      </c>
      <c r="D638">
        <v>1532</v>
      </c>
      <c r="E638">
        <v>1322</v>
      </c>
      <c r="F638">
        <v>888</v>
      </c>
      <c r="G638">
        <v>1891</v>
      </c>
      <c r="H638">
        <v>1117</v>
      </c>
      <c r="I638">
        <v>1466</v>
      </c>
      <c r="J638">
        <v>1255</v>
      </c>
      <c r="K638">
        <v>2449</v>
      </c>
      <c r="L638" s="1" t="s">
        <v>3435</v>
      </c>
    </row>
    <row r="639" spans="1:12" x14ac:dyDescent="0.2">
      <c r="A639" t="s">
        <v>1530</v>
      </c>
      <c r="B639" s="1" t="s">
        <v>1947</v>
      </c>
      <c r="C639" s="1" t="s">
        <v>2246</v>
      </c>
      <c r="D639">
        <v>689</v>
      </c>
      <c r="E639">
        <v>577</v>
      </c>
      <c r="F639">
        <v>717</v>
      </c>
      <c r="G639">
        <v>378</v>
      </c>
      <c r="H639">
        <v>617</v>
      </c>
      <c r="I639">
        <v>319</v>
      </c>
      <c r="J639">
        <v>966</v>
      </c>
      <c r="K639">
        <v>1033</v>
      </c>
      <c r="L639" s="1" t="s">
        <v>2246</v>
      </c>
    </row>
    <row r="640" spans="1:12" x14ac:dyDescent="0.2">
      <c r="A640" t="s">
        <v>794</v>
      </c>
      <c r="B640" s="1" t="s">
        <v>1947</v>
      </c>
      <c r="C640" s="1" t="s">
        <v>3436</v>
      </c>
      <c r="D640">
        <v>132</v>
      </c>
      <c r="E640">
        <v>211</v>
      </c>
      <c r="F640">
        <v>110</v>
      </c>
      <c r="G640">
        <v>411</v>
      </c>
      <c r="H640">
        <v>157</v>
      </c>
      <c r="I640">
        <v>203</v>
      </c>
      <c r="J640">
        <v>142</v>
      </c>
      <c r="K640">
        <v>203</v>
      </c>
      <c r="L640" s="1" t="s">
        <v>3436</v>
      </c>
    </row>
    <row r="641" spans="1:12" x14ac:dyDescent="0.2">
      <c r="A641" t="s">
        <v>1703</v>
      </c>
      <c r="B641" s="1" t="s">
        <v>1947</v>
      </c>
      <c r="C641" s="1" t="s">
        <v>2247</v>
      </c>
      <c r="D641">
        <v>1048</v>
      </c>
      <c r="E641">
        <v>551</v>
      </c>
      <c r="F641">
        <v>731</v>
      </c>
      <c r="G641">
        <v>714</v>
      </c>
      <c r="H641">
        <v>514</v>
      </c>
      <c r="I641">
        <v>414</v>
      </c>
      <c r="J641">
        <v>787</v>
      </c>
      <c r="K641">
        <v>1174</v>
      </c>
      <c r="L641" s="1" t="s">
        <v>2247</v>
      </c>
    </row>
    <row r="642" spans="1:12" x14ac:dyDescent="0.2">
      <c r="A642" t="s">
        <v>1518</v>
      </c>
      <c r="B642" s="1" t="s">
        <v>1947</v>
      </c>
      <c r="C642" s="1" t="s">
        <v>3437</v>
      </c>
      <c r="D642">
        <v>880</v>
      </c>
      <c r="E642">
        <v>637</v>
      </c>
      <c r="F642">
        <v>815</v>
      </c>
      <c r="G642">
        <v>758</v>
      </c>
      <c r="H642">
        <v>976</v>
      </c>
      <c r="I642">
        <v>1074</v>
      </c>
      <c r="J642">
        <v>1181</v>
      </c>
      <c r="K642">
        <v>868</v>
      </c>
      <c r="L642" s="1" t="s">
        <v>3437</v>
      </c>
    </row>
    <row r="643" spans="1:12" x14ac:dyDescent="0.2">
      <c r="A643" t="s">
        <v>46</v>
      </c>
      <c r="B643" s="1" t="s">
        <v>1947</v>
      </c>
      <c r="C643" s="1" t="s">
        <v>3051</v>
      </c>
      <c r="D643">
        <v>8</v>
      </c>
      <c r="E643">
        <v>16</v>
      </c>
      <c r="F643">
        <v>34</v>
      </c>
      <c r="G643">
        <v>19</v>
      </c>
      <c r="H643">
        <v>14</v>
      </c>
      <c r="I643">
        <v>17</v>
      </c>
      <c r="J643">
        <v>21</v>
      </c>
      <c r="K643">
        <v>21</v>
      </c>
      <c r="L643" s="1" t="s">
        <v>3051</v>
      </c>
    </row>
    <row r="644" spans="1:12" x14ac:dyDescent="0.2">
      <c r="A644" t="s">
        <v>458</v>
      </c>
      <c r="B644" s="1" t="s">
        <v>1947</v>
      </c>
      <c r="C644" s="1" t="s">
        <v>3438</v>
      </c>
      <c r="D644">
        <v>95</v>
      </c>
      <c r="E644">
        <v>222</v>
      </c>
      <c r="F644">
        <v>95</v>
      </c>
      <c r="G644">
        <v>207</v>
      </c>
      <c r="H644">
        <v>125</v>
      </c>
      <c r="I644">
        <v>180</v>
      </c>
      <c r="J644">
        <v>125</v>
      </c>
      <c r="K644">
        <v>158</v>
      </c>
      <c r="L644" s="1" t="s">
        <v>3438</v>
      </c>
    </row>
    <row r="645" spans="1:12" x14ac:dyDescent="0.2">
      <c r="A645" t="s">
        <v>460</v>
      </c>
      <c r="B645" s="1" t="s">
        <v>1947</v>
      </c>
      <c r="C645" s="1" t="s">
        <v>3052</v>
      </c>
      <c r="D645">
        <v>89</v>
      </c>
      <c r="E645">
        <v>91</v>
      </c>
      <c r="F645">
        <v>127</v>
      </c>
      <c r="G645">
        <v>68</v>
      </c>
      <c r="H645">
        <v>94</v>
      </c>
      <c r="I645">
        <v>92</v>
      </c>
      <c r="J645">
        <v>77</v>
      </c>
      <c r="K645">
        <v>125</v>
      </c>
      <c r="L645" s="1" t="s">
        <v>3052</v>
      </c>
    </row>
    <row r="646" spans="1:12" x14ac:dyDescent="0.2">
      <c r="A646" t="s">
        <v>367</v>
      </c>
      <c r="B646" s="1" t="s">
        <v>1947</v>
      </c>
      <c r="C646" s="1" t="s">
        <v>3303</v>
      </c>
      <c r="D646">
        <v>43</v>
      </c>
      <c r="E646">
        <v>46</v>
      </c>
      <c r="F646">
        <v>44</v>
      </c>
      <c r="G646">
        <v>46</v>
      </c>
      <c r="H646">
        <v>39</v>
      </c>
      <c r="I646">
        <v>30</v>
      </c>
      <c r="J646">
        <v>47</v>
      </c>
      <c r="K646">
        <v>67</v>
      </c>
      <c r="L646" s="1" t="s">
        <v>3303</v>
      </c>
    </row>
    <row r="647" spans="1:12" x14ac:dyDescent="0.2">
      <c r="A647" t="s">
        <v>1671</v>
      </c>
      <c r="B647" s="1" t="s">
        <v>1947</v>
      </c>
      <c r="C647" s="1" t="s">
        <v>2248</v>
      </c>
      <c r="D647">
        <v>583</v>
      </c>
      <c r="E647">
        <v>931</v>
      </c>
      <c r="F647">
        <v>607</v>
      </c>
      <c r="G647">
        <v>785</v>
      </c>
      <c r="H647">
        <v>935</v>
      </c>
      <c r="I647">
        <v>934</v>
      </c>
      <c r="J647">
        <v>789</v>
      </c>
      <c r="K647">
        <v>802</v>
      </c>
      <c r="L647" s="1" t="s">
        <v>2248</v>
      </c>
    </row>
    <row r="648" spans="1:12" x14ac:dyDescent="0.2">
      <c r="A648" t="s">
        <v>747</v>
      </c>
      <c r="B648" s="1" t="s">
        <v>1947</v>
      </c>
      <c r="C648" s="1" t="s">
        <v>2249</v>
      </c>
      <c r="D648">
        <v>157</v>
      </c>
      <c r="E648">
        <v>217</v>
      </c>
      <c r="F648">
        <v>135</v>
      </c>
      <c r="G648">
        <v>109</v>
      </c>
      <c r="H648">
        <v>111</v>
      </c>
      <c r="I648">
        <v>71</v>
      </c>
      <c r="J648">
        <v>173</v>
      </c>
      <c r="K648">
        <v>244</v>
      </c>
      <c r="L648" s="1" t="s">
        <v>2249</v>
      </c>
    </row>
    <row r="649" spans="1:12" x14ac:dyDescent="0.2">
      <c r="A649" t="s">
        <v>1607</v>
      </c>
      <c r="B649" s="1" t="s">
        <v>1947</v>
      </c>
      <c r="C649" s="1" t="s">
        <v>3439</v>
      </c>
      <c r="D649">
        <v>1060</v>
      </c>
      <c r="E649">
        <v>2667</v>
      </c>
      <c r="F649">
        <v>1048</v>
      </c>
      <c r="G649">
        <v>2657</v>
      </c>
      <c r="H649">
        <v>733</v>
      </c>
      <c r="I649">
        <v>1354</v>
      </c>
      <c r="J649">
        <v>1596</v>
      </c>
      <c r="K649">
        <v>4873</v>
      </c>
      <c r="L649" s="1" t="s">
        <v>3439</v>
      </c>
    </row>
    <row r="650" spans="1:12" x14ac:dyDescent="0.2">
      <c r="A650" t="s">
        <v>404</v>
      </c>
      <c r="B650" s="1" t="s">
        <v>1947</v>
      </c>
      <c r="C650" s="1" t="s">
        <v>3440</v>
      </c>
      <c r="D650">
        <v>81</v>
      </c>
      <c r="E650">
        <v>120</v>
      </c>
      <c r="F650">
        <v>92</v>
      </c>
      <c r="G650">
        <v>99</v>
      </c>
      <c r="H650">
        <v>112</v>
      </c>
      <c r="I650">
        <v>59</v>
      </c>
      <c r="J650">
        <v>141</v>
      </c>
      <c r="K650">
        <v>159</v>
      </c>
      <c r="L650" s="1" t="s">
        <v>3440</v>
      </c>
    </row>
    <row r="651" spans="1:12" x14ac:dyDescent="0.2">
      <c r="A651" t="s">
        <v>1402</v>
      </c>
      <c r="B651" s="1" t="s">
        <v>1947</v>
      </c>
      <c r="C651" s="1" t="s">
        <v>2250</v>
      </c>
      <c r="D651">
        <v>337</v>
      </c>
      <c r="E651">
        <v>329</v>
      </c>
      <c r="F651">
        <v>429</v>
      </c>
      <c r="G651">
        <v>524</v>
      </c>
      <c r="H651">
        <v>236</v>
      </c>
      <c r="I651">
        <v>313</v>
      </c>
      <c r="J651">
        <v>338</v>
      </c>
      <c r="K651">
        <v>356</v>
      </c>
      <c r="L651" s="1" t="s">
        <v>2250</v>
      </c>
    </row>
    <row r="652" spans="1:12" x14ac:dyDescent="0.2">
      <c r="A652" t="s">
        <v>68</v>
      </c>
      <c r="B652" s="1" t="s">
        <v>1947</v>
      </c>
      <c r="C652" s="1" t="s">
        <v>3304</v>
      </c>
      <c r="D652">
        <v>38</v>
      </c>
      <c r="E652">
        <v>110</v>
      </c>
      <c r="F652">
        <v>99</v>
      </c>
      <c r="G652">
        <v>116</v>
      </c>
      <c r="H652">
        <v>32</v>
      </c>
      <c r="I652">
        <v>22</v>
      </c>
      <c r="J652">
        <v>90</v>
      </c>
      <c r="K652">
        <v>129</v>
      </c>
      <c r="L652" s="1" t="s">
        <v>3304</v>
      </c>
    </row>
    <row r="653" spans="1:12" x14ac:dyDescent="0.2">
      <c r="A653" t="s">
        <v>1303</v>
      </c>
      <c r="B653" s="1" t="s">
        <v>1947</v>
      </c>
      <c r="C653" s="1" t="s">
        <v>3053</v>
      </c>
      <c r="D653">
        <v>325</v>
      </c>
      <c r="E653">
        <v>527</v>
      </c>
      <c r="F653">
        <v>428</v>
      </c>
      <c r="G653">
        <v>594</v>
      </c>
      <c r="H653">
        <v>513</v>
      </c>
      <c r="I653">
        <v>539</v>
      </c>
      <c r="J653">
        <v>660</v>
      </c>
      <c r="K653">
        <v>969</v>
      </c>
      <c r="L653" s="1" t="s">
        <v>3053</v>
      </c>
    </row>
    <row r="654" spans="1:12" x14ac:dyDescent="0.2">
      <c r="A654" t="s">
        <v>1290</v>
      </c>
      <c r="B654" s="1" t="s">
        <v>1947</v>
      </c>
      <c r="C654" s="1" t="s">
        <v>2251</v>
      </c>
      <c r="D654">
        <v>176</v>
      </c>
      <c r="E654">
        <v>168</v>
      </c>
      <c r="F654">
        <v>237</v>
      </c>
      <c r="G654">
        <v>185</v>
      </c>
      <c r="H654">
        <v>165</v>
      </c>
      <c r="I654">
        <v>171</v>
      </c>
      <c r="J654">
        <v>255</v>
      </c>
      <c r="K654">
        <v>249</v>
      </c>
      <c r="L654" s="1" t="s">
        <v>2251</v>
      </c>
    </row>
    <row r="655" spans="1:12" x14ac:dyDescent="0.2">
      <c r="A655" t="s">
        <v>872</v>
      </c>
      <c r="B655" s="1" t="s">
        <v>1947</v>
      </c>
      <c r="C655" s="1" t="s">
        <v>2252</v>
      </c>
      <c r="D655">
        <v>195</v>
      </c>
      <c r="E655">
        <v>156</v>
      </c>
      <c r="F655">
        <v>206</v>
      </c>
      <c r="G655">
        <v>163</v>
      </c>
      <c r="H655">
        <v>129</v>
      </c>
      <c r="I655">
        <v>116</v>
      </c>
      <c r="J655">
        <v>231</v>
      </c>
      <c r="K655">
        <v>340</v>
      </c>
      <c r="L655" s="1" t="s">
        <v>2252</v>
      </c>
    </row>
    <row r="656" spans="1:12" x14ac:dyDescent="0.2">
      <c r="A656" t="s">
        <v>248</v>
      </c>
      <c r="B656" s="1" t="s">
        <v>1947</v>
      </c>
      <c r="C656" s="1" t="s">
        <v>3305</v>
      </c>
      <c r="D656">
        <v>164</v>
      </c>
      <c r="E656">
        <v>272</v>
      </c>
      <c r="F656">
        <v>321</v>
      </c>
      <c r="G656">
        <v>189</v>
      </c>
      <c r="H656">
        <v>216</v>
      </c>
      <c r="I656">
        <v>269</v>
      </c>
      <c r="J656">
        <v>318</v>
      </c>
      <c r="K656">
        <v>248</v>
      </c>
      <c r="L656" s="1" t="s">
        <v>3305</v>
      </c>
    </row>
    <row r="657" spans="1:12" x14ac:dyDescent="0.2">
      <c r="A657" t="s">
        <v>848</v>
      </c>
      <c r="B657" s="1" t="s">
        <v>1947</v>
      </c>
      <c r="C657" s="1" t="s">
        <v>2253</v>
      </c>
      <c r="D657">
        <v>316</v>
      </c>
      <c r="E657">
        <v>242</v>
      </c>
      <c r="F657">
        <v>227</v>
      </c>
      <c r="G657">
        <v>454</v>
      </c>
      <c r="H657">
        <v>256</v>
      </c>
      <c r="I657">
        <v>340</v>
      </c>
      <c r="J657">
        <v>297</v>
      </c>
      <c r="K657">
        <v>239</v>
      </c>
      <c r="L657" s="1" t="s">
        <v>2253</v>
      </c>
    </row>
    <row r="658" spans="1:12" x14ac:dyDescent="0.2">
      <c r="A658" t="s">
        <v>187</v>
      </c>
      <c r="B658" s="1" t="s">
        <v>1947</v>
      </c>
      <c r="C658" s="1" t="s">
        <v>3798</v>
      </c>
      <c r="D658">
        <v>48</v>
      </c>
      <c r="E658">
        <v>90</v>
      </c>
      <c r="F658">
        <v>62</v>
      </c>
      <c r="G658">
        <v>112</v>
      </c>
      <c r="H658">
        <v>76</v>
      </c>
      <c r="I658">
        <v>155</v>
      </c>
      <c r="J658">
        <v>146</v>
      </c>
      <c r="K658">
        <v>67</v>
      </c>
      <c r="L658" s="1" t="s">
        <v>3798</v>
      </c>
    </row>
    <row r="659" spans="1:12" x14ac:dyDescent="0.2">
      <c r="A659" t="s">
        <v>3908</v>
      </c>
      <c r="B659" s="1" t="s">
        <v>1947</v>
      </c>
      <c r="C659" t="s">
        <v>4008</v>
      </c>
      <c r="D659">
        <v>39</v>
      </c>
      <c r="E659">
        <v>64</v>
      </c>
      <c r="F659">
        <v>49</v>
      </c>
      <c r="G659">
        <v>57</v>
      </c>
      <c r="H659">
        <v>24</v>
      </c>
      <c r="I659">
        <v>46</v>
      </c>
      <c r="J659">
        <v>45</v>
      </c>
      <c r="K659">
        <v>72</v>
      </c>
      <c r="L659" t="s">
        <v>4008</v>
      </c>
    </row>
    <row r="660" spans="1:12" x14ac:dyDescent="0.2">
      <c r="A660" t="s">
        <v>1486</v>
      </c>
      <c r="B660" s="1" t="s">
        <v>1947</v>
      </c>
      <c r="C660" s="1" t="s">
        <v>2254</v>
      </c>
      <c r="D660">
        <v>919</v>
      </c>
      <c r="E660">
        <v>1581</v>
      </c>
      <c r="F660">
        <v>1367</v>
      </c>
      <c r="G660">
        <v>2088</v>
      </c>
      <c r="H660">
        <v>1118</v>
      </c>
      <c r="I660">
        <v>1265</v>
      </c>
      <c r="J660">
        <v>1782</v>
      </c>
      <c r="K660">
        <v>2952</v>
      </c>
      <c r="L660" s="1" t="s">
        <v>2254</v>
      </c>
    </row>
    <row r="661" spans="1:12" x14ac:dyDescent="0.2">
      <c r="A661" t="s">
        <v>1510</v>
      </c>
      <c r="B661" s="1" t="s">
        <v>1947</v>
      </c>
      <c r="C661" s="1" t="s">
        <v>2255</v>
      </c>
      <c r="D661">
        <v>427</v>
      </c>
      <c r="E661">
        <v>472</v>
      </c>
      <c r="F661">
        <v>533</v>
      </c>
      <c r="G661">
        <v>524</v>
      </c>
      <c r="H661">
        <v>286</v>
      </c>
      <c r="I661">
        <v>340</v>
      </c>
      <c r="J661">
        <v>511</v>
      </c>
      <c r="K661">
        <v>650</v>
      </c>
      <c r="L661" s="1" t="s">
        <v>2255</v>
      </c>
    </row>
    <row r="662" spans="1:12" x14ac:dyDescent="0.2">
      <c r="A662" t="s">
        <v>291</v>
      </c>
      <c r="B662" s="1" t="s">
        <v>1947</v>
      </c>
      <c r="C662" s="1" t="s">
        <v>3054</v>
      </c>
      <c r="D662">
        <v>56</v>
      </c>
      <c r="E662">
        <v>64</v>
      </c>
      <c r="F662">
        <v>75</v>
      </c>
      <c r="G662">
        <v>53</v>
      </c>
      <c r="H662">
        <v>42</v>
      </c>
      <c r="I662">
        <v>53</v>
      </c>
      <c r="J662">
        <v>58</v>
      </c>
      <c r="K662">
        <v>71</v>
      </c>
      <c r="L662" s="1" t="s">
        <v>3054</v>
      </c>
    </row>
    <row r="663" spans="1:12" x14ac:dyDescent="0.2">
      <c r="A663" t="s">
        <v>3909</v>
      </c>
      <c r="B663" s="1" t="s">
        <v>1947</v>
      </c>
      <c r="C663" t="s">
        <v>4009</v>
      </c>
      <c r="D663">
        <v>40</v>
      </c>
      <c r="E663">
        <v>35</v>
      </c>
      <c r="F663">
        <v>8</v>
      </c>
      <c r="G663">
        <v>35</v>
      </c>
      <c r="H663">
        <v>6</v>
      </c>
      <c r="I663">
        <v>22</v>
      </c>
      <c r="J663">
        <v>41</v>
      </c>
      <c r="K663">
        <v>63</v>
      </c>
      <c r="L663" t="s">
        <v>4009</v>
      </c>
    </row>
    <row r="664" spans="1:12" x14ac:dyDescent="0.2">
      <c r="A664" t="s">
        <v>369</v>
      </c>
      <c r="B664" s="1" t="s">
        <v>1947</v>
      </c>
      <c r="C664" s="1" t="s">
        <v>3441</v>
      </c>
      <c r="D664">
        <v>68</v>
      </c>
      <c r="E664">
        <v>136</v>
      </c>
      <c r="F664">
        <v>37</v>
      </c>
      <c r="G664">
        <v>108</v>
      </c>
      <c r="H664">
        <v>69</v>
      </c>
      <c r="I664">
        <v>77</v>
      </c>
      <c r="J664">
        <v>54</v>
      </c>
      <c r="K664">
        <v>99</v>
      </c>
      <c r="L664" s="1" t="s">
        <v>3441</v>
      </c>
    </row>
    <row r="665" spans="1:12" x14ac:dyDescent="0.2">
      <c r="A665" t="s">
        <v>3910</v>
      </c>
      <c r="B665" s="1" t="s">
        <v>1947</v>
      </c>
      <c r="C665" t="s">
        <v>4010</v>
      </c>
      <c r="D665">
        <v>46</v>
      </c>
      <c r="E665">
        <v>76</v>
      </c>
      <c r="F665">
        <v>52</v>
      </c>
      <c r="G665">
        <v>68</v>
      </c>
      <c r="H665">
        <v>75</v>
      </c>
      <c r="I665">
        <v>69</v>
      </c>
      <c r="J665">
        <v>49</v>
      </c>
      <c r="K665">
        <v>81</v>
      </c>
      <c r="L665" t="s">
        <v>4010</v>
      </c>
    </row>
    <row r="666" spans="1:12" x14ac:dyDescent="0.2">
      <c r="A666" t="s">
        <v>3911</v>
      </c>
      <c r="B666" s="1" t="s">
        <v>1947</v>
      </c>
      <c r="C666" t="s">
        <v>4011</v>
      </c>
      <c r="D666">
        <v>24</v>
      </c>
      <c r="E666">
        <v>14</v>
      </c>
      <c r="F666">
        <v>12</v>
      </c>
      <c r="G666">
        <v>16</v>
      </c>
      <c r="H666">
        <v>21</v>
      </c>
      <c r="I666">
        <v>32</v>
      </c>
      <c r="J666">
        <v>14</v>
      </c>
      <c r="K666">
        <v>45</v>
      </c>
      <c r="L666" t="s">
        <v>4011</v>
      </c>
    </row>
    <row r="667" spans="1:12" x14ac:dyDescent="0.2">
      <c r="A667" t="s">
        <v>789</v>
      </c>
      <c r="B667" s="1" t="s">
        <v>1947</v>
      </c>
      <c r="C667" s="1" t="s">
        <v>2256</v>
      </c>
      <c r="D667">
        <v>74</v>
      </c>
      <c r="E667">
        <v>129</v>
      </c>
      <c r="F667">
        <v>126</v>
      </c>
      <c r="G667">
        <v>170</v>
      </c>
      <c r="H667">
        <v>136</v>
      </c>
      <c r="I667">
        <v>169</v>
      </c>
      <c r="J667">
        <v>94</v>
      </c>
      <c r="K667">
        <v>81</v>
      </c>
      <c r="L667" s="1" t="s">
        <v>2256</v>
      </c>
    </row>
    <row r="668" spans="1:12" x14ac:dyDescent="0.2">
      <c r="A668" t="s">
        <v>190</v>
      </c>
      <c r="B668" s="1" t="s">
        <v>1947</v>
      </c>
      <c r="C668" s="1" t="s">
        <v>3055</v>
      </c>
      <c r="D668">
        <v>28</v>
      </c>
      <c r="E668">
        <v>49</v>
      </c>
      <c r="F668">
        <v>33</v>
      </c>
      <c r="G668">
        <v>31</v>
      </c>
      <c r="H668">
        <v>29</v>
      </c>
      <c r="I668">
        <v>24</v>
      </c>
      <c r="J668">
        <v>60</v>
      </c>
      <c r="K668">
        <v>81</v>
      </c>
      <c r="L668" s="1" t="s">
        <v>3055</v>
      </c>
    </row>
    <row r="669" spans="1:12" x14ac:dyDescent="0.2">
      <c r="A669" t="s">
        <v>1329</v>
      </c>
      <c r="B669" s="1" t="s">
        <v>1947</v>
      </c>
      <c r="C669" s="1" t="s">
        <v>2257</v>
      </c>
      <c r="D669">
        <v>179</v>
      </c>
      <c r="E669">
        <v>124</v>
      </c>
      <c r="F669">
        <v>170</v>
      </c>
      <c r="G669">
        <v>178</v>
      </c>
      <c r="H669">
        <v>165</v>
      </c>
      <c r="I669">
        <v>245</v>
      </c>
      <c r="J669">
        <v>207</v>
      </c>
      <c r="K669">
        <v>179</v>
      </c>
      <c r="L669" s="1" t="s">
        <v>2257</v>
      </c>
    </row>
    <row r="670" spans="1:12" x14ac:dyDescent="0.2">
      <c r="A670" t="s">
        <v>348</v>
      </c>
      <c r="B670" s="1" t="s">
        <v>1947</v>
      </c>
      <c r="C670" s="1" t="s">
        <v>3734</v>
      </c>
      <c r="D670">
        <v>11</v>
      </c>
      <c r="E670">
        <v>16</v>
      </c>
      <c r="F670">
        <v>11</v>
      </c>
      <c r="G670">
        <v>17</v>
      </c>
      <c r="H670">
        <v>9</v>
      </c>
      <c r="I670">
        <v>13</v>
      </c>
      <c r="J670">
        <v>14</v>
      </c>
      <c r="K670">
        <v>11</v>
      </c>
      <c r="L670" s="1" t="s">
        <v>3734</v>
      </c>
    </row>
    <row r="671" spans="1:12" x14ac:dyDescent="0.2">
      <c r="A671" t="s">
        <v>1599</v>
      </c>
      <c r="B671" s="1" t="s">
        <v>1947</v>
      </c>
      <c r="C671" s="1" t="s">
        <v>2258</v>
      </c>
      <c r="D671">
        <v>148</v>
      </c>
      <c r="E671">
        <v>222</v>
      </c>
      <c r="F671">
        <v>161</v>
      </c>
      <c r="G671">
        <v>280</v>
      </c>
      <c r="H671">
        <v>144</v>
      </c>
      <c r="I671">
        <v>245</v>
      </c>
      <c r="J671">
        <v>137</v>
      </c>
      <c r="K671">
        <v>267</v>
      </c>
      <c r="L671" s="1" t="s">
        <v>2258</v>
      </c>
    </row>
    <row r="672" spans="1:12" x14ac:dyDescent="0.2">
      <c r="A672" t="s">
        <v>1023</v>
      </c>
      <c r="B672" s="1" t="s">
        <v>1947</v>
      </c>
      <c r="C672" s="1" t="s">
        <v>2259</v>
      </c>
      <c r="D672">
        <v>40</v>
      </c>
      <c r="E672">
        <v>31</v>
      </c>
      <c r="F672">
        <v>38</v>
      </c>
      <c r="G672">
        <v>23</v>
      </c>
      <c r="H672">
        <v>14</v>
      </c>
      <c r="I672">
        <v>39</v>
      </c>
      <c r="J672">
        <v>16</v>
      </c>
      <c r="K672">
        <v>25</v>
      </c>
      <c r="L672" s="1" t="s">
        <v>2259</v>
      </c>
    </row>
    <row r="673" spans="1:12" x14ac:dyDescent="0.2">
      <c r="A673" t="s">
        <v>832</v>
      </c>
      <c r="B673" s="1" t="s">
        <v>1947</v>
      </c>
      <c r="C673" s="1" t="s">
        <v>3056</v>
      </c>
      <c r="D673">
        <v>88</v>
      </c>
      <c r="E673">
        <v>105</v>
      </c>
      <c r="F673">
        <v>137</v>
      </c>
      <c r="G673">
        <v>109</v>
      </c>
      <c r="H673">
        <v>67</v>
      </c>
      <c r="I673">
        <v>95</v>
      </c>
      <c r="J673">
        <v>76</v>
      </c>
      <c r="K673">
        <v>99</v>
      </c>
      <c r="L673" s="1" t="s">
        <v>3056</v>
      </c>
    </row>
    <row r="674" spans="1:12" x14ac:dyDescent="0.2">
      <c r="A674" t="s">
        <v>440</v>
      </c>
      <c r="B674" s="1" t="s">
        <v>1947</v>
      </c>
      <c r="C674" s="1" t="s">
        <v>3057</v>
      </c>
      <c r="D674">
        <v>55</v>
      </c>
      <c r="E674">
        <v>153</v>
      </c>
      <c r="F674">
        <v>226</v>
      </c>
      <c r="G674">
        <v>146</v>
      </c>
      <c r="H674">
        <v>52</v>
      </c>
      <c r="I674">
        <v>194</v>
      </c>
      <c r="J674">
        <v>208</v>
      </c>
      <c r="K674">
        <v>330</v>
      </c>
      <c r="L674" s="1" t="s">
        <v>3057</v>
      </c>
    </row>
    <row r="675" spans="1:12" x14ac:dyDescent="0.2">
      <c r="A675" t="s">
        <v>843</v>
      </c>
      <c r="B675" s="1" t="s">
        <v>1947</v>
      </c>
      <c r="C675" s="1" t="s">
        <v>2260</v>
      </c>
      <c r="D675">
        <v>87</v>
      </c>
      <c r="E675">
        <v>122</v>
      </c>
      <c r="F675">
        <v>123</v>
      </c>
      <c r="G675">
        <v>97</v>
      </c>
      <c r="H675">
        <v>112</v>
      </c>
      <c r="I675">
        <v>138</v>
      </c>
      <c r="J675">
        <v>120</v>
      </c>
      <c r="K675">
        <v>121</v>
      </c>
      <c r="L675" s="1" t="s">
        <v>2260</v>
      </c>
    </row>
    <row r="676" spans="1:12" x14ac:dyDescent="0.2">
      <c r="A676" t="s">
        <v>212</v>
      </c>
      <c r="B676" s="1" t="s">
        <v>1947</v>
      </c>
      <c r="C676" s="1" t="s">
        <v>3306</v>
      </c>
      <c r="D676">
        <v>36</v>
      </c>
      <c r="E676">
        <v>32</v>
      </c>
      <c r="F676">
        <v>75</v>
      </c>
      <c r="G676">
        <v>88</v>
      </c>
      <c r="H676">
        <v>17</v>
      </c>
      <c r="I676">
        <v>54</v>
      </c>
      <c r="J676">
        <v>125</v>
      </c>
      <c r="K676">
        <v>51</v>
      </c>
      <c r="L676" s="1" t="s">
        <v>3306</v>
      </c>
    </row>
    <row r="677" spans="1:12" x14ac:dyDescent="0.2">
      <c r="A677" t="s">
        <v>1398</v>
      </c>
      <c r="B677" s="1" t="s">
        <v>1947</v>
      </c>
      <c r="C677" s="1" t="s">
        <v>2261</v>
      </c>
      <c r="D677">
        <v>383</v>
      </c>
      <c r="E677">
        <v>307</v>
      </c>
      <c r="F677">
        <v>286</v>
      </c>
      <c r="G677">
        <v>393</v>
      </c>
      <c r="H677">
        <v>378</v>
      </c>
      <c r="I677">
        <v>378</v>
      </c>
      <c r="J677">
        <v>599</v>
      </c>
      <c r="K677">
        <v>539</v>
      </c>
      <c r="L677" s="1" t="s">
        <v>2261</v>
      </c>
    </row>
    <row r="678" spans="1:12" x14ac:dyDescent="0.2">
      <c r="A678" t="s">
        <v>158</v>
      </c>
      <c r="B678" s="1" t="s">
        <v>1947</v>
      </c>
      <c r="C678" s="1" t="s">
        <v>3058</v>
      </c>
      <c r="D678">
        <v>42</v>
      </c>
      <c r="E678">
        <v>93</v>
      </c>
      <c r="F678">
        <v>42</v>
      </c>
      <c r="G678">
        <v>85</v>
      </c>
      <c r="H678">
        <v>53</v>
      </c>
      <c r="I678">
        <v>75</v>
      </c>
      <c r="J678">
        <v>83</v>
      </c>
      <c r="K678">
        <v>59</v>
      </c>
      <c r="L678" s="1" t="s">
        <v>3058</v>
      </c>
    </row>
    <row r="679" spans="1:12" x14ac:dyDescent="0.2">
      <c r="A679" t="s">
        <v>28</v>
      </c>
      <c r="B679" s="1" t="s">
        <v>1947</v>
      </c>
      <c r="C679" s="1" t="s">
        <v>3442</v>
      </c>
      <c r="D679">
        <v>19</v>
      </c>
      <c r="E679">
        <v>175</v>
      </c>
      <c r="F679">
        <v>21</v>
      </c>
      <c r="G679">
        <v>150</v>
      </c>
      <c r="H679">
        <v>96</v>
      </c>
      <c r="I679">
        <v>86</v>
      </c>
      <c r="J679">
        <v>210</v>
      </c>
      <c r="K679">
        <v>88</v>
      </c>
      <c r="L679" s="1" t="s">
        <v>3442</v>
      </c>
    </row>
    <row r="680" spans="1:12" x14ac:dyDescent="0.2">
      <c r="A680" t="s">
        <v>1602</v>
      </c>
      <c r="B680" s="1" t="s">
        <v>1947</v>
      </c>
      <c r="C680" s="1" t="s">
        <v>2262</v>
      </c>
      <c r="D680">
        <v>203</v>
      </c>
      <c r="E680">
        <v>76</v>
      </c>
      <c r="F680">
        <v>189</v>
      </c>
      <c r="G680">
        <v>364</v>
      </c>
      <c r="H680">
        <v>101</v>
      </c>
      <c r="I680">
        <v>127</v>
      </c>
      <c r="J680">
        <v>179</v>
      </c>
      <c r="K680">
        <v>109</v>
      </c>
      <c r="L680" s="1" t="s">
        <v>2262</v>
      </c>
    </row>
    <row r="681" spans="1:12" x14ac:dyDescent="0.2">
      <c r="A681" t="s">
        <v>1140</v>
      </c>
      <c r="B681" s="1" t="s">
        <v>1947</v>
      </c>
      <c r="C681" s="1" t="s">
        <v>2263</v>
      </c>
      <c r="D681">
        <v>376</v>
      </c>
      <c r="E681">
        <v>298</v>
      </c>
      <c r="F681">
        <v>285</v>
      </c>
      <c r="G681">
        <v>470</v>
      </c>
      <c r="H681">
        <v>267</v>
      </c>
      <c r="I681">
        <v>341</v>
      </c>
      <c r="J681">
        <v>438</v>
      </c>
      <c r="K681">
        <v>817</v>
      </c>
      <c r="L681" s="1" t="s">
        <v>2263</v>
      </c>
    </row>
    <row r="682" spans="1:12" x14ac:dyDescent="0.2">
      <c r="A682" t="s">
        <v>1682</v>
      </c>
      <c r="B682" s="1" t="s">
        <v>1947</v>
      </c>
      <c r="C682" s="1" t="s">
        <v>2264</v>
      </c>
      <c r="D682">
        <v>1117</v>
      </c>
      <c r="E682">
        <v>1149</v>
      </c>
      <c r="F682">
        <v>837</v>
      </c>
      <c r="G682">
        <v>1349</v>
      </c>
      <c r="H682">
        <v>521</v>
      </c>
      <c r="I682">
        <v>1021</v>
      </c>
      <c r="J682">
        <v>1468</v>
      </c>
      <c r="K682">
        <v>2745</v>
      </c>
      <c r="L682" s="1" t="s">
        <v>2264</v>
      </c>
    </row>
    <row r="683" spans="1:12" x14ac:dyDescent="0.2">
      <c r="A683" t="s">
        <v>522</v>
      </c>
      <c r="B683" s="1" t="s">
        <v>1947</v>
      </c>
      <c r="C683" s="1" t="s">
        <v>3059</v>
      </c>
      <c r="D683">
        <v>137</v>
      </c>
      <c r="E683">
        <v>300</v>
      </c>
      <c r="F683">
        <v>138</v>
      </c>
      <c r="G683">
        <v>196</v>
      </c>
      <c r="H683">
        <v>180</v>
      </c>
      <c r="I683">
        <v>223</v>
      </c>
      <c r="J683">
        <v>249</v>
      </c>
      <c r="K683">
        <v>215</v>
      </c>
      <c r="L683" s="1" t="s">
        <v>3059</v>
      </c>
    </row>
    <row r="684" spans="1:12" x14ac:dyDescent="0.2">
      <c r="A684" t="s">
        <v>450</v>
      </c>
      <c r="B684" s="1" t="s">
        <v>1947</v>
      </c>
      <c r="C684" s="1" t="s">
        <v>3443</v>
      </c>
      <c r="D684">
        <v>108</v>
      </c>
      <c r="E684">
        <v>173</v>
      </c>
      <c r="F684">
        <v>133</v>
      </c>
      <c r="G684">
        <v>194</v>
      </c>
      <c r="H684">
        <v>158</v>
      </c>
      <c r="I684">
        <v>127</v>
      </c>
      <c r="J684">
        <v>190</v>
      </c>
      <c r="K684">
        <v>191</v>
      </c>
      <c r="L684" s="1" t="s">
        <v>3443</v>
      </c>
    </row>
    <row r="685" spans="1:12" x14ac:dyDescent="0.2">
      <c r="A685" t="s">
        <v>618</v>
      </c>
      <c r="B685" s="1" t="s">
        <v>1947</v>
      </c>
      <c r="C685" s="1" t="s">
        <v>2265</v>
      </c>
      <c r="D685">
        <v>145</v>
      </c>
      <c r="E685">
        <v>163</v>
      </c>
      <c r="F685">
        <v>172</v>
      </c>
      <c r="G685">
        <v>248</v>
      </c>
      <c r="H685">
        <v>90</v>
      </c>
      <c r="I685">
        <v>138</v>
      </c>
      <c r="J685">
        <v>181</v>
      </c>
      <c r="K685">
        <v>274</v>
      </c>
      <c r="L685" s="1" t="s">
        <v>2265</v>
      </c>
    </row>
    <row r="686" spans="1:12" x14ac:dyDescent="0.2">
      <c r="A686" t="s">
        <v>359</v>
      </c>
      <c r="B686" s="1" t="s">
        <v>1947</v>
      </c>
      <c r="C686" s="1" t="s">
        <v>3060</v>
      </c>
      <c r="D686">
        <v>173</v>
      </c>
      <c r="E686">
        <v>384</v>
      </c>
      <c r="F686">
        <v>298</v>
      </c>
      <c r="G686">
        <v>424</v>
      </c>
      <c r="H686">
        <v>288</v>
      </c>
      <c r="I686">
        <v>407</v>
      </c>
      <c r="J686">
        <v>417</v>
      </c>
      <c r="K686">
        <v>389</v>
      </c>
      <c r="L686" s="1" t="s">
        <v>3060</v>
      </c>
    </row>
    <row r="687" spans="1:12" x14ac:dyDescent="0.2">
      <c r="A687" t="s">
        <v>1040</v>
      </c>
      <c r="B687" s="1" t="s">
        <v>1947</v>
      </c>
      <c r="C687" s="1" t="s">
        <v>2266</v>
      </c>
      <c r="D687">
        <v>80</v>
      </c>
      <c r="E687">
        <v>87</v>
      </c>
      <c r="F687">
        <v>75</v>
      </c>
      <c r="G687">
        <v>117</v>
      </c>
      <c r="H687">
        <v>81</v>
      </c>
      <c r="I687">
        <v>112</v>
      </c>
      <c r="J687">
        <v>82</v>
      </c>
      <c r="K687">
        <v>63</v>
      </c>
      <c r="L687" s="1" t="s">
        <v>2266</v>
      </c>
    </row>
    <row r="688" spans="1:12" x14ac:dyDescent="0.2">
      <c r="A688" t="s">
        <v>1587</v>
      </c>
      <c r="B688" s="1" t="s">
        <v>1947</v>
      </c>
      <c r="C688" s="1" t="s">
        <v>2267</v>
      </c>
      <c r="D688">
        <v>293</v>
      </c>
      <c r="E688">
        <v>977</v>
      </c>
      <c r="F688">
        <v>412</v>
      </c>
      <c r="G688">
        <v>776</v>
      </c>
      <c r="H688">
        <v>419</v>
      </c>
      <c r="I688">
        <v>333</v>
      </c>
      <c r="J688">
        <v>1119</v>
      </c>
      <c r="K688">
        <v>902</v>
      </c>
      <c r="L688" s="1" t="s">
        <v>2267</v>
      </c>
    </row>
    <row r="689" spans="1:12" x14ac:dyDescent="0.2">
      <c r="A689" t="s">
        <v>1684</v>
      </c>
      <c r="B689" s="1" t="s">
        <v>1947</v>
      </c>
      <c r="C689" s="1" t="s">
        <v>2268</v>
      </c>
      <c r="D689">
        <v>503</v>
      </c>
      <c r="E689">
        <v>1303</v>
      </c>
      <c r="F689">
        <v>711</v>
      </c>
      <c r="G689">
        <v>1496</v>
      </c>
      <c r="H689">
        <v>631</v>
      </c>
      <c r="I689">
        <v>761</v>
      </c>
      <c r="J689">
        <v>1023</v>
      </c>
      <c r="K689">
        <v>1106</v>
      </c>
      <c r="L689" s="1" t="s">
        <v>2268</v>
      </c>
    </row>
    <row r="690" spans="1:12" x14ac:dyDescent="0.2">
      <c r="A690" t="s">
        <v>1729</v>
      </c>
      <c r="B690" s="1" t="s">
        <v>1947</v>
      </c>
      <c r="C690" s="1" t="s">
        <v>2269</v>
      </c>
      <c r="D690">
        <v>692</v>
      </c>
      <c r="E690">
        <v>1022</v>
      </c>
      <c r="F690">
        <v>703</v>
      </c>
      <c r="G690">
        <v>617</v>
      </c>
      <c r="H690">
        <v>1027</v>
      </c>
      <c r="I690">
        <v>416</v>
      </c>
      <c r="J690">
        <v>1030</v>
      </c>
      <c r="K690">
        <v>1495</v>
      </c>
      <c r="L690" s="1" t="s">
        <v>2269</v>
      </c>
    </row>
    <row r="691" spans="1:12" x14ac:dyDescent="0.2">
      <c r="A691" t="s">
        <v>1182</v>
      </c>
      <c r="B691" s="1" t="s">
        <v>1947</v>
      </c>
      <c r="C691" s="1" t="s">
        <v>2270</v>
      </c>
      <c r="D691">
        <v>46</v>
      </c>
      <c r="E691">
        <v>71</v>
      </c>
      <c r="F691">
        <v>60</v>
      </c>
      <c r="G691">
        <v>49</v>
      </c>
      <c r="H691">
        <v>34</v>
      </c>
      <c r="I691">
        <v>43</v>
      </c>
      <c r="J691">
        <v>54</v>
      </c>
      <c r="K691">
        <v>37</v>
      </c>
      <c r="L691" s="1" t="s">
        <v>2270</v>
      </c>
    </row>
    <row r="692" spans="1:12" x14ac:dyDescent="0.2">
      <c r="A692" t="s">
        <v>1077</v>
      </c>
      <c r="B692" s="1" t="s">
        <v>1947</v>
      </c>
      <c r="C692" s="1" t="s">
        <v>3061</v>
      </c>
      <c r="D692">
        <v>53</v>
      </c>
      <c r="E692">
        <v>93</v>
      </c>
      <c r="F692">
        <v>44</v>
      </c>
      <c r="G692">
        <v>71</v>
      </c>
      <c r="H692">
        <v>54</v>
      </c>
      <c r="I692">
        <v>63</v>
      </c>
      <c r="J692">
        <v>52</v>
      </c>
      <c r="K692">
        <v>73</v>
      </c>
      <c r="L692" s="1" t="s">
        <v>3061</v>
      </c>
    </row>
    <row r="693" spans="1:12" x14ac:dyDescent="0.2">
      <c r="A693" t="s">
        <v>1426</v>
      </c>
      <c r="B693" s="1" t="s">
        <v>1947</v>
      </c>
      <c r="C693" s="1" t="s">
        <v>2271</v>
      </c>
      <c r="D693">
        <v>231</v>
      </c>
      <c r="E693">
        <v>300</v>
      </c>
      <c r="F693">
        <v>257</v>
      </c>
      <c r="G693">
        <v>305</v>
      </c>
      <c r="H693">
        <v>301</v>
      </c>
      <c r="I693">
        <v>423</v>
      </c>
      <c r="J693">
        <v>356</v>
      </c>
      <c r="K693">
        <v>243</v>
      </c>
      <c r="L693" s="1" t="s">
        <v>2271</v>
      </c>
    </row>
    <row r="694" spans="1:12" x14ac:dyDescent="0.2">
      <c r="A694" t="s">
        <v>3974</v>
      </c>
      <c r="B694" s="1" t="s">
        <v>1947</v>
      </c>
      <c r="C694" t="s">
        <v>4071</v>
      </c>
      <c r="D694">
        <v>43</v>
      </c>
      <c r="E694">
        <v>67</v>
      </c>
      <c r="F694">
        <v>21</v>
      </c>
      <c r="G694">
        <v>76</v>
      </c>
      <c r="H694">
        <v>52</v>
      </c>
      <c r="I694">
        <v>40</v>
      </c>
      <c r="J694">
        <v>26</v>
      </c>
      <c r="K694">
        <v>81</v>
      </c>
      <c r="L694" t="s">
        <v>4071</v>
      </c>
    </row>
    <row r="695" spans="1:12" x14ac:dyDescent="0.2">
      <c r="A695" t="s">
        <v>288</v>
      </c>
      <c r="B695" s="1" t="s">
        <v>1947</v>
      </c>
      <c r="C695" s="1" t="s">
        <v>3799</v>
      </c>
      <c r="D695">
        <v>280</v>
      </c>
      <c r="E695">
        <v>481</v>
      </c>
      <c r="F695">
        <v>390</v>
      </c>
      <c r="G695">
        <v>100</v>
      </c>
      <c r="H695">
        <v>362</v>
      </c>
      <c r="I695">
        <v>220</v>
      </c>
      <c r="J695">
        <v>702</v>
      </c>
      <c r="K695">
        <v>191</v>
      </c>
      <c r="L695" s="1" t="s">
        <v>3799</v>
      </c>
    </row>
    <row r="696" spans="1:12" x14ac:dyDescent="0.2">
      <c r="A696" t="s">
        <v>1038</v>
      </c>
      <c r="B696" s="1" t="s">
        <v>1947</v>
      </c>
      <c r="C696" s="1" t="s">
        <v>2272</v>
      </c>
      <c r="D696">
        <v>113</v>
      </c>
      <c r="E696">
        <v>84</v>
      </c>
      <c r="F696">
        <v>157</v>
      </c>
      <c r="G696">
        <v>108</v>
      </c>
      <c r="H696">
        <v>66</v>
      </c>
      <c r="I696">
        <v>85</v>
      </c>
      <c r="J696">
        <v>76</v>
      </c>
      <c r="K696">
        <v>188</v>
      </c>
      <c r="L696" s="1" t="s">
        <v>2272</v>
      </c>
    </row>
    <row r="697" spans="1:12" x14ac:dyDescent="0.2">
      <c r="A697" t="s">
        <v>920</v>
      </c>
      <c r="B697" s="1" t="s">
        <v>1947</v>
      </c>
      <c r="C697" s="1" t="s">
        <v>3307</v>
      </c>
      <c r="D697">
        <v>94</v>
      </c>
      <c r="E697">
        <v>39</v>
      </c>
      <c r="F697">
        <v>76</v>
      </c>
      <c r="G697">
        <v>28</v>
      </c>
      <c r="H697">
        <v>32</v>
      </c>
      <c r="I697">
        <v>42</v>
      </c>
      <c r="J697">
        <v>63</v>
      </c>
      <c r="K697">
        <v>49</v>
      </c>
      <c r="L697" s="1" t="s">
        <v>3307</v>
      </c>
    </row>
    <row r="698" spans="1:12" x14ac:dyDescent="0.2">
      <c r="A698" t="s">
        <v>119</v>
      </c>
      <c r="B698" s="1" t="s">
        <v>1947</v>
      </c>
      <c r="C698" s="1" t="s">
        <v>3062</v>
      </c>
      <c r="D698">
        <v>59</v>
      </c>
      <c r="E698">
        <v>185</v>
      </c>
      <c r="F698">
        <v>74</v>
      </c>
      <c r="G698">
        <v>103</v>
      </c>
      <c r="H698">
        <v>80</v>
      </c>
      <c r="I698">
        <v>121</v>
      </c>
      <c r="J698">
        <v>108</v>
      </c>
      <c r="K698">
        <v>112</v>
      </c>
      <c r="L698" s="1" t="s">
        <v>3062</v>
      </c>
    </row>
    <row r="699" spans="1:12" x14ac:dyDescent="0.2">
      <c r="A699" t="s">
        <v>284</v>
      </c>
      <c r="B699" s="1" t="s">
        <v>1947</v>
      </c>
      <c r="C699" s="1" t="s">
        <v>3444</v>
      </c>
      <c r="D699">
        <v>90</v>
      </c>
      <c r="E699">
        <v>93</v>
      </c>
      <c r="F699">
        <v>27</v>
      </c>
      <c r="G699">
        <v>144</v>
      </c>
      <c r="H699">
        <v>78</v>
      </c>
      <c r="I699">
        <v>167</v>
      </c>
      <c r="J699">
        <v>98</v>
      </c>
      <c r="K699">
        <v>147</v>
      </c>
      <c r="L699" s="1" t="s">
        <v>3444</v>
      </c>
    </row>
    <row r="700" spans="1:12" x14ac:dyDescent="0.2">
      <c r="A700" t="s">
        <v>718</v>
      </c>
      <c r="B700" s="1" t="s">
        <v>1947</v>
      </c>
      <c r="C700" s="1" t="s">
        <v>2273</v>
      </c>
      <c r="D700">
        <v>112</v>
      </c>
      <c r="E700">
        <v>84</v>
      </c>
      <c r="F700">
        <v>108</v>
      </c>
      <c r="G700">
        <v>46</v>
      </c>
      <c r="H700">
        <v>59</v>
      </c>
      <c r="I700">
        <v>97</v>
      </c>
      <c r="J700">
        <v>82</v>
      </c>
      <c r="K700">
        <v>99</v>
      </c>
      <c r="L700" s="1" t="s">
        <v>2273</v>
      </c>
    </row>
    <row r="701" spans="1:12" x14ac:dyDescent="0.2">
      <c r="A701" t="s">
        <v>237</v>
      </c>
      <c r="B701" s="1" t="s">
        <v>1947</v>
      </c>
      <c r="C701" s="1" t="s">
        <v>3308</v>
      </c>
      <c r="D701">
        <v>69</v>
      </c>
      <c r="E701">
        <v>141</v>
      </c>
      <c r="F701">
        <v>128</v>
      </c>
      <c r="G701">
        <v>216</v>
      </c>
      <c r="H701">
        <v>78</v>
      </c>
      <c r="I701">
        <v>151</v>
      </c>
      <c r="J701">
        <v>104</v>
      </c>
      <c r="K701">
        <v>132</v>
      </c>
      <c r="L701" s="1" t="s">
        <v>3308</v>
      </c>
    </row>
    <row r="702" spans="1:12" x14ac:dyDescent="0.2">
      <c r="A702" t="s">
        <v>565</v>
      </c>
      <c r="B702" s="1" t="s">
        <v>1947</v>
      </c>
      <c r="C702" s="1" t="s">
        <v>3309</v>
      </c>
      <c r="D702">
        <v>72</v>
      </c>
      <c r="E702">
        <v>101</v>
      </c>
      <c r="F702">
        <v>114</v>
      </c>
      <c r="G702">
        <v>155</v>
      </c>
      <c r="H702">
        <v>56</v>
      </c>
      <c r="I702">
        <v>110</v>
      </c>
      <c r="J702">
        <v>126</v>
      </c>
      <c r="K702">
        <v>225</v>
      </c>
      <c r="L702" s="1" t="s">
        <v>3309</v>
      </c>
    </row>
    <row r="703" spans="1:12" x14ac:dyDescent="0.2">
      <c r="A703" t="s">
        <v>1295</v>
      </c>
      <c r="B703" s="1" t="s">
        <v>1947</v>
      </c>
      <c r="C703" s="1" t="s">
        <v>2274</v>
      </c>
      <c r="D703">
        <v>340</v>
      </c>
      <c r="E703">
        <v>136</v>
      </c>
      <c r="F703">
        <v>370</v>
      </c>
      <c r="G703">
        <v>346</v>
      </c>
      <c r="H703">
        <v>256</v>
      </c>
      <c r="I703">
        <v>212</v>
      </c>
      <c r="J703">
        <v>374</v>
      </c>
      <c r="K703">
        <v>460</v>
      </c>
      <c r="L703" s="1" t="s">
        <v>2274</v>
      </c>
    </row>
    <row r="704" spans="1:12" x14ac:dyDescent="0.2">
      <c r="A704" t="s">
        <v>634</v>
      </c>
      <c r="B704" s="1" t="s">
        <v>1947</v>
      </c>
      <c r="C704" s="1" t="s">
        <v>3063</v>
      </c>
      <c r="D704">
        <v>203</v>
      </c>
      <c r="E704">
        <v>351</v>
      </c>
      <c r="F704">
        <v>188</v>
      </c>
      <c r="G704">
        <v>426</v>
      </c>
      <c r="H704">
        <v>276</v>
      </c>
      <c r="I704">
        <v>275</v>
      </c>
      <c r="J704">
        <v>301</v>
      </c>
      <c r="K704">
        <v>466</v>
      </c>
      <c r="L704" s="1" t="s">
        <v>3063</v>
      </c>
    </row>
    <row r="705" spans="1:12" x14ac:dyDescent="0.2">
      <c r="A705" t="s">
        <v>3912</v>
      </c>
      <c r="B705" s="1" t="s">
        <v>1947</v>
      </c>
      <c r="C705" t="s">
        <v>4012</v>
      </c>
      <c r="D705">
        <v>53</v>
      </c>
      <c r="E705">
        <v>138</v>
      </c>
      <c r="F705">
        <v>137</v>
      </c>
      <c r="G705">
        <v>100</v>
      </c>
      <c r="H705">
        <v>59</v>
      </c>
      <c r="I705">
        <v>27</v>
      </c>
      <c r="J705">
        <v>48</v>
      </c>
      <c r="K705">
        <v>171</v>
      </c>
      <c r="L705" t="s">
        <v>4012</v>
      </c>
    </row>
    <row r="706" spans="1:12" x14ac:dyDescent="0.2">
      <c r="A706" t="s">
        <v>1481</v>
      </c>
      <c r="B706" s="1" t="s">
        <v>1947</v>
      </c>
      <c r="C706" s="1" t="s">
        <v>2275</v>
      </c>
      <c r="D706">
        <v>454</v>
      </c>
      <c r="E706">
        <v>537</v>
      </c>
      <c r="F706">
        <v>337</v>
      </c>
      <c r="G706">
        <v>815</v>
      </c>
      <c r="H706">
        <v>693</v>
      </c>
      <c r="I706">
        <v>561</v>
      </c>
      <c r="J706">
        <v>351</v>
      </c>
      <c r="K706">
        <v>778</v>
      </c>
      <c r="L706" s="1" t="s">
        <v>2275</v>
      </c>
    </row>
    <row r="707" spans="1:12" x14ac:dyDescent="0.2">
      <c r="A707" t="s">
        <v>13</v>
      </c>
      <c r="B707" s="1" t="s">
        <v>1947</v>
      </c>
      <c r="C707" s="1" t="s">
        <v>3445</v>
      </c>
      <c r="D707">
        <v>3</v>
      </c>
      <c r="E707">
        <v>20</v>
      </c>
      <c r="F707">
        <v>15</v>
      </c>
      <c r="G707">
        <v>361</v>
      </c>
      <c r="H707">
        <v>15</v>
      </c>
      <c r="I707">
        <v>2</v>
      </c>
      <c r="J707">
        <v>22</v>
      </c>
      <c r="K707">
        <v>15</v>
      </c>
      <c r="L707" s="1" t="s">
        <v>3445</v>
      </c>
    </row>
    <row r="708" spans="1:12" x14ac:dyDescent="0.2">
      <c r="A708" t="s">
        <v>691</v>
      </c>
      <c r="B708" s="1" t="s">
        <v>1947</v>
      </c>
      <c r="C708" s="1" t="s">
        <v>3064</v>
      </c>
      <c r="D708">
        <v>123</v>
      </c>
      <c r="E708">
        <v>263</v>
      </c>
      <c r="F708">
        <v>294</v>
      </c>
      <c r="G708">
        <v>467</v>
      </c>
      <c r="H708">
        <v>209</v>
      </c>
      <c r="I708">
        <v>331</v>
      </c>
      <c r="J708">
        <v>253</v>
      </c>
      <c r="K708">
        <v>341</v>
      </c>
      <c r="L708" s="1" t="s">
        <v>3064</v>
      </c>
    </row>
    <row r="709" spans="1:12" x14ac:dyDescent="0.2">
      <c r="A709" t="s">
        <v>1307</v>
      </c>
      <c r="B709" s="1" t="s">
        <v>1947</v>
      </c>
      <c r="C709" s="1" t="s">
        <v>2276</v>
      </c>
      <c r="D709">
        <v>536</v>
      </c>
      <c r="E709">
        <v>692</v>
      </c>
      <c r="F709">
        <v>596</v>
      </c>
      <c r="G709">
        <v>567</v>
      </c>
      <c r="H709">
        <v>245</v>
      </c>
      <c r="I709">
        <v>137</v>
      </c>
      <c r="J709">
        <v>561</v>
      </c>
      <c r="K709">
        <v>403</v>
      </c>
      <c r="L709" s="1" t="s">
        <v>2276</v>
      </c>
    </row>
    <row r="710" spans="1:12" x14ac:dyDescent="0.2">
      <c r="A710" t="s">
        <v>825</v>
      </c>
      <c r="B710" s="1" t="s">
        <v>1947</v>
      </c>
      <c r="C710" s="1" t="s">
        <v>2277</v>
      </c>
      <c r="D710">
        <v>115</v>
      </c>
      <c r="E710">
        <v>61</v>
      </c>
      <c r="F710">
        <v>111</v>
      </c>
      <c r="G710">
        <v>73</v>
      </c>
      <c r="H710">
        <v>64</v>
      </c>
      <c r="I710">
        <v>68</v>
      </c>
      <c r="J710">
        <v>67</v>
      </c>
      <c r="K710">
        <v>107</v>
      </c>
      <c r="L710" s="1" t="s">
        <v>2277</v>
      </c>
    </row>
    <row r="711" spans="1:12" x14ac:dyDescent="0.2">
      <c r="A711" t="s">
        <v>379</v>
      </c>
      <c r="B711" s="1" t="s">
        <v>1947</v>
      </c>
      <c r="C711" s="1" t="s">
        <v>3310</v>
      </c>
      <c r="D711">
        <v>38</v>
      </c>
      <c r="E711">
        <v>36</v>
      </c>
      <c r="F711">
        <v>93</v>
      </c>
      <c r="G711">
        <v>62</v>
      </c>
      <c r="H711">
        <v>32</v>
      </c>
      <c r="I711">
        <v>93</v>
      </c>
      <c r="J711">
        <v>101</v>
      </c>
      <c r="K711">
        <v>75</v>
      </c>
      <c r="L711" s="1" t="s">
        <v>3310</v>
      </c>
    </row>
    <row r="712" spans="1:12" x14ac:dyDescent="0.2">
      <c r="A712" t="s">
        <v>963</v>
      </c>
      <c r="B712" s="1" t="s">
        <v>1947</v>
      </c>
      <c r="C712" s="1" t="s">
        <v>2278</v>
      </c>
      <c r="D712">
        <v>37</v>
      </c>
      <c r="E712">
        <v>87</v>
      </c>
      <c r="F712">
        <v>30</v>
      </c>
      <c r="G712">
        <v>76</v>
      </c>
      <c r="H712">
        <v>30</v>
      </c>
      <c r="I712">
        <v>62</v>
      </c>
      <c r="J712">
        <v>44</v>
      </c>
      <c r="K712">
        <v>76</v>
      </c>
      <c r="L712" s="1" t="s">
        <v>2278</v>
      </c>
    </row>
    <row r="713" spans="1:12" x14ac:dyDescent="0.2">
      <c r="A713" t="s">
        <v>1720</v>
      </c>
      <c r="B713" s="1" t="s">
        <v>1947</v>
      </c>
      <c r="C713" s="1" t="s">
        <v>2279</v>
      </c>
      <c r="D713">
        <v>318</v>
      </c>
      <c r="E713">
        <v>757</v>
      </c>
      <c r="F713">
        <v>269</v>
      </c>
      <c r="G713">
        <v>750</v>
      </c>
      <c r="H713">
        <v>429</v>
      </c>
      <c r="I713">
        <v>622</v>
      </c>
      <c r="J713">
        <v>639</v>
      </c>
      <c r="K713">
        <v>640</v>
      </c>
      <c r="L713" s="1" t="s">
        <v>2279</v>
      </c>
    </row>
    <row r="714" spans="1:12" x14ac:dyDescent="0.2">
      <c r="A714" t="s">
        <v>702</v>
      </c>
      <c r="B714" s="1" t="s">
        <v>1947</v>
      </c>
      <c r="C714" s="1" t="s">
        <v>2280</v>
      </c>
      <c r="D714">
        <v>49</v>
      </c>
      <c r="E714">
        <v>57</v>
      </c>
      <c r="F714">
        <v>39</v>
      </c>
      <c r="G714">
        <v>99</v>
      </c>
      <c r="H714">
        <v>59</v>
      </c>
      <c r="I714">
        <v>107</v>
      </c>
      <c r="J714">
        <v>64</v>
      </c>
      <c r="K714">
        <v>76</v>
      </c>
      <c r="L714" s="1" t="s">
        <v>2280</v>
      </c>
    </row>
    <row r="715" spans="1:12" x14ac:dyDescent="0.2">
      <c r="A715" t="s">
        <v>1022</v>
      </c>
      <c r="B715" s="1" t="s">
        <v>1947</v>
      </c>
      <c r="C715" s="1" t="s">
        <v>3645</v>
      </c>
      <c r="D715">
        <v>185</v>
      </c>
      <c r="E715">
        <v>188</v>
      </c>
      <c r="F715">
        <v>191</v>
      </c>
      <c r="G715">
        <v>118</v>
      </c>
      <c r="H715">
        <v>237</v>
      </c>
      <c r="I715">
        <v>109</v>
      </c>
      <c r="J715">
        <v>248</v>
      </c>
      <c r="K715">
        <v>167</v>
      </c>
      <c r="L715" s="1" t="s">
        <v>3645</v>
      </c>
    </row>
    <row r="716" spans="1:12" x14ac:dyDescent="0.2">
      <c r="A716" t="s">
        <v>1170</v>
      </c>
      <c r="B716" s="1" t="s">
        <v>1947</v>
      </c>
      <c r="C716" s="1" t="s">
        <v>3446</v>
      </c>
      <c r="D716">
        <v>169</v>
      </c>
      <c r="E716">
        <v>271</v>
      </c>
      <c r="F716">
        <v>89</v>
      </c>
      <c r="G716">
        <v>421</v>
      </c>
      <c r="H716">
        <v>318</v>
      </c>
      <c r="I716">
        <v>427</v>
      </c>
      <c r="J716">
        <v>273</v>
      </c>
      <c r="K716">
        <v>287</v>
      </c>
      <c r="L716" s="1" t="s">
        <v>3446</v>
      </c>
    </row>
    <row r="717" spans="1:12" x14ac:dyDescent="0.2">
      <c r="A717" t="s">
        <v>1224</v>
      </c>
      <c r="B717" s="1" t="s">
        <v>1947</v>
      </c>
      <c r="C717" s="1" t="s">
        <v>2281</v>
      </c>
      <c r="D717">
        <v>145</v>
      </c>
      <c r="E717">
        <v>169</v>
      </c>
      <c r="F717">
        <v>130</v>
      </c>
      <c r="G717">
        <v>104</v>
      </c>
      <c r="H717">
        <v>41</v>
      </c>
      <c r="I717">
        <v>81</v>
      </c>
      <c r="J717">
        <v>250</v>
      </c>
      <c r="K717">
        <v>116</v>
      </c>
      <c r="L717" s="1" t="s">
        <v>2281</v>
      </c>
    </row>
    <row r="718" spans="1:12" x14ac:dyDescent="0.2">
      <c r="A718" t="s">
        <v>1796</v>
      </c>
      <c r="B718" s="1" t="s">
        <v>1947</v>
      </c>
      <c r="C718" s="1" t="s">
        <v>2282</v>
      </c>
      <c r="D718">
        <v>3302</v>
      </c>
      <c r="E718">
        <v>10831</v>
      </c>
      <c r="F718">
        <v>4078</v>
      </c>
      <c r="G718">
        <v>4689</v>
      </c>
      <c r="H718">
        <v>1690</v>
      </c>
      <c r="I718">
        <v>1937</v>
      </c>
      <c r="J718">
        <v>2706</v>
      </c>
      <c r="K718">
        <v>7819</v>
      </c>
      <c r="L718" s="1" t="s">
        <v>2282</v>
      </c>
    </row>
    <row r="719" spans="1:12" x14ac:dyDescent="0.2">
      <c r="A719" t="s">
        <v>3916</v>
      </c>
      <c r="B719" s="1" t="s">
        <v>1947</v>
      </c>
      <c r="C719" t="s">
        <v>4016</v>
      </c>
      <c r="D719">
        <v>67</v>
      </c>
      <c r="E719">
        <v>95</v>
      </c>
      <c r="F719">
        <v>86</v>
      </c>
      <c r="G719">
        <v>66</v>
      </c>
      <c r="H719">
        <v>89</v>
      </c>
      <c r="I719">
        <v>83</v>
      </c>
      <c r="J719">
        <v>81</v>
      </c>
      <c r="K719">
        <v>81</v>
      </c>
      <c r="L719" t="s">
        <v>4016</v>
      </c>
    </row>
    <row r="720" spans="1:12" x14ac:dyDescent="0.2">
      <c r="A720" t="s">
        <v>1296</v>
      </c>
      <c r="B720" s="1" t="s">
        <v>1947</v>
      </c>
      <c r="C720" s="1" t="s">
        <v>3447</v>
      </c>
      <c r="D720">
        <v>314</v>
      </c>
      <c r="E720">
        <v>333</v>
      </c>
      <c r="F720">
        <v>109</v>
      </c>
      <c r="G720">
        <v>394</v>
      </c>
      <c r="H720">
        <v>351</v>
      </c>
      <c r="I720">
        <v>375</v>
      </c>
      <c r="J720">
        <v>324</v>
      </c>
      <c r="K720">
        <v>351</v>
      </c>
      <c r="L720" s="1" t="s">
        <v>3447</v>
      </c>
    </row>
    <row r="721" spans="1:12" x14ac:dyDescent="0.2">
      <c r="A721" t="s">
        <v>1771</v>
      </c>
      <c r="B721" s="1" t="s">
        <v>1947</v>
      </c>
      <c r="C721" s="1" t="s">
        <v>3065</v>
      </c>
      <c r="D721">
        <v>2624</v>
      </c>
      <c r="E721">
        <v>1155</v>
      </c>
      <c r="F721">
        <v>1151</v>
      </c>
      <c r="G721">
        <v>2738</v>
      </c>
      <c r="H721">
        <v>3008</v>
      </c>
      <c r="I721">
        <v>2170</v>
      </c>
      <c r="J721">
        <v>4118</v>
      </c>
      <c r="K721">
        <v>4243</v>
      </c>
      <c r="L721" s="1" t="s">
        <v>3065</v>
      </c>
    </row>
    <row r="722" spans="1:12" x14ac:dyDescent="0.2">
      <c r="A722" t="s">
        <v>674</v>
      </c>
      <c r="B722" s="1" t="s">
        <v>1947</v>
      </c>
      <c r="C722" s="1" t="s">
        <v>3066</v>
      </c>
      <c r="D722">
        <v>238</v>
      </c>
      <c r="E722">
        <v>323</v>
      </c>
      <c r="F722">
        <v>375</v>
      </c>
      <c r="G722">
        <v>324</v>
      </c>
      <c r="H722">
        <v>258</v>
      </c>
      <c r="I722">
        <v>245</v>
      </c>
      <c r="J722">
        <v>265</v>
      </c>
      <c r="K722">
        <v>347</v>
      </c>
      <c r="L722" s="1" t="s">
        <v>3066</v>
      </c>
    </row>
    <row r="723" spans="1:12" x14ac:dyDescent="0.2">
      <c r="A723" t="s">
        <v>1204</v>
      </c>
      <c r="B723" s="1" t="s">
        <v>1947</v>
      </c>
      <c r="C723" s="1" t="s">
        <v>2283</v>
      </c>
      <c r="D723">
        <v>297</v>
      </c>
      <c r="E723">
        <v>204</v>
      </c>
      <c r="F723">
        <v>156</v>
      </c>
      <c r="G723">
        <v>305</v>
      </c>
      <c r="H723">
        <v>215</v>
      </c>
      <c r="I723">
        <v>285</v>
      </c>
      <c r="J723">
        <v>190</v>
      </c>
      <c r="K723">
        <v>263</v>
      </c>
      <c r="L723" s="1" t="s">
        <v>2283</v>
      </c>
    </row>
    <row r="724" spans="1:12" x14ac:dyDescent="0.2">
      <c r="A724" t="s">
        <v>1618</v>
      </c>
      <c r="B724" s="1" t="s">
        <v>1947</v>
      </c>
      <c r="C724" s="1" t="s">
        <v>3067</v>
      </c>
      <c r="D724">
        <v>154</v>
      </c>
      <c r="E724">
        <v>206</v>
      </c>
      <c r="F724">
        <v>215</v>
      </c>
      <c r="G724">
        <v>308</v>
      </c>
      <c r="H724">
        <v>111</v>
      </c>
      <c r="I724">
        <v>89</v>
      </c>
      <c r="J724">
        <v>276</v>
      </c>
      <c r="K724">
        <v>187</v>
      </c>
      <c r="L724" s="1" t="s">
        <v>3067</v>
      </c>
    </row>
    <row r="725" spans="1:12" x14ac:dyDescent="0.2">
      <c r="A725" t="s">
        <v>226</v>
      </c>
      <c r="B725" s="1" t="s">
        <v>1947</v>
      </c>
      <c r="C725" s="1" t="s">
        <v>3311</v>
      </c>
      <c r="D725">
        <v>34</v>
      </c>
      <c r="E725">
        <v>45</v>
      </c>
      <c r="F725">
        <v>57</v>
      </c>
      <c r="G725">
        <v>34</v>
      </c>
      <c r="H725">
        <v>29</v>
      </c>
      <c r="I725">
        <v>19</v>
      </c>
      <c r="J725">
        <v>47</v>
      </c>
      <c r="K725">
        <v>68</v>
      </c>
      <c r="L725" s="1" t="s">
        <v>3311</v>
      </c>
    </row>
    <row r="726" spans="1:12" x14ac:dyDescent="0.2">
      <c r="A726" t="s">
        <v>540</v>
      </c>
      <c r="B726" s="1" t="s">
        <v>1947</v>
      </c>
      <c r="C726" s="1" t="s">
        <v>2284</v>
      </c>
      <c r="D726">
        <v>39</v>
      </c>
      <c r="E726">
        <v>59</v>
      </c>
      <c r="F726">
        <v>38</v>
      </c>
      <c r="G726">
        <v>39</v>
      </c>
      <c r="H726">
        <v>31</v>
      </c>
      <c r="I726">
        <v>43</v>
      </c>
      <c r="J726">
        <v>37</v>
      </c>
      <c r="K726">
        <v>51</v>
      </c>
      <c r="L726" s="1" t="s">
        <v>2284</v>
      </c>
    </row>
    <row r="727" spans="1:12" x14ac:dyDescent="0.2">
      <c r="A727" t="s">
        <v>1238</v>
      </c>
      <c r="B727" s="1" t="s">
        <v>1947</v>
      </c>
      <c r="C727" s="1" t="s">
        <v>2285</v>
      </c>
      <c r="D727">
        <v>840</v>
      </c>
      <c r="E727">
        <v>812</v>
      </c>
      <c r="F727">
        <v>1128</v>
      </c>
      <c r="G727">
        <v>679</v>
      </c>
      <c r="H727">
        <v>985</v>
      </c>
      <c r="I727">
        <v>583</v>
      </c>
      <c r="J727">
        <v>954</v>
      </c>
      <c r="K727">
        <v>1036</v>
      </c>
      <c r="L727" s="1" t="s">
        <v>2285</v>
      </c>
    </row>
    <row r="728" spans="1:12" x14ac:dyDescent="0.2">
      <c r="A728" t="s">
        <v>91</v>
      </c>
      <c r="B728" s="1" t="s">
        <v>1947</v>
      </c>
      <c r="C728" s="1" t="s">
        <v>3068</v>
      </c>
      <c r="D728">
        <v>35</v>
      </c>
      <c r="E728">
        <v>102</v>
      </c>
      <c r="F728">
        <v>56</v>
      </c>
      <c r="G728">
        <v>82</v>
      </c>
      <c r="H728">
        <v>42</v>
      </c>
      <c r="I728">
        <v>46</v>
      </c>
      <c r="J728">
        <v>58</v>
      </c>
      <c r="K728">
        <v>67</v>
      </c>
      <c r="L728" s="1" t="s">
        <v>3068</v>
      </c>
    </row>
    <row r="729" spans="1:12" x14ac:dyDescent="0.2">
      <c r="A729" t="s">
        <v>338</v>
      </c>
      <c r="B729" s="1" t="s">
        <v>1947</v>
      </c>
      <c r="C729" s="1" t="s">
        <v>3069</v>
      </c>
      <c r="D729">
        <v>72</v>
      </c>
      <c r="E729">
        <v>87</v>
      </c>
      <c r="F729">
        <v>129</v>
      </c>
      <c r="G729">
        <v>60</v>
      </c>
      <c r="H729">
        <v>89</v>
      </c>
      <c r="I729">
        <v>96</v>
      </c>
      <c r="J729">
        <v>124</v>
      </c>
      <c r="K729">
        <v>114</v>
      </c>
      <c r="L729" s="1" t="s">
        <v>3069</v>
      </c>
    </row>
    <row r="730" spans="1:12" x14ac:dyDescent="0.2">
      <c r="A730" t="s">
        <v>120</v>
      </c>
      <c r="B730" s="1" t="s">
        <v>1947</v>
      </c>
      <c r="C730" s="1" t="s">
        <v>3448</v>
      </c>
      <c r="D730">
        <v>51</v>
      </c>
      <c r="E730">
        <v>96</v>
      </c>
      <c r="F730">
        <v>59</v>
      </c>
      <c r="G730">
        <v>85</v>
      </c>
      <c r="H730">
        <v>40</v>
      </c>
      <c r="I730">
        <v>46</v>
      </c>
      <c r="J730">
        <v>47</v>
      </c>
      <c r="K730">
        <v>41</v>
      </c>
      <c r="L730" s="1" t="s">
        <v>3448</v>
      </c>
    </row>
    <row r="731" spans="1:12" x14ac:dyDescent="0.2">
      <c r="A731" t="s">
        <v>732</v>
      </c>
      <c r="B731" s="1" t="s">
        <v>1947</v>
      </c>
      <c r="C731" s="1" t="s">
        <v>2286</v>
      </c>
      <c r="D731">
        <v>130</v>
      </c>
      <c r="E731">
        <v>360</v>
      </c>
      <c r="F731">
        <v>158</v>
      </c>
      <c r="G731">
        <v>339</v>
      </c>
      <c r="H731">
        <v>276</v>
      </c>
      <c r="I731">
        <v>381</v>
      </c>
      <c r="J731">
        <v>422</v>
      </c>
      <c r="K731">
        <v>259</v>
      </c>
      <c r="L731" s="1" t="s">
        <v>2286</v>
      </c>
    </row>
    <row r="732" spans="1:12" x14ac:dyDescent="0.2">
      <c r="A732" t="s">
        <v>86</v>
      </c>
      <c r="B732" s="1" t="s">
        <v>1947</v>
      </c>
      <c r="C732" s="1" t="s">
        <v>3735</v>
      </c>
      <c r="D732">
        <v>22</v>
      </c>
      <c r="E732">
        <v>51</v>
      </c>
      <c r="F732">
        <v>37</v>
      </c>
      <c r="G732">
        <v>72</v>
      </c>
      <c r="H732">
        <v>51</v>
      </c>
      <c r="I732">
        <v>50</v>
      </c>
      <c r="J732">
        <v>70</v>
      </c>
      <c r="K732">
        <v>48</v>
      </c>
      <c r="L732" s="1" t="s">
        <v>3735</v>
      </c>
    </row>
    <row r="733" spans="1:12" x14ac:dyDescent="0.2">
      <c r="A733" t="s">
        <v>3917</v>
      </c>
      <c r="B733" s="1" t="s">
        <v>1947</v>
      </c>
      <c r="C733" t="s">
        <v>4017</v>
      </c>
      <c r="D733">
        <v>3</v>
      </c>
      <c r="E733">
        <v>27</v>
      </c>
      <c r="F733">
        <v>27</v>
      </c>
      <c r="G733">
        <v>12</v>
      </c>
      <c r="H733">
        <v>18</v>
      </c>
      <c r="I733">
        <v>21</v>
      </c>
      <c r="J733">
        <v>29</v>
      </c>
      <c r="K733">
        <v>37</v>
      </c>
      <c r="L733" t="s">
        <v>4017</v>
      </c>
    </row>
    <row r="734" spans="1:12" x14ac:dyDescent="0.2">
      <c r="A734" t="s">
        <v>1169</v>
      </c>
      <c r="B734" s="1" t="s">
        <v>1947</v>
      </c>
      <c r="C734" s="1" t="s">
        <v>2287</v>
      </c>
      <c r="D734">
        <v>270</v>
      </c>
      <c r="E734">
        <v>356</v>
      </c>
      <c r="F734">
        <v>358</v>
      </c>
      <c r="G734">
        <v>759</v>
      </c>
      <c r="H734">
        <v>415</v>
      </c>
      <c r="I734">
        <v>161</v>
      </c>
      <c r="J734">
        <v>1843</v>
      </c>
      <c r="K734">
        <v>965</v>
      </c>
      <c r="L734" s="1" t="s">
        <v>2287</v>
      </c>
    </row>
    <row r="735" spans="1:12" x14ac:dyDescent="0.2">
      <c r="A735" t="s">
        <v>1471</v>
      </c>
      <c r="B735" s="1" t="s">
        <v>1947</v>
      </c>
      <c r="C735" s="1" t="s">
        <v>3449</v>
      </c>
      <c r="D735">
        <v>819</v>
      </c>
      <c r="E735">
        <v>2210</v>
      </c>
      <c r="F735">
        <v>591</v>
      </c>
      <c r="G735">
        <v>1488</v>
      </c>
      <c r="H735">
        <v>601</v>
      </c>
      <c r="I735">
        <v>654</v>
      </c>
      <c r="J735">
        <v>725</v>
      </c>
      <c r="K735">
        <v>1554</v>
      </c>
      <c r="L735" s="1" t="s">
        <v>3449</v>
      </c>
    </row>
    <row r="736" spans="1:12" x14ac:dyDescent="0.2">
      <c r="A736" t="s">
        <v>220</v>
      </c>
      <c r="B736" s="1" t="s">
        <v>1947</v>
      </c>
      <c r="C736" s="1" t="s">
        <v>3736</v>
      </c>
      <c r="D736">
        <v>55</v>
      </c>
      <c r="E736">
        <v>68</v>
      </c>
      <c r="F736">
        <v>20</v>
      </c>
      <c r="G736">
        <v>74</v>
      </c>
      <c r="H736">
        <v>87</v>
      </c>
      <c r="I736">
        <v>132</v>
      </c>
      <c r="J736">
        <v>79</v>
      </c>
      <c r="K736">
        <v>72</v>
      </c>
      <c r="L736" s="1" t="s">
        <v>3736</v>
      </c>
    </row>
    <row r="737" spans="1:12" x14ac:dyDescent="0.2">
      <c r="A737" t="s">
        <v>835</v>
      </c>
      <c r="B737" s="1" t="s">
        <v>1947</v>
      </c>
      <c r="C737" s="1" t="s">
        <v>3450</v>
      </c>
      <c r="D737">
        <v>144</v>
      </c>
      <c r="E737">
        <v>326</v>
      </c>
      <c r="F737">
        <v>59</v>
      </c>
      <c r="G737">
        <v>138</v>
      </c>
      <c r="H737">
        <v>171</v>
      </c>
      <c r="I737">
        <v>177</v>
      </c>
      <c r="J737">
        <v>207</v>
      </c>
      <c r="K737">
        <v>165</v>
      </c>
      <c r="L737" s="1" t="s">
        <v>3450</v>
      </c>
    </row>
    <row r="738" spans="1:12" x14ac:dyDescent="0.2">
      <c r="A738" t="s">
        <v>737</v>
      </c>
      <c r="B738" s="1" t="s">
        <v>1947</v>
      </c>
      <c r="C738" s="1" t="s">
        <v>3451</v>
      </c>
      <c r="D738">
        <v>147</v>
      </c>
      <c r="E738">
        <v>361</v>
      </c>
      <c r="F738">
        <v>73</v>
      </c>
      <c r="G738">
        <v>498</v>
      </c>
      <c r="H738">
        <v>112</v>
      </c>
      <c r="I738">
        <v>36</v>
      </c>
      <c r="J738">
        <v>127</v>
      </c>
      <c r="K738">
        <v>167</v>
      </c>
      <c r="L738" s="1" t="s">
        <v>3451</v>
      </c>
    </row>
    <row r="739" spans="1:12" x14ac:dyDescent="0.2">
      <c r="A739" t="s">
        <v>774</v>
      </c>
      <c r="B739" s="1" t="s">
        <v>1947</v>
      </c>
      <c r="C739" s="1" t="s">
        <v>2288</v>
      </c>
      <c r="D739">
        <v>68</v>
      </c>
      <c r="E739">
        <v>73</v>
      </c>
      <c r="F739">
        <v>70</v>
      </c>
      <c r="G739">
        <v>58</v>
      </c>
      <c r="H739">
        <v>51</v>
      </c>
      <c r="I739">
        <v>48</v>
      </c>
      <c r="J739">
        <v>83</v>
      </c>
      <c r="K739">
        <v>120</v>
      </c>
      <c r="L739" s="1" t="s">
        <v>2288</v>
      </c>
    </row>
    <row r="740" spans="1:12" x14ac:dyDescent="0.2">
      <c r="A740" t="s">
        <v>1681</v>
      </c>
      <c r="B740" s="1" t="s">
        <v>1947</v>
      </c>
      <c r="C740" s="1" t="s">
        <v>2289</v>
      </c>
      <c r="D740">
        <v>195</v>
      </c>
      <c r="E740">
        <v>309</v>
      </c>
      <c r="F740">
        <v>248</v>
      </c>
      <c r="G740">
        <v>270</v>
      </c>
      <c r="H740">
        <v>59</v>
      </c>
      <c r="I740">
        <v>175</v>
      </c>
      <c r="J740">
        <v>280</v>
      </c>
      <c r="K740">
        <v>284</v>
      </c>
      <c r="L740" s="1" t="s">
        <v>2289</v>
      </c>
    </row>
    <row r="741" spans="1:12" x14ac:dyDescent="0.2">
      <c r="A741" t="s">
        <v>1361</v>
      </c>
      <c r="B741" s="1" t="s">
        <v>1947</v>
      </c>
      <c r="C741" s="1" t="s">
        <v>2290</v>
      </c>
      <c r="D741">
        <v>129</v>
      </c>
      <c r="E741">
        <v>101</v>
      </c>
      <c r="F741">
        <v>60</v>
      </c>
      <c r="G741">
        <v>70</v>
      </c>
      <c r="H741">
        <v>118</v>
      </c>
      <c r="I741">
        <v>89</v>
      </c>
      <c r="J741">
        <v>80</v>
      </c>
      <c r="K741">
        <v>89</v>
      </c>
      <c r="L741" s="1" t="s">
        <v>2290</v>
      </c>
    </row>
    <row r="742" spans="1:12" x14ac:dyDescent="0.2">
      <c r="A742" t="s">
        <v>238</v>
      </c>
      <c r="B742" s="1" t="s">
        <v>1947</v>
      </c>
      <c r="C742" s="1" t="s">
        <v>3070</v>
      </c>
      <c r="D742">
        <v>22</v>
      </c>
      <c r="E742">
        <v>92</v>
      </c>
      <c r="F742">
        <v>61</v>
      </c>
      <c r="G742">
        <v>66</v>
      </c>
      <c r="H742">
        <v>21</v>
      </c>
      <c r="I742">
        <v>47</v>
      </c>
      <c r="J742">
        <v>11</v>
      </c>
      <c r="K742">
        <v>45</v>
      </c>
      <c r="L742" s="1" t="s">
        <v>3070</v>
      </c>
    </row>
    <row r="743" spans="1:12" x14ac:dyDescent="0.2">
      <c r="A743" t="s">
        <v>1011</v>
      </c>
      <c r="B743" s="1" t="s">
        <v>1947</v>
      </c>
      <c r="C743" s="1" t="s">
        <v>2291</v>
      </c>
      <c r="D743">
        <v>248</v>
      </c>
      <c r="E743">
        <v>205</v>
      </c>
      <c r="F743">
        <v>283</v>
      </c>
      <c r="G743">
        <v>128</v>
      </c>
      <c r="H743">
        <v>290</v>
      </c>
      <c r="I743">
        <v>278</v>
      </c>
      <c r="J743">
        <v>282</v>
      </c>
      <c r="K743">
        <v>227</v>
      </c>
      <c r="L743" s="1" t="s">
        <v>2291</v>
      </c>
    </row>
    <row r="744" spans="1:12" x14ac:dyDescent="0.2">
      <c r="A744" t="s">
        <v>1391</v>
      </c>
      <c r="B744" s="1" t="s">
        <v>1947</v>
      </c>
      <c r="C744" s="1" t="s">
        <v>3452</v>
      </c>
      <c r="D744">
        <v>846</v>
      </c>
      <c r="E744">
        <v>1231</v>
      </c>
      <c r="F744">
        <v>550</v>
      </c>
      <c r="G744">
        <v>816</v>
      </c>
      <c r="H744">
        <v>884</v>
      </c>
      <c r="I744">
        <v>440</v>
      </c>
      <c r="J744">
        <v>731</v>
      </c>
      <c r="K744">
        <v>1437</v>
      </c>
      <c r="L744" s="1" t="s">
        <v>3452</v>
      </c>
    </row>
    <row r="745" spans="1:12" x14ac:dyDescent="0.2">
      <c r="A745" t="s">
        <v>760</v>
      </c>
      <c r="B745" s="1" t="s">
        <v>1947</v>
      </c>
      <c r="C745" s="1" t="s">
        <v>3453</v>
      </c>
      <c r="D745">
        <v>109</v>
      </c>
      <c r="E745">
        <v>173</v>
      </c>
      <c r="F745">
        <v>76</v>
      </c>
      <c r="G745">
        <v>242</v>
      </c>
      <c r="H745">
        <v>136</v>
      </c>
      <c r="I745">
        <v>175</v>
      </c>
      <c r="J745">
        <v>120</v>
      </c>
      <c r="K745">
        <v>106</v>
      </c>
      <c r="L745" s="1" t="s">
        <v>3453</v>
      </c>
    </row>
    <row r="746" spans="1:12" x14ac:dyDescent="0.2">
      <c r="A746" t="s">
        <v>521</v>
      </c>
      <c r="B746" s="1" t="s">
        <v>1947</v>
      </c>
      <c r="C746" s="1" t="s">
        <v>3312</v>
      </c>
      <c r="D746">
        <v>107</v>
      </c>
      <c r="E746">
        <v>81</v>
      </c>
      <c r="F746">
        <v>202</v>
      </c>
      <c r="G746">
        <v>46</v>
      </c>
      <c r="H746">
        <v>140</v>
      </c>
      <c r="I746">
        <v>40</v>
      </c>
      <c r="J746">
        <v>191</v>
      </c>
      <c r="K746">
        <v>308</v>
      </c>
      <c r="L746" s="1" t="s">
        <v>3312</v>
      </c>
    </row>
    <row r="747" spans="1:12" x14ac:dyDescent="0.2">
      <c r="A747" t="s">
        <v>637</v>
      </c>
      <c r="B747" s="1" t="s">
        <v>1947</v>
      </c>
      <c r="C747" s="1" t="s">
        <v>3313</v>
      </c>
      <c r="D747">
        <v>110</v>
      </c>
      <c r="E747">
        <v>290</v>
      </c>
      <c r="F747">
        <v>152</v>
      </c>
      <c r="G747">
        <v>146</v>
      </c>
      <c r="H747">
        <v>161</v>
      </c>
      <c r="I747">
        <v>202</v>
      </c>
      <c r="J747">
        <v>221</v>
      </c>
      <c r="K747">
        <v>336</v>
      </c>
      <c r="L747" s="1" t="s">
        <v>3313</v>
      </c>
    </row>
    <row r="748" spans="1:12" x14ac:dyDescent="0.2">
      <c r="A748" t="s">
        <v>838</v>
      </c>
      <c r="B748" s="1" t="s">
        <v>1947</v>
      </c>
      <c r="C748" s="1" t="s">
        <v>3314</v>
      </c>
      <c r="D748">
        <v>406</v>
      </c>
      <c r="E748">
        <v>490</v>
      </c>
      <c r="F748">
        <v>485</v>
      </c>
      <c r="G748">
        <v>512</v>
      </c>
      <c r="H748">
        <v>474</v>
      </c>
      <c r="I748">
        <v>438</v>
      </c>
      <c r="J748">
        <v>504</v>
      </c>
      <c r="K748">
        <v>574</v>
      </c>
      <c r="L748" s="1" t="s">
        <v>3314</v>
      </c>
    </row>
    <row r="749" spans="1:12" x14ac:dyDescent="0.2">
      <c r="A749" t="s">
        <v>362</v>
      </c>
      <c r="B749" s="1" t="s">
        <v>1947</v>
      </c>
      <c r="C749" s="1" t="s">
        <v>3454</v>
      </c>
      <c r="D749">
        <v>42</v>
      </c>
      <c r="E749">
        <v>34</v>
      </c>
      <c r="F749">
        <v>21</v>
      </c>
      <c r="G749">
        <v>77</v>
      </c>
      <c r="H749">
        <v>13</v>
      </c>
      <c r="I749">
        <v>19</v>
      </c>
      <c r="J749">
        <v>22</v>
      </c>
      <c r="K749">
        <v>35</v>
      </c>
      <c r="L749" s="1" t="s">
        <v>3454</v>
      </c>
    </row>
    <row r="750" spans="1:12" x14ac:dyDescent="0.2">
      <c r="A750" t="s">
        <v>230</v>
      </c>
      <c r="B750" s="1" t="s">
        <v>1947</v>
      </c>
      <c r="C750" s="1" t="s">
        <v>3315</v>
      </c>
      <c r="D750">
        <v>67</v>
      </c>
      <c r="E750">
        <v>68</v>
      </c>
      <c r="F750">
        <v>106</v>
      </c>
      <c r="G750">
        <v>72</v>
      </c>
      <c r="H750">
        <v>81</v>
      </c>
      <c r="I750">
        <v>38</v>
      </c>
      <c r="J750">
        <v>34</v>
      </c>
      <c r="K750">
        <v>109</v>
      </c>
      <c r="L750" s="1" t="s">
        <v>3315</v>
      </c>
    </row>
    <row r="751" spans="1:12" x14ac:dyDescent="0.2">
      <c r="A751" t="s">
        <v>1228</v>
      </c>
      <c r="B751" s="1" t="s">
        <v>1947</v>
      </c>
      <c r="C751" s="1" t="s">
        <v>2292</v>
      </c>
      <c r="D751">
        <v>280</v>
      </c>
      <c r="E751">
        <v>723</v>
      </c>
      <c r="F751">
        <v>285</v>
      </c>
      <c r="G751">
        <v>307</v>
      </c>
      <c r="H751">
        <v>423</v>
      </c>
      <c r="I751">
        <v>292</v>
      </c>
      <c r="J751">
        <v>402</v>
      </c>
      <c r="K751">
        <v>375</v>
      </c>
      <c r="L751" s="1" t="s">
        <v>2292</v>
      </c>
    </row>
    <row r="752" spans="1:12" x14ac:dyDescent="0.2">
      <c r="A752" t="s">
        <v>693</v>
      </c>
      <c r="B752" s="1" t="s">
        <v>1947</v>
      </c>
      <c r="C752" s="1" t="s">
        <v>3455</v>
      </c>
      <c r="D752">
        <v>102</v>
      </c>
      <c r="E752">
        <v>96</v>
      </c>
      <c r="F752">
        <v>113</v>
      </c>
      <c r="G752">
        <v>119</v>
      </c>
      <c r="H752">
        <v>92</v>
      </c>
      <c r="I752">
        <v>137</v>
      </c>
      <c r="J752">
        <v>129</v>
      </c>
      <c r="K752">
        <v>138</v>
      </c>
      <c r="L752" s="1" t="s">
        <v>3455</v>
      </c>
    </row>
    <row r="753" spans="1:12" x14ac:dyDescent="0.2">
      <c r="A753" t="s">
        <v>457</v>
      </c>
      <c r="B753" s="1" t="s">
        <v>1947</v>
      </c>
      <c r="C753" s="1" t="s">
        <v>3646</v>
      </c>
      <c r="D753">
        <v>87</v>
      </c>
      <c r="E753">
        <v>71</v>
      </c>
      <c r="F753">
        <v>88</v>
      </c>
      <c r="G753">
        <v>64</v>
      </c>
      <c r="H753">
        <v>160</v>
      </c>
      <c r="I753">
        <v>110</v>
      </c>
      <c r="J753">
        <v>238</v>
      </c>
      <c r="K753">
        <v>125</v>
      </c>
      <c r="L753" s="1" t="s">
        <v>3646</v>
      </c>
    </row>
    <row r="754" spans="1:12" x14ac:dyDescent="0.2">
      <c r="A754" t="s">
        <v>1782</v>
      </c>
      <c r="B754" s="1" t="s">
        <v>1947</v>
      </c>
      <c r="C754" s="1" t="s">
        <v>3071</v>
      </c>
      <c r="D754">
        <v>2549</v>
      </c>
      <c r="E754">
        <v>3491</v>
      </c>
      <c r="F754">
        <v>1861</v>
      </c>
      <c r="G754">
        <v>4431</v>
      </c>
      <c r="H754">
        <v>1841</v>
      </c>
      <c r="I754">
        <v>2436</v>
      </c>
      <c r="J754">
        <v>3319</v>
      </c>
      <c r="K754">
        <v>6653</v>
      </c>
      <c r="L754" s="1" t="s">
        <v>3071</v>
      </c>
    </row>
    <row r="755" spans="1:12" x14ac:dyDescent="0.2">
      <c r="A755" t="s">
        <v>856</v>
      </c>
      <c r="B755" s="1" t="s">
        <v>1947</v>
      </c>
      <c r="C755" s="1" t="s">
        <v>2293</v>
      </c>
      <c r="D755">
        <v>155</v>
      </c>
      <c r="E755">
        <v>211</v>
      </c>
      <c r="F755">
        <v>242</v>
      </c>
      <c r="G755">
        <v>257</v>
      </c>
      <c r="H755">
        <v>173</v>
      </c>
      <c r="I755">
        <v>180</v>
      </c>
      <c r="J755">
        <v>264</v>
      </c>
      <c r="K755">
        <v>323</v>
      </c>
      <c r="L755" s="1" t="s">
        <v>2293</v>
      </c>
    </row>
    <row r="756" spans="1:12" x14ac:dyDescent="0.2">
      <c r="A756" t="s">
        <v>968</v>
      </c>
      <c r="B756" s="1" t="s">
        <v>1947</v>
      </c>
      <c r="C756" s="1" t="s">
        <v>2294</v>
      </c>
      <c r="D756">
        <v>294</v>
      </c>
      <c r="E756">
        <v>259</v>
      </c>
      <c r="F756">
        <v>601</v>
      </c>
      <c r="G756">
        <v>282</v>
      </c>
      <c r="H756">
        <v>282</v>
      </c>
      <c r="I756">
        <v>327</v>
      </c>
      <c r="J756">
        <v>369</v>
      </c>
      <c r="K756">
        <v>330</v>
      </c>
      <c r="L756" s="1" t="s">
        <v>2294</v>
      </c>
    </row>
    <row r="757" spans="1:12" x14ac:dyDescent="0.2">
      <c r="A757" t="s">
        <v>1152</v>
      </c>
      <c r="B757" s="1" t="s">
        <v>1947</v>
      </c>
      <c r="C757" s="1" t="s">
        <v>2295</v>
      </c>
      <c r="D757">
        <v>130</v>
      </c>
      <c r="E757">
        <v>128</v>
      </c>
      <c r="F757">
        <v>150</v>
      </c>
      <c r="G757">
        <v>52</v>
      </c>
      <c r="H757">
        <v>113</v>
      </c>
      <c r="I757">
        <v>92</v>
      </c>
      <c r="J757">
        <v>161</v>
      </c>
      <c r="K757">
        <v>154</v>
      </c>
      <c r="L757" s="1" t="s">
        <v>2295</v>
      </c>
    </row>
    <row r="758" spans="1:12" x14ac:dyDescent="0.2">
      <c r="A758" t="s">
        <v>573</v>
      </c>
      <c r="B758" s="1" t="s">
        <v>1947</v>
      </c>
      <c r="C758" s="1" t="s">
        <v>3737</v>
      </c>
      <c r="D758">
        <v>99</v>
      </c>
      <c r="E758">
        <v>189</v>
      </c>
      <c r="F758">
        <v>105</v>
      </c>
      <c r="G758">
        <v>162</v>
      </c>
      <c r="H758">
        <v>128</v>
      </c>
      <c r="I758">
        <v>177</v>
      </c>
      <c r="J758">
        <v>150</v>
      </c>
      <c r="K758">
        <v>147</v>
      </c>
      <c r="L758" s="1" t="s">
        <v>3737</v>
      </c>
    </row>
    <row r="759" spans="1:12" x14ac:dyDescent="0.2">
      <c r="A759" t="s">
        <v>593</v>
      </c>
      <c r="B759" s="1" t="s">
        <v>1947</v>
      </c>
      <c r="C759" s="1" t="s">
        <v>2296</v>
      </c>
      <c r="D759">
        <v>127</v>
      </c>
      <c r="E759">
        <v>120</v>
      </c>
      <c r="F759">
        <v>138</v>
      </c>
      <c r="G759">
        <v>119</v>
      </c>
      <c r="H759">
        <v>99</v>
      </c>
      <c r="I759">
        <v>120</v>
      </c>
      <c r="J759">
        <v>156</v>
      </c>
      <c r="K759">
        <v>185</v>
      </c>
      <c r="L759" s="1" t="s">
        <v>2296</v>
      </c>
    </row>
    <row r="760" spans="1:12" x14ac:dyDescent="0.2">
      <c r="A760" t="s">
        <v>652</v>
      </c>
      <c r="B760" s="1" t="s">
        <v>1947</v>
      </c>
      <c r="C760" s="1" t="s">
        <v>3647</v>
      </c>
      <c r="D760">
        <v>271</v>
      </c>
      <c r="E760">
        <v>252</v>
      </c>
      <c r="F760">
        <v>311</v>
      </c>
      <c r="G760">
        <v>287</v>
      </c>
      <c r="H760">
        <v>268</v>
      </c>
      <c r="I760">
        <v>284</v>
      </c>
      <c r="J760">
        <v>240</v>
      </c>
      <c r="K760">
        <v>358</v>
      </c>
      <c r="L760" s="1" t="s">
        <v>3647</v>
      </c>
    </row>
    <row r="761" spans="1:12" x14ac:dyDescent="0.2">
      <c r="A761" t="s">
        <v>1061</v>
      </c>
      <c r="B761" s="1" t="s">
        <v>1947</v>
      </c>
      <c r="C761" s="1" t="s">
        <v>2297</v>
      </c>
      <c r="D761">
        <v>282</v>
      </c>
      <c r="E761">
        <v>206</v>
      </c>
      <c r="F761">
        <v>212</v>
      </c>
      <c r="G761">
        <v>241</v>
      </c>
      <c r="H761">
        <v>182</v>
      </c>
      <c r="I761">
        <v>199</v>
      </c>
      <c r="J761">
        <v>235</v>
      </c>
      <c r="K761">
        <v>306</v>
      </c>
      <c r="L761" s="1" t="s">
        <v>2297</v>
      </c>
    </row>
    <row r="762" spans="1:12" x14ac:dyDescent="0.2">
      <c r="A762" t="s">
        <v>991</v>
      </c>
      <c r="B762" s="1" t="s">
        <v>1947</v>
      </c>
      <c r="C762" s="1" t="s">
        <v>3456</v>
      </c>
      <c r="D762">
        <v>143</v>
      </c>
      <c r="E762">
        <v>163</v>
      </c>
      <c r="F762">
        <v>88</v>
      </c>
      <c r="G762">
        <v>150</v>
      </c>
      <c r="H762">
        <v>177</v>
      </c>
      <c r="I762">
        <v>144</v>
      </c>
      <c r="J762">
        <v>125</v>
      </c>
      <c r="K762">
        <v>62</v>
      </c>
      <c r="L762" s="1" t="s">
        <v>3456</v>
      </c>
    </row>
    <row r="763" spans="1:12" x14ac:dyDescent="0.2">
      <c r="A763" t="s">
        <v>1507</v>
      </c>
      <c r="B763" s="1" t="s">
        <v>1947</v>
      </c>
      <c r="C763" s="1" t="s">
        <v>3072</v>
      </c>
      <c r="D763">
        <v>743</v>
      </c>
      <c r="E763">
        <v>1128</v>
      </c>
      <c r="F763">
        <v>1030</v>
      </c>
      <c r="G763">
        <v>974</v>
      </c>
      <c r="H763">
        <v>1224</v>
      </c>
      <c r="I763">
        <v>983</v>
      </c>
      <c r="J763">
        <v>1420</v>
      </c>
      <c r="K763">
        <v>939</v>
      </c>
      <c r="L763" s="1" t="s">
        <v>3072</v>
      </c>
    </row>
    <row r="764" spans="1:12" x14ac:dyDescent="0.2">
      <c r="A764" t="s">
        <v>3918</v>
      </c>
      <c r="B764" s="1" t="s">
        <v>1947</v>
      </c>
      <c r="C764" t="s">
        <v>4018</v>
      </c>
      <c r="D764">
        <v>122</v>
      </c>
      <c r="E764">
        <v>115</v>
      </c>
      <c r="F764">
        <v>68</v>
      </c>
      <c r="G764">
        <v>152</v>
      </c>
      <c r="H764">
        <v>92</v>
      </c>
      <c r="I764">
        <v>98</v>
      </c>
      <c r="J764">
        <v>109</v>
      </c>
      <c r="K764">
        <v>109</v>
      </c>
      <c r="L764" t="s">
        <v>4018</v>
      </c>
    </row>
    <row r="765" spans="1:12" x14ac:dyDescent="0.2">
      <c r="A765" t="s">
        <v>703</v>
      </c>
      <c r="B765" s="1" t="s">
        <v>1947</v>
      </c>
      <c r="C765" s="1" t="s">
        <v>2298</v>
      </c>
      <c r="D765">
        <v>35</v>
      </c>
      <c r="E765">
        <v>52</v>
      </c>
      <c r="F765">
        <v>40</v>
      </c>
      <c r="G765">
        <v>40</v>
      </c>
      <c r="H765">
        <v>57</v>
      </c>
      <c r="I765">
        <v>43</v>
      </c>
      <c r="J765">
        <v>40</v>
      </c>
      <c r="K765">
        <v>19</v>
      </c>
      <c r="L765" s="1" t="s">
        <v>2298</v>
      </c>
    </row>
    <row r="766" spans="1:12" x14ac:dyDescent="0.2">
      <c r="A766" t="s">
        <v>162</v>
      </c>
      <c r="B766" s="1" t="s">
        <v>1947</v>
      </c>
      <c r="C766" s="1" t="s">
        <v>3073</v>
      </c>
      <c r="D766">
        <v>54</v>
      </c>
      <c r="E766">
        <v>149</v>
      </c>
      <c r="F766">
        <v>44</v>
      </c>
      <c r="G766">
        <v>134</v>
      </c>
      <c r="H766">
        <v>38</v>
      </c>
      <c r="I766">
        <v>69</v>
      </c>
      <c r="J766">
        <v>76</v>
      </c>
      <c r="K766">
        <v>133</v>
      </c>
      <c r="L766" s="1" t="s">
        <v>3073</v>
      </c>
    </row>
    <row r="767" spans="1:12" x14ac:dyDescent="0.2">
      <c r="A767" t="s">
        <v>981</v>
      </c>
      <c r="B767" s="1" t="s">
        <v>1947</v>
      </c>
      <c r="C767" s="1" t="s">
        <v>2299</v>
      </c>
      <c r="D767">
        <v>140</v>
      </c>
      <c r="E767">
        <v>158</v>
      </c>
      <c r="F767">
        <v>151</v>
      </c>
      <c r="G767">
        <v>148</v>
      </c>
      <c r="H767">
        <v>101</v>
      </c>
      <c r="I767">
        <v>152</v>
      </c>
      <c r="J767">
        <v>155</v>
      </c>
      <c r="K767">
        <v>211</v>
      </c>
      <c r="L767" s="1" t="s">
        <v>2299</v>
      </c>
    </row>
    <row r="768" spans="1:12" x14ac:dyDescent="0.2">
      <c r="A768" t="s">
        <v>953</v>
      </c>
      <c r="B768" s="1" t="s">
        <v>1947</v>
      </c>
      <c r="C768" s="1" t="s">
        <v>2300</v>
      </c>
      <c r="D768">
        <v>255</v>
      </c>
      <c r="E768">
        <v>283</v>
      </c>
      <c r="F768">
        <v>231</v>
      </c>
      <c r="G768">
        <v>141</v>
      </c>
      <c r="H768">
        <v>151</v>
      </c>
      <c r="I768">
        <v>126</v>
      </c>
      <c r="J768">
        <v>195</v>
      </c>
      <c r="K768">
        <v>355</v>
      </c>
      <c r="L768" s="1" t="s">
        <v>2300</v>
      </c>
    </row>
    <row r="769" spans="1:12" x14ac:dyDescent="0.2">
      <c r="A769" t="s">
        <v>1445</v>
      </c>
      <c r="B769" s="1" t="s">
        <v>1947</v>
      </c>
      <c r="C769" s="1" t="s">
        <v>2301</v>
      </c>
      <c r="D769">
        <v>23</v>
      </c>
      <c r="E769">
        <v>35</v>
      </c>
      <c r="F769">
        <v>16</v>
      </c>
      <c r="G769">
        <v>36</v>
      </c>
      <c r="H769">
        <v>17</v>
      </c>
      <c r="I769">
        <v>49</v>
      </c>
      <c r="J769">
        <v>32</v>
      </c>
      <c r="K769">
        <v>28</v>
      </c>
      <c r="L769" s="1" t="s">
        <v>2301</v>
      </c>
    </row>
    <row r="770" spans="1:12" x14ac:dyDescent="0.2">
      <c r="A770" t="s">
        <v>125</v>
      </c>
      <c r="B770" s="1" t="s">
        <v>1947</v>
      </c>
      <c r="C770" s="1" t="s">
        <v>3457</v>
      </c>
      <c r="D770">
        <v>47</v>
      </c>
      <c r="E770">
        <v>83</v>
      </c>
      <c r="F770">
        <v>21</v>
      </c>
      <c r="G770">
        <v>81</v>
      </c>
      <c r="H770">
        <v>81</v>
      </c>
      <c r="I770">
        <v>96</v>
      </c>
      <c r="J770">
        <v>96</v>
      </c>
      <c r="K770">
        <v>91</v>
      </c>
      <c r="L770" s="1" t="s">
        <v>3457</v>
      </c>
    </row>
    <row r="771" spans="1:12" x14ac:dyDescent="0.2">
      <c r="A771" t="s">
        <v>1449</v>
      </c>
      <c r="B771" s="1" t="s">
        <v>1947</v>
      </c>
      <c r="C771" s="1" t="s">
        <v>2302</v>
      </c>
      <c r="D771">
        <v>898</v>
      </c>
      <c r="E771">
        <v>557</v>
      </c>
      <c r="F771">
        <v>1028</v>
      </c>
      <c r="G771">
        <v>1044</v>
      </c>
      <c r="H771">
        <v>557</v>
      </c>
      <c r="I771">
        <v>658</v>
      </c>
      <c r="J771">
        <v>934</v>
      </c>
      <c r="K771">
        <v>1087</v>
      </c>
      <c r="L771" s="1" t="s">
        <v>2302</v>
      </c>
    </row>
    <row r="772" spans="1:12" x14ac:dyDescent="0.2">
      <c r="A772" t="s">
        <v>1319</v>
      </c>
      <c r="B772" s="1" t="s">
        <v>1947</v>
      </c>
      <c r="C772" s="1" t="s">
        <v>2303</v>
      </c>
      <c r="D772">
        <v>191</v>
      </c>
      <c r="E772">
        <v>305</v>
      </c>
      <c r="F772">
        <v>302</v>
      </c>
      <c r="G772">
        <v>348</v>
      </c>
      <c r="H772">
        <v>313</v>
      </c>
      <c r="I772">
        <v>283</v>
      </c>
      <c r="J772">
        <v>410</v>
      </c>
      <c r="K772">
        <v>372</v>
      </c>
      <c r="L772" s="1" t="s">
        <v>2303</v>
      </c>
    </row>
    <row r="773" spans="1:12" x14ac:dyDescent="0.2">
      <c r="A773" t="s">
        <v>3913</v>
      </c>
      <c r="B773" s="1" t="s">
        <v>1947</v>
      </c>
      <c r="C773" t="s">
        <v>4013</v>
      </c>
      <c r="D773">
        <v>590</v>
      </c>
      <c r="E773">
        <v>1015</v>
      </c>
      <c r="F773">
        <v>715</v>
      </c>
      <c r="G773">
        <v>881</v>
      </c>
      <c r="H773">
        <v>972</v>
      </c>
      <c r="I773">
        <v>959</v>
      </c>
      <c r="J773">
        <v>1061</v>
      </c>
      <c r="K773">
        <v>925</v>
      </c>
      <c r="L773" t="s">
        <v>4013</v>
      </c>
    </row>
    <row r="774" spans="1:12" x14ac:dyDescent="0.2">
      <c r="A774" t="s">
        <v>198</v>
      </c>
      <c r="B774" s="1" t="s">
        <v>1947</v>
      </c>
      <c r="C774" s="1" t="s">
        <v>3074</v>
      </c>
      <c r="D774">
        <v>21</v>
      </c>
      <c r="E774">
        <v>64</v>
      </c>
      <c r="F774">
        <v>37</v>
      </c>
      <c r="G774">
        <v>48</v>
      </c>
      <c r="H774">
        <v>20</v>
      </c>
      <c r="I774">
        <v>28</v>
      </c>
      <c r="J774">
        <v>36</v>
      </c>
      <c r="K774">
        <v>32</v>
      </c>
      <c r="L774" s="1" t="s">
        <v>3074</v>
      </c>
    </row>
    <row r="775" spans="1:12" x14ac:dyDescent="0.2">
      <c r="A775" t="s">
        <v>1018</v>
      </c>
      <c r="B775" s="1" t="s">
        <v>1947</v>
      </c>
      <c r="C775" s="1" t="s">
        <v>2304</v>
      </c>
      <c r="D775">
        <v>285</v>
      </c>
      <c r="E775">
        <v>301</v>
      </c>
      <c r="F775">
        <v>321</v>
      </c>
      <c r="G775">
        <v>177</v>
      </c>
      <c r="H775">
        <v>457</v>
      </c>
      <c r="I775">
        <v>286</v>
      </c>
      <c r="J775">
        <v>595</v>
      </c>
      <c r="K775">
        <v>383</v>
      </c>
      <c r="L775" s="1" t="s">
        <v>2304</v>
      </c>
    </row>
    <row r="776" spans="1:12" x14ac:dyDescent="0.2">
      <c r="A776" t="s">
        <v>408</v>
      </c>
      <c r="B776" s="1" t="s">
        <v>1947</v>
      </c>
      <c r="C776" s="1" t="s">
        <v>3075</v>
      </c>
      <c r="D776">
        <v>47</v>
      </c>
      <c r="E776">
        <v>72</v>
      </c>
      <c r="F776">
        <v>34</v>
      </c>
      <c r="G776">
        <v>45</v>
      </c>
      <c r="H776">
        <v>20</v>
      </c>
      <c r="I776">
        <v>57</v>
      </c>
      <c r="J776">
        <v>44</v>
      </c>
      <c r="K776">
        <v>42</v>
      </c>
      <c r="L776" s="1" t="s">
        <v>3075</v>
      </c>
    </row>
    <row r="777" spans="1:12" x14ac:dyDescent="0.2">
      <c r="A777" t="s">
        <v>1847</v>
      </c>
      <c r="B777" s="1" t="s">
        <v>1947</v>
      </c>
      <c r="C777" s="1" t="s">
        <v>2305</v>
      </c>
      <c r="D777">
        <v>14815</v>
      </c>
      <c r="E777">
        <v>20137</v>
      </c>
      <c r="F777">
        <v>6634</v>
      </c>
      <c r="G777">
        <v>8818</v>
      </c>
      <c r="H777">
        <v>25817</v>
      </c>
      <c r="I777">
        <v>22374</v>
      </c>
      <c r="J777">
        <v>19788</v>
      </c>
      <c r="K777">
        <v>8831</v>
      </c>
      <c r="L777" s="1" t="s">
        <v>2305</v>
      </c>
    </row>
    <row r="778" spans="1:12" x14ac:dyDescent="0.2">
      <c r="A778" t="s">
        <v>418</v>
      </c>
      <c r="B778" s="1" t="s">
        <v>1947</v>
      </c>
      <c r="C778" s="1" t="s">
        <v>2306</v>
      </c>
      <c r="D778">
        <v>24</v>
      </c>
      <c r="E778">
        <v>40</v>
      </c>
      <c r="F778">
        <v>27</v>
      </c>
      <c r="G778">
        <v>22</v>
      </c>
      <c r="H778">
        <v>32</v>
      </c>
      <c r="I778">
        <v>27</v>
      </c>
      <c r="J778">
        <v>32</v>
      </c>
      <c r="K778">
        <v>35</v>
      </c>
      <c r="L778" s="1" t="s">
        <v>2306</v>
      </c>
    </row>
    <row r="779" spans="1:12" x14ac:dyDescent="0.2">
      <c r="A779" t="s">
        <v>1427</v>
      </c>
      <c r="B779" s="1" t="s">
        <v>1947</v>
      </c>
      <c r="C779" s="1" t="s">
        <v>2307</v>
      </c>
      <c r="D779">
        <v>129</v>
      </c>
      <c r="E779">
        <v>160</v>
      </c>
      <c r="F779">
        <v>146</v>
      </c>
      <c r="G779">
        <v>105</v>
      </c>
      <c r="H779">
        <v>76</v>
      </c>
      <c r="I779">
        <v>89</v>
      </c>
      <c r="J779">
        <v>136</v>
      </c>
      <c r="K779">
        <v>196</v>
      </c>
      <c r="L779" s="1" t="s">
        <v>2307</v>
      </c>
    </row>
    <row r="780" spans="1:12" x14ac:dyDescent="0.2">
      <c r="A780" t="s">
        <v>1766</v>
      </c>
      <c r="B780" s="1" t="s">
        <v>1947</v>
      </c>
      <c r="C780" s="1" t="s">
        <v>2308</v>
      </c>
      <c r="D780">
        <v>1298</v>
      </c>
      <c r="E780">
        <v>712</v>
      </c>
      <c r="F780">
        <v>1715</v>
      </c>
      <c r="G780">
        <v>868</v>
      </c>
      <c r="H780">
        <v>439</v>
      </c>
      <c r="I780">
        <v>831</v>
      </c>
      <c r="J780">
        <v>514</v>
      </c>
      <c r="K780">
        <v>486</v>
      </c>
      <c r="L780" s="1" t="s">
        <v>2308</v>
      </c>
    </row>
    <row r="781" spans="1:12" x14ac:dyDescent="0.2">
      <c r="A781" t="s">
        <v>1291</v>
      </c>
      <c r="B781" s="1" t="s">
        <v>1947</v>
      </c>
      <c r="C781" s="1" t="s">
        <v>2309</v>
      </c>
      <c r="D781">
        <v>202</v>
      </c>
      <c r="E781">
        <v>102</v>
      </c>
      <c r="F781">
        <v>243</v>
      </c>
      <c r="G781">
        <v>92</v>
      </c>
      <c r="H781">
        <v>30</v>
      </c>
      <c r="I781">
        <v>148</v>
      </c>
      <c r="J781">
        <v>57</v>
      </c>
      <c r="K781">
        <v>22</v>
      </c>
      <c r="L781" s="1" t="s">
        <v>2309</v>
      </c>
    </row>
    <row r="782" spans="1:12" x14ac:dyDescent="0.2">
      <c r="A782" t="s">
        <v>1260</v>
      </c>
      <c r="B782" s="1" t="s">
        <v>1947</v>
      </c>
      <c r="C782" s="1" t="s">
        <v>2310</v>
      </c>
      <c r="D782">
        <v>161</v>
      </c>
      <c r="E782">
        <v>234</v>
      </c>
      <c r="F782">
        <v>290</v>
      </c>
      <c r="G782">
        <v>128</v>
      </c>
      <c r="H782">
        <v>114</v>
      </c>
      <c r="I782">
        <v>132</v>
      </c>
      <c r="J782">
        <v>271</v>
      </c>
      <c r="K782">
        <v>212</v>
      </c>
      <c r="L782" s="1" t="s">
        <v>2310</v>
      </c>
    </row>
    <row r="783" spans="1:12" x14ac:dyDescent="0.2">
      <c r="A783" t="s">
        <v>1829</v>
      </c>
      <c r="B783" s="1" t="s">
        <v>1947</v>
      </c>
      <c r="C783" s="1" t="s">
        <v>2311</v>
      </c>
      <c r="D783">
        <v>3829</v>
      </c>
      <c r="E783">
        <v>4594</v>
      </c>
      <c r="F783">
        <v>2757</v>
      </c>
      <c r="G783">
        <v>5985</v>
      </c>
      <c r="H783">
        <v>2147</v>
      </c>
      <c r="I783">
        <v>2109</v>
      </c>
      <c r="J783">
        <v>5092</v>
      </c>
      <c r="K783">
        <v>9006</v>
      </c>
      <c r="L783" s="1" t="s">
        <v>2311</v>
      </c>
    </row>
    <row r="784" spans="1:12" x14ac:dyDescent="0.2">
      <c r="A784" t="s">
        <v>3919</v>
      </c>
      <c r="B784" s="1" t="s">
        <v>1947</v>
      </c>
      <c r="C784" t="s">
        <v>3076</v>
      </c>
      <c r="D784">
        <v>100</v>
      </c>
      <c r="E784">
        <v>83</v>
      </c>
      <c r="F784">
        <v>76</v>
      </c>
      <c r="G784">
        <v>42</v>
      </c>
      <c r="H784">
        <v>64</v>
      </c>
      <c r="I784">
        <v>54</v>
      </c>
      <c r="J784">
        <v>83</v>
      </c>
      <c r="K784">
        <v>113</v>
      </c>
      <c r="L784" t="s">
        <v>3076</v>
      </c>
    </row>
    <row r="785" spans="1:12" x14ac:dyDescent="0.2">
      <c r="A785" t="s">
        <v>159</v>
      </c>
      <c r="B785" s="1" t="s">
        <v>1947</v>
      </c>
      <c r="C785" s="1" t="s">
        <v>3077</v>
      </c>
      <c r="D785">
        <v>57</v>
      </c>
      <c r="E785">
        <v>125</v>
      </c>
      <c r="F785">
        <v>140</v>
      </c>
      <c r="G785">
        <v>62</v>
      </c>
      <c r="H785">
        <v>50</v>
      </c>
      <c r="I785">
        <v>64</v>
      </c>
      <c r="J785">
        <v>87</v>
      </c>
      <c r="K785">
        <v>128</v>
      </c>
      <c r="L785" s="1" t="s">
        <v>3077</v>
      </c>
    </row>
    <row r="786" spans="1:12" x14ac:dyDescent="0.2">
      <c r="A786" t="s">
        <v>3914</v>
      </c>
      <c r="B786" s="1" t="s">
        <v>1947</v>
      </c>
      <c r="C786" t="s">
        <v>4014</v>
      </c>
      <c r="D786">
        <v>32</v>
      </c>
      <c r="E786">
        <v>41</v>
      </c>
      <c r="F786">
        <v>48</v>
      </c>
      <c r="G786">
        <v>53</v>
      </c>
      <c r="H786">
        <v>34</v>
      </c>
      <c r="I786">
        <v>55</v>
      </c>
      <c r="J786">
        <v>48</v>
      </c>
      <c r="K786">
        <v>77</v>
      </c>
      <c r="L786" t="s">
        <v>4014</v>
      </c>
    </row>
    <row r="787" spans="1:12" x14ac:dyDescent="0.2">
      <c r="A787" t="s">
        <v>1444</v>
      </c>
      <c r="B787" s="1" t="s">
        <v>1947</v>
      </c>
      <c r="C787" s="1" t="s">
        <v>2312</v>
      </c>
      <c r="D787">
        <v>218</v>
      </c>
      <c r="E787">
        <v>222</v>
      </c>
      <c r="F787">
        <v>251</v>
      </c>
      <c r="G787">
        <v>202</v>
      </c>
      <c r="H787">
        <v>180</v>
      </c>
      <c r="I787">
        <v>231</v>
      </c>
      <c r="J787">
        <v>214</v>
      </c>
      <c r="K787">
        <v>106</v>
      </c>
      <c r="L787" s="1" t="s">
        <v>2312</v>
      </c>
    </row>
    <row r="788" spans="1:12" x14ac:dyDescent="0.2">
      <c r="A788" t="s">
        <v>3915</v>
      </c>
      <c r="B788" s="1" t="s">
        <v>1947</v>
      </c>
      <c r="C788" t="s">
        <v>4015</v>
      </c>
      <c r="D788">
        <v>2</v>
      </c>
      <c r="E788">
        <v>1</v>
      </c>
      <c r="F788">
        <v>0</v>
      </c>
      <c r="G788">
        <v>0</v>
      </c>
      <c r="H788">
        <v>2</v>
      </c>
      <c r="I788">
        <v>5</v>
      </c>
      <c r="J788">
        <v>10</v>
      </c>
      <c r="K788">
        <v>28</v>
      </c>
      <c r="L788" t="s">
        <v>4015</v>
      </c>
    </row>
    <row r="789" spans="1:12" x14ac:dyDescent="0.2">
      <c r="A789" t="s">
        <v>1479</v>
      </c>
      <c r="B789" s="1" t="s">
        <v>1947</v>
      </c>
      <c r="C789" s="1" t="s">
        <v>2313</v>
      </c>
      <c r="D789">
        <v>276</v>
      </c>
      <c r="E789">
        <v>409</v>
      </c>
      <c r="F789">
        <v>334</v>
      </c>
      <c r="G789">
        <v>427</v>
      </c>
      <c r="H789">
        <v>233</v>
      </c>
      <c r="I789">
        <v>403</v>
      </c>
      <c r="J789">
        <v>375</v>
      </c>
      <c r="K789">
        <v>465</v>
      </c>
      <c r="L789" s="1" t="s">
        <v>2313</v>
      </c>
    </row>
    <row r="790" spans="1:12" x14ac:dyDescent="0.2">
      <c r="A790" t="s">
        <v>738</v>
      </c>
      <c r="B790" s="1" t="s">
        <v>1947</v>
      </c>
      <c r="C790" s="1" t="s">
        <v>3078</v>
      </c>
      <c r="D790">
        <v>145</v>
      </c>
      <c r="E790">
        <v>280</v>
      </c>
      <c r="F790">
        <v>153</v>
      </c>
      <c r="G790">
        <v>177</v>
      </c>
      <c r="H790">
        <v>201</v>
      </c>
      <c r="I790">
        <v>176</v>
      </c>
      <c r="J790">
        <v>137</v>
      </c>
      <c r="K790">
        <v>202</v>
      </c>
      <c r="L790" s="1" t="s">
        <v>3078</v>
      </c>
    </row>
    <row r="791" spans="1:12" x14ac:dyDescent="0.2">
      <c r="A791" t="s">
        <v>807</v>
      </c>
      <c r="B791" s="1" t="s">
        <v>1947</v>
      </c>
      <c r="C791" s="1" t="s">
        <v>3079</v>
      </c>
      <c r="D791">
        <v>244</v>
      </c>
      <c r="E791">
        <v>247</v>
      </c>
      <c r="F791">
        <v>225</v>
      </c>
      <c r="G791">
        <v>165</v>
      </c>
      <c r="H791">
        <v>253</v>
      </c>
      <c r="I791">
        <v>258</v>
      </c>
      <c r="J791">
        <v>248</v>
      </c>
      <c r="K791">
        <v>304</v>
      </c>
      <c r="L791" s="1" t="s">
        <v>3079</v>
      </c>
    </row>
    <row r="792" spans="1:12" x14ac:dyDescent="0.2">
      <c r="A792" t="s">
        <v>145</v>
      </c>
      <c r="B792" s="1" t="s">
        <v>1947</v>
      </c>
      <c r="C792" s="1" t="s">
        <v>3080</v>
      </c>
      <c r="D792">
        <v>50</v>
      </c>
      <c r="E792">
        <v>106</v>
      </c>
      <c r="F792">
        <v>41</v>
      </c>
      <c r="G792">
        <v>66</v>
      </c>
      <c r="H792">
        <v>37</v>
      </c>
      <c r="I792">
        <v>71</v>
      </c>
      <c r="J792">
        <v>68</v>
      </c>
      <c r="K792">
        <v>62</v>
      </c>
      <c r="L792" s="1" t="s">
        <v>3080</v>
      </c>
    </row>
    <row r="793" spans="1:12" x14ac:dyDescent="0.2">
      <c r="A793" t="s">
        <v>553</v>
      </c>
      <c r="B793" s="1" t="s">
        <v>1947</v>
      </c>
      <c r="C793" s="1" t="s">
        <v>2314</v>
      </c>
      <c r="D793">
        <v>103</v>
      </c>
      <c r="E793">
        <v>304</v>
      </c>
      <c r="F793">
        <v>134</v>
      </c>
      <c r="G793">
        <v>208</v>
      </c>
      <c r="H793">
        <v>148</v>
      </c>
      <c r="I793">
        <v>247</v>
      </c>
      <c r="J793">
        <v>249</v>
      </c>
      <c r="K793">
        <v>168</v>
      </c>
      <c r="L793" s="1" t="s">
        <v>2314</v>
      </c>
    </row>
    <row r="794" spans="1:12" x14ac:dyDescent="0.2">
      <c r="A794" t="s">
        <v>1137</v>
      </c>
      <c r="B794" s="1" t="s">
        <v>1947</v>
      </c>
      <c r="C794" s="1" t="s">
        <v>2315</v>
      </c>
      <c r="D794">
        <v>116</v>
      </c>
      <c r="E794">
        <v>84</v>
      </c>
      <c r="F794">
        <v>64</v>
      </c>
      <c r="G794">
        <v>48</v>
      </c>
      <c r="H794">
        <v>53</v>
      </c>
      <c r="I794">
        <v>41</v>
      </c>
      <c r="J794">
        <v>95</v>
      </c>
      <c r="K794">
        <v>107</v>
      </c>
      <c r="L794" s="1" t="s">
        <v>2315</v>
      </c>
    </row>
    <row r="795" spans="1:12" x14ac:dyDescent="0.2">
      <c r="A795" t="s">
        <v>1242</v>
      </c>
      <c r="B795" s="1" t="s">
        <v>1947</v>
      </c>
      <c r="C795" s="1" t="s">
        <v>2316</v>
      </c>
      <c r="D795">
        <v>12</v>
      </c>
      <c r="E795">
        <v>5</v>
      </c>
      <c r="F795">
        <v>12</v>
      </c>
      <c r="G795">
        <v>10</v>
      </c>
      <c r="H795">
        <v>10</v>
      </c>
      <c r="I795">
        <v>8</v>
      </c>
      <c r="J795">
        <v>17</v>
      </c>
      <c r="K795">
        <v>19</v>
      </c>
      <c r="L795" s="1" t="s">
        <v>2316</v>
      </c>
    </row>
    <row r="796" spans="1:12" x14ac:dyDescent="0.2">
      <c r="A796" t="s">
        <v>1400</v>
      </c>
      <c r="B796" s="1" t="s">
        <v>1947</v>
      </c>
      <c r="C796" s="1" t="s">
        <v>2317</v>
      </c>
      <c r="D796">
        <v>281</v>
      </c>
      <c r="E796">
        <v>332</v>
      </c>
      <c r="F796">
        <v>404</v>
      </c>
      <c r="G796">
        <v>369</v>
      </c>
      <c r="H796">
        <v>262</v>
      </c>
      <c r="I796">
        <v>390</v>
      </c>
      <c r="J796">
        <v>314</v>
      </c>
      <c r="K796">
        <v>523</v>
      </c>
      <c r="L796" s="1" t="s">
        <v>2317</v>
      </c>
    </row>
    <row r="797" spans="1:12" x14ac:dyDescent="0.2">
      <c r="A797" t="s">
        <v>854</v>
      </c>
      <c r="B797" s="1" t="s">
        <v>1947</v>
      </c>
      <c r="C797" s="1" t="s">
        <v>3458</v>
      </c>
      <c r="D797">
        <v>130</v>
      </c>
      <c r="E797">
        <v>228</v>
      </c>
      <c r="F797">
        <v>98</v>
      </c>
      <c r="G797">
        <v>237</v>
      </c>
      <c r="H797">
        <v>100</v>
      </c>
      <c r="I797">
        <v>162</v>
      </c>
      <c r="J797">
        <v>142</v>
      </c>
      <c r="K797">
        <v>228</v>
      </c>
      <c r="L797" s="1" t="s">
        <v>3458</v>
      </c>
    </row>
    <row r="798" spans="1:12" x14ac:dyDescent="0.2">
      <c r="A798" t="s">
        <v>1060</v>
      </c>
      <c r="B798" s="1" t="s">
        <v>1947</v>
      </c>
      <c r="C798" s="1" t="s">
        <v>3459</v>
      </c>
      <c r="D798">
        <v>207</v>
      </c>
      <c r="E798">
        <v>185</v>
      </c>
      <c r="F798">
        <v>104</v>
      </c>
      <c r="G798">
        <v>505</v>
      </c>
      <c r="H798">
        <v>428</v>
      </c>
      <c r="I798">
        <v>428</v>
      </c>
      <c r="J798">
        <v>340</v>
      </c>
      <c r="K798">
        <v>401</v>
      </c>
      <c r="L798" s="1" t="s">
        <v>3459</v>
      </c>
    </row>
    <row r="799" spans="1:12" x14ac:dyDescent="0.2">
      <c r="A799" t="s">
        <v>1076</v>
      </c>
      <c r="B799" s="1" t="s">
        <v>1947</v>
      </c>
      <c r="C799" s="1" t="s">
        <v>2318</v>
      </c>
      <c r="D799">
        <v>154</v>
      </c>
      <c r="E799">
        <v>208</v>
      </c>
      <c r="F799">
        <v>52</v>
      </c>
      <c r="G799">
        <v>334</v>
      </c>
      <c r="H799">
        <v>111</v>
      </c>
      <c r="I799">
        <v>211</v>
      </c>
      <c r="J799">
        <v>200</v>
      </c>
      <c r="K799">
        <v>252</v>
      </c>
      <c r="L799" s="1" t="s">
        <v>2318</v>
      </c>
    </row>
    <row r="800" spans="1:12" x14ac:dyDescent="0.2">
      <c r="A800" t="s">
        <v>1191</v>
      </c>
      <c r="B800" s="1" t="s">
        <v>1947</v>
      </c>
      <c r="C800" s="1" t="s">
        <v>2319</v>
      </c>
      <c r="D800">
        <v>228</v>
      </c>
      <c r="E800">
        <v>211</v>
      </c>
      <c r="F800">
        <v>220</v>
      </c>
      <c r="G800">
        <v>277</v>
      </c>
      <c r="H800">
        <v>135</v>
      </c>
      <c r="I800">
        <v>174</v>
      </c>
      <c r="J800">
        <v>228</v>
      </c>
      <c r="K800">
        <v>426</v>
      </c>
      <c r="L800" s="1" t="s">
        <v>2319</v>
      </c>
    </row>
    <row r="801" spans="1:12" x14ac:dyDescent="0.2">
      <c r="A801" t="s">
        <v>1281</v>
      </c>
      <c r="B801" s="1" t="s">
        <v>1947</v>
      </c>
      <c r="C801" s="1" t="s">
        <v>2320</v>
      </c>
      <c r="D801">
        <v>146</v>
      </c>
      <c r="E801">
        <v>445</v>
      </c>
      <c r="F801">
        <v>302</v>
      </c>
      <c r="G801">
        <v>333</v>
      </c>
      <c r="H801">
        <v>237</v>
      </c>
      <c r="I801">
        <v>462</v>
      </c>
      <c r="J801">
        <v>309</v>
      </c>
      <c r="K801">
        <v>272</v>
      </c>
      <c r="L801" s="1" t="s">
        <v>2320</v>
      </c>
    </row>
    <row r="802" spans="1:12" x14ac:dyDescent="0.2">
      <c r="A802" t="s">
        <v>1246</v>
      </c>
      <c r="B802" s="1" t="s">
        <v>1947</v>
      </c>
      <c r="C802" s="1" t="s">
        <v>2321</v>
      </c>
      <c r="D802">
        <v>96</v>
      </c>
      <c r="E802">
        <v>149</v>
      </c>
      <c r="F802">
        <v>108</v>
      </c>
      <c r="G802">
        <v>155</v>
      </c>
      <c r="H802">
        <v>80</v>
      </c>
      <c r="I802">
        <v>83</v>
      </c>
      <c r="J802">
        <v>117</v>
      </c>
      <c r="K802">
        <v>175</v>
      </c>
      <c r="L802" s="1" t="s">
        <v>2321</v>
      </c>
    </row>
    <row r="803" spans="1:12" x14ac:dyDescent="0.2">
      <c r="A803" t="s">
        <v>118</v>
      </c>
      <c r="B803" s="1" t="s">
        <v>1947</v>
      </c>
      <c r="C803" s="1" t="s">
        <v>3081</v>
      </c>
      <c r="D803">
        <v>21</v>
      </c>
      <c r="E803">
        <v>41</v>
      </c>
      <c r="F803">
        <v>44</v>
      </c>
      <c r="G803">
        <v>58</v>
      </c>
      <c r="H803">
        <v>52</v>
      </c>
      <c r="I803">
        <v>48</v>
      </c>
      <c r="J803">
        <v>35</v>
      </c>
      <c r="K803">
        <v>42</v>
      </c>
      <c r="L803" s="1" t="s">
        <v>3081</v>
      </c>
    </row>
    <row r="804" spans="1:12" x14ac:dyDescent="0.2">
      <c r="A804" t="s">
        <v>1773</v>
      </c>
      <c r="B804" s="1" t="s">
        <v>1947</v>
      </c>
      <c r="C804" s="1" t="s">
        <v>2322</v>
      </c>
      <c r="D804">
        <v>788</v>
      </c>
      <c r="E804">
        <v>989</v>
      </c>
      <c r="F804">
        <v>149</v>
      </c>
      <c r="G804">
        <v>15</v>
      </c>
      <c r="H804">
        <v>66</v>
      </c>
      <c r="I804">
        <v>162</v>
      </c>
      <c r="J804">
        <v>900</v>
      </c>
      <c r="K804">
        <v>17</v>
      </c>
      <c r="L804" s="1" t="s">
        <v>2322</v>
      </c>
    </row>
    <row r="805" spans="1:12" x14ac:dyDescent="0.2">
      <c r="A805" t="s">
        <v>1692</v>
      </c>
      <c r="B805" s="1" t="s">
        <v>1947</v>
      </c>
      <c r="C805" s="1" t="s">
        <v>2323</v>
      </c>
      <c r="D805">
        <v>382</v>
      </c>
      <c r="E805">
        <v>109</v>
      </c>
      <c r="F805">
        <v>2</v>
      </c>
      <c r="G805">
        <v>16</v>
      </c>
      <c r="H805">
        <v>49</v>
      </c>
      <c r="I805">
        <v>181</v>
      </c>
      <c r="J805">
        <v>827</v>
      </c>
      <c r="K805">
        <v>13</v>
      </c>
      <c r="L805" s="1" t="s">
        <v>2323</v>
      </c>
    </row>
    <row r="806" spans="1:12" x14ac:dyDescent="0.2">
      <c r="A806" t="s">
        <v>1768</v>
      </c>
      <c r="B806" s="1" t="s">
        <v>1947</v>
      </c>
      <c r="C806" s="1" t="s">
        <v>2324</v>
      </c>
      <c r="D806">
        <v>731</v>
      </c>
      <c r="E806">
        <v>1437</v>
      </c>
      <c r="F806">
        <v>140</v>
      </c>
      <c r="G806">
        <v>64</v>
      </c>
      <c r="H806">
        <v>153</v>
      </c>
      <c r="I806">
        <v>494</v>
      </c>
      <c r="J806">
        <v>1581</v>
      </c>
      <c r="K806">
        <v>49</v>
      </c>
      <c r="L806" s="1" t="s">
        <v>2324</v>
      </c>
    </row>
    <row r="807" spans="1:12" x14ac:dyDescent="0.2">
      <c r="A807" t="s">
        <v>75</v>
      </c>
      <c r="B807" s="1" t="s">
        <v>1947</v>
      </c>
      <c r="C807" s="1" t="s">
        <v>3082</v>
      </c>
      <c r="D807">
        <v>31</v>
      </c>
      <c r="E807">
        <v>66</v>
      </c>
      <c r="F807">
        <v>40</v>
      </c>
      <c r="G807">
        <v>38</v>
      </c>
      <c r="H807">
        <v>24</v>
      </c>
      <c r="I807">
        <v>17</v>
      </c>
      <c r="J807">
        <v>38</v>
      </c>
      <c r="K807">
        <v>52</v>
      </c>
      <c r="L807" s="1" t="s">
        <v>3082</v>
      </c>
    </row>
    <row r="808" spans="1:12" x14ac:dyDescent="0.2">
      <c r="A808" t="s">
        <v>358</v>
      </c>
      <c r="B808" s="1" t="s">
        <v>1947</v>
      </c>
      <c r="C808" s="1" t="s">
        <v>3800</v>
      </c>
      <c r="D808">
        <v>192</v>
      </c>
      <c r="E808">
        <v>403</v>
      </c>
      <c r="F808">
        <v>235</v>
      </c>
      <c r="G808">
        <v>477</v>
      </c>
      <c r="H808">
        <v>259</v>
      </c>
      <c r="I808">
        <v>372</v>
      </c>
      <c r="J808">
        <v>394</v>
      </c>
      <c r="K808">
        <v>467</v>
      </c>
      <c r="L808" s="1" t="s">
        <v>3800</v>
      </c>
    </row>
    <row r="809" spans="1:12" x14ac:dyDescent="0.2">
      <c r="A809" t="s">
        <v>461</v>
      </c>
      <c r="B809" s="1" t="s">
        <v>1947</v>
      </c>
      <c r="C809" s="1" t="s">
        <v>2325</v>
      </c>
      <c r="D809">
        <v>47</v>
      </c>
      <c r="E809">
        <v>84</v>
      </c>
      <c r="F809">
        <v>46</v>
      </c>
      <c r="G809">
        <v>27</v>
      </c>
      <c r="H809">
        <v>33</v>
      </c>
      <c r="I809">
        <v>61</v>
      </c>
      <c r="J809">
        <v>64</v>
      </c>
      <c r="K809">
        <v>40</v>
      </c>
      <c r="L809" s="1" t="s">
        <v>2325</v>
      </c>
    </row>
    <row r="810" spans="1:12" x14ac:dyDescent="0.2">
      <c r="A810" t="s">
        <v>1274</v>
      </c>
      <c r="B810" s="1" t="s">
        <v>1947</v>
      </c>
      <c r="C810" s="1" t="s">
        <v>2326</v>
      </c>
      <c r="D810">
        <v>38</v>
      </c>
      <c r="E810">
        <v>21</v>
      </c>
      <c r="F810">
        <v>36</v>
      </c>
      <c r="G810">
        <v>34</v>
      </c>
      <c r="H810">
        <v>14</v>
      </c>
      <c r="I810">
        <v>35</v>
      </c>
      <c r="J810">
        <v>46</v>
      </c>
      <c r="K810">
        <v>29</v>
      </c>
      <c r="L810" s="1" t="s">
        <v>2326</v>
      </c>
    </row>
    <row r="811" spans="1:12" x14ac:dyDescent="0.2">
      <c r="A811" t="s">
        <v>295</v>
      </c>
      <c r="B811" s="1" t="s">
        <v>1947</v>
      </c>
      <c r="C811" s="1" t="s">
        <v>3460</v>
      </c>
      <c r="D811">
        <v>80</v>
      </c>
      <c r="E811">
        <v>150</v>
      </c>
      <c r="F811">
        <v>52</v>
      </c>
      <c r="G811">
        <v>134</v>
      </c>
      <c r="H811">
        <v>57</v>
      </c>
      <c r="I811">
        <v>123</v>
      </c>
      <c r="J811">
        <v>71</v>
      </c>
      <c r="K811">
        <v>77</v>
      </c>
      <c r="L811" s="1" t="s">
        <v>3460</v>
      </c>
    </row>
    <row r="812" spans="1:12" x14ac:dyDescent="0.2">
      <c r="A812" t="s">
        <v>429</v>
      </c>
      <c r="B812" s="1" t="s">
        <v>1947</v>
      </c>
      <c r="C812" s="1" t="s">
        <v>3083</v>
      </c>
      <c r="D812">
        <v>259</v>
      </c>
      <c r="E812">
        <v>554</v>
      </c>
      <c r="F812">
        <v>334</v>
      </c>
      <c r="G812">
        <v>469</v>
      </c>
      <c r="H812">
        <v>342</v>
      </c>
      <c r="I812">
        <v>387</v>
      </c>
      <c r="J812">
        <v>549</v>
      </c>
      <c r="K812">
        <v>325</v>
      </c>
      <c r="L812" s="1" t="s">
        <v>3083</v>
      </c>
    </row>
    <row r="813" spans="1:12" x14ac:dyDescent="0.2">
      <c r="A813" t="s">
        <v>933</v>
      </c>
      <c r="B813" s="1" t="s">
        <v>1947</v>
      </c>
      <c r="C813" s="1" t="s">
        <v>2327</v>
      </c>
      <c r="D813">
        <v>241</v>
      </c>
      <c r="E813">
        <v>182</v>
      </c>
      <c r="F813">
        <v>428</v>
      </c>
      <c r="G813">
        <v>189</v>
      </c>
      <c r="H813">
        <v>205</v>
      </c>
      <c r="I813">
        <v>169</v>
      </c>
      <c r="J813">
        <v>226</v>
      </c>
      <c r="K813">
        <v>367</v>
      </c>
      <c r="L813" s="1" t="s">
        <v>2327</v>
      </c>
    </row>
    <row r="814" spans="1:12" x14ac:dyDescent="0.2">
      <c r="A814" t="s">
        <v>563</v>
      </c>
      <c r="B814" s="1" t="s">
        <v>1947</v>
      </c>
      <c r="C814" s="1" t="s">
        <v>2328</v>
      </c>
      <c r="D814">
        <v>156</v>
      </c>
      <c r="E814">
        <v>187</v>
      </c>
      <c r="F814">
        <v>136</v>
      </c>
      <c r="G814">
        <v>166</v>
      </c>
      <c r="H814">
        <v>174</v>
      </c>
      <c r="I814">
        <v>154</v>
      </c>
      <c r="J814">
        <v>217</v>
      </c>
      <c r="K814">
        <v>238</v>
      </c>
      <c r="L814" s="1" t="s">
        <v>2328</v>
      </c>
    </row>
    <row r="815" spans="1:12" x14ac:dyDescent="0.2">
      <c r="A815" t="s">
        <v>773</v>
      </c>
      <c r="B815" s="1" t="s">
        <v>1947</v>
      </c>
      <c r="C815" s="1" t="s">
        <v>3316</v>
      </c>
      <c r="D815">
        <v>174</v>
      </c>
      <c r="E815">
        <v>164</v>
      </c>
      <c r="F815">
        <v>280</v>
      </c>
      <c r="G815">
        <v>277</v>
      </c>
      <c r="H815">
        <v>240</v>
      </c>
      <c r="I815">
        <v>201</v>
      </c>
      <c r="J815">
        <v>213</v>
      </c>
      <c r="K815">
        <v>124</v>
      </c>
      <c r="L815" s="1" t="s">
        <v>3316</v>
      </c>
    </row>
    <row r="816" spans="1:12" x14ac:dyDescent="0.2">
      <c r="A816" t="s">
        <v>1469</v>
      </c>
      <c r="B816" s="1" t="s">
        <v>1947</v>
      </c>
      <c r="C816" s="1" t="s">
        <v>2329</v>
      </c>
      <c r="D816">
        <v>116</v>
      </c>
      <c r="E816">
        <v>118</v>
      </c>
      <c r="F816">
        <v>143</v>
      </c>
      <c r="G816">
        <v>148</v>
      </c>
      <c r="H816">
        <v>67</v>
      </c>
      <c r="I816">
        <v>101</v>
      </c>
      <c r="J816">
        <v>84</v>
      </c>
      <c r="K816">
        <v>194</v>
      </c>
      <c r="L816" s="1" t="s">
        <v>2329</v>
      </c>
    </row>
    <row r="817" spans="1:12" x14ac:dyDescent="0.2">
      <c r="A817" t="s">
        <v>1233</v>
      </c>
      <c r="B817" s="1" t="s">
        <v>1947</v>
      </c>
      <c r="C817" s="1" t="s">
        <v>2330</v>
      </c>
      <c r="D817">
        <v>432</v>
      </c>
      <c r="E817">
        <v>434</v>
      </c>
      <c r="F817">
        <v>282</v>
      </c>
      <c r="G817">
        <v>349</v>
      </c>
      <c r="H817">
        <v>228</v>
      </c>
      <c r="I817">
        <v>270</v>
      </c>
      <c r="J817">
        <v>249</v>
      </c>
      <c r="K817">
        <v>453</v>
      </c>
      <c r="L817" s="1" t="s">
        <v>2330</v>
      </c>
    </row>
    <row r="818" spans="1:12" x14ac:dyDescent="0.2">
      <c r="A818" t="s">
        <v>253</v>
      </c>
      <c r="B818" s="1" t="s">
        <v>1947</v>
      </c>
      <c r="C818" s="1" t="s">
        <v>3648</v>
      </c>
      <c r="D818">
        <v>79</v>
      </c>
      <c r="E818">
        <v>132</v>
      </c>
      <c r="F818">
        <v>118</v>
      </c>
      <c r="G818">
        <v>116</v>
      </c>
      <c r="H818">
        <v>79</v>
      </c>
      <c r="I818">
        <v>91</v>
      </c>
      <c r="J818">
        <v>111</v>
      </c>
      <c r="K818">
        <v>90</v>
      </c>
      <c r="L818" s="1" t="s">
        <v>3648</v>
      </c>
    </row>
    <row r="819" spans="1:12" x14ac:dyDescent="0.2">
      <c r="A819" t="s">
        <v>1195</v>
      </c>
      <c r="B819" s="1" t="s">
        <v>1947</v>
      </c>
      <c r="C819" s="1" t="s">
        <v>3084</v>
      </c>
      <c r="D819">
        <v>339</v>
      </c>
      <c r="E819">
        <v>589</v>
      </c>
      <c r="F819">
        <v>374</v>
      </c>
      <c r="G819">
        <v>576</v>
      </c>
      <c r="H819">
        <v>430</v>
      </c>
      <c r="I819">
        <v>474</v>
      </c>
      <c r="J819">
        <v>497</v>
      </c>
      <c r="K819">
        <v>603</v>
      </c>
      <c r="L819" s="1" t="s">
        <v>3084</v>
      </c>
    </row>
    <row r="820" spans="1:12" x14ac:dyDescent="0.2">
      <c r="A820" t="s">
        <v>575</v>
      </c>
      <c r="B820" s="1" t="s">
        <v>1947</v>
      </c>
      <c r="C820" s="1" t="s">
        <v>3317</v>
      </c>
      <c r="D820">
        <v>158</v>
      </c>
      <c r="E820">
        <v>205</v>
      </c>
      <c r="F820">
        <v>179</v>
      </c>
      <c r="G820">
        <v>155</v>
      </c>
      <c r="H820">
        <v>153</v>
      </c>
      <c r="I820">
        <v>120</v>
      </c>
      <c r="J820">
        <v>143</v>
      </c>
      <c r="K820">
        <v>240</v>
      </c>
      <c r="L820" s="1" t="s">
        <v>3317</v>
      </c>
    </row>
    <row r="821" spans="1:12" x14ac:dyDescent="0.2">
      <c r="A821" t="s">
        <v>77</v>
      </c>
      <c r="B821" s="1" t="s">
        <v>1947</v>
      </c>
      <c r="C821" s="1" t="s">
        <v>3085</v>
      </c>
      <c r="D821">
        <v>42</v>
      </c>
      <c r="E821">
        <v>196</v>
      </c>
      <c r="F821">
        <v>104</v>
      </c>
      <c r="G821">
        <v>122</v>
      </c>
      <c r="H821">
        <v>57</v>
      </c>
      <c r="I821">
        <v>93</v>
      </c>
      <c r="J821">
        <v>80</v>
      </c>
      <c r="K821">
        <v>84</v>
      </c>
      <c r="L821" s="1" t="s">
        <v>3085</v>
      </c>
    </row>
    <row r="822" spans="1:12" x14ac:dyDescent="0.2">
      <c r="A822" t="s">
        <v>1138</v>
      </c>
      <c r="B822" s="1" t="s">
        <v>1947</v>
      </c>
      <c r="C822" s="1" t="s">
        <v>2331</v>
      </c>
      <c r="D822">
        <v>59</v>
      </c>
      <c r="E822">
        <v>30</v>
      </c>
      <c r="F822">
        <v>32</v>
      </c>
      <c r="G822">
        <v>37</v>
      </c>
      <c r="H822">
        <v>37</v>
      </c>
      <c r="I822">
        <v>42</v>
      </c>
      <c r="J822">
        <v>42</v>
      </c>
      <c r="K822">
        <v>48</v>
      </c>
      <c r="L822" s="1" t="s">
        <v>2331</v>
      </c>
    </row>
    <row r="823" spans="1:12" x14ac:dyDescent="0.2">
      <c r="A823" t="s">
        <v>3920</v>
      </c>
      <c r="B823" s="1" t="s">
        <v>1947</v>
      </c>
      <c r="C823" t="s">
        <v>4019</v>
      </c>
      <c r="D823">
        <v>11</v>
      </c>
      <c r="E823">
        <v>0</v>
      </c>
      <c r="F823">
        <v>0</v>
      </c>
      <c r="G823">
        <v>13</v>
      </c>
      <c r="H823">
        <v>2</v>
      </c>
      <c r="I823">
        <v>8</v>
      </c>
      <c r="J823">
        <v>17</v>
      </c>
      <c r="K823">
        <v>33</v>
      </c>
      <c r="L823" t="s">
        <v>4019</v>
      </c>
    </row>
    <row r="824" spans="1:12" x14ac:dyDescent="0.2">
      <c r="A824" t="s">
        <v>1649</v>
      </c>
      <c r="B824" s="1" t="s">
        <v>1947</v>
      </c>
      <c r="C824" s="1" t="s">
        <v>2332</v>
      </c>
      <c r="D824">
        <v>256</v>
      </c>
      <c r="E824">
        <v>376</v>
      </c>
      <c r="F824">
        <v>319</v>
      </c>
      <c r="G824">
        <v>584</v>
      </c>
      <c r="H824">
        <v>314</v>
      </c>
      <c r="I824">
        <v>530</v>
      </c>
      <c r="J824">
        <v>389</v>
      </c>
      <c r="K824">
        <v>452</v>
      </c>
      <c r="L824" s="1" t="s">
        <v>2332</v>
      </c>
    </row>
    <row r="825" spans="1:12" x14ac:dyDescent="0.2">
      <c r="A825" t="s">
        <v>1493</v>
      </c>
      <c r="B825" s="1" t="s">
        <v>1947</v>
      </c>
      <c r="C825" s="1" t="s">
        <v>2333</v>
      </c>
      <c r="D825">
        <v>142</v>
      </c>
      <c r="E825">
        <v>106</v>
      </c>
      <c r="F825">
        <v>163</v>
      </c>
      <c r="G825">
        <v>238</v>
      </c>
      <c r="H825">
        <v>81</v>
      </c>
      <c r="I825">
        <v>99</v>
      </c>
      <c r="J825">
        <v>161</v>
      </c>
      <c r="K825">
        <v>403</v>
      </c>
      <c r="L825" s="1" t="s">
        <v>2333</v>
      </c>
    </row>
    <row r="826" spans="1:12" x14ac:dyDescent="0.2">
      <c r="A826" t="s">
        <v>1437</v>
      </c>
      <c r="B826" s="1" t="s">
        <v>1947</v>
      </c>
      <c r="C826" s="1" t="s">
        <v>2334</v>
      </c>
      <c r="D826">
        <v>122</v>
      </c>
      <c r="E826">
        <v>174</v>
      </c>
      <c r="F826">
        <v>183</v>
      </c>
      <c r="G826">
        <v>198</v>
      </c>
      <c r="H826">
        <v>61</v>
      </c>
      <c r="I826">
        <v>102</v>
      </c>
      <c r="J826">
        <v>157</v>
      </c>
      <c r="K826">
        <v>307</v>
      </c>
      <c r="L826" s="1" t="s">
        <v>2334</v>
      </c>
    </row>
    <row r="827" spans="1:12" x14ac:dyDescent="0.2">
      <c r="A827" t="s">
        <v>1373</v>
      </c>
      <c r="B827" s="1" t="s">
        <v>1947</v>
      </c>
      <c r="C827" s="1" t="s">
        <v>2335</v>
      </c>
      <c r="D827">
        <v>55</v>
      </c>
      <c r="E827">
        <v>120</v>
      </c>
      <c r="F827">
        <v>91</v>
      </c>
      <c r="G827">
        <v>114</v>
      </c>
      <c r="H827">
        <v>64</v>
      </c>
      <c r="I827">
        <v>71</v>
      </c>
      <c r="J827">
        <v>74</v>
      </c>
      <c r="K827">
        <v>189</v>
      </c>
      <c r="L827" s="1" t="s">
        <v>2335</v>
      </c>
    </row>
    <row r="828" spans="1:12" x14ac:dyDescent="0.2">
      <c r="A828" t="s">
        <v>1461</v>
      </c>
      <c r="B828" s="1" t="s">
        <v>1947</v>
      </c>
      <c r="C828" s="1" t="s">
        <v>2336</v>
      </c>
      <c r="D828">
        <v>79</v>
      </c>
      <c r="E828">
        <v>92</v>
      </c>
      <c r="F828">
        <v>92</v>
      </c>
      <c r="G828">
        <v>82</v>
      </c>
      <c r="H828">
        <v>72</v>
      </c>
      <c r="I828">
        <v>48</v>
      </c>
      <c r="J828">
        <v>109</v>
      </c>
      <c r="K828">
        <v>246</v>
      </c>
      <c r="L828" s="1" t="s">
        <v>2336</v>
      </c>
    </row>
    <row r="829" spans="1:12" x14ac:dyDescent="0.2">
      <c r="A829" t="s">
        <v>1448</v>
      </c>
      <c r="B829" s="1" t="s">
        <v>1947</v>
      </c>
      <c r="C829" s="1" t="s">
        <v>2337</v>
      </c>
      <c r="D829">
        <v>53</v>
      </c>
      <c r="E829">
        <v>178</v>
      </c>
      <c r="F829">
        <v>109</v>
      </c>
      <c r="G829">
        <v>112</v>
      </c>
      <c r="H829">
        <v>104</v>
      </c>
      <c r="I829">
        <v>126</v>
      </c>
      <c r="J829">
        <v>64</v>
      </c>
      <c r="K829">
        <v>153</v>
      </c>
      <c r="L829" s="1" t="s">
        <v>2337</v>
      </c>
    </row>
    <row r="830" spans="1:12" x14ac:dyDescent="0.2">
      <c r="A830" t="s">
        <v>219</v>
      </c>
      <c r="B830" s="1" t="s">
        <v>1947</v>
      </c>
      <c r="C830" s="1" t="s">
        <v>3461</v>
      </c>
      <c r="D830">
        <v>97</v>
      </c>
      <c r="E830">
        <v>213</v>
      </c>
      <c r="F830">
        <v>122</v>
      </c>
      <c r="G830">
        <v>219</v>
      </c>
      <c r="H830">
        <v>177</v>
      </c>
      <c r="I830">
        <v>205</v>
      </c>
      <c r="J830">
        <v>240</v>
      </c>
      <c r="K830">
        <v>251</v>
      </c>
      <c r="L830" s="1" t="s">
        <v>3461</v>
      </c>
    </row>
    <row r="831" spans="1:12" x14ac:dyDescent="0.2">
      <c r="A831" t="s">
        <v>32</v>
      </c>
      <c r="B831" s="1" t="s">
        <v>1947</v>
      </c>
      <c r="C831" s="1" t="s">
        <v>3801</v>
      </c>
      <c r="D831">
        <v>34</v>
      </c>
      <c r="E831">
        <v>81</v>
      </c>
      <c r="F831">
        <v>82</v>
      </c>
      <c r="G831">
        <v>99</v>
      </c>
      <c r="H831">
        <v>17</v>
      </c>
      <c r="I831">
        <v>152</v>
      </c>
      <c r="J831">
        <v>226</v>
      </c>
      <c r="K831">
        <v>71</v>
      </c>
      <c r="L831" s="1" t="s">
        <v>3801</v>
      </c>
    </row>
    <row r="832" spans="1:12" x14ac:dyDescent="0.2">
      <c r="A832" t="s">
        <v>1541</v>
      </c>
      <c r="B832" s="1" t="s">
        <v>1947</v>
      </c>
      <c r="C832" s="1" t="s">
        <v>2338</v>
      </c>
      <c r="D832">
        <v>51</v>
      </c>
      <c r="E832">
        <v>103</v>
      </c>
      <c r="F832">
        <v>40</v>
      </c>
      <c r="G832">
        <v>66</v>
      </c>
      <c r="H832">
        <v>55</v>
      </c>
      <c r="I832">
        <v>93</v>
      </c>
      <c r="J832">
        <v>41</v>
      </c>
      <c r="K832">
        <v>72</v>
      </c>
      <c r="L832" s="1" t="s">
        <v>2338</v>
      </c>
    </row>
    <row r="833" spans="1:12" x14ac:dyDescent="0.2">
      <c r="A833" t="s">
        <v>420</v>
      </c>
      <c r="B833" s="1" t="s">
        <v>1947</v>
      </c>
      <c r="C833" s="1" t="s">
        <v>2339</v>
      </c>
      <c r="D833">
        <v>25</v>
      </c>
      <c r="E833">
        <v>17</v>
      </c>
      <c r="F833">
        <v>23</v>
      </c>
      <c r="G833">
        <v>12</v>
      </c>
      <c r="H833">
        <v>17</v>
      </c>
      <c r="I833">
        <v>15</v>
      </c>
      <c r="J833">
        <v>14</v>
      </c>
      <c r="K833">
        <v>16</v>
      </c>
      <c r="L833" s="1" t="s">
        <v>2339</v>
      </c>
    </row>
    <row r="834" spans="1:12" x14ac:dyDescent="0.2">
      <c r="A834" t="s">
        <v>1234</v>
      </c>
      <c r="B834" s="1" t="s">
        <v>1947</v>
      </c>
      <c r="C834" s="1" t="s">
        <v>2340</v>
      </c>
      <c r="D834">
        <v>247</v>
      </c>
      <c r="E834">
        <v>328</v>
      </c>
      <c r="F834">
        <v>201</v>
      </c>
      <c r="G834">
        <v>244</v>
      </c>
      <c r="H834">
        <v>346</v>
      </c>
      <c r="I834">
        <v>245</v>
      </c>
      <c r="J834">
        <v>456</v>
      </c>
      <c r="K834">
        <v>209</v>
      </c>
      <c r="L834" s="1" t="s">
        <v>2340</v>
      </c>
    </row>
    <row r="835" spans="1:12" x14ac:dyDescent="0.2">
      <c r="A835" t="s">
        <v>321</v>
      </c>
      <c r="B835" s="1" t="s">
        <v>1947</v>
      </c>
      <c r="C835" s="1" t="s">
        <v>3086</v>
      </c>
      <c r="D835">
        <v>38</v>
      </c>
      <c r="E835">
        <v>145</v>
      </c>
      <c r="F835">
        <v>27</v>
      </c>
      <c r="G835">
        <v>17</v>
      </c>
      <c r="H835">
        <v>11</v>
      </c>
      <c r="I835">
        <v>26</v>
      </c>
      <c r="J835">
        <v>35</v>
      </c>
      <c r="K835">
        <v>47</v>
      </c>
      <c r="L835" s="1" t="s">
        <v>3086</v>
      </c>
    </row>
    <row r="836" spans="1:12" x14ac:dyDescent="0.2">
      <c r="A836" t="s">
        <v>1722</v>
      </c>
      <c r="B836" s="1" t="s">
        <v>1947</v>
      </c>
      <c r="C836" s="1" t="s">
        <v>2341</v>
      </c>
      <c r="D836">
        <v>237</v>
      </c>
      <c r="E836">
        <v>131</v>
      </c>
      <c r="F836">
        <v>191</v>
      </c>
      <c r="G836">
        <v>112</v>
      </c>
      <c r="H836">
        <v>43</v>
      </c>
      <c r="I836">
        <v>116</v>
      </c>
      <c r="J836">
        <v>182</v>
      </c>
      <c r="K836">
        <v>339</v>
      </c>
      <c r="L836" s="1" t="s">
        <v>2341</v>
      </c>
    </row>
    <row r="837" spans="1:12" x14ac:dyDescent="0.2">
      <c r="A837" t="s">
        <v>1521</v>
      </c>
      <c r="B837" s="1" t="s">
        <v>1947</v>
      </c>
      <c r="C837" s="1" t="s">
        <v>2342</v>
      </c>
      <c r="D837">
        <v>996</v>
      </c>
      <c r="E837">
        <v>649</v>
      </c>
      <c r="F837">
        <v>799</v>
      </c>
      <c r="G837">
        <v>659</v>
      </c>
      <c r="H837">
        <v>490</v>
      </c>
      <c r="I837">
        <v>559</v>
      </c>
      <c r="J837">
        <v>779</v>
      </c>
      <c r="K837">
        <v>768</v>
      </c>
      <c r="L837" s="1" t="s">
        <v>2342</v>
      </c>
    </row>
    <row r="838" spans="1:12" x14ac:dyDescent="0.2">
      <c r="A838" t="s">
        <v>1477</v>
      </c>
      <c r="B838" s="1" t="s">
        <v>1947</v>
      </c>
      <c r="C838" s="1" t="s">
        <v>2343</v>
      </c>
      <c r="D838">
        <v>985</v>
      </c>
      <c r="E838">
        <v>1576</v>
      </c>
      <c r="F838">
        <v>792</v>
      </c>
      <c r="G838">
        <v>1470</v>
      </c>
      <c r="H838">
        <v>918</v>
      </c>
      <c r="I838">
        <v>1394</v>
      </c>
      <c r="J838">
        <v>1051</v>
      </c>
      <c r="K838">
        <v>1883</v>
      </c>
      <c r="L838" s="1" t="s">
        <v>2343</v>
      </c>
    </row>
    <row r="839" spans="1:12" x14ac:dyDescent="0.2">
      <c r="A839" t="s">
        <v>1415</v>
      </c>
      <c r="B839" s="1" t="s">
        <v>1947</v>
      </c>
      <c r="C839" s="1" t="s">
        <v>2344</v>
      </c>
      <c r="D839">
        <v>586</v>
      </c>
      <c r="E839">
        <v>706</v>
      </c>
      <c r="F839">
        <v>1414</v>
      </c>
      <c r="G839">
        <v>504</v>
      </c>
      <c r="H839">
        <v>1367</v>
      </c>
      <c r="I839">
        <v>1138</v>
      </c>
      <c r="J839">
        <v>1370</v>
      </c>
      <c r="K839">
        <v>1107</v>
      </c>
      <c r="L839" s="1" t="s">
        <v>2344</v>
      </c>
    </row>
    <row r="840" spans="1:12" x14ac:dyDescent="0.2">
      <c r="A840" t="s">
        <v>758</v>
      </c>
      <c r="B840" s="1" t="s">
        <v>1947</v>
      </c>
      <c r="C840" s="1" t="s">
        <v>3649</v>
      </c>
      <c r="D840">
        <v>359</v>
      </c>
      <c r="E840">
        <v>596</v>
      </c>
      <c r="F840">
        <v>387</v>
      </c>
      <c r="G840">
        <v>466</v>
      </c>
      <c r="H840">
        <v>425</v>
      </c>
      <c r="I840">
        <v>371</v>
      </c>
      <c r="J840">
        <v>361</v>
      </c>
      <c r="K840">
        <v>462</v>
      </c>
      <c r="L840" s="1" t="s">
        <v>3649</v>
      </c>
    </row>
    <row r="841" spans="1:12" x14ac:dyDescent="0.2">
      <c r="A841" t="s">
        <v>1406</v>
      </c>
      <c r="B841" s="1" t="s">
        <v>1947</v>
      </c>
      <c r="C841" s="1" t="s">
        <v>2345</v>
      </c>
      <c r="D841">
        <v>826</v>
      </c>
      <c r="E841">
        <v>749</v>
      </c>
      <c r="F841">
        <v>333</v>
      </c>
      <c r="G841">
        <v>953</v>
      </c>
      <c r="H841">
        <v>355</v>
      </c>
      <c r="I841">
        <v>516</v>
      </c>
      <c r="J841">
        <v>837</v>
      </c>
      <c r="K841">
        <v>483</v>
      </c>
      <c r="L841" s="1" t="s">
        <v>2345</v>
      </c>
    </row>
    <row r="842" spans="1:12" x14ac:dyDescent="0.2">
      <c r="A842" t="s">
        <v>1640</v>
      </c>
      <c r="B842" s="1" t="s">
        <v>1947</v>
      </c>
      <c r="C842" s="1" t="s">
        <v>2346</v>
      </c>
      <c r="D842">
        <v>1811</v>
      </c>
      <c r="E842">
        <v>1629</v>
      </c>
      <c r="F842">
        <v>2586</v>
      </c>
      <c r="G842">
        <v>2531</v>
      </c>
      <c r="H842">
        <v>2276</v>
      </c>
      <c r="I842">
        <v>2255</v>
      </c>
      <c r="J842">
        <v>2663</v>
      </c>
      <c r="K842">
        <v>867</v>
      </c>
      <c r="L842" s="1" t="s">
        <v>2346</v>
      </c>
    </row>
    <row r="843" spans="1:12" x14ac:dyDescent="0.2">
      <c r="A843" t="s">
        <v>1256</v>
      </c>
      <c r="B843" s="1" t="s">
        <v>1947</v>
      </c>
      <c r="C843" s="1" t="s">
        <v>2347</v>
      </c>
      <c r="D843">
        <v>331</v>
      </c>
      <c r="E843">
        <v>395</v>
      </c>
      <c r="F843">
        <v>472</v>
      </c>
      <c r="G843">
        <v>476</v>
      </c>
      <c r="H843">
        <v>271</v>
      </c>
      <c r="I843">
        <v>281</v>
      </c>
      <c r="J843">
        <v>371</v>
      </c>
      <c r="K843">
        <v>688</v>
      </c>
      <c r="L843" s="1" t="s">
        <v>2347</v>
      </c>
    </row>
    <row r="844" spans="1:12" x14ac:dyDescent="0.2">
      <c r="A844" t="s">
        <v>1744</v>
      </c>
      <c r="B844" s="1" t="s">
        <v>1947</v>
      </c>
      <c r="C844" s="1" t="s">
        <v>2348</v>
      </c>
      <c r="D844">
        <v>4461</v>
      </c>
      <c r="E844">
        <v>2583</v>
      </c>
      <c r="F844">
        <v>2887</v>
      </c>
      <c r="G844">
        <v>1890</v>
      </c>
      <c r="H844">
        <v>1930</v>
      </c>
      <c r="I844">
        <v>1719</v>
      </c>
      <c r="J844">
        <v>2691</v>
      </c>
      <c r="K844">
        <v>3831</v>
      </c>
      <c r="L844" s="1" t="s">
        <v>2348</v>
      </c>
    </row>
    <row r="845" spans="1:12" x14ac:dyDescent="0.2">
      <c r="A845" t="s">
        <v>1548</v>
      </c>
      <c r="B845" s="1" t="s">
        <v>1947</v>
      </c>
      <c r="C845" s="1" t="s">
        <v>2349</v>
      </c>
      <c r="D845">
        <v>1393</v>
      </c>
      <c r="E845">
        <v>4215</v>
      </c>
      <c r="F845">
        <v>1800</v>
      </c>
      <c r="G845">
        <v>3516</v>
      </c>
      <c r="H845">
        <v>1211</v>
      </c>
      <c r="I845">
        <v>1609</v>
      </c>
      <c r="J845">
        <v>2725</v>
      </c>
      <c r="K845">
        <v>7143</v>
      </c>
      <c r="L845" s="1" t="s">
        <v>2349</v>
      </c>
    </row>
    <row r="846" spans="1:12" x14ac:dyDescent="0.2">
      <c r="A846" t="s">
        <v>1046</v>
      </c>
      <c r="B846" s="1" t="s">
        <v>1947</v>
      </c>
      <c r="C846" s="1" t="s">
        <v>2350</v>
      </c>
      <c r="D846">
        <v>81</v>
      </c>
      <c r="E846">
        <v>60</v>
      </c>
      <c r="F846">
        <v>101</v>
      </c>
      <c r="G846">
        <v>80</v>
      </c>
      <c r="H846">
        <v>133</v>
      </c>
      <c r="I846">
        <v>101</v>
      </c>
      <c r="J846">
        <v>92</v>
      </c>
      <c r="K846">
        <v>95</v>
      </c>
      <c r="L846" s="1" t="s">
        <v>2350</v>
      </c>
    </row>
    <row r="847" spans="1:12" x14ac:dyDescent="0.2">
      <c r="A847" t="s">
        <v>466</v>
      </c>
      <c r="B847" s="1" t="s">
        <v>1947</v>
      </c>
      <c r="C847" s="1" t="s">
        <v>3650</v>
      </c>
      <c r="D847">
        <v>323</v>
      </c>
      <c r="E847">
        <v>431</v>
      </c>
      <c r="F847">
        <v>331</v>
      </c>
      <c r="G847">
        <v>482</v>
      </c>
      <c r="H847">
        <v>425</v>
      </c>
      <c r="I847">
        <v>440</v>
      </c>
      <c r="J847">
        <v>442</v>
      </c>
      <c r="K847">
        <v>511</v>
      </c>
      <c r="L847" s="1" t="s">
        <v>3650</v>
      </c>
    </row>
    <row r="848" spans="1:12" x14ac:dyDescent="0.2">
      <c r="A848" t="s">
        <v>1519</v>
      </c>
      <c r="B848" s="1" t="s">
        <v>1947</v>
      </c>
      <c r="C848" s="1" t="s">
        <v>3462</v>
      </c>
      <c r="D848">
        <v>140</v>
      </c>
      <c r="E848">
        <v>139</v>
      </c>
      <c r="F848">
        <v>113</v>
      </c>
      <c r="G848">
        <v>211</v>
      </c>
      <c r="H848">
        <v>149</v>
      </c>
      <c r="I848">
        <v>422</v>
      </c>
      <c r="J848">
        <v>206</v>
      </c>
      <c r="K848">
        <v>366</v>
      </c>
      <c r="L848" s="1" t="s">
        <v>3462</v>
      </c>
    </row>
    <row r="849" spans="1:12" x14ac:dyDescent="0.2">
      <c r="A849" t="s">
        <v>244</v>
      </c>
      <c r="B849" s="1" t="s">
        <v>1947</v>
      </c>
      <c r="C849" s="1" t="s">
        <v>3463</v>
      </c>
      <c r="D849">
        <v>73</v>
      </c>
      <c r="E849">
        <v>175</v>
      </c>
      <c r="F849">
        <v>179</v>
      </c>
      <c r="G849">
        <v>262</v>
      </c>
      <c r="H849">
        <v>99</v>
      </c>
      <c r="I849">
        <v>158</v>
      </c>
      <c r="J849">
        <v>83</v>
      </c>
      <c r="K849">
        <v>355</v>
      </c>
      <c r="L849" s="1" t="s">
        <v>3463</v>
      </c>
    </row>
    <row r="850" spans="1:12" x14ac:dyDescent="0.2">
      <c r="A850" t="s">
        <v>27</v>
      </c>
      <c r="B850" s="1" t="s">
        <v>1947</v>
      </c>
      <c r="C850" s="1" t="s">
        <v>3318</v>
      </c>
      <c r="D850">
        <v>12</v>
      </c>
      <c r="E850">
        <v>40</v>
      </c>
      <c r="F850">
        <v>54</v>
      </c>
      <c r="G850">
        <v>27</v>
      </c>
      <c r="H850">
        <v>22</v>
      </c>
      <c r="I850">
        <v>15</v>
      </c>
      <c r="J850">
        <v>35</v>
      </c>
      <c r="K850">
        <v>75</v>
      </c>
      <c r="L850" s="1" t="s">
        <v>3318</v>
      </c>
    </row>
    <row r="851" spans="1:12" x14ac:dyDescent="0.2">
      <c r="A851" t="s">
        <v>1665</v>
      </c>
      <c r="B851" s="1" t="s">
        <v>1947</v>
      </c>
      <c r="C851" s="1" t="s">
        <v>3464</v>
      </c>
      <c r="D851">
        <v>3331</v>
      </c>
      <c r="E851">
        <v>2540</v>
      </c>
      <c r="F851">
        <v>1529</v>
      </c>
      <c r="G851">
        <v>1706</v>
      </c>
      <c r="H851">
        <v>1441</v>
      </c>
      <c r="I851">
        <v>3446</v>
      </c>
      <c r="J851">
        <v>1012</v>
      </c>
      <c r="K851">
        <v>2037</v>
      </c>
      <c r="L851" s="1" t="s">
        <v>3464</v>
      </c>
    </row>
    <row r="852" spans="1:12" x14ac:dyDescent="0.2">
      <c r="A852" t="s">
        <v>675</v>
      </c>
      <c r="B852" s="1" t="s">
        <v>1947</v>
      </c>
      <c r="C852" s="1" t="s">
        <v>3087</v>
      </c>
      <c r="D852">
        <v>69</v>
      </c>
      <c r="E852">
        <v>70</v>
      </c>
      <c r="F852">
        <v>47</v>
      </c>
      <c r="G852">
        <v>35</v>
      </c>
      <c r="H852">
        <v>25</v>
      </c>
      <c r="I852">
        <v>42</v>
      </c>
      <c r="J852">
        <v>48</v>
      </c>
      <c r="K852">
        <v>30</v>
      </c>
      <c r="L852" s="1" t="s">
        <v>3087</v>
      </c>
    </row>
    <row r="853" spans="1:12" x14ac:dyDescent="0.2">
      <c r="A853" t="s">
        <v>3921</v>
      </c>
      <c r="B853" s="1" t="s">
        <v>1947</v>
      </c>
      <c r="C853" t="s">
        <v>4020</v>
      </c>
      <c r="D853">
        <v>121</v>
      </c>
      <c r="E853">
        <v>148</v>
      </c>
      <c r="F853">
        <v>147</v>
      </c>
      <c r="G853">
        <v>155</v>
      </c>
      <c r="H853">
        <v>109</v>
      </c>
      <c r="I853">
        <v>153</v>
      </c>
      <c r="J853">
        <v>161</v>
      </c>
      <c r="K853">
        <v>179</v>
      </c>
      <c r="L853" t="s">
        <v>4020</v>
      </c>
    </row>
    <row r="854" spans="1:12" x14ac:dyDescent="0.2">
      <c r="A854" t="s">
        <v>790</v>
      </c>
      <c r="B854" s="1" t="s">
        <v>1947</v>
      </c>
      <c r="C854" s="1" t="s">
        <v>3465</v>
      </c>
      <c r="D854">
        <v>181</v>
      </c>
      <c r="E854">
        <v>155</v>
      </c>
      <c r="F854">
        <v>172</v>
      </c>
      <c r="G854">
        <v>203</v>
      </c>
      <c r="H854">
        <v>119</v>
      </c>
      <c r="I854">
        <v>58</v>
      </c>
      <c r="J854">
        <v>123</v>
      </c>
      <c r="K854">
        <v>140</v>
      </c>
      <c r="L854" s="1" t="s">
        <v>3465</v>
      </c>
    </row>
    <row r="855" spans="1:12" x14ac:dyDescent="0.2">
      <c r="A855" t="s">
        <v>759</v>
      </c>
      <c r="B855" s="1" t="s">
        <v>1947</v>
      </c>
      <c r="C855" s="1" t="s">
        <v>2351</v>
      </c>
      <c r="D855">
        <v>152</v>
      </c>
      <c r="E855">
        <v>113</v>
      </c>
      <c r="F855">
        <v>168</v>
      </c>
      <c r="G855">
        <v>181</v>
      </c>
      <c r="H855">
        <v>103</v>
      </c>
      <c r="I855">
        <v>132</v>
      </c>
      <c r="J855">
        <v>171</v>
      </c>
      <c r="K855">
        <v>213</v>
      </c>
      <c r="L855" s="1" t="s">
        <v>2351</v>
      </c>
    </row>
    <row r="856" spans="1:12" x14ac:dyDescent="0.2">
      <c r="A856" t="s">
        <v>3922</v>
      </c>
      <c r="B856" s="1" t="s">
        <v>1947</v>
      </c>
      <c r="C856" t="s">
        <v>4021</v>
      </c>
      <c r="D856">
        <v>74</v>
      </c>
      <c r="E856">
        <v>8</v>
      </c>
      <c r="F856">
        <v>1</v>
      </c>
      <c r="G856">
        <v>39</v>
      </c>
      <c r="H856">
        <v>125</v>
      </c>
      <c r="I856">
        <v>59</v>
      </c>
      <c r="J856">
        <v>50</v>
      </c>
      <c r="K856">
        <v>41</v>
      </c>
      <c r="L856" t="s">
        <v>4021</v>
      </c>
    </row>
    <row r="857" spans="1:12" x14ac:dyDescent="0.2">
      <c r="A857" t="s">
        <v>1289</v>
      </c>
      <c r="B857" s="1" t="s">
        <v>1947</v>
      </c>
      <c r="C857" s="1" t="s">
        <v>2352</v>
      </c>
      <c r="D857">
        <v>153</v>
      </c>
      <c r="E857">
        <v>151</v>
      </c>
      <c r="F857">
        <v>191</v>
      </c>
      <c r="G857">
        <v>110</v>
      </c>
      <c r="H857">
        <v>120</v>
      </c>
      <c r="I857">
        <v>157</v>
      </c>
      <c r="J857">
        <v>105</v>
      </c>
      <c r="K857">
        <v>109</v>
      </c>
      <c r="L857" s="1" t="s">
        <v>2352</v>
      </c>
    </row>
    <row r="858" spans="1:12" x14ac:dyDescent="0.2">
      <c r="A858" t="s">
        <v>1683</v>
      </c>
      <c r="B858" s="1" t="s">
        <v>1947</v>
      </c>
      <c r="C858" s="1" t="s">
        <v>2353</v>
      </c>
      <c r="D858">
        <v>107</v>
      </c>
      <c r="E858">
        <v>21</v>
      </c>
      <c r="F858">
        <v>46</v>
      </c>
      <c r="G858">
        <v>132</v>
      </c>
      <c r="H858">
        <v>100</v>
      </c>
      <c r="I858">
        <v>135</v>
      </c>
      <c r="J858">
        <v>122</v>
      </c>
      <c r="K858">
        <v>69</v>
      </c>
      <c r="L858" s="1" t="s">
        <v>2353</v>
      </c>
    </row>
    <row r="859" spans="1:12" x14ac:dyDescent="0.2">
      <c r="A859" t="s">
        <v>604</v>
      </c>
      <c r="B859" s="1" t="s">
        <v>1947</v>
      </c>
      <c r="C859" s="1" t="s">
        <v>3088</v>
      </c>
      <c r="D859">
        <v>246</v>
      </c>
      <c r="E859">
        <v>323</v>
      </c>
      <c r="F859">
        <v>296</v>
      </c>
      <c r="G859">
        <v>205</v>
      </c>
      <c r="H859">
        <v>260</v>
      </c>
      <c r="I859">
        <v>116</v>
      </c>
      <c r="J859">
        <v>280</v>
      </c>
      <c r="K859">
        <v>440</v>
      </c>
      <c r="L859" s="1" t="s">
        <v>3088</v>
      </c>
    </row>
    <row r="860" spans="1:12" x14ac:dyDescent="0.2">
      <c r="A860" t="s">
        <v>1757</v>
      </c>
      <c r="B860" s="1" t="s">
        <v>1947</v>
      </c>
      <c r="C860" s="1" t="s">
        <v>2354</v>
      </c>
      <c r="D860">
        <v>1432</v>
      </c>
      <c r="E860">
        <v>2569</v>
      </c>
      <c r="F860">
        <v>1435</v>
      </c>
      <c r="G860">
        <v>2969</v>
      </c>
      <c r="H860">
        <v>1525</v>
      </c>
      <c r="I860">
        <v>2364</v>
      </c>
      <c r="J860">
        <v>2560</v>
      </c>
      <c r="K860">
        <v>2710</v>
      </c>
      <c r="L860" s="1" t="s">
        <v>2354</v>
      </c>
    </row>
    <row r="861" spans="1:12" x14ac:dyDescent="0.2">
      <c r="A861" t="s">
        <v>70</v>
      </c>
      <c r="B861" s="1" t="s">
        <v>1947</v>
      </c>
      <c r="C861" s="1" t="s">
        <v>3466</v>
      </c>
      <c r="D861">
        <v>29</v>
      </c>
      <c r="E861">
        <v>39</v>
      </c>
      <c r="F861">
        <v>15</v>
      </c>
      <c r="G861">
        <v>144</v>
      </c>
      <c r="H861">
        <v>20</v>
      </c>
      <c r="I861">
        <v>28</v>
      </c>
      <c r="J861">
        <v>19</v>
      </c>
      <c r="K861">
        <v>81</v>
      </c>
      <c r="L861" s="1" t="s">
        <v>3466</v>
      </c>
    </row>
    <row r="862" spans="1:12" x14ac:dyDescent="0.2">
      <c r="A862" t="s">
        <v>907</v>
      </c>
      <c r="B862" s="1" t="s">
        <v>1947</v>
      </c>
      <c r="C862" s="1" t="s">
        <v>2355</v>
      </c>
      <c r="D862">
        <v>255</v>
      </c>
      <c r="E862">
        <v>772</v>
      </c>
      <c r="F862">
        <v>237</v>
      </c>
      <c r="G862">
        <v>455</v>
      </c>
      <c r="H862">
        <v>244</v>
      </c>
      <c r="I862">
        <v>189</v>
      </c>
      <c r="J862">
        <v>322</v>
      </c>
      <c r="K862">
        <v>1135</v>
      </c>
      <c r="L862" s="1" t="s">
        <v>2355</v>
      </c>
    </row>
    <row r="863" spans="1:12" x14ac:dyDescent="0.2">
      <c r="A863" t="s">
        <v>603</v>
      </c>
      <c r="B863" s="1" t="s">
        <v>1947</v>
      </c>
      <c r="C863" s="1" t="s">
        <v>2356</v>
      </c>
      <c r="D863">
        <v>181</v>
      </c>
      <c r="E863">
        <v>279</v>
      </c>
      <c r="F863">
        <v>222</v>
      </c>
      <c r="G863">
        <v>203</v>
      </c>
      <c r="H863">
        <v>186</v>
      </c>
      <c r="I863">
        <v>199</v>
      </c>
      <c r="J863">
        <v>320</v>
      </c>
      <c r="K863">
        <v>193</v>
      </c>
      <c r="L863" s="1" t="s">
        <v>2356</v>
      </c>
    </row>
    <row r="864" spans="1:12" x14ac:dyDescent="0.2">
      <c r="A864" t="s">
        <v>639</v>
      </c>
      <c r="B864" s="1" t="s">
        <v>1947</v>
      </c>
      <c r="C864" s="1" t="s">
        <v>3089</v>
      </c>
      <c r="D864">
        <v>185</v>
      </c>
      <c r="E864">
        <v>252</v>
      </c>
      <c r="F864">
        <v>251</v>
      </c>
      <c r="G864">
        <v>184</v>
      </c>
      <c r="H864">
        <v>295</v>
      </c>
      <c r="I864">
        <v>267</v>
      </c>
      <c r="J864">
        <v>291</v>
      </c>
      <c r="K864">
        <v>122</v>
      </c>
      <c r="L864" s="1" t="s">
        <v>3089</v>
      </c>
    </row>
    <row r="865" spans="1:12" x14ac:dyDescent="0.2">
      <c r="A865" t="s">
        <v>706</v>
      </c>
      <c r="B865" s="1" t="s">
        <v>1947</v>
      </c>
      <c r="C865" s="1" t="s">
        <v>3090</v>
      </c>
      <c r="D865">
        <v>198</v>
      </c>
      <c r="E865">
        <v>259</v>
      </c>
      <c r="F865">
        <v>114</v>
      </c>
      <c r="G865">
        <v>204</v>
      </c>
      <c r="H865">
        <v>198</v>
      </c>
      <c r="I865">
        <v>212</v>
      </c>
      <c r="J865">
        <v>241</v>
      </c>
      <c r="K865">
        <v>269</v>
      </c>
      <c r="L865" s="1" t="s">
        <v>3090</v>
      </c>
    </row>
    <row r="866" spans="1:12" x14ac:dyDescent="0.2">
      <c r="A866" t="s">
        <v>1258</v>
      </c>
      <c r="B866" s="1" t="s">
        <v>1947</v>
      </c>
      <c r="C866" s="1" t="s">
        <v>3091</v>
      </c>
      <c r="D866">
        <v>240</v>
      </c>
      <c r="E866">
        <v>449</v>
      </c>
      <c r="F866">
        <v>342</v>
      </c>
      <c r="G866">
        <v>376</v>
      </c>
      <c r="H866">
        <v>355</v>
      </c>
      <c r="I866">
        <v>334</v>
      </c>
      <c r="J866">
        <v>441</v>
      </c>
      <c r="K866">
        <v>635</v>
      </c>
      <c r="L866" s="1" t="s">
        <v>3091</v>
      </c>
    </row>
    <row r="867" spans="1:12" x14ac:dyDescent="0.2">
      <c r="A867" t="s">
        <v>54</v>
      </c>
      <c r="B867" s="1" t="s">
        <v>1947</v>
      </c>
      <c r="C867" s="1" t="s">
        <v>3092</v>
      </c>
      <c r="D867">
        <v>37</v>
      </c>
      <c r="E867">
        <v>112</v>
      </c>
      <c r="F867">
        <v>66</v>
      </c>
      <c r="G867">
        <v>142</v>
      </c>
      <c r="H867">
        <v>59</v>
      </c>
      <c r="I867">
        <v>68</v>
      </c>
      <c r="J867">
        <v>80</v>
      </c>
      <c r="K867">
        <v>171</v>
      </c>
      <c r="L867" s="1" t="s">
        <v>3092</v>
      </c>
    </row>
    <row r="868" spans="1:12" x14ac:dyDescent="0.2">
      <c r="A868" t="s">
        <v>241</v>
      </c>
      <c r="B868" s="1" t="s">
        <v>1947</v>
      </c>
      <c r="C868" s="1" t="s">
        <v>3093</v>
      </c>
      <c r="D868">
        <v>49</v>
      </c>
      <c r="E868">
        <v>77</v>
      </c>
      <c r="F868">
        <v>51</v>
      </c>
      <c r="G868">
        <v>73</v>
      </c>
      <c r="H868">
        <v>79</v>
      </c>
      <c r="I868">
        <v>34</v>
      </c>
      <c r="J868">
        <v>187</v>
      </c>
      <c r="K868">
        <v>116</v>
      </c>
      <c r="L868" s="1" t="s">
        <v>3093</v>
      </c>
    </row>
    <row r="869" spans="1:12" x14ac:dyDescent="0.2">
      <c r="A869" t="s">
        <v>1300</v>
      </c>
      <c r="B869" s="1" t="s">
        <v>1947</v>
      </c>
      <c r="C869" s="1" t="s">
        <v>2357</v>
      </c>
      <c r="D869">
        <v>242</v>
      </c>
      <c r="E869">
        <v>440</v>
      </c>
      <c r="F869">
        <v>126</v>
      </c>
      <c r="G869">
        <v>231</v>
      </c>
      <c r="H869">
        <v>607</v>
      </c>
      <c r="I869">
        <v>173</v>
      </c>
      <c r="J869">
        <v>1137</v>
      </c>
      <c r="K869">
        <v>890</v>
      </c>
      <c r="L869" s="1" t="s">
        <v>2357</v>
      </c>
    </row>
    <row r="870" spans="1:12" x14ac:dyDescent="0.2">
      <c r="A870" t="s">
        <v>235</v>
      </c>
      <c r="B870" s="1" t="s">
        <v>1947</v>
      </c>
      <c r="C870" s="1" t="s">
        <v>3467</v>
      </c>
      <c r="D870">
        <v>37</v>
      </c>
      <c r="E870">
        <v>56</v>
      </c>
      <c r="F870">
        <v>56</v>
      </c>
      <c r="G870">
        <v>59</v>
      </c>
      <c r="H870">
        <v>37</v>
      </c>
      <c r="I870">
        <v>37</v>
      </c>
      <c r="J870">
        <v>70</v>
      </c>
      <c r="K870">
        <v>49</v>
      </c>
      <c r="L870" s="1" t="s">
        <v>3467</v>
      </c>
    </row>
    <row r="871" spans="1:12" x14ac:dyDescent="0.2">
      <c r="A871" t="s">
        <v>3923</v>
      </c>
      <c r="B871" s="1" t="s">
        <v>1947</v>
      </c>
      <c r="C871" t="s">
        <v>4022</v>
      </c>
      <c r="D871">
        <v>144</v>
      </c>
      <c r="E871">
        <v>168</v>
      </c>
      <c r="F871">
        <v>33</v>
      </c>
      <c r="G871">
        <v>141</v>
      </c>
      <c r="H871">
        <v>95</v>
      </c>
      <c r="I871">
        <v>112</v>
      </c>
      <c r="J871">
        <v>135</v>
      </c>
      <c r="K871">
        <v>267</v>
      </c>
      <c r="L871" t="s">
        <v>4022</v>
      </c>
    </row>
    <row r="872" spans="1:12" x14ac:dyDescent="0.2">
      <c r="A872" t="s">
        <v>325</v>
      </c>
      <c r="B872" s="1" t="s">
        <v>1947</v>
      </c>
      <c r="C872" s="1" t="s">
        <v>3094</v>
      </c>
      <c r="D872">
        <v>97</v>
      </c>
      <c r="E872">
        <v>289</v>
      </c>
      <c r="F872">
        <v>303</v>
      </c>
      <c r="G872">
        <v>291</v>
      </c>
      <c r="H872">
        <v>205</v>
      </c>
      <c r="I872">
        <v>335</v>
      </c>
      <c r="J872">
        <v>226</v>
      </c>
      <c r="K872">
        <v>186</v>
      </c>
      <c r="L872" s="1" t="s">
        <v>3094</v>
      </c>
    </row>
    <row r="873" spans="1:12" x14ac:dyDescent="0.2">
      <c r="A873" t="s">
        <v>948</v>
      </c>
      <c r="B873" s="1" t="s">
        <v>1947</v>
      </c>
      <c r="C873" s="1" t="s">
        <v>2358</v>
      </c>
      <c r="D873">
        <v>45</v>
      </c>
      <c r="E873">
        <v>28</v>
      </c>
      <c r="F873">
        <v>29</v>
      </c>
      <c r="G873">
        <v>33</v>
      </c>
      <c r="H873">
        <v>42</v>
      </c>
      <c r="I873">
        <v>30</v>
      </c>
      <c r="J873">
        <v>35</v>
      </c>
      <c r="K873">
        <v>48</v>
      </c>
      <c r="L873" s="1" t="s">
        <v>2358</v>
      </c>
    </row>
    <row r="874" spans="1:12" x14ac:dyDescent="0.2">
      <c r="A874" t="s">
        <v>1542</v>
      </c>
      <c r="B874" s="1" t="s">
        <v>1947</v>
      </c>
      <c r="C874" s="1" t="s">
        <v>2359</v>
      </c>
      <c r="D874">
        <v>349</v>
      </c>
      <c r="E874">
        <v>680</v>
      </c>
      <c r="F874">
        <v>389</v>
      </c>
      <c r="G874">
        <v>422</v>
      </c>
      <c r="H874">
        <v>612</v>
      </c>
      <c r="I874">
        <v>403</v>
      </c>
      <c r="J874">
        <v>998</v>
      </c>
      <c r="K874">
        <v>981</v>
      </c>
      <c r="L874" s="1" t="s">
        <v>2359</v>
      </c>
    </row>
    <row r="875" spans="1:12" x14ac:dyDescent="0.2">
      <c r="A875" t="s">
        <v>1193</v>
      </c>
      <c r="B875" s="1" t="s">
        <v>1947</v>
      </c>
      <c r="C875" s="1" t="s">
        <v>3738</v>
      </c>
      <c r="D875">
        <v>98</v>
      </c>
      <c r="E875">
        <v>234</v>
      </c>
      <c r="F875">
        <v>97</v>
      </c>
      <c r="G875">
        <v>271</v>
      </c>
      <c r="H875">
        <v>110</v>
      </c>
      <c r="I875">
        <v>280</v>
      </c>
      <c r="J875">
        <v>190</v>
      </c>
      <c r="K875">
        <v>286</v>
      </c>
      <c r="L875" s="1" t="s">
        <v>3738</v>
      </c>
    </row>
    <row r="876" spans="1:12" x14ac:dyDescent="0.2">
      <c r="A876" t="s">
        <v>1141</v>
      </c>
      <c r="B876" s="1" t="s">
        <v>1947</v>
      </c>
      <c r="C876" s="1" t="s">
        <v>3651</v>
      </c>
      <c r="D876">
        <v>376</v>
      </c>
      <c r="E876">
        <v>262</v>
      </c>
      <c r="F876">
        <v>309</v>
      </c>
      <c r="G876">
        <v>127</v>
      </c>
      <c r="H876">
        <v>258</v>
      </c>
      <c r="I876">
        <v>136</v>
      </c>
      <c r="J876">
        <v>391</v>
      </c>
      <c r="K876">
        <v>309</v>
      </c>
      <c r="L876" s="1" t="s">
        <v>3651</v>
      </c>
    </row>
    <row r="877" spans="1:12" x14ac:dyDescent="0.2">
      <c r="A877" t="s">
        <v>3924</v>
      </c>
      <c r="B877" s="1" t="s">
        <v>1947</v>
      </c>
      <c r="C877" t="s">
        <v>4023</v>
      </c>
      <c r="D877">
        <v>407</v>
      </c>
      <c r="E877">
        <v>559</v>
      </c>
      <c r="F877">
        <v>229</v>
      </c>
      <c r="G877">
        <v>458</v>
      </c>
      <c r="H877">
        <v>257</v>
      </c>
      <c r="I877">
        <v>253</v>
      </c>
      <c r="J877">
        <v>412</v>
      </c>
      <c r="K877">
        <v>787</v>
      </c>
      <c r="L877" t="s">
        <v>4023</v>
      </c>
    </row>
    <row r="878" spans="1:12" x14ac:dyDescent="0.2">
      <c r="A878" t="s">
        <v>1305</v>
      </c>
      <c r="B878" s="1" t="s">
        <v>1947</v>
      </c>
      <c r="C878" s="1" t="s">
        <v>2360</v>
      </c>
      <c r="D878">
        <v>406</v>
      </c>
      <c r="E878">
        <v>360</v>
      </c>
      <c r="F878">
        <v>434</v>
      </c>
      <c r="G878">
        <v>297</v>
      </c>
      <c r="H878">
        <v>347</v>
      </c>
      <c r="I878">
        <v>294</v>
      </c>
      <c r="J878">
        <v>512</v>
      </c>
      <c r="K878">
        <v>332</v>
      </c>
      <c r="L878" s="1" t="s">
        <v>2360</v>
      </c>
    </row>
    <row r="879" spans="1:12" x14ac:dyDescent="0.2">
      <c r="A879" t="s">
        <v>936</v>
      </c>
      <c r="B879" s="1" t="s">
        <v>1947</v>
      </c>
      <c r="C879" s="1" t="s">
        <v>2361</v>
      </c>
      <c r="D879">
        <v>175</v>
      </c>
      <c r="E879">
        <v>314</v>
      </c>
      <c r="F879">
        <v>155</v>
      </c>
      <c r="G879">
        <v>310</v>
      </c>
      <c r="H879">
        <v>222</v>
      </c>
      <c r="I879">
        <v>294</v>
      </c>
      <c r="J879">
        <v>256</v>
      </c>
      <c r="K879">
        <v>222</v>
      </c>
      <c r="L879" s="1" t="s">
        <v>2361</v>
      </c>
    </row>
    <row r="880" spans="1:12" x14ac:dyDescent="0.2">
      <c r="A880" t="s">
        <v>917</v>
      </c>
      <c r="B880" s="1" t="s">
        <v>1947</v>
      </c>
      <c r="C880" s="1" t="s">
        <v>2362</v>
      </c>
      <c r="D880">
        <v>84</v>
      </c>
      <c r="E880">
        <v>122</v>
      </c>
      <c r="F880">
        <v>125</v>
      </c>
      <c r="G880">
        <v>133</v>
      </c>
      <c r="H880">
        <v>92</v>
      </c>
      <c r="I880">
        <v>101</v>
      </c>
      <c r="J880">
        <v>100</v>
      </c>
      <c r="K880">
        <v>207</v>
      </c>
      <c r="L880" s="1" t="s">
        <v>2362</v>
      </c>
    </row>
    <row r="881" spans="1:12" x14ac:dyDescent="0.2">
      <c r="A881" t="s">
        <v>700</v>
      </c>
      <c r="B881" s="1" t="s">
        <v>1947</v>
      </c>
      <c r="C881" s="1" t="s">
        <v>3468</v>
      </c>
      <c r="D881">
        <v>54</v>
      </c>
      <c r="E881">
        <v>84</v>
      </c>
      <c r="F881">
        <v>53</v>
      </c>
      <c r="G881">
        <v>99</v>
      </c>
      <c r="H881">
        <v>77</v>
      </c>
      <c r="I881">
        <v>91</v>
      </c>
      <c r="J881">
        <v>52</v>
      </c>
      <c r="K881">
        <v>33</v>
      </c>
      <c r="L881" s="1" t="s">
        <v>3468</v>
      </c>
    </row>
    <row r="882" spans="1:12" x14ac:dyDescent="0.2">
      <c r="A882" t="s">
        <v>600</v>
      </c>
      <c r="B882" s="1" t="s">
        <v>1947</v>
      </c>
      <c r="C882" s="1" t="s">
        <v>3802</v>
      </c>
      <c r="D882">
        <v>257</v>
      </c>
      <c r="E882">
        <v>305</v>
      </c>
      <c r="F882">
        <v>311</v>
      </c>
      <c r="G882">
        <v>208</v>
      </c>
      <c r="H882">
        <v>196</v>
      </c>
      <c r="I882">
        <v>140</v>
      </c>
      <c r="J882">
        <v>337</v>
      </c>
      <c r="K882">
        <v>433</v>
      </c>
      <c r="L882" s="1" t="s">
        <v>3802</v>
      </c>
    </row>
    <row r="883" spans="1:12" x14ac:dyDescent="0.2">
      <c r="A883" t="s">
        <v>3925</v>
      </c>
      <c r="B883" s="1" t="s">
        <v>1947</v>
      </c>
      <c r="C883" t="s">
        <v>4024</v>
      </c>
      <c r="D883">
        <v>67</v>
      </c>
      <c r="E883">
        <v>60</v>
      </c>
      <c r="F883">
        <v>51</v>
      </c>
      <c r="G883">
        <v>102</v>
      </c>
      <c r="H883">
        <v>53</v>
      </c>
      <c r="I883">
        <v>47</v>
      </c>
      <c r="J883">
        <v>88</v>
      </c>
      <c r="K883">
        <v>131</v>
      </c>
      <c r="L883" t="s">
        <v>4024</v>
      </c>
    </row>
    <row r="884" spans="1:12" x14ac:dyDescent="0.2">
      <c r="A884" t="s">
        <v>1733</v>
      </c>
      <c r="B884" s="1" t="s">
        <v>1947</v>
      </c>
      <c r="C884" s="1" t="s">
        <v>2363</v>
      </c>
      <c r="D884">
        <v>465</v>
      </c>
      <c r="E884">
        <v>553</v>
      </c>
      <c r="F884">
        <v>360</v>
      </c>
      <c r="G884">
        <v>910</v>
      </c>
      <c r="H884">
        <v>312</v>
      </c>
      <c r="I884">
        <v>525</v>
      </c>
      <c r="J884">
        <v>277</v>
      </c>
      <c r="K884">
        <v>457</v>
      </c>
      <c r="L884" s="1" t="s">
        <v>2363</v>
      </c>
    </row>
    <row r="885" spans="1:12" x14ac:dyDescent="0.2">
      <c r="A885" t="s">
        <v>10</v>
      </c>
      <c r="B885" s="1" t="s">
        <v>1947</v>
      </c>
      <c r="C885" s="1" t="s">
        <v>3319</v>
      </c>
      <c r="D885">
        <v>5</v>
      </c>
      <c r="E885">
        <v>32</v>
      </c>
      <c r="F885">
        <v>140</v>
      </c>
      <c r="G885">
        <v>267</v>
      </c>
      <c r="H885">
        <v>18</v>
      </c>
      <c r="I885">
        <v>23</v>
      </c>
      <c r="J885">
        <v>102</v>
      </c>
      <c r="K885">
        <v>120</v>
      </c>
      <c r="L885" s="1" t="s">
        <v>3319</v>
      </c>
    </row>
    <row r="886" spans="1:12" x14ac:dyDescent="0.2">
      <c r="A886" t="s">
        <v>183</v>
      </c>
      <c r="B886" s="1" t="s">
        <v>1947</v>
      </c>
      <c r="C886" s="1" t="s">
        <v>3469</v>
      </c>
      <c r="D886">
        <v>57</v>
      </c>
      <c r="E886">
        <v>166</v>
      </c>
      <c r="F886">
        <v>76</v>
      </c>
      <c r="G886">
        <v>149</v>
      </c>
      <c r="H886">
        <v>91</v>
      </c>
      <c r="I886">
        <v>118</v>
      </c>
      <c r="J886">
        <v>109</v>
      </c>
      <c r="K886">
        <v>98</v>
      </c>
      <c r="L886" s="1" t="s">
        <v>3469</v>
      </c>
    </row>
    <row r="887" spans="1:12" x14ac:dyDescent="0.2">
      <c r="A887" t="s">
        <v>346</v>
      </c>
      <c r="B887" s="1" t="s">
        <v>1947</v>
      </c>
      <c r="C887" s="1" t="s">
        <v>3095</v>
      </c>
      <c r="D887">
        <v>246</v>
      </c>
      <c r="E887">
        <v>506</v>
      </c>
      <c r="F887">
        <v>162</v>
      </c>
      <c r="G887">
        <v>259</v>
      </c>
      <c r="H887">
        <v>238</v>
      </c>
      <c r="I887">
        <v>250</v>
      </c>
      <c r="J887">
        <v>232</v>
      </c>
      <c r="K887">
        <v>165</v>
      </c>
      <c r="L887" s="1" t="s">
        <v>3095</v>
      </c>
    </row>
    <row r="888" spans="1:12" x14ac:dyDescent="0.2">
      <c r="A888" t="s">
        <v>815</v>
      </c>
      <c r="B888" s="1" t="s">
        <v>1947</v>
      </c>
      <c r="C888" s="1" t="s">
        <v>2364</v>
      </c>
      <c r="D888">
        <v>47</v>
      </c>
      <c r="E888">
        <v>58</v>
      </c>
      <c r="F888">
        <v>46</v>
      </c>
      <c r="G888">
        <v>26</v>
      </c>
      <c r="H888">
        <v>51</v>
      </c>
      <c r="I888">
        <v>19</v>
      </c>
      <c r="J888">
        <v>73</v>
      </c>
      <c r="K888">
        <v>35</v>
      </c>
      <c r="L888" s="1" t="s">
        <v>2364</v>
      </c>
    </row>
    <row r="889" spans="1:12" x14ac:dyDescent="0.2">
      <c r="A889" t="s">
        <v>1520</v>
      </c>
      <c r="B889" s="1" t="s">
        <v>1947</v>
      </c>
      <c r="C889" s="1" t="s">
        <v>2365</v>
      </c>
      <c r="D889">
        <v>1835</v>
      </c>
      <c r="E889">
        <v>1129</v>
      </c>
      <c r="F889">
        <v>1258</v>
      </c>
      <c r="G889">
        <v>1877</v>
      </c>
      <c r="H889">
        <v>1120</v>
      </c>
      <c r="I889">
        <v>1262</v>
      </c>
      <c r="J889">
        <v>2160</v>
      </c>
      <c r="K889">
        <v>3049</v>
      </c>
      <c r="L889" s="1" t="s">
        <v>2365</v>
      </c>
    </row>
    <row r="890" spans="1:12" x14ac:dyDescent="0.2">
      <c r="A890" t="s">
        <v>650</v>
      </c>
      <c r="B890" s="1" t="s">
        <v>1947</v>
      </c>
      <c r="C890" s="1" t="s">
        <v>3652</v>
      </c>
      <c r="D890">
        <v>405</v>
      </c>
      <c r="E890">
        <v>432</v>
      </c>
      <c r="F890">
        <v>404</v>
      </c>
      <c r="G890">
        <v>575</v>
      </c>
      <c r="H890">
        <v>390</v>
      </c>
      <c r="I890">
        <v>287</v>
      </c>
      <c r="J890">
        <v>719</v>
      </c>
      <c r="K890">
        <v>511</v>
      </c>
      <c r="L890" s="1" t="s">
        <v>3652</v>
      </c>
    </row>
    <row r="891" spans="1:12" x14ac:dyDescent="0.2">
      <c r="A891" t="s">
        <v>1082</v>
      </c>
      <c r="B891" s="1" t="s">
        <v>1947</v>
      </c>
      <c r="C891" s="1" t="s">
        <v>3320</v>
      </c>
      <c r="D891">
        <v>309</v>
      </c>
      <c r="E891">
        <v>291</v>
      </c>
      <c r="F891">
        <v>418</v>
      </c>
      <c r="G891">
        <v>474</v>
      </c>
      <c r="H891">
        <v>434</v>
      </c>
      <c r="I891">
        <v>510</v>
      </c>
      <c r="J891">
        <v>751</v>
      </c>
      <c r="K891">
        <v>517</v>
      </c>
      <c r="L891" s="1" t="s">
        <v>3320</v>
      </c>
    </row>
    <row r="892" spans="1:12" x14ac:dyDescent="0.2">
      <c r="A892" t="s">
        <v>699</v>
      </c>
      <c r="B892" s="1" t="s">
        <v>1947</v>
      </c>
      <c r="C892" s="1" t="s">
        <v>2366</v>
      </c>
      <c r="D892">
        <v>170</v>
      </c>
      <c r="E892">
        <v>970</v>
      </c>
      <c r="F892">
        <v>295</v>
      </c>
      <c r="G892">
        <v>485</v>
      </c>
      <c r="H892">
        <v>221</v>
      </c>
      <c r="I892">
        <v>337</v>
      </c>
      <c r="J892">
        <v>303</v>
      </c>
      <c r="K892">
        <v>418</v>
      </c>
      <c r="L892" s="1" t="s">
        <v>2366</v>
      </c>
    </row>
    <row r="893" spans="1:12" x14ac:dyDescent="0.2">
      <c r="A893" t="s">
        <v>3926</v>
      </c>
      <c r="B893" s="1" t="s">
        <v>1947</v>
      </c>
      <c r="C893" t="s">
        <v>4025</v>
      </c>
      <c r="D893">
        <v>251</v>
      </c>
      <c r="E893">
        <v>188</v>
      </c>
      <c r="F893">
        <v>236</v>
      </c>
      <c r="G893">
        <v>210</v>
      </c>
      <c r="H893">
        <v>199</v>
      </c>
      <c r="I893">
        <v>171</v>
      </c>
      <c r="J893">
        <v>182</v>
      </c>
      <c r="K893">
        <v>318</v>
      </c>
      <c r="L893" t="s">
        <v>4025</v>
      </c>
    </row>
    <row r="894" spans="1:12" x14ac:dyDescent="0.2">
      <c r="A894" t="s">
        <v>1419</v>
      </c>
      <c r="B894" s="1" t="s">
        <v>1947</v>
      </c>
      <c r="C894" s="1" t="s">
        <v>2367</v>
      </c>
      <c r="D894">
        <v>604</v>
      </c>
      <c r="E894">
        <v>399</v>
      </c>
      <c r="F894">
        <v>590</v>
      </c>
      <c r="G894">
        <v>831</v>
      </c>
      <c r="H894">
        <v>364</v>
      </c>
      <c r="I894">
        <v>558</v>
      </c>
      <c r="J894">
        <v>1046</v>
      </c>
      <c r="K894">
        <v>923</v>
      </c>
      <c r="L894" s="1" t="s">
        <v>2367</v>
      </c>
    </row>
    <row r="895" spans="1:12" x14ac:dyDescent="0.2">
      <c r="A895" t="s">
        <v>1643</v>
      </c>
      <c r="B895" s="1" t="s">
        <v>1947</v>
      </c>
      <c r="C895" s="1" t="s">
        <v>2368</v>
      </c>
      <c r="D895">
        <v>56</v>
      </c>
      <c r="E895">
        <v>35</v>
      </c>
      <c r="F895">
        <v>55</v>
      </c>
      <c r="G895">
        <v>37</v>
      </c>
      <c r="H895">
        <v>23</v>
      </c>
      <c r="I895">
        <v>47</v>
      </c>
      <c r="J895">
        <v>58</v>
      </c>
      <c r="K895">
        <v>73</v>
      </c>
      <c r="L895" s="1" t="s">
        <v>2368</v>
      </c>
    </row>
    <row r="896" spans="1:12" x14ac:dyDescent="0.2">
      <c r="A896" t="s">
        <v>1480</v>
      </c>
      <c r="B896" s="1" t="s">
        <v>1947</v>
      </c>
      <c r="C896" s="1" t="s">
        <v>2369</v>
      </c>
      <c r="D896">
        <v>34</v>
      </c>
      <c r="E896">
        <v>50</v>
      </c>
      <c r="F896">
        <v>50</v>
      </c>
      <c r="G896">
        <v>50</v>
      </c>
      <c r="H896">
        <v>39</v>
      </c>
      <c r="I896">
        <v>43</v>
      </c>
      <c r="J896">
        <v>63</v>
      </c>
      <c r="K896">
        <v>51</v>
      </c>
      <c r="L896" s="1" t="s">
        <v>2369</v>
      </c>
    </row>
    <row r="897" spans="1:12" x14ac:dyDescent="0.2">
      <c r="A897" t="s">
        <v>746</v>
      </c>
      <c r="B897" s="1" t="s">
        <v>1947</v>
      </c>
      <c r="C897" s="1" t="s">
        <v>3653</v>
      </c>
      <c r="D897">
        <v>166</v>
      </c>
      <c r="E897">
        <v>176</v>
      </c>
      <c r="F897">
        <v>165</v>
      </c>
      <c r="G897">
        <v>222</v>
      </c>
      <c r="H897">
        <v>250</v>
      </c>
      <c r="I897">
        <v>210</v>
      </c>
      <c r="J897">
        <v>241</v>
      </c>
      <c r="K897">
        <v>217</v>
      </c>
      <c r="L897" s="1" t="s">
        <v>3653</v>
      </c>
    </row>
    <row r="898" spans="1:12" x14ac:dyDescent="0.2">
      <c r="A898" t="s">
        <v>1161</v>
      </c>
      <c r="B898" s="1" t="s">
        <v>1947</v>
      </c>
      <c r="C898" s="1" t="s">
        <v>2370</v>
      </c>
      <c r="D898">
        <v>110</v>
      </c>
      <c r="E898">
        <v>111</v>
      </c>
      <c r="F898">
        <v>146</v>
      </c>
      <c r="G898">
        <v>84</v>
      </c>
      <c r="H898">
        <v>85</v>
      </c>
      <c r="I898">
        <v>90</v>
      </c>
      <c r="J898">
        <v>115</v>
      </c>
      <c r="K898">
        <v>103</v>
      </c>
      <c r="L898" s="1" t="s">
        <v>2370</v>
      </c>
    </row>
    <row r="899" spans="1:12" x14ac:dyDescent="0.2">
      <c r="A899" t="s">
        <v>476</v>
      </c>
      <c r="B899" s="1" t="s">
        <v>1947</v>
      </c>
      <c r="C899" s="1" t="s">
        <v>3654</v>
      </c>
      <c r="D899">
        <v>219</v>
      </c>
      <c r="E899">
        <v>219</v>
      </c>
      <c r="F899">
        <v>261</v>
      </c>
      <c r="G899">
        <v>191</v>
      </c>
      <c r="H899">
        <v>244</v>
      </c>
      <c r="I899">
        <v>242</v>
      </c>
      <c r="J899">
        <v>278</v>
      </c>
      <c r="K899">
        <v>186</v>
      </c>
      <c r="L899" s="1" t="s">
        <v>3654</v>
      </c>
    </row>
    <row r="900" spans="1:12" x14ac:dyDescent="0.2">
      <c r="A900" t="s">
        <v>1581</v>
      </c>
      <c r="B900" s="1" t="s">
        <v>1947</v>
      </c>
      <c r="C900" s="1" t="s">
        <v>2371</v>
      </c>
      <c r="D900">
        <v>649</v>
      </c>
      <c r="E900">
        <v>2543</v>
      </c>
      <c r="F900">
        <v>575</v>
      </c>
      <c r="G900">
        <v>574</v>
      </c>
      <c r="H900">
        <v>321</v>
      </c>
      <c r="I900">
        <v>288</v>
      </c>
      <c r="J900">
        <v>605</v>
      </c>
      <c r="K900">
        <v>943</v>
      </c>
      <c r="L900" s="1" t="s">
        <v>2371</v>
      </c>
    </row>
    <row r="901" spans="1:12" x14ac:dyDescent="0.2">
      <c r="A901" t="s">
        <v>1133</v>
      </c>
      <c r="B901" s="1" t="s">
        <v>1947</v>
      </c>
      <c r="C901" s="1" t="s">
        <v>2372</v>
      </c>
      <c r="D901">
        <v>102</v>
      </c>
      <c r="E901">
        <v>191</v>
      </c>
      <c r="F901">
        <v>200</v>
      </c>
      <c r="G901">
        <v>140</v>
      </c>
      <c r="H901">
        <v>141</v>
      </c>
      <c r="I901">
        <v>146</v>
      </c>
      <c r="J901">
        <v>194</v>
      </c>
      <c r="K901">
        <v>197</v>
      </c>
      <c r="L901" s="1" t="s">
        <v>2372</v>
      </c>
    </row>
    <row r="902" spans="1:12" x14ac:dyDescent="0.2">
      <c r="A902" t="s">
        <v>79</v>
      </c>
      <c r="B902" s="1" t="s">
        <v>1947</v>
      </c>
      <c r="C902" s="1" t="s">
        <v>3470</v>
      </c>
      <c r="D902">
        <v>14</v>
      </c>
      <c r="E902">
        <v>21</v>
      </c>
      <c r="F902">
        <v>3</v>
      </c>
      <c r="G902">
        <v>42</v>
      </c>
      <c r="H902">
        <v>19</v>
      </c>
      <c r="I902">
        <v>24</v>
      </c>
      <c r="J902">
        <v>16</v>
      </c>
      <c r="K902">
        <v>38</v>
      </c>
      <c r="L902" s="1" t="s">
        <v>3470</v>
      </c>
    </row>
    <row r="903" spans="1:12" x14ac:dyDescent="0.2">
      <c r="A903" t="s">
        <v>1624</v>
      </c>
      <c r="B903" s="1" t="s">
        <v>1947</v>
      </c>
      <c r="C903" s="1" t="s">
        <v>2373</v>
      </c>
      <c r="D903">
        <v>187</v>
      </c>
      <c r="E903">
        <v>193</v>
      </c>
      <c r="F903">
        <v>118</v>
      </c>
      <c r="G903">
        <v>247</v>
      </c>
      <c r="H903">
        <v>125</v>
      </c>
      <c r="I903">
        <v>106</v>
      </c>
      <c r="J903">
        <v>150</v>
      </c>
      <c r="K903">
        <v>159</v>
      </c>
      <c r="L903" s="1" t="s">
        <v>2373</v>
      </c>
    </row>
    <row r="904" spans="1:12" x14ac:dyDescent="0.2">
      <c r="A904" t="s">
        <v>558</v>
      </c>
      <c r="B904" s="1" t="s">
        <v>1947</v>
      </c>
      <c r="C904" s="1" t="s">
        <v>2374</v>
      </c>
      <c r="D904">
        <v>123</v>
      </c>
      <c r="E904">
        <v>115</v>
      </c>
      <c r="F904">
        <v>115</v>
      </c>
      <c r="G904">
        <v>105</v>
      </c>
      <c r="H904">
        <v>58</v>
      </c>
      <c r="I904">
        <v>82</v>
      </c>
      <c r="J904">
        <v>96</v>
      </c>
      <c r="K904">
        <v>150</v>
      </c>
      <c r="L904" s="1" t="s">
        <v>2374</v>
      </c>
    </row>
    <row r="905" spans="1:12" x14ac:dyDescent="0.2">
      <c r="A905" t="s">
        <v>56</v>
      </c>
      <c r="B905" s="1" t="s">
        <v>1947</v>
      </c>
      <c r="C905" s="1" t="s">
        <v>3803</v>
      </c>
      <c r="D905">
        <v>46</v>
      </c>
      <c r="E905">
        <v>402</v>
      </c>
      <c r="F905">
        <v>117</v>
      </c>
      <c r="G905">
        <v>80</v>
      </c>
      <c r="H905">
        <v>136</v>
      </c>
      <c r="I905">
        <v>106</v>
      </c>
      <c r="J905">
        <v>353</v>
      </c>
      <c r="K905">
        <v>430</v>
      </c>
      <c r="L905" s="1" t="s">
        <v>3803</v>
      </c>
    </row>
    <row r="906" spans="1:12" x14ac:dyDescent="0.2">
      <c r="A906" t="s">
        <v>959</v>
      </c>
      <c r="B906" s="1" t="s">
        <v>1947</v>
      </c>
      <c r="C906" s="1" t="s">
        <v>2375</v>
      </c>
      <c r="D906">
        <v>319</v>
      </c>
      <c r="E906">
        <v>254</v>
      </c>
      <c r="F906">
        <v>479</v>
      </c>
      <c r="G906">
        <v>416</v>
      </c>
      <c r="H906">
        <v>352</v>
      </c>
      <c r="I906">
        <v>159</v>
      </c>
      <c r="J906">
        <v>391</v>
      </c>
      <c r="K906">
        <v>736</v>
      </c>
      <c r="L906" s="1" t="s">
        <v>2375</v>
      </c>
    </row>
    <row r="907" spans="1:12" x14ac:dyDescent="0.2">
      <c r="A907" t="s">
        <v>1172</v>
      </c>
      <c r="B907" s="1" t="s">
        <v>1947</v>
      </c>
      <c r="C907" s="1" t="s">
        <v>2376</v>
      </c>
      <c r="D907">
        <v>201</v>
      </c>
      <c r="E907">
        <v>445</v>
      </c>
      <c r="F907">
        <v>337</v>
      </c>
      <c r="G907">
        <v>431</v>
      </c>
      <c r="H907">
        <v>281</v>
      </c>
      <c r="I907">
        <v>218</v>
      </c>
      <c r="J907">
        <v>256</v>
      </c>
      <c r="K907">
        <v>856</v>
      </c>
      <c r="L907" s="1" t="s">
        <v>2376</v>
      </c>
    </row>
    <row r="908" spans="1:12" x14ac:dyDescent="0.2">
      <c r="A908" t="s">
        <v>1250</v>
      </c>
      <c r="B908" s="1" t="s">
        <v>1947</v>
      </c>
      <c r="C908" s="1" t="s">
        <v>2377</v>
      </c>
      <c r="D908">
        <v>651</v>
      </c>
      <c r="E908">
        <v>612</v>
      </c>
      <c r="F908">
        <v>429</v>
      </c>
      <c r="G908">
        <v>850</v>
      </c>
      <c r="H908">
        <v>348</v>
      </c>
      <c r="I908">
        <v>208</v>
      </c>
      <c r="J908">
        <v>879</v>
      </c>
      <c r="K908">
        <v>1373</v>
      </c>
      <c r="L908" s="1" t="s">
        <v>2377</v>
      </c>
    </row>
    <row r="909" spans="1:12" x14ac:dyDescent="0.2">
      <c r="A909" t="s">
        <v>1610</v>
      </c>
      <c r="B909" s="1" t="s">
        <v>1947</v>
      </c>
      <c r="C909" s="1" t="s">
        <v>3321</v>
      </c>
      <c r="D909">
        <v>1711</v>
      </c>
      <c r="E909">
        <v>2130</v>
      </c>
      <c r="F909">
        <v>1571</v>
      </c>
      <c r="G909">
        <v>1522</v>
      </c>
      <c r="H909">
        <v>1649</v>
      </c>
      <c r="I909">
        <v>1050</v>
      </c>
      <c r="J909">
        <v>1335</v>
      </c>
      <c r="K909">
        <v>2181</v>
      </c>
      <c r="L909" s="1" t="s">
        <v>3321</v>
      </c>
    </row>
    <row r="910" spans="1:12" x14ac:dyDescent="0.2">
      <c r="A910" t="s">
        <v>864</v>
      </c>
      <c r="B910" s="1" t="s">
        <v>1947</v>
      </c>
      <c r="C910" s="1" t="s">
        <v>3655</v>
      </c>
      <c r="D910">
        <v>141</v>
      </c>
      <c r="E910">
        <v>243</v>
      </c>
      <c r="F910">
        <v>120</v>
      </c>
      <c r="G910">
        <v>221</v>
      </c>
      <c r="H910">
        <v>154</v>
      </c>
      <c r="I910">
        <v>183</v>
      </c>
      <c r="J910">
        <v>152</v>
      </c>
      <c r="K910">
        <v>171</v>
      </c>
      <c r="L910" s="1" t="s">
        <v>3655</v>
      </c>
    </row>
    <row r="911" spans="1:12" x14ac:dyDescent="0.2">
      <c r="A911" t="s">
        <v>1592</v>
      </c>
      <c r="B911" s="1" t="s">
        <v>1947</v>
      </c>
      <c r="C911" s="1" t="s">
        <v>2378</v>
      </c>
      <c r="D911">
        <v>684</v>
      </c>
      <c r="E911">
        <v>1594</v>
      </c>
      <c r="F911">
        <v>1081</v>
      </c>
      <c r="G911">
        <v>1275</v>
      </c>
      <c r="H911">
        <v>814</v>
      </c>
      <c r="I911">
        <v>688</v>
      </c>
      <c r="J911">
        <v>1097</v>
      </c>
      <c r="K911">
        <v>2276</v>
      </c>
      <c r="L911" s="1" t="s">
        <v>2378</v>
      </c>
    </row>
    <row r="912" spans="1:12" x14ac:dyDescent="0.2">
      <c r="A912" t="s">
        <v>66</v>
      </c>
      <c r="B912" s="1" t="s">
        <v>1947</v>
      </c>
      <c r="C912" s="1" t="s">
        <v>3656</v>
      </c>
      <c r="D912">
        <v>100</v>
      </c>
      <c r="E912">
        <v>350</v>
      </c>
      <c r="F912">
        <v>207</v>
      </c>
      <c r="G912">
        <v>185</v>
      </c>
      <c r="H912">
        <v>369</v>
      </c>
      <c r="I912">
        <v>335</v>
      </c>
      <c r="J912">
        <v>847</v>
      </c>
      <c r="K912">
        <v>561</v>
      </c>
      <c r="L912" s="1" t="s">
        <v>3656</v>
      </c>
    </row>
    <row r="913" spans="1:12" x14ac:dyDescent="0.2">
      <c r="A913" t="s">
        <v>740</v>
      </c>
      <c r="B913" s="1" t="s">
        <v>1947</v>
      </c>
      <c r="C913" s="1" t="s">
        <v>3096</v>
      </c>
      <c r="D913">
        <v>169</v>
      </c>
      <c r="E913">
        <v>214</v>
      </c>
      <c r="F913">
        <v>215</v>
      </c>
      <c r="G913">
        <v>238</v>
      </c>
      <c r="H913">
        <v>122</v>
      </c>
      <c r="I913">
        <v>134</v>
      </c>
      <c r="J913">
        <v>224</v>
      </c>
      <c r="K913">
        <v>192</v>
      </c>
      <c r="L913" s="1" t="s">
        <v>3096</v>
      </c>
    </row>
    <row r="914" spans="1:12" x14ac:dyDescent="0.2">
      <c r="A914" t="s">
        <v>96</v>
      </c>
      <c r="B914" s="1" t="s">
        <v>1947</v>
      </c>
      <c r="C914" s="1" t="s">
        <v>3097</v>
      </c>
      <c r="D914">
        <v>11</v>
      </c>
      <c r="E914">
        <v>16</v>
      </c>
      <c r="F914">
        <v>21</v>
      </c>
      <c r="G914">
        <v>21</v>
      </c>
      <c r="H914">
        <v>21</v>
      </c>
      <c r="I914">
        <v>11</v>
      </c>
      <c r="J914">
        <v>15</v>
      </c>
      <c r="K914">
        <v>35</v>
      </c>
      <c r="L914" s="1" t="s">
        <v>3097</v>
      </c>
    </row>
    <row r="915" spans="1:12" x14ac:dyDescent="0.2">
      <c r="A915" t="s">
        <v>3927</v>
      </c>
      <c r="B915" s="1" t="s">
        <v>1947</v>
      </c>
      <c r="C915" t="s">
        <v>4026</v>
      </c>
      <c r="D915">
        <v>23</v>
      </c>
      <c r="E915">
        <v>20</v>
      </c>
      <c r="F915">
        <v>19</v>
      </c>
      <c r="G915">
        <v>25</v>
      </c>
      <c r="H915">
        <v>12</v>
      </c>
      <c r="I915">
        <v>14</v>
      </c>
      <c r="J915">
        <v>21</v>
      </c>
      <c r="K915">
        <v>32</v>
      </c>
      <c r="L915" t="s">
        <v>4026</v>
      </c>
    </row>
    <row r="916" spans="1:12" x14ac:dyDescent="0.2">
      <c r="A916" t="s">
        <v>289</v>
      </c>
      <c r="B916" s="1" t="s">
        <v>1947</v>
      </c>
      <c r="C916" s="1" t="s">
        <v>3098</v>
      </c>
      <c r="D916">
        <v>70</v>
      </c>
      <c r="E916">
        <v>178</v>
      </c>
      <c r="F916">
        <v>57</v>
      </c>
      <c r="G916">
        <v>145</v>
      </c>
      <c r="H916">
        <v>83</v>
      </c>
      <c r="I916">
        <v>88</v>
      </c>
      <c r="J916">
        <v>92</v>
      </c>
      <c r="K916">
        <v>183</v>
      </c>
      <c r="L916" s="1" t="s">
        <v>3098</v>
      </c>
    </row>
    <row r="917" spans="1:12" x14ac:dyDescent="0.2">
      <c r="A917" t="s">
        <v>278</v>
      </c>
      <c r="B917" s="1" t="s">
        <v>1947</v>
      </c>
      <c r="C917" s="1" t="s">
        <v>3804</v>
      </c>
      <c r="D917">
        <v>247</v>
      </c>
      <c r="E917">
        <v>416</v>
      </c>
      <c r="F917">
        <v>362</v>
      </c>
      <c r="G917">
        <v>169</v>
      </c>
      <c r="H917">
        <v>226</v>
      </c>
      <c r="I917">
        <v>251</v>
      </c>
      <c r="J917">
        <v>474</v>
      </c>
      <c r="K917">
        <v>533</v>
      </c>
      <c r="L917" s="1" t="s">
        <v>3804</v>
      </c>
    </row>
    <row r="918" spans="1:12" x14ac:dyDescent="0.2">
      <c r="A918" t="s">
        <v>197</v>
      </c>
      <c r="B918" s="1" t="s">
        <v>1947</v>
      </c>
      <c r="C918" s="1" t="s">
        <v>3471</v>
      </c>
      <c r="D918">
        <v>95</v>
      </c>
      <c r="E918">
        <v>148</v>
      </c>
      <c r="F918">
        <v>117</v>
      </c>
      <c r="G918">
        <v>188</v>
      </c>
      <c r="H918">
        <v>99</v>
      </c>
      <c r="I918">
        <v>108</v>
      </c>
      <c r="J918">
        <v>183</v>
      </c>
      <c r="K918">
        <v>194</v>
      </c>
      <c r="L918" s="1" t="s">
        <v>3471</v>
      </c>
    </row>
    <row r="919" spans="1:12" x14ac:dyDescent="0.2">
      <c r="A919" t="s">
        <v>494</v>
      </c>
      <c r="B919" s="1" t="s">
        <v>1947</v>
      </c>
      <c r="C919" s="1" t="s">
        <v>3099</v>
      </c>
      <c r="D919">
        <v>41</v>
      </c>
      <c r="E919">
        <v>58</v>
      </c>
      <c r="F919">
        <v>61</v>
      </c>
      <c r="G919">
        <v>65</v>
      </c>
      <c r="H919">
        <v>42</v>
      </c>
      <c r="I919">
        <v>61</v>
      </c>
      <c r="J919">
        <v>76</v>
      </c>
      <c r="K919">
        <v>64</v>
      </c>
      <c r="L919" s="1" t="s">
        <v>3099</v>
      </c>
    </row>
    <row r="920" spans="1:12" x14ac:dyDescent="0.2">
      <c r="A920" t="s">
        <v>818</v>
      </c>
      <c r="B920" s="1" t="s">
        <v>1947</v>
      </c>
      <c r="C920" s="1" t="s">
        <v>2379</v>
      </c>
      <c r="D920">
        <v>123</v>
      </c>
      <c r="E920">
        <v>197</v>
      </c>
      <c r="F920">
        <v>160</v>
      </c>
      <c r="G920">
        <v>188</v>
      </c>
      <c r="H920">
        <v>200</v>
      </c>
      <c r="I920">
        <v>193</v>
      </c>
      <c r="J920">
        <v>197</v>
      </c>
      <c r="K920">
        <v>203</v>
      </c>
      <c r="L920" s="1" t="s">
        <v>2379</v>
      </c>
    </row>
    <row r="921" spans="1:12" x14ac:dyDescent="0.2">
      <c r="A921" t="s">
        <v>1015</v>
      </c>
      <c r="B921" s="1" t="s">
        <v>1947</v>
      </c>
      <c r="C921" s="1" t="s">
        <v>2380</v>
      </c>
      <c r="D921">
        <v>851</v>
      </c>
      <c r="E921">
        <v>956</v>
      </c>
      <c r="F921">
        <v>1224</v>
      </c>
      <c r="G921">
        <v>1166</v>
      </c>
      <c r="H921">
        <v>729</v>
      </c>
      <c r="I921">
        <v>721</v>
      </c>
      <c r="J921">
        <v>1335</v>
      </c>
      <c r="K921">
        <v>2297</v>
      </c>
      <c r="L921" s="1" t="s">
        <v>2380</v>
      </c>
    </row>
    <row r="922" spans="1:12" x14ac:dyDescent="0.2">
      <c r="A922" t="s">
        <v>341</v>
      </c>
      <c r="B922" s="1" t="s">
        <v>1947</v>
      </c>
      <c r="C922" s="1" t="s">
        <v>2381</v>
      </c>
      <c r="D922">
        <v>48</v>
      </c>
      <c r="E922">
        <v>109</v>
      </c>
      <c r="F922">
        <v>117</v>
      </c>
      <c r="G922">
        <v>115</v>
      </c>
      <c r="H922">
        <v>66</v>
      </c>
      <c r="I922">
        <v>67</v>
      </c>
      <c r="J922">
        <v>84</v>
      </c>
      <c r="K922">
        <v>116</v>
      </c>
      <c r="L922" s="1" t="s">
        <v>2381</v>
      </c>
    </row>
    <row r="923" spans="1:12" x14ac:dyDescent="0.2">
      <c r="A923" t="s">
        <v>287</v>
      </c>
      <c r="B923" s="1" t="s">
        <v>1947</v>
      </c>
      <c r="C923" s="1" t="s">
        <v>3657</v>
      </c>
      <c r="D923">
        <v>51</v>
      </c>
      <c r="E923">
        <v>73</v>
      </c>
      <c r="F923">
        <v>88</v>
      </c>
      <c r="G923">
        <v>30</v>
      </c>
      <c r="H923">
        <v>54</v>
      </c>
      <c r="I923">
        <v>51</v>
      </c>
      <c r="J923">
        <v>63</v>
      </c>
      <c r="K923">
        <v>75</v>
      </c>
      <c r="L923" s="1" t="s">
        <v>3657</v>
      </c>
    </row>
    <row r="924" spans="1:12" x14ac:dyDescent="0.2">
      <c r="A924" t="s">
        <v>92</v>
      </c>
      <c r="B924" s="1" t="s">
        <v>1947</v>
      </c>
      <c r="C924" s="1" t="s">
        <v>3472</v>
      </c>
      <c r="D924">
        <v>33</v>
      </c>
      <c r="E924">
        <v>64</v>
      </c>
      <c r="F924">
        <v>29</v>
      </c>
      <c r="G924">
        <v>71</v>
      </c>
      <c r="H924">
        <v>79</v>
      </c>
      <c r="I924">
        <v>64</v>
      </c>
      <c r="J924">
        <v>54</v>
      </c>
      <c r="K924">
        <v>88</v>
      </c>
      <c r="L924" s="1" t="s">
        <v>3472</v>
      </c>
    </row>
    <row r="925" spans="1:12" x14ac:dyDescent="0.2">
      <c r="A925" t="s">
        <v>276</v>
      </c>
      <c r="B925" s="1" t="s">
        <v>1947</v>
      </c>
      <c r="C925" s="1" t="s">
        <v>3739</v>
      </c>
      <c r="D925">
        <v>78</v>
      </c>
      <c r="E925">
        <v>98</v>
      </c>
      <c r="F925">
        <v>105</v>
      </c>
      <c r="G925">
        <v>132</v>
      </c>
      <c r="H925">
        <v>98</v>
      </c>
      <c r="I925">
        <v>123</v>
      </c>
      <c r="J925">
        <v>101</v>
      </c>
      <c r="K925">
        <v>102</v>
      </c>
      <c r="L925" s="1" t="s">
        <v>3739</v>
      </c>
    </row>
    <row r="926" spans="1:12" x14ac:dyDescent="0.2">
      <c r="A926" t="s">
        <v>1439</v>
      </c>
      <c r="B926" s="1" t="s">
        <v>1947</v>
      </c>
      <c r="C926" s="1" t="s">
        <v>2382</v>
      </c>
      <c r="D926">
        <v>101</v>
      </c>
      <c r="E926">
        <v>120</v>
      </c>
      <c r="F926">
        <v>122</v>
      </c>
      <c r="G926">
        <v>111</v>
      </c>
      <c r="H926">
        <v>92</v>
      </c>
      <c r="I926">
        <v>76</v>
      </c>
      <c r="J926">
        <v>150</v>
      </c>
      <c r="K926">
        <v>155</v>
      </c>
      <c r="L926" s="1" t="s">
        <v>2382</v>
      </c>
    </row>
    <row r="927" spans="1:12" x14ac:dyDescent="0.2">
      <c r="A927" t="s">
        <v>1241</v>
      </c>
      <c r="B927" s="1" t="s">
        <v>1947</v>
      </c>
      <c r="C927" s="1" t="s">
        <v>2383</v>
      </c>
      <c r="D927">
        <v>102</v>
      </c>
      <c r="E927">
        <v>116</v>
      </c>
      <c r="F927">
        <v>156</v>
      </c>
      <c r="G927">
        <v>114</v>
      </c>
      <c r="H927">
        <v>93</v>
      </c>
      <c r="I927">
        <v>130</v>
      </c>
      <c r="J927">
        <v>149</v>
      </c>
      <c r="K927">
        <v>123</v>
      </c>
      <c r="L927" s="1" t="s">
        <v>2383</v>
      </c>
    </row>
    <row r="928" spans="1:12" x14ac:dyDescent="0.2">
      <c r="A928" t="s">
        <v>352</v>
      </c>
      <c r="B928" s="1" t="s">
        <v>1947</v>
      </c>
      <c r="C928" s="1" t="s">
        <v>3473</v>
      </c>
      <c r="D928">
        <v>10</v>
      </c>
      <c r="E928">
        <v>13</v>
      </c>
      <c r="F928">
        <v>15</v>
      </c>
      <c r="G928">
        <v>13</v>
      </c>
      <c r="H928">
        <v>12</v>
      </c>
      <c r="I928">
        <v>23</v>
      </c>
      <c r="J928">
        <v>15</v>
      </c>
      <c r="K928">
        <v>8</v>
      </c>
      <c r="L928" s="1" t="s">
        <v>3473</v>
      </c>
    </row>
    <row r="929" spans="1:12" x14ac:dyDescent="0.2">
      <c r="A929" t="s">
        <v>1605</v>
      </c>
      <c r="B929" s="1" t="s">
        <v>1947</v>
      </c>
      <c r="C929" s="1" t="s">
        <v>2384</v>
      </c>
      <c r="D929">
        <v>51</v>
      </c>
      <c r="E929">
        <v>79</v>
      </c>
      <c r="F929">
        <v>70</v>
      </c>
      <c r="G929">
        <v>88</v>
      </c>
      <c r="H929">
        <v>43</v>
      </c>
      <c r="I929">
        <v>81</v>
      </c>
      <c r="J929">
        <v>88</v>
      </c>
      <c r="K929">
        <v>98</v>
      </c>
      <c r="L929" s="1" t="s">
        <v>2384</v>
      </c>
    </row>
    <row r="930" spans="1:12" x14ac:dyDescent="0.2">
      <c r="A930" t="s">
        <v>544</v>
      </c>
      <c r="B930" s="1" t="s">
        <v>1947</v>
      </c>
      <c r="C930" s="1" t="s">
        <v>3100</v>
      </c>
      <c r="D930">
        <v>24</v>
      </c>
      <c r="E930">
        <v>42</v>
      </c>
      <c r="F930">
        <v>21</v>
      </c>
      <c r="G930">
        <v>49</v>
      </c>
      <c r="H930">
        <v>27</v>
      </c>
      <c r="I930">
        <v>58</v>
      </c>
      <c r="J930">
        <v>43</v>
      </c>
      <c r="K930">
        <v>21</v>
      </c>
      <c r="L930" s="1" t="s">
        <v>3100</v>
      </c>
    </row>
    <row r="931" spans="1:12" x14ac:dyDescent="0.2">
      <c r="A931" t="s">
        <v>468</v>
      </c>
      <c r="B931" s="1" t="s">
        <v>1947</v>
      </c>
      <c r="C931" s="1" t="s">
        <v>3658</v>
      </c>
      <c r="D931">
        <v>87</v>
      </c>
      <c r="E931">
        <v>167</v>
      </c>
      <c r="F931">
        <v>140</v>
      </c>
      <c r="G931">
        <v>173</v>
      </c>
      <c r="H931">
        <v>70</v>
      </c>
      <c r="I931">
        <v>128</v>
      </c>
      <c r="J931">
        <v>163</v>
      </c>
      <c r="K931">
        <v>288</v>
      </c>
      <c r="L931" s="1" t="s">
        <v>3658</v>
      </c>
    </row>
    <row r="932" spans="1:12" x14ac:dyDescent="0.2">
      <c r="A932" t="s">
        <v>434</v>
      </c>
      <c r="B932" s="1" t="s">
        <v>1947</v>
      </c>
      <c r="C932" s="1" t="s">
        <v>3101</v>
      </c>
      <c r="D932">
        <v>44</v>
      </c>
      <c r="E932">
        <v>70</v>
      </c>
      <c r="F932">
        <v>72</v>
      </c>
      <c r="G932">
        <v>44</v>
      </c>
      <c r="H932">
        <v>60</v>
      </c>
      <c r="I932">
        <v>53</v>
      </c>
      <c r="J932">
        <v>63</v>
      </c>
      <c r="K932">
        <v>60</v>
      </c>
      <c r="L932" s="1" t="s">
        <v>3101</v>
      </c>
    </row>
    <row r="933" spans="1:12" x14ac:dyDescent="0.2">
      <c r="A933" t="s">
        <v>1326</v>
      </c>
      <c r="B933" s="1" t="s">
        <v>1947</v>
      </c>
      <c r="C933" s="1" t="s">
        <v>2385</v>
      </c>
      <c r="D933">
        <v>156</v>
      </c>
      <c r="E933">
        <v>159</v>
      </c>
      <c r="F933">
        <v>160</v>
      </c>
      <c r="G933">
        <v>133</v>
      </c>
      <c r="H933">
        <v>88</v>
      </c>
      <c r="I933">
        <v>110</v>
      </c>
      <c r="J933">
        <v>116</v>
      </c>
      <c r="K933">
        <v>169</v>
      </c>
      <c r="L933" s="1" t="s">
        <v>2385</v>
      </c>
    </row>
    <row r="934" spans="1:12" x14ac:dyDescent="0.2">
      <c r="A934" t="s">
        <v>1747</v>
      </c>
      <c r="B934" s="1" t="s">
        <v>1947</v>
      </c>
      <c r="C934" s="1" t="s">
        <v>3474</v>
      </c>
      <c r="D934">
        <v>3348</v>
      </c>
      <c r="E934">
        <v>2717</v>
      </c>
      <c r="F934">
        <v>2122</v>
      </c>
      <c r="G934">
        <v>5187</v>
      </c>
      <c r="H934">
        <v>1741</v>
      </c>
      <c r="I934">
        <v>4462</v>
      </c>
      <c r="J934">
        <v>2904</v>
      </c>
      <c r="K934">
        <v>5525</v>
      </c>
      <c r="L934" s="1" t="s">
        <v>3474</v>
      </c>
    </row>
    <row r="935" spans="1:12" x14ac:dyDescent="0.2">
      <c r="A935" t="s">
        <v>72</v>
      </c>
      <c r="B935" s="1" t="s">
        <v>1947</v>
      </c>
      <c r="C935" s="1" t="s">
        <v>3475</v>
      </c>
      <c r="D935">
        <v>9</v>
      </c>
      <c r="E935">
        <v>0</v>
      </c>
      <c r="F935">
        <v>1</v>
      </c>
      <c r="G935">
        <v>40</v>
      </c>
      <c r="H935">
        <v>35</v>
      </c>
      <c r="I935">
        <v>38</v>
      </c>
      <c r="J935">
        <v>31</v>
      </c>
      <c r="K935">
        <v>36</v>
      </c>
      <c r="L935" s="1" t="s">
        <v>3475</v>
      </c>
    </row>
    <row r="936" spans="1:12" x14ac:dyDescent="0.2">
      <c r="A936" t="s">
        <v>495</v>
      </c>
      <c r="B936" s="1" t="s">
        <v>1947</v>
      </c>
      <c r="C936" s="1" t="s">
        <v>3659</v>
      </c>
      <c r="D936">
        <v>46</v>
      </c>
      <c r="E936">
        <v>77</v>
      </c>
      <c r="F936">
        <v>55</v>
      </c>
      <c r="G936">
        <v>65</v>
      </c>
      <c r="H936">
        <v>82</v>
      </c>
      <c r="I936">
        <v>61</v>
      </c>
      <c r="J936">
        <v>82</v>
      </c>
      <c r="K936">
        <v>55</v>
      </c>
      <c r="L936" s="1" t="s">
        <v>3659</v>
      </c>
    </row>
    <row r="937" spans="1:12" x14ac:dyDescent="0.2">
      <c r="A937" t="s">
        <v>552</v>
      </c>
      <c r="B937" s="1" t="s">
        <v>1947</v>
      </c>
      <c r="C937" s="1" t="s">
        <v>3660</v>
      </c>
      <c r="D937">
        <v>144</v>
      </c>
      <c r="E937">
        <v>296</v>
      </c>
      <c r="F937">
        <v>151</v>
      </c>
      <c r="G937">
        <v>214</v>
      </c>
      <c r="H937">
        <v>196</v>
      </c>
      <c r="I937">
        <v>242</v>
      </c>
      <c r="J937">
        <v>285</v>
      </c>
      <c r="K937">
        <v>292</v>
      </c>
      <c r="L937" s="1" t="s">
        <v>3660</v>
      </c>
    </row>
    <row r="938" spans="1:12" x14ac:dyDescent="0.2">
      <c r="A938" t="s">
        <v>444</v>
      </c>
      <c r="B938" s="1" t="s">
        <v>1947</v>
      </c>
      <c r="C938" s="1" t="s">
        <v>3476</v>
      </c>
      <c r="D938">
        <v>26</v>
      </c>
      <c r="E938">
        <v>39</v>
      </c>
      <c r="F938">
        <v>46</v>
      </c>
      <c r="G938">
        <v>59</v>
      </c>
      <c r="H938">
        <v>63</v>
      </c>
      <c r="I938">
        <v>49</v>
      </c>
      <c r="J938">
        <v>52</v>
      </c>
      <c r="K938">
        <v>44</v>
      </c>
      <c r="L938" s="1" t="s">
        <v>3476</v>
      </c>
    </row>
    <row r="939" spans="1:12" x14ac:dyDescent="0.2">
      <c r="A939" t="s">
        <v>462</v>
      </c>
      <c r="B939" s="1" t="s">
        <v>1947</v>
      </c>
      <c r="C939" s="1" t="s">
        <v>3102</v>
      </c>
      <c r="D939">
        <v>8</v>
      </c>
      <c r="E939">
        <v>11</v>
      </c>
      <c r="F939">
        <v>15</v>
      </c>
      <c r="G939">
        <v>12</v>
      </c>
      <c r="H939">
        <v>12</v>
      </c>
      <c r="I939">
        <v>7</v>
      </c>
      <c r="J939">
        <v>15</v>
      </c>
      <c r="K939">
        <v>9</v>
      </c>
      <c r="L939" s="1" t="s">
        <v>3102</v>
      </c>
    </row>
    <row r="940" spans="1:12" x14ac:dyDescent="0.2">
      <c r="A940" t="s">
        <v>954</v>
      </c>
      <c r="B940" s="1" t="s">
        <v>1947</v>
      </c>
      <c r="C940" s="1" t="s">
        <v>2386</v>
      </c>
      <c r="D940">
        <v>189</v>
      </c>
      <c r="E940">
        <v>69</v>
      </c>
      <c r="F940">
        <v>144</v>
      </c>
      <c r="G940">
        <v>84</v>
      </c>
      <c r="H940">
        <v>159</v>
      </c>
      <c r="I940">
        <v>128</v>
      </c>
      <c r="J940">
        <v>178</v>
      </c>
      <c r="K940">
        <v>394</v>
      </c>
      <c r="L940" s="1" t="s">
        <v>2386</v>
      </c>
    </row>
    <row r="941" spans="1:12" x14ac:dyDescent="0.2">
      <c r="A941" t="s">
        <v>888</v>
      </c>
      <c r="B941" s="1" t="s">
        <v>1947</v>
      </c>
      <c r="C941" s="1" t="s">
        <v>2387</v>
      </c>
      <c r="D941">
        <v>228</v>
      </c>
      <c r="E941">
        <v>247</v>
      </c>
      <c r="F941">
        <v>427</v>
      </c>
      <c r="G941">
        <v>296</v>
      </c>
      <c r="H941">
        <v>332</v>
      </c>
      <c r="I941">
        <v>263</v>
      </c>
      <c r="J941">
        <v>452</v>
      </c>
      <c r="K941">
        <v>349</v>
      </c>
      <c r="L941" s="1" t="s">
        <v>2387</v>
      </c>
    </row>
    <row r="942" spans="1:12" x14ac:dyDescent="0.2">
      <c r="A942" t="s">
        <v>927</v>
      </c>
      <c r="B942" s="1" t="s">
        <v>1947</v>
      </c>
      <c r="C942" s="1" t="s">
        <v>2388</v>
      </c>
      <c r="D942">
        <v>165</v>
      </c>
      <c r="E942">
        <v>95</v>
      </c>
      <c r="F942">
        <v>537</v>
      </c>
      <c r="G942">
        <v>71</v>
      </c>
      <c r="H942">
        <v>63</v>
      </c>
      <c r="I942">
        <v>81</v>
      </c>
      <c r="J942">
        <v>177</v>
      </c>
      <c r="K942">
        <v>113</v>
      </c>
      <c r="L942" s="1" t="s">
        <v>2388</v>
      </c>
    </row>
    <row r="943" spans="1:12" x14ac:dyDescent="0.2">
      <c r="A943" t="s">
        <v>1070</v>
      </c>
      <c r="B943" s="1" t="s">
        <v>1947</v>
      </c>
      <c r="C943" s="1" t="s">
        <v>2389</v>
      </c>
      <c r="D943">
        <v>253</v>
      </c>
      <c r="E943">
        <v>395</v>
      </c>
      <c r="F943">
        <v>561</v>
      </c>
      <c r="G943">
        <v>403</v>
      </c>
      <c r="H943">
        <v>506</v>
      </c>
      <c r="I943">
        <v>555</v>
      </c>
      <c r="J943">
        <v>412</v>
      </c>
      <c r="K943">
        <v>347</v>
      </c>
      <c r="L943" s="1" t="s">
        <v>2389</v>
      </c>
    </row>
    <row r="944" spans="1:12" x14ac:dyDescent="0.2">
      <c r="A944" t="s">
        <v>1689</v>
      </c>
      <c r="B944" s="1" t="s">
        <v>1947</v>
      </c>
      <c r="C944" s="1" t="s">
        <v>2390</v>
      </c>
      <c r="D944">
        <v>118</v>
      </c>
      <c r="E944">
        <v>104</v>
      </c>
      <c r="F944">
        <v>85</v>
      </c>
      <c r="G944">
        <v>108</v>
      </c>
      <c r="H944">
        <v>36</v>
      </c>
      <c r="I944">
        <v>46</v>
      </c>
      <c r="J944">
        <v>50</v>
      </c>
      <c r="K944">
        <v>181</v>
      </c>
      <c r="L944" s="1" t="s">
        <v>2390</v>
      </c>
    </row>
    <row r="945" spans="1:12" x14ac:dyDescent="0.2">
      <c r="A945" t="s">
        <v>941</v>
      </c>
      <c r="B945" s="1" t="s">
        <v>1947</v>
      </c>
      <c r="C945" s="1" t="s">
        <v>2391</v>
      </c>
      <c r="D945">
        <v>132</v>
      </c>
      <c r="E945">
        <v>138</v>
      </c>
      <c r="F945">
        <v>130</v>
      </c>
      <c r="G945">
        <v>103</v>
      </c>
      <c r="H945">
        <v>151</v>
      </c>
      <c r="I945">
        <v>98</v>
      </c>
      <c r="J945">
        <v>118</v>
      </c>
      <c r="K945">
        <v>114</v>
      </c>
      <c r="L945" s="1" t="s">
        <v>2391</v>
      </c>
    </row>
    <row r="946" spans="1:12" x14ac:dyDescent="0.2">
      <c r="A946" t="s">
        <v>268</v>
      </c>
      <c r="B946" s="1" t="s">
        <v>1947</v>
      </c>
      <c r="C946" s="1" t="s">
        <v>3477</v>
      </c>
      <c r="D946">
        <v>99</v>
      </c>
      <c r="E946">
        <v>52</v>
      </c>
      <c r="F946">
        <v>71</v>
      </c>
      <c r="G946">
        <v>307</v>
      </c>
      <c r="H946">
        <v>99</v>
      </c>
      <c r="I946">
        <v>75</v>
      </c>
      <c r="J946">
        <v>127</v>
      </c>
      <c r="K946">
        <v>263</v>
      </c>
      <c r="L946" s="1" t="s">
        <v>3477</v>
      </c>
    </row>
    <row r="947" spans="1:12" x14ac:dyDescent="0.2">
      <c r="A947" t="s">
        <v>131</v>
      </c>
      <c r="B947" s="1" t="s">
        <v>1947</v>
      </c>
      <c r="C947" s="1" t="s">
        <v>3103</v>
      </c>
      <c r="D947">
        <v>74</v>
      </c>
      <c r="E947">
        <v>167</v>
      </c>
      <c r="F947">
        <v>111</v>
      </c>
      <c r="G947">
        <v>89</v>
      </c>
      <c r="H947">
        <v>289</v>
      </c>
      <c r="I947">
        <v>242</v>
      </c>
      <c r="J947">
        <v>179</v>
      </c>
      <c r="K947">
        <v>95</v>
      </c>
      <c r="L947" s="1" t="s">
        <v>3103</v>
      </c>
    </row>
    <row r="948" spans="1:12" x14ac:dyDescent="0.2">
      <c r="A948" t="s">
        <v>1010</v>
      </c>
      <c r="B948" s="1" t="s">
        <v>1947</v>
      </c>
      <c r="C948" s="1" t="s">
        <v>2392</v>
      </c>
      <c r="D948">
        <v>221</v>
      </c>
      <c r="E948">
        <v>403</v>
      </c>
      <c r="F948">
        <v>314</v>
      </c>
      <c r="G948">
        <v>416</v>
      </c>
      <c r="H948">
        <v>253</v>
      </c>
      <c r="I948">
        <v>269</v>
      </c>
      <c r="J948">
        <v>451</v>
      </c>
      <c r="K948">
        <v>574</v>
      </c>
      <c r="L948" s="1" t="s">
        <v>2392</v>
      </c>
    </row>
    <row r="949" spans="1:12" x14ac:dyDescent="0.2">
      <c r="A949" t="s">
        <v>299</v>
      </c>
      <c r="B949" s="1" t="s">
        <v>1947</v>
      </c>
      <c r="C949" s="1" t="s">
        <v>3104</v>
      </c>
      <c r="D949">
        <v>91</v>
      </c>
      <c r="E949">
        <v>140</v>
      </c>
      <c r="F949">
        <v>136</v>
      </c>
      <c r="G949">
        <v>131</v>
      </c>
      <c r="H949">
        <v>137</v>
      </c>
      <c r="I949">
        <v>127</v>
      </c>
      <c r="J949">
        <v>172</v>
      </c>
      <c r="K949">
        <v>127</v>
      </c>
      <c r="L949" s="1" t="s">
        <v>3104</v>
      </c>
    </row>
    <row r="950" spans="1:12" x14ac:dyDescent="0.2">
      <c r="A950" t="s">
        <v>1371</v>
      </c>
      <c r="B950" s="1" t="s">
        <v>1947</v>
      </c>
      <c r="C950" s="1" t="s">
        <v>2393</v>
      </c>
      <c r="D950">
        <v>224</v>
      </c>
      <c r="E950">
        <v>405</v>
      </c>
      <c r="F950">
        <v>246</v>
      </c>
      <c r="G950">
        <v>412</v>
      </c>
      <c r="H950">
        <v>224</v>
      </c>
      <c r="I950">
        <v>360</v>
      </c>
      <c r="J950">
        <v>308</v>
      </c>
      <c r="K950">
        <v>400</v>
      </c>
      <c r="L950" s="1" t="s">
        <v>2393</v>
      </c>
    </row>
    <row r="951" spans="1:12" x14ac:dyDescent="0.2">
      <c r="A951" t="s">
        <v>67</v>
      </c>
      <c r="B951" s="1" t="s">
        <v>1947</v>
      </c>
      <c r="C951" s="1" t="s">
        <v>3105</v>
      </c>
      <c r="D951">
        <v>36</v>
      </c>
      <c r="E951">
        <v>106</v>
      </c>
      <c r="F951">
        <v>100</v>
      </c>
      <c r="G951">
        <v>106</v>
      </c>
      <c r="H951">
        <v>68</v>
      </c>
      <c r="I951">
        <v>98</v>
      </c>
      <c r="J951">
        <v>80</v>
      </c>
      <c r="K951">
        <v>103</v>
      </c>
      <c r="L951" s="1" t="s">
        <v>3105</v>
      </c>
    </row>
    <row r="952" spans="1:12" x14ac:dyDescent="0.2">
      <c r="A952" t="s">
        <v>623</v>
      </c>
      <c r="B952" s="1" t="s">
        <v>1947</v>
      </c>
      <c r="C952" s="1" t="s">
        <v>3740</v>
      </c>
      <c r="D952">
        <v>23</v>
      </c>
      <c r="E952">
        <v>6</v>
      </c>
      <c r="F952">
        <v>0</v>
      </c>
      <c r="G952">
        <v>148</v>
      </c>
      <c r="H952">
        <v>51</v>
      </c>
      <c r="I952">
        <v>150</v>
      </c>
      <c r="J952">
        <v>71</v>
      </c>
      <c r="K952">
        <v>342</v>
      </c>
      <c r="L952" s="1" t="s">
        <v>3740</v>
      </c>
    </row>
    <row r="953" spans="1:12" x14ac:dyDescent="0.2">
      <c r="A953" t="s">
        <v>329</v>
      </c>
      <c r="B953" s="1" t="s">
        <v>1947</v>
      </c>
      <c r="C953" s="1" t="s">
        <v>3478</v>
      </c>
      <c r="D953">
        <v>128</v>
      </c>
      <c r="E953">
        <v>262</v>
      </c>
      <c r="F953">
        <v>124</v>
      </c>
      <c r="G953">
        <v>249</v>
      </c>
      <c r="H953">
        <v>188</v>
      </c>
      <c r="I953">
        <v>194</v>
      </c>
      <c r="J953">
        <v>196</v>
      </c>
      <c r="K953">
        <v>260</v>
      </c>
      <c r="L953" s="1" t="s">
        <v>3478</v>
      </c>
    </row>
    <row r="954" spans="1:12" x14ac:dyDescent="0.2">
      <c r="A954" t="s">
        <v>433</v>
      </c>
      <c r="B954" s="1" t="s">
        <v>1947</v>
      </c>
      <c r="C954" s="1" t="s">
        <v>2394</v>
      </c>
      <c r="D954">
        <v>51</v>
      </c>
      <c r="E954">
        <v>92</v>
      </c>
      <c r="F954">
        <v>80</v>
      </c>
      <c r="G954">
        <v>100</v>
      </c>
      <c r="H954">
        <v>21</v>
      </c>
      <c r="I954">
        <v>35</v>
      </c>
      <c r="J954">
        <v>61</v>
      </c>
      <c r="K954">
        <v>111</v>
      </c>
      <c r="L954" s="1" t="s">
        <v>2394</v>
      </c>
    </row>
    <row r="955" spans="1:12" x14ac:dyDescent="0.2">
      <c r="A955" t="s">
        <v>673</v>
      </c>
      <c r="B955" s="1" t="s">
        <v>1947</v>
      </c>
      <c r="C955" s="1" t="s">
        <v>3106</v>
      </c>
      <c r="D955">
        <v>37</v>
      </c>
      <c r="E955">
        <v>94</v>
      </c>
      <c r="F955">
        <v>121</v>
      </c>
      <c r="G955">
        <v>80</v>
      </c>
      <c r="H955">
        <v>74</v>
      </c>
      <c r="I955">
        <v>104</v>
      </c>
      <c r="J955">
        <v>137</v>
      </c>
      <c r="K955">
        <v>113</v>
      </c>
      <c r="L955" s="1" t="s">
        <v>3106</v>
      </c>
    </row>
    <row r="956" spans="1:12" x14ac:dyDescent="0.2">
      <c r="A956" t="s">
        <v>1255</v>
      </c>
      <c r="B956" s="1" t="s">
        <v>1947</v>
      </c>
      <c r="C956" s="1" t="s">
        <v>2395</v>
      </c>
      <c r="D956">
        <v>251</v>
      </c>
      <c r="E956">
        <v>415</v>
      </c>
      <c r="F956">
        <v>264</v>
      </c>
      <c r="G956">
        <v>251</v>
      </c>
      <c r="H956">
        <v>444</v>
      </c>
      <c r="I956">
        <v>309</v>
      </c>
      <c r="J956">
        <v>345</v>
      </c>
      <c r="K956">
        <v>302</v>
      </c>
      <c r="L956" s="1" t="s">
        <v>2395</v>
      </c>
    </row>
    <row r="957" spans="1:12" x14ac:dyDescent="0.2">
      <c r="A957" t="s">
        <v>633</v>
      </c>
      <c r="B957" s="1" t="s">
        <v>1947</v>
      </c>
      <c r="C957" s="1" t="s">
        <v>3107</v>
      </c>
      <c r="D957">
        <v>307</v>
      </c>
      <c r="E957">
        <v>484</v>
      </c>
      <c r="F957">
        <v>388</v>
      </c>
      <c r="G957">
        <v>258</v>
      </c>
      <c r="H957">
        <v>447</v>
      </c>
      <c r="I957">
        <v>232</v>
      </c>
      <c r="J957">
        <v>499</v>
      </c>
      <c r="K957">
        <v>352</v>
      </c>
      <c r="L957" s="1" t="s">
        <v>3107</v>
      </c>
    </row>
    <row r="958" spans="1:12" x14ac:dyDescent="0.2">
      <c r="A958" t="s">
        <v>445</v>
      </c>
      <c r="B958" s="1" t="s">
        <v>1947</v>
      </c>
      <c r="C958" s="1" t="s">
        <v>3322</v>
      </c>
      <c r="D958">
        <v>74</v>
      </c>
      <c r="E958">
        <v>75</v>
      </c>
      <c r="F958">
        <v>88</v>
      </c>
      <c r="G958">
        <v>78</v>
      </c>
      <c r="H958">
        <v>48</v>
      </c>
      <c r="I958">
        <v>66</v>
      </c>
      <c r="J958">
        <v>52</v>
      </c>
      <c r="K958">
        <v>63</v>
      </c>
      <c r="L958" s="1" t="s">
        <v>3322</v>
      </c>
    </row>
    <row r="959" spans="1:12" x14ac:dyDescent="0.2">
      <c r="A959" t="s">
        <v>782</v>
      </c>
      <c r="B959" s="1" t="s">
        <v>1947</v>
      </c>
      <c r="C959" s="1" t="s">
        <v>2396</v>
      </c>
      <c r="D959">
        <v>61</v>
      </c>
      <c r="E959">
        <v>106</v>
      </c>
      <c r="F959">
        <v>85</v>
      </c>
      <c r="G959">
        <v>86</v>
      </c>
      <c r="H959">
        <v>81</v>
      </c>
      <c r="I959">
        <v>117</v>
      </c>
      <c r="J959">
        <v>103</v>
      </c>
      <c r="K959">
        <v>80</v>
      </c>
      <c r="L959" s="1" t="s">
        <v>2396</v>
      </c>
    </row>
    <row r="960" spans="1:12" x14ac:dyDescent="0.2">
      <c r="A960" t="s">
        <v>1588</v>
      </c>
      <c r="B960" s="1" t="s">
        <v>1947</v>
      </c>
      <c r="C960" s="1" t="s">
        <v>2397</v>
      </c>
      <c r="D960">
        <v>670</v>
      </c>
      <c r="E960">
        <v>688</v>
      </c>
      <c r="F960">
        <v>819</v>
      </c>
      <c r="G960">
        <v>1207</v>
      </c>
      <c r="H960">
        <v>514</v>
      </c>
      <c r="I960">
        <v>750</v>
      </c>
      <c r="J960">
        <v>910</v>
      </c>
      <c r="K960">
        <v>1194</v>
      </c>
      <c r="L960" s="1" t="s">
        <v>2397</v>
      </c>
    </row>
    <row r="961" spans="1:12" x14ac:dyDescent="0.2">
      <c r="A961" t="s">
        <v>1101</v>
      </c>
      <c r="B961" s="1" t="s">
        <v>1947</v>
      </c>
      <c r="C961" s="1" t="s">
        <v>2398</v>
      </c>
      <c r="D961">
        <v>93</v>
      </c>
      <c r="E961">
        <v>104</v>
      </c>
      <c r="F961">
        <v>126</v>
      </c>
      <c r="G961">
        <v>129</v>
      </c>
      <c r="H961">
        <v>65</v>
      </c>
      <c r="I961">
        <v>82</v>
      </c>
      <c r="J961">
        <v>119</v>
      </c>
      <c r="K961">
        <v>218</v>
      </c>
      <c r="L961" s="1" t="s">
        <v>2398</v>
      </c>
    </row>
    <row r="962" spans="1:12" x14ac:dyDescent="0.2">
      <c r="A962" t="s">
        <v>937</v>
      </c>
      <c r="B962" s="1" t="s">
        <v>1947</v>
      </c>
      <c r="C962" s="1" t="s">
        <v>3108</v>
      </c>
      <c r="D962">
        <v>93</v>
      </c>
      <c r="E962">
        <v>261</v>
      </c>
      <c r="F962">
        <v>121</v>
      </c>
      <c r="G962">
        <v>221</v>
      </c>
      <c r="H962">
        <v>193</v>
      </c>
      <c r="I962">
        <v>142</v>
      </c>
      <c r="J962">
        <v>175</v>
      </c>
      <c r="K962">
        <v>84</v>
      </c>
      <c r="L962" s="1" t="s">
        <v>3108</v>
      </c>
    </row>
    <row r="963" spans="1:12" x14ac:dyDescent="0.2">
      <c r="A963" t="s">
        <v>1547</v>
      </c>
      <c r="B963" s="1" t="s">
        <v>1947</v>
      </c>
      <c r="C963" s="1" t="s">
        <v>2399</v>
      </c>
      <c r="D963">
        <v>258</v>
      </c>
      <c r="E963">
        <v>350</v>
      </c>
      <c r="F963">
        <v>315</v>
      </c>
      <c r="G963">
        <v>396</v>
      </c>
      <c r="H963">
        <v>246</v>
      </c>
      <c r="I963">
        <v>185</v>
      </c>
      <c r="J963">
        <v>485</v>
      </c>
      <c r="K963">
        <v>829</v>
      </c>
      <c r="L963" s="1" t="s">
        <v>2399</v>
      </c>
    </row>
    <row r="964" spans="1:12" x14ac:dyDescent="0.2">
      <c r="A964" t="s">
        <v>258</v>
      </c>
      <c r="B964" s="1" t="s">
        <v>1947</v>
      </c>
      <c r="C964" s="1" t="s">
        <v>3479</v>
      </c>
      <c r="D964">
        <v>102</v>
      </c>
      <c r="E964">
        <v>51</v>
      </c>
      <c r="F964">
        <v>60</v>
      </c>
      <c r="G964">
        <v>122</v>
      </c>
      <c r="H964">
        <v>58</v>
      </c>
      <c r="I964">
        <v>79</v>
      </c>
      <c r="J964">
        <v>55</v>
      </c>
      <c r="K964">
        <v>240</v>
      </c>
      <c r="L964" s="1" t="s">
        <v>3479</v>
      </c>
    </row>
    <row r="965" spans="1:12" x14ac:dyDescent="0.2">
      <c r="A965" t="s">
        <v>799</v>
      </c>
      <c r="B965" s="1" t="s">
        <v>1947</v>
      </c>
      <c r="C965" s="1" t="s">
        <v>3661</v>
      </c>
      <c r="D965">
        <v>315</v>
      </c>
      <c r="E965">
        <v>214</v>
      </c>
      <c r="F965">
        <v>43</v>
      </c>
      <c r="G965">
        <v>230</v>
      </c>
      <c r="H965">
        <v>300</v>
      </c>
      <c r="I965">
        <v>351</v>
      </c>
      <c r="J965">
        <v>228</v>
      </c>
      <c r="K965">
        <v>154</v>
      </c>
      <c r="L965" s="1" t="s">
        <v>3661</v>
      </c>
    </row>
    <row r="966" spans="1:12" x14ac:dyDescent="0.2">
      <c r="A966" t="s">
        <v>1245</v>
      </c>
      <c r="B966" s="1" t="s">
        <v>1947</v>
      </c>
      <c r="C966" s="1" t="s">
        <v>2400</v>
      </c>
      <c r="D966">
        <v>306</v>
      </c>
      <c r="E966">
        <v>214</v>
      </c>
      <c r="F966">
        <v>343</v>
      </c>
      <c r="G966">
        <v>243</v>
      </c>
      <c r="H966">
        <v>297</v>
      </c>
      <c r="I966">
        <v>335</v>
      </c>
      <c r="J966">
        <v>295</v>
      </c>
      <c r="K966">
        <v>178</v>
      </c>
      <c r="L966" s="1" t="s">
        <v>2400</v>
      </c>
    </row>
    <row r="967" spans="1:12" x14ac:dyDescent="0.2">
      <c r="A967" t="s">
        <v>1523</v>
      </c>
      <c r="B967" s="1" t="s">
        <v>1947</v>
      </c>
      <c r="C967" s="1" t="s">
        <v>2401</v>
      </c>
      <c r="D967">
        <v>773</v>
      </c>
      <c r="E967">
        <v>1086</v>
      </c>
      <c r="F967">
        <v>658</v>
      </c>
      <c r="G967">
        <v>854</v>
      </c>
      <c r="H967">
        <v>1114</v>
      </c>
      <c r="I967">
        <v>1430</v>
      </c>
      <c r="J967">
        <v>1131</v>
      </c>
      <c r="K967">
        <v>747</v>
      </c>
      <c r="L967" s="1" t="s">
        <v>2401</v>
      </c>
    </row>
    <row r="968" spans="1:12" x14ac:dyDescent="0.2">
      <c r="A968" t="s">
        <v>297</v>
      </c>
      <c r="B968" s="1" t="s">
        <v>1947</v>
      </c>
      <c r="C968" s="1" t="s">
        <v>3480</v>
      </c>
      <c r="D968">
        <v>93</v>
      </c>
      <c r="E968">
        <v>141</v>
      </c>
      <c r="F968">
        <v>97</v>
      </c>
      <c r="G968">
        <v>140</v>
      </c>
      <c r="H968">
        <v>103</v>
      </c>
      <c r="I968">
        <v>172</v>
      </c>
      <c r="J968">
        <v>126</v>
      </c>
      <c r="K968">
        <v>194</v>
      </c>
      <c r="L968" s="1" t="s">
        <v>3480</v>
      </c>
    </row>
    <row r="969" spans="1:12" x14ac:dyDescent="0.2">
      <c r="A969" t="s">
        <v>179</v>
      </c>
      <c r="B969" s="1" t="s">
        <v>1947</v>
      </c>
      <c r="C969" s="1" t="s">
        <v>3109</v>
      </c>
      <c r="D969">
        <v>49</v>
      </c>
      <c r="E969">
        <v>112</v>
      </c>
      <c r="F969">
        <v>117</v>
      </c>
      <c r="G969">
        <v>128</v>
      </c>
      <c r="H969">
        <v>60</v>
      </c>
      <c r="I969">
        <v>85</v>
      </c>
      <c r="J969">
        <v>116</v>
      </c>
      <c r="K969">
        <v>110</v>
      </c>
      <c r="L969" s="1" t="s">
        <v>3109</v>
      </c>
    </row>
    <row r="970" spans="1:12" x14ac:dyDescent="0.2">
      <c r="A970" t="s">
        <v>662</v>
      </c>
      <c r="B970" s="1" t="s">
        <v>1947</v>
      </c>
      <c r="C970" s="1" t="s">
        <v>3481</v>
      </c>
      <c r="D970">
        <v>404</v>
      </c>
      <c r="E970">
        <v>617</v>
      </c>
      <c r="F970">
        <v>319</v>
      </c>
      <c r="G970">
        <v>620</v>
      </c>
      <c r="H970">
        <v>472</v>
      </c>
      <c r="I970">
        <v>560</v>
      </c>
      <c r="J970">
        <v>400</v>
      </c>
      <c r="K970">
        <v>543</v>
      </c>
      <c r="L970" s="1" t="s">
        <v>3481</v>
      </c>
    </row>
    <row r="971" spans="1:12" x14ac:dyDescent="0.2">
      <c r="A971" t="s">
        <v>1712</v>
      </c>
      <c r="B971" s="1" t="s">
        <v>1947</v>
      </c>
      <c r="C971" s="1" t="s">
        <v>2402</v>
      </c>
      <c r="D971">
        <v>425</v>
      </c>
      <c r="E971">
        <v>293</v>
      </c>
      <c r="F971">
        <v>294</v>
      </c>
      <c r="G971">
        <v>194</v>
      </c>
      <c r="H971">
        <v>314</v>
      </c>
      <c r="I971">
        <v>194</v>
      </c>
      <c r="J971">
        <v>336</v>
      </c>
      <c r="K971">
        <v>391</v>
      </c>
      <c r="L971" s="1" t="s">
        <v>2402</v>
      </c>
    </row>
    <row r="972" spans="1:12" x14ac:dyDescent="0.2">
      <c r="A972" t="s">
        <v>975</v>
      </c>
      <c r="B972" s="1" t="s">
        <v>1947</v>
      </c>
      <c r="C972" s="1" t="s">
        <v>3482</v>
      </c>
      <c r="D972">
        <v>150</v>
      </c>
      <c r="E972">
        <v>320</v>
      </c>
      <c r="F972">
        <v>97</v>
      </c>
      <c r="G972">
        <v>234</v>
      </c>
      <c r="H972">
        <v>210</v>
      </c>
      <c r="I972">
        <v>191</v>
      </c>
      <c r="J972">
        <v>191</v>
      </c>
      <c r="K972">
        <v>302</v>
      </c>
      <c r="L972" s="1" t="s">
        <v>3482</v>
      </c>
    </row>
    <row r="973" spans="1:12" x14ac:dyDescent="0.2">
      <c r="A973" t="s">
        <v>82</v>
      </c>
      <c r="B973" s="1" t="s">
        <v>1947</v>
      </c>
      <c r="C973" s="1" t="s">
        <v>3741</v>
      </c>
      <c r="D973">
        <v>34</v>
      </c>
      <c r="E973">
        <v>75</v>
      </c>
      <c r="F973">
        <v>22</v>
      </c>
      <c r="G973">
        <v>117</v>
      </c>
      <c r="H973">
        <v>84</v>
      </c>
      <c r="I973">
        <v>154</v>
      </c>
      <c r="J973">
        <v>61</v>
      </c>
      <c r="K973">
        <v>134</v>
      </c>
      <c r="L973" s="1" t="s">
        <v>3741</v>
      </c>
    </row>
    <row r="974" spans="1:12" x14ac:dyDescent="0.2">
      <c r="A974" t="s">
        <v>812</v>
      </c>
      <c r="B974" s="1" t="s">
        <v>1947</v>
      </c>
      <c r="C974" s="1" t="s">
        <v>3110</v>
      </c>
      <c r="D974">
        <v>113</v>
      </c>
      <c r="E974">
        <v>121</v>
      </c>
      <c r="F974">
        <v>90</v>
      </c>
      <c r="G974">
        <v>132</v>
      </c>
      <c r="H974">
        <v>110</v>
      </c>
      <c r="I974">
        <v>118</v>
      </c>
      <c r="J974">
        <v>153</v>
      </c>
      <c r="K974">
        <v>62</v>
      </c>
      <c r="L974" s="1" t="s">
        <v>3110</v>
      </c>
    </row>
    <row r="975" spans="1:12" x14ac:dyDescent="0.2">
      <c r="A975" t="s">
        <v>318</v>
      </c>
      <c r="B975" s="1" t="s">
        <v>1947</v>
      </c>
      <c r="C975" s="1" t="s">
        <v>3483</v>
      </c>
      <c r="D975">
        <v>67</v>
      </c>
      <c r="E975">
        <v>104</v>
      </c>
      <c r="F975">
        <v>69</v>
      </c>
      <c r="G975">
        <v>202</v>
      </c>
      <c r="H975">
        <v>84</v>
      </c>
      <c r="I975">
        <v>89</v>
      </c>
      <c r="J975">
        <v>71</v>
      </c>
      <c r="K975">
        <v>91</v>
      </c>
      <c r="L975" s="1" t="s">
        <v>3483</v>
      </c>
    </row>
    <row r="976" spans="1:12" x14ac:dyDescent="0.2">
      <c r="A976" t="s">
        <v>1272</v>
      </c>
      <c r="B976" s="1" t="s">
        <v>1947</v>
      </c>
      <c r="C976" s="1" t="s">
        <v>2403</v>
      </c>
      <c r="D976">
        <v>300</v>
      </c>
      <c r="E976">
        <v>294</v>
      </c>
      <c r="F976">
        <v>269</v>
      </c>
      <c r="G976">
        <v>320</v>
      </c>
      <c r="H976">
        <v>254</v>
      </c>
      <c r="I976">
        <v>249</v>
      </c>
      <c r="J976">
        <v>220</v>
      </c>
      <c r="K976">
        <v>320</v>
      </c>
      <c r="L976" s="1" t="s">
        <v>2403</v>
      </c>
    </row>
    <row r="977" spans="1:12" x14ac:dyDescent="0.2">
      <c r="A977" t="s">
        <v>666</v>
      </c>
      <c r="B977" s="1" t="s">
        <v>1947</v>
      </c>
      <c r="C977" s="1" t="s">
        <v>3111</v>
      </c>
      <c r="D977">
        <v>38</v>
      </c>
      <c r="E977">
        <v>59</v>
      </c>
      <c r="F977">
        <v>68</v>
      </c>
      <c r="G977">
        <v>34</v>
      </c>
      <c r="H977">
        <v>33</v>
      </c>
      <c r="I977">
        <v>37</v>
      </c>
      <c r="J977">
        <v>53</v>
      </c>
      <c r="K977">
        <v>38</v>
      </c>
      <c r="L977" s="1" t="s">
        <v>3111</v>
      </c>
    </row>
    <row r="978" spans="1:12" x14ac:dyDescent="0.2">
      <c r="A978" t="s">
        <v>1363</v>
      </c>
      <c r="B978" s="1" t="s">
        <v>1947</v>
      </c>
      <c r="C978" s="1" t="s">
        <v>2404</v>
      </c>
      <c r="D978">
        <v>99</v>
      </c>
      <c r="E978">
        <v>93</v>
      </c>
      <c r="F978">
        <v>111</v>
      </c>
      <c r="G978">
        <v>95</v>
      </c>
      <c r="H978">
        <v>83</v>
      </c>
      <c r="I978">
        <v>92</v>
      </c>
      <c r="J978">
        <v>152</v>
      </c>
      <c r="K978">
        <v>115</v>
      </c>
      <c r="L978" s="1" t="s">
        <v>2404</v>
      </c>
    </row>
    <row r="979" spans="1:12" x14ac:dyDescent="0.2">
      <c r="A979" t="s">
        <v>262</v>
      </c>
      <c r="B979" s="1" t="s">
        <v>1947</v>
      </c>
      <c r="C979" s="1" t="s">
        <v>3112</v>
      </c>
      <c r="D979">
        <v>20</v>
      </c>
      <c r="E979">
        <v>60</v>
      </c>
      <c r="F979">
        <v>25</v>
      </c>
      <c r="G979">
        <v>70</v>
      </c>
      <c r="H979">
        <v>30</v>
      </c>
      <c r="I979">
        <v>73</v>
      </c>
      <c r="J979">
        <v>43</v>
      </c>
      <c r="K979">
        <v>76</v>
      </c>
      <c r="L979" s="1" t="s">
        <v>3112</v>
      </c>
    </row>
    <row r="980" spans="1:12" x14ac:dyDescent="0.2">
      <c r="A980" t="s">
        <v>1558</v>
      </c>
      <c r="B980" s="1" t="s">
        <v>1947</v>
      </c>
      <c r="C980" s="1" t="s">
        <v>3742</v>
      </c>
      <c r="D980">
        <v>166</v>
      </c>
      <c r="E980">
        <v>180</v>
      </c>
      <c r="F980">
        <v>173</v>
      </c>
      <c r="G980">
        <v>268</v>
      </c>
      <c r="H980">
        <v>151</v>
      </c>
      <c r="I980">
        <v>213</v>
      </c>
      <c r="J980">
        <v>285</v>
      </c>
      <c r="K980">
        <v>276</v>
      </c>
      <c r="L980" s="1" t="s">
        <v>3742</v>
      </c>
    </row>
    <row r="981" spans="1:12" x14ac:dyDescent="0.2">
      <c r="A981" t="s">
        <v>880</v>
      </c>
      <c r="B981" s="1" t="s">
        <v>1947</v>
      </c>
      <c r="C981" s="1" t="s">
        <v>2405</v>
      </c>
      <c r="D981">
        <v>129</v>
      </c>
      <c r="E981">
        <v>188</v>
      </c>
      <c r="F981">
        <v>95</v>
      </c>
      <c r="G981">
        <v>199</v>
      </c>
      <c r="H981">
        <v>197</v>
      </c>
      <c r="I981">
        <v>170</v>
      </c>
      <c r="J981">
        <v>141</v>
      </c>
      <c r="K981">
        <v>167</v>
      </c>
      <c r="L981" s="1" t="s">
        <v>2405</v>
      </c>
    </row>
    <row r="982" spans="1:12" x14ac:dyDescent="0.2">
      <c r="A982" t="s">
        <v>166</v>
      </c>
      <c r="B982" s="1" t="s">
        <v>1947</v>
      </c>
      <c r="C982" s="1" t="s">
        <v>3484</v>
      </c>
      <c r="D982">
        <v>52</v>
      </c>
      <c r="E982">
        <v>85</v>
      </c>
      <c r="F982">
        <v>67</v>
      </c>
      <c r="G982">
        <v>101</v>
      </c>
      <c r="H982">
        <v>61</v>
      </c>
      <c r="I982">
        <v>73</v>
      </c>
      <c r="J982">
        <v>50</v>
      </c>
      <c r="K982">
        <v>101</v>
      </c>
      <c r="L982" s="1" t="s">
        <v>3484</v>
      </c>
    </row>
    <row r="983" spans="1:12" x14ac:dyDescent="0.2">
      <c r="A983" t="s">
        <v>422</v>
      </c>
      <c r="B983" s="1" t="s">
        <v>1947</v>
      </c>
      <c r="C983" s="1" t="s">
        <v>2406</v>
      </c>
      <c r="D983">
        <v>60</v>
      </c>
      <c r="E983">
        <v>57</v>
      </c>
      <c r="F983">
        <v>72</v>
      </c>
      <c r="G983">
        <v>79</v>
      </c>
      <c r="H983">
        <v>57</v>
      </c>
      <c r="I983">
        <v>51</v>
      </c>
      <c r="J983">
        <v>66</v>
      </c>
      <c r="K983">
        <v>72</v>
      </c>
      <c r="L983" s="1" t="s">
        <v>2406</v>
      </c>
    </row>
    <row r="984" spans="1:12" x14ac:dyDescent="0.2">
      <c r="A984" t="s">
        <v>802</v>
      </c>
      <c r="B984" s="1" t="s">
        <v>1947</v>
      </c>
      <c r="C984" s="1" t="s">
        <v>3485</v>
      </c>
      <c r="D984">
        <v>118</v>
      </c>
      <c r="E984">
        <v>406</v>
      </c>
      <c r="F984">
        <v>196</v>
      </c>
      <c r="G984">
        <v>319</v>
      </c>
      <c r="H984">
        <v>123</v>
      </c>
      <c r="I984">
        <v>295</v>
      </c>
      <c r="J984">
        <v>358</v>
      </c>
      <c r="K984">
        <v>335</v>
      </c>
      <c r="L984" s="1" t="s">
        <v>3485</v>
      </c>
    </row>
    <row r="985" spans="1:12" x14ac:dyDescent="0.2">
      <c r="A985" t="s">
        <v>452</v>
      </c>
      <c r="B985" s="1" t="s">
        <v>1947</v>
      </c>
      <c r="C985" s="1" t="s">
        <v>3486</v>
      </c>
      <c r="D985">
        <v>104</v>
      </c>
      <c r="E985">
        <v>170</v>
      </c>
      <c r="F985">
        <v>111</v>
      </c>
      <c r="G985">
        <v>109</v>
      </c>
      <c r="H985">
        <v>95</v>
      </c>
      <c r="I985">
        <v>131</v>
      </c>
      <c r="J985">
        <v>144</v>
      </c>
      <c r="K985">
        <v>193</v>
      </c>
      <c r="L985" s="1" t="s">
        <v>3486</v>
      </c>
    </row>
    <row r="986" spans="1:12" x14ac:dyDescent="0.2">
      <c r="A986" t="s">
        <v>1213</v>
      </c>
      <c r="B986" s="1" t="s">
        <v>1947</v>
      </c>
      <c r="C986" s="1" t="s">
        <v>3113</v>
      </c>
      <c r="D986">
        <v>397</v>
      </c>
      <c r="E986">
        <v>453</v>
      </c>
      <c r="F986">
        <v>491</v>
      </c>
      <c r="G986">
        <v>663</v>
      </c>
      <c r="H986">
        <v>264</v>
      </c>
      <c r="I986">
        <v>443</v>
      </c>
      <c r="J986">
        <v>635</v>
      </c>
      <c r="K986">
        <v>940</v>
      </c>
      <c r="L986" s="1" t="s">
        <v>3113</v>
      </c>
    </row>
    <row r="987" spans="1:12" x14ac:dyDescent="0.2">
      <c r="A987" t="s">
        <v>620</v>
      </c>
      <c r="B987" s="1" t="s">
        <v>1947</v>
      </c>
      <c r="C987" s="1" t="s">
        <v>3743</v>
      </c>
      <c r="D987">
        <v>70</v>
      </c>
      <c r="E987">
        <v>139</v>
      </c>
      <c r="F987">
        <v>90</v>
      </c>
      <c r="G987">
        <v>172</v>
      </c>
      <c r="H987">
        <v>117</v>
      </c>
      <c r="I987">
        <v>188</v>
      </c>
      <c r="J987">
        <v>131</v>
      </c>
      <c r="K987">
        <v>139</v>
      </c>
      <c r="L987" s="1" t="s">
        <v>3743</v>
      </c>
    </row>
    <row r="988" spans="1:12" x14ac:dyDescent="0.2">
      <c r="A988" t="s">
        <v>1612</v>
      </c>
      <c r="B988" s="1" t="s">
        <v>1947</v>
      </c>
      <c r="C988" s="1" t="s">
        <v>2407</v>
      </c>
      <c r="D988">
        <v>629.19000000000005</v>
      </c>
      <c r="E988">
        <v>1205</v>
      </c>
      <c r="F988">
        <v>1281.04</v>
      </c>
      <c r="G988">
        <v>1429.82</v>
      </c>
      <c r="H988">
        <v>1325.01</v>
      </c>
      <c r="I988">
        <v>830.22</v>
      </c>
      <c r="J988">
        <v>2099.46</v>
      </c>
      <c r="K988">
        <v>2626.95</v>
      </c>
      <c r="L988" s="1" t="s">
        <v>2407</v>
      </c>
    </row>
    <row r="989" spans="1:12" x14ac:dyDescent="0.2">
      <c r="A989" t="s">
        <v>29</v>
      </c>
      <c r="B989" s="1" t="s">
        <v>1947</v>
      </c>
      <c r="C989" s="1" t="s">
        <v>2407</v>
      </c>
      <c r="D989">
        <v>15.81</v>
      </c>
      <c r="E989">
        <v>1</v>
      </c>
      <c r="F989">
        <v>2.96</v>
      </c>
      <c r="G989">
        <v>118.18</v>
      </c>
      <c r="H989">
        <v>10.99</v>
      </c>
      <c r="I989">
        <v>4.78</v>
      </c>
      <c r="J989">
        <v>12.54</v>
      </c>
      <c r="K989">
        <v>12.05</v>
      </c>
      <c r="L989" s="1" t="s">
        <v>2407</v>
      </c>
    </row>
    <row r="990" spans="1:12" x14ac:dyDescent="0.2">
      <c r="A990" t="s">
        <v>3929</v>
      </c>
      <c r="B990" s="1" t="s">
        <v>1947</v>
      </c>
      <c r="C990" t="s">
        <v>4028</v>
      </c>
      <c r="D990">
        <v>138</v>
      </c>
      <c r="E990">
        <v>86</v>
      </c>
      <c r="F990">
        <v>82</v>
      </c>
      <c r="G990">
        <v>70</v>
      </c>
      <c r="H990">
        <v>55</v>
      </c>
      <c r="I990">
        <v>97</v>
      </c>
      <c r="J990">
        <v>74</v>
      </c>
      <c r="K990">
        <v>201</v>
      </c>
      <c r="L990" t="s">
        <v>4028</v>
      </c>
    </row>
    <row r="991" spans="1:12" x14ac:dyDescent="0.2">
      <c r="A991" t="s">
        <v>111</v>
      </c>
      <c r="B991" s="1" t="s">
        <v>1947</v>
      </c>
      <c r="C991" s="1" t="s">
        <v>3323</v>
      </c>
      <c r="D991">
        <v>78</v>
      </c>
      <c r="E991">
        <v>132</v>
      </c>
      <c r="F991">
        <v>160</v>
      </c>
      <c r="G991">
        <v>55</v>
      </c>
      <c r="H991">
        <v>107</v>
      </c>
      <c r="I991">
        <v>55</v>
      </c>
      <c r="J991">
        <v>101</v>
      </c>
      <c r="K991">
        <v>141</v>
      </c>
      <c r="L991" s="1" t="s">
        <v>3323</v>
      </c>
    </row>
    <row r="992" spans="1:12" x14ac:dyDescent="0.2">
      <c r="A992" t="s">
        <v>368</v>
      </c>
      <c r="B992" s="1" t="s">
        <v>1947</v>
      </c>
      <c r="C992" s="1" t="s">
        <v>3487</v>
      </c>
      <c r="D992">
        <v>62</v>
      </c>
      <c r="E992">
        <v>103</v>
      </c>
      <c r="F992">
        <v>101</v>
      </c>
      <c r="G992">
        <v>103</v>
      </c>
      <c r="H992">
        <v>90</v>
      </c>
      <c r="I992">
        <v>94</v>
      </c>
      <c r="J992">
        <v>93</v>
      </c>
      <c r="K992">
        <v>135</v>
      </c>
      <c r="L992" s="1" t="s">
        <v>3487</v>
      </c>
    </row>
    <row r="993" spans="1:12" x14ac:dyDescent="0.2">
      <c r="A993" t="s">
        <v>1096</v>
      </c>
      <c r="B993" s="1" t="s">
        <v>1947</v>
      </c>
      <c r="C993" s="1" t="s">
        <v>2408</v>
      </c>
      <c r="D993">
        <v>121</v>
      </c>
      <c r="E993">
        <v>88</v>
      </c>
      <c r="F993">
        <v>165</v>
      </c>
      <c r="G993">
        <v>95</v>
      </c>
      <c r="H993">
        <v>94</v>
      </c>
      <c r="I993">
        <v>84</v>
      </c>
      <c r="J993">
        <v>132</v>
      </c>
      <c r="K993">
        <v>123</v>
      </c>
      <c r="L993" s="1" t="s">
        <v>2408</v>
      </c>
    </row>
    <row r="994" spans="1:12" x14ac:dyDescent="0.2">
      <c r="A994" t="s">
        <v>972</v>
      </c>
      <c r="B994" s="1" t="s">
        <v>1947</v>
      </c>
      <c r="C994" s="1" t="s">
        <v>2409</v>
      </c>
      <c r="D994">
        <v>113</v>
      </c>
      <c r="E994">
        <v>153</v>
      </c>
      <c r="F994">
        <v>73</v>
      </c>
      <c r="G994">
        <v>145</v>
      </c>
      <c r="H994">
        <v>49</v>
      </c>
      <c r="I994">
        <v>77</v>
      </c>
      <c r="J994">
        <v>54</v>
      </c>
      <c r="K994">
        <v>136</v>
      </c>
      <c r="L994" s="1" t="s">
        <v>2409</v>
      </c>
    </row>
    <row r="995" spans="1:12" x14ac:dyDescent="0.2">
      <c r="A995" t="s">
        <v>1377</v>
      </c>
      <c r="B995" s="1" t="s">
        <v>1947</v>
      </c>
      <c r="C995" s="1" t="s">
        <v>3805</v>
      </c>
      <c r="D995">
        <v>348</v>
      </c>
      <c r="E995">
        <v>446</v>
      </c>
      <c r="F995">
        <v>208</v>
      </c>
      <c r="G995">
        <v>525</v>
      </c>
      <c r="H995">
        <v>314</v>
      </c>
      <c r="I995">
        <v>422</v>
      </c>
      <c r="J995">
        <v>282</v>
      </c>
      <c r="K995">
        <v>420</v>
      </c>
      <c r="L995" s="1" t="s">
        <v>3805</v>
      </c>
    </row>
    <row r="996" spans="1:12" x14ac:dyDescent="0.2">
      <c r="A996" t="s">
        <v>811</v>
      </c>
      <c r="B996" s="1" t="s">
        <v>1947</v>
      </c>
      <c r="C996" s="1" t="s">
        <v>3488</v>
      </c>
      <c r="D996">
        <v>409</v>
      </c>
      <c r="E996">
        <v>618</v>
      </c>
      <c r="F996">
        <v>252</v>
      </c>
      <c r="G996">
        <v>467</v>
      </c>
      <c r="H996">
        <v>402</v>
      </c>
      <c r="I996">
        <v>381</v>
      </c>
      <c r="J996">
        <v>363</v>
      </c>
      <c r="K996">
        <v>437</v>
      </c>
      <c r="L996" s="1" t="s">
        <v>3488</v>
      </c>
    </row>
    <row r="997" spans="1:12" x14ac:dyDescent="0.2">
      <c r="A997" t="s">
        <v>1575</v>
      </c>
      <c r="B997" s="1" t="s">
        <v>1947</v>
      </c>
      <c r="C997" s="1" t="s">
        <v>2410</v>
      </c>
      <c r="D997">
        <v>1030</v>
      </c>
      <c r="E997">
        <v>1409</v>
      </c>
      <c r="F997">
        <v>1455</v>
      </c>
      <c r="G997">
        <v>1039</v>
      </c>
      <c r="H997">
        <v>861</v>
      </c>
      <c r="I997">
        <v>432</v>
      </c>
      <c r="J997">
        <v>1931</v>
      </c>
      <c r="K997">
        <v>4207</v>
      </c>
      <c r="L997" s="1" t="s">
        <v>2410</v>
      </c>
    </row>
    <row r="998" spans="1:12" x14ac:dyDescent="0.2">
      <c r="A998" t="s">
        <v>389</v>
      </c>
      <c r="B998" s="1" t="s">
        <v>1947</v>
      </c>
      <c r="C998" s="1" t="s">
        <v>3744</v>
      </c>
      <c r="D998">
        <v>114</v>
      </c>
      <c r="E998">
        <v>164</v>
      </c>
      <c r="F998">
        <v>87</v>
      </c>
      <c r="G998">
        <v>301</v>
      </c>
      <c r="H998">
        <v>181</v>
      </c>
      <c r="I998">
        <v>266</v>
      </c>
      <c r="J998">
        <v>192</v>
      </c>
      <c r="K998">
        <v>172</v>
      </c>
      <c r="L998" s="1" t="s">
        <v>3744</v>
      </c>
    </row>
    <row r="999" spans="1:12" x14ac:dyDescent="0.2">
      <c r="A999" t="s">
        <v>104</v>
      </c>
      <c r="B999" s="1" t="s">
        <v>1947</v>
      </c>
      <c r="C999" s="1" t="s">
        <v>3489</v>
      </c>
      <c r="D999">
        <v>17</v>
      </c>
      <c r="E999">
        <v>46</v>
      </c>
      <c r="F999">
        <v>44</v>
      </c>
      <c r="G999">
        <v>46</v>
      </c>
      <c r="H999">
        <v>16</v>
      </c>
      <c r="I999">
        <v>35</v>
      </c>
      <c r="J999">
        <v>22</v>
      </c>
      <c r="K999">
        <v>26</v>
      </c>
      <c r="L999" s="1" t="s">
        <v>3489</v>
      </c>
    </row>
    <row r="1000" spans="1:12" x14ac:dyDescent="0.2">
      <c r="A1000" t="s">
        <v>266</v>
      </c>
      <c r="B1000" s="1" t="s">
        <v>1947</v>
      </c>
      <c r="C1000" s="1" t="s">
        <v>3114</v>
      </c>
      <c r="D1000">
        <v>71</v>
      </c>
      <c r="E1000">
        <v>131</v>
      </c>
      <c r="F1000">
        <v>74</v>
      </c>
      <c r="G1000">
        <v>142</v>
      </c>
      <c r="H1000">
        <v>74</v>
      </c>
      <c r="I1000">
        <v>104</v>
      </c>
      <c r="J1000">
        <v>98</v>
      </c>
      <c r="K1000">
        <v>67</v>
      </c>
      <c r="L1000" s="1" t="s">
        <v>3114</v>
      </c>
    </row>
    <row r="1001" spans="1:12" x14ac:dyDescent="0.2">
      <c r="A1001" t="s">
        <v>1680</v>
      </c>
      <c r="B1001" s="1" t="s">
        <v>1947</v>
      </c>
      <c r="C1001" s="1" t="s">
        <v>3745</v>
      </c>
      <c r="D1001">
        <v>1239</v>
      </c>
      <c r="E1001">
        <v>2577</v>
      </c>
      <c r="F1001">
        <v>1066</v>
      </c>
      <c r="G1001">
        <v>2442</v>
      </c>
      <c r="H1001">
        <v>2100</v>
      </c>
      <c r="I1001">
        <v>2186</v>
      </c>
      <c r="J1001">
        <v>1601</v>
      </c>
      <c r="K1001">
        <v>1698</v>
      </c>
      <c r="L1001" s="1" t="s">
        <v>3745</v>
      </c>
    </row>
    <row r="1002" spans="1:12" x14ac:dyDescent="0.2">
      <c r="A1002" t="s">
        <v>1196</v>
      </c>
      <c r="B1002" s="1" t="s">
        <v>1947</v>
      </c>
      <c r="C1002" s="1" t="s">
        <v>2411</v>
      </c>
      <c r="D1002">
        <v>249</v>
      </c>
      <c r="E1002">
        <v>160</v>
      </c>
      <c r="F1002">
        <v>221</v>
      </c>
      <c r="G1002">
        <v>150</v>
      </c>
      <c r="H1002">
        <v>138</v>
      </c>
      <c r="I1002">
        <v>115</v>
      </c>
      <c r="J1002">
        <v>217</v>
      </c>
      <c r="K1002">
        <v>278</v>
      </c>
      <c r="L1002" s="1" t="s">
        <v>2411</v>
      </c>
    </row>
    <row r="1003" spans="1:12" x14ac:dyDescent="0.2">
      <c r="A1003" t="s">
        <v>3930</v>
      </c>
      <c r="B1003" s="1" t="s">
        <v>1947</v>
      </c>
      <c r="C1003" t="s">
        <v>4029</v>
      </c>
      <c r="D1003">
        <v>64</v>
      </c>
      <c r="E1003">
        <v>86</v>
      </c>
      <c r="F1003">
        <v>85</v>
      </c>
      <c r="G1003">
        <v>50</v>
      </c>
      <c r="H1003">
        <v>93</v>
      </c>
      <c r="I1003">
        <v>70</v>
      </c>
      <c r="J1003">
        <v>91</v>
      </c>
      <c r="K1003">
        <v>107</v>
      </c>
      <c r="L1003" t="s">
        <v>4029</v>
      </c>
    </row>
    <row r="1004" spans="1:12" x14ac:dyDescent="0.2">
      <c r="A1004" t="s">
        <v>323</v>
      </c>
      <c r="B1004" s="1" t="s">
        <v>1947</v>
      </c>
      <c r="C1004" s="1" t="s">
        <v>3490</v>
      </c>
      <c r="D1004">
        <v>98</v>
      </c>
      <c r="E1004">
        <v>318</v>
      </c>
      <c r="F1004">
        <v>131</v>
      </c>
      <c r="G1004">
        <v>287</v>
      </c>
      <c r="H1004">
        <v>137</v>
      </c>
      <c r="I1004">
        <v>253</v>
      </c>
      <c r="J1004">
        <v>223</v>
      </c>
      <c r="K1004">
        <v>225</v>
      </c>
      <c r="L1004" s="1" t="s">
        <v>3490</v>
      </c>
    </row>
    <row r="1005" spans="1:12" x14ac:dyDescent="0.2">
      <c r="A1005" t="s">
        <v>1625</v>
      </c>
      <c r="B1005" s="1" t="s">
        <v>1947</v>
      </c>
      <c r="C1005" s="1" t="s">
        <v>2412</v>
      </c>
      <c r="D1005">
        <v>187</v>
      </c>
      <c r="E1005">
        <v>267</v>
      </c>
      <c r="F1005">
        <v>159</v>
      </c>
      <c r="G1005">
        <v>322</v>
      </c>
      <c r="H1005">
        <v>181</v>
      </c>
      <c r="I1005">
        <v>255</v>
      </c>
      <c r="J1005">
        <v>227</v>
      </c>
      <c r="K1005">
        <v>178</v>
      </c>
      <c r="L1005" s="1" t="s">
        <v>2412</v>
      </c>
    </row>
    <row r="1006" spans="1:12" x14ac:dyDescent="0.2">
      <c r="A1006" t="s">
        <v>580</v>
      </c>
      <c r="B1006" s="1" t="s">
        <v>1947</v>
      </c>
      <c r="C1006" s="1" t="s">
        <v>2413</v>
      </c>
      <c r="D1006">
        <v>24</v>
      </c>
      <c r="E1006">
        <v>49</v>
      </c>
      <c r="F1006">
        <v>26</v>
      </c>
      <c r="G1006">
        <v>48</v>
      </c>
      <c r="H1006">
        <v>17</v>
      </c>
      <c r="I1006">
        <v>43</v>
      </c>
      <c r="J1006">
        <v>19</v>
      </c>
      <c r="K1006">
        <v>32</v>
      </c>
      <c r="L1006" s="1" t="s">
        <v>2413</v>
      </c>
    </row>
    <row r="1007" spans="1:12" x14ac:dyDescent="0.2">
      <c r="A1007" t="s">
        <v>1021</v>
      </c>
      <c r="B1007" s="1" t="s">
        <v>1947</v>
      </c>
      <c r="C1007" s="1" t="s">
        <v>2414</v>
      </c>
      <c r="D1007">
        <v>137</v>
      </c>
      <c r="E1007">
        <v>374</v>
      </c>
      <c r="F1007">
        <v>135</v>
      </c>
      <c r="G1007">
        <v>306</v>
      </c>
      <c r="H1007">
        <v>229</v>
      </c>
      <c r="I1007">
        <v>324</v>
      </c>
      <c r="J1007">
        <v>304</v>
      </c>
      <c r="K1007">
        <v>255</v>
      </c>
      <c r="L1007" s="1" t="s">
        <v>2414</v>
      </c>
    </row>
    <row r="1008" spans="1:12" x14ac:dyDescent="0.2">
      <c r="A1008" t="s">
        <v>961</v>
      </c>
      <c r="B1008" s="1" t="s">
        <v>1947</v>
      </c>
      <c r="C1008" s="1" t="s">
        <v>2415</v>
      </c>
      <c r="D1008">
        <v>156</v>
      </c>
      <c r="E1008">
        <v>66</v>
      </c>
      <c r="F1008">
        <v>64</v>
      </c>
      <c r="G1008">
        <v>52</v>
      </c>
      <c r="H1008">
        <v>32</v>
      </c>
      <c r="I1008">
        <v>63</v>
      </c>
      <c r="J1008">
        <v>21</v>
      </c>
      <c r="K1008">
        <v>66</v>
      </c>
      <c r="L1008" s="1" t="s">
        <v>2415</v>
      </c>
    </row>
    <row r="1009" spans="1:12" x14ac:dyDescent="0.2">
      <c r="A1009" t="s">
        <v>31</v>
      </c>
      <c r="B1009" s="1" t="s">
        <v>1947</v>
      </c>
      <c r="C1009" s="1" t="s">
        <v>3115</v>
      </c>
      <c r="D1009">
        <v>8</v>
      </c>
      <c r="E1009">
        <v>45</v>
      </c>
      <c r="F1009">
        <v>34</v>
      </c>
      <c r="G1009">
        <v>81</v>
      </c>
      <c r="H1009">
        <v>42</v>
      </c>
      <c r="I1009">
        <v>48</v>
      </c>
      <c r="J1009">
        <v>54</v>
      </c>
      <c r="K1009">
        <v>118</v>
      </c>
      <c r="L1009" s="1" t="s">
        <v>3115</v>
      </c>
    </row>
    <row r="1010" spans="1:12" x14ac:dyDescent="0.2">
      <c r="A1010" t="s">
        <v>3928</v>
      </c>
      <c r="B1010" s="1" t="s">
        <v>1947</v>
      </c>
      <c r="C1010" t="s">
        <v>4027</v>
      </c>
      <c r="D1010">
        <v>30</v>
      </c>
      <c r="E1010">
        <v>43</v>
      </c>
      <c r="F1010">
        <v>34</v>
      </c>
      <c r="G1010">
        <v>31</v>
      </c>
      <c r="H1010">
        <v>40</v>
      </c>
      <c r="I1010">
        <v>24</v>
      </c>
      <c r="J1010">
        <v>23</v>
      </c>
      <c r="K1010">
        <v>58</v>
      </c>
      <c r="L1010" t="s">
        <v>4027</v>
      </c>
    </row>
    <row r="1011" spans="1:12" x14ac:dyDescent="0.2">
      <c r="A1011" t="s">
        <v>473</v>
      </c>
      <c r="B1011" s="1" t="s">
        <v>1947</v>
      </c>
      <c r="C1011" s="1" t="s">
        <v>2416</v>
      </c>
      <c r="D1011">
        <v>78</v>
      </c>
      <c r="E1011">
        <v>22</v>
      </c>
      <c r="F1011">
        <v>153</v>
      </c>
      <c r="G1011">
        <v>51</v>
      </c>
      <c r="H1011">
        <v>25</v>
      </c>
      <c r="I1011">
        <v>35</v>
      </c>
      <c r="J1011">
        <v>79</v>
      </c>
      <c r="K1011">
        <v>67</v>
      </c>
      <c r="L1011" s="1" t="s">
        <v>2416</v>
      </c>
    </row>
    <row r="1012" spans="1:12" x14ac:dyDescent="0.2">
      <c r="A1012" t="s">
        <v>1621</v>
      </c>
      <c r="B1012" s="1" t="s">
        <v>1947</v>
      </c>
      <c r="C1012" s="1" t="s">
        <v>2417</v>
      </c>
      <c r="D1012">
        <v>60</v>
      </c>
      <c r="E1012">
        <v>74</v>
      </c>
      <c r="F1012">
        <v>44</v>
      </c>
      <c r="G1012">
        <v>101</v>
      </c>
      <c r="H1012">
        <v>41</v>
      </c>
      <c r="I1012">
        <v>92</v>
      </c>
      <c r="J1012">
        <v>62</v>
      </c>
      <c r="K1012">
        <v>76</v>
      </c>
      <c r="L1012" s="1" t="s">
        <v>2417</v>
      </c>
    </row>
    <row r="1013" spans="1:12" x14ac:dyDescent="0.2">
      <c r="A1013" t="s">
        <v>1042</v>
      </c>
      <c r="B1013" s="1" t="s">
        <v>1947</v>
      </c>
      <c r="C1013" s="1" t="s">
        <v>2418</v>
      </c>
      <c r="D1013">
        <v>57</v>
      </c>
      <c r="E1013">
        <v>75</v>
      </c>
      <c r="F1013">
        <v>80</v>
      </c>
      <c r="G1013">
        <v>32</v>
      </c>
      <c r="H1013">
        <v>52</v>
      </c>
      <c r="I1013">
        <v>77</v>
      </c>
      <c r="J1013">
        <v>71</v>
      </c>
      <c r="K1013">
        <v>29</v>
      </c>
      <c r="L1013" s="1" t="s">
        <v>2418</v>
      </c>
    </row>
    <row r="1014" spans="1:12" x14ac:dyDescent="0.2">
      <c r="A1014" t="s">
        <v>1219</v>
      </c>
      <c r="B1014" s="1" t="s">
        <v>1947</v>
      </c>
      <c r="C1014" s="1" t="s">
        <v>3491</v>
      </c>
      <c r="D1014">
        <v>99</v>
      </c>
      <c r="E1014">
        <v>40</v>
      </c>
      <c r="F1014">
        <v>35</v>
      </c>
      <c r="G1014">
        <v>86</v>
      </c>
      <c r="H1014">
        <v>75</v>
      </c>
      <c r="I1014">
        <v>159</v>
      </c>
      <c r="J1014">
        <v>101</v>
      </c>
      <c r="K1014">
        <v>144</v>
      </c>
      <c r="L1014" s="1" t="s">
        <v>3491</v>
      </c>
    </row>
    <row r="1015" spans="1:12" x14ac:dyDescent="0.2">
      <c r="A1015" t="s">
        <v>1074</v>
      </c>
      <c r="B1015" s="1" t="s">
        <v>1947</v>
      </c>
      <c r="C1015" s="1" t="s">
        <v>2419</v>
      </c>
      <c r="D1015">
        <v>107</v>
      </c>
      <c r="E1015">
        <v>55</v>
      </c>
      <c r="F1015">
        <v>47</v>
      </c>
      <c r="G1015">
        <v>25</v>
      </c>
      <c r="H1015">
        <v>16</v>
      </c>
      <c r="I1015">
        <v>22</v>
      </c>
      <c r="J1015">
        <v>121</v>
      </c>
      <c r="K1015">
        <v>77</v>
      </c>
      <c r="L1015" s="1" t="s">
        <v>2419</v>
      </c>
    </row>
    <row r="1016" spans="1:12" x14ac:dyDescent="0.2">
      <c r="A1016" t="s">
        <v>1157</v>
      </c>
      <c r="B1016" s="1" t="s">
        <v>1947</v>
      </c>
      <c r="C1016" s="1" t="s">
        <v>3324</v>
      </c>
      <c r="D1016">
        <v>555</v>
      </c>
      <c r="E1016">
        <v>1416</v>
      </c>
      <c r="F1016">
        <v>791</v>
      </c>
      <c r="G1016">
        <v>813</v>
      </c>
      <c r="H1016">
        <v>1162</v>
      </c>
      <c r="I1016">
        <v>908</v>
      </c>
      <c r="J1016">
        <v>1489</v>
      </c>
      <c r="K1016">
        <v>594</v>
      </c>
      <c r="L1016" s="1" t="s">
        <v>3324</v>
      </c>
    </row>
    <row r="1017" spans="1:12" x14ac:dyDescent="0.2">
      <c r="A1017" t="s">
        <v>224</v>
      </c>
      <c r="B1017" s="1" t="s">
        <v>1947</v>
      </c>
      <c r="C1017" s="1" t="s">
        <v>3116</v>
      </c>
      <c r="D1017">
        <v>58</v>
      </c>
      <c r="E1017">
        <v>112</v>
      </c>
      <c r="F1017">
        <v>75</v>
      </c>
      <c r="G1017">
        <v>104</v>
      </c>
      <c r="H1017">
        <v>87</v>
      </c>
      <c r="I1017">
        <v>107</v>
      </c>
      <c r="J1017">
        <v>102</v>
      </c>
      <c r="K1017">
        <v>89</v>
      </c>
      <c r="L1017" s="1" t="s">
        <v>3116</v>
      </c>
    </row>
    <row r="1018" spans="1:12" x14ac:dyDescent="0.2">
      <c r="A1018" t="s">
        <v>845</v>
      </c>
      <c r="B1018" s="1" t="s">
        <v>1947</v>
      </c>
      <c r="C1018" s="1" t="s">
        <v>3117</v>
      </c>
      <c r="D1018">
        <v>138</v>
      </c>
      <c r="E1018">
        <v>244</v>
      </c>
      <c r="F1018">
        <v>314</v>
      </c>
      <c r="G1018">
        <v>364</v>
      </c>
      <c r="H1018">
        <v>275</v>
      </c>
      <c r="I1018">
        <v>281</v>
      </c>
      <c r="J1018">
        <v>379</v>
      </c>
      <c r="K1018">
        <v>302</v>
      </c>
      <c r="L1018" s="1" t="s">
        <v>3117</v>
      </c>
    </row>
    <row r="1019" spans="1:12" x14ac:dyDescent="0.2">
      <c r="A1019" t="s">
        <v>683</v>
      </c>
      <c r="B1019" s="1" t="s">
        <v>1947</v>
      </c>
      <c r="C1019" s="1" t="s">
        <v>3662</v>
      </c>
      <c r="D1019">
        <v>102</v>
      </c>
      <c r="E1019">
        <v>142</v>
      </c>
      <c r="F1019">
        <v>89</v>
      </c>
      <c r="G1019">
        <v>117</v>
      </c>
      <c r="H1019">
        <v>129</v>
      </c>
      <c r="I1019">
        <v>132</v>
      </c>
      <c r="J1019">
        <v>139</v>
      </c>
      <c r="K1019">
        <v>113</v>
      </c>
      <c r="L1019" s="1" t="s">
        <v>3662</v>
      </c>
    </row>
    <row r="1020" spans="1:12" x14ac:dyDescent="0.2">
      <c r="A1020" t="s">
        <v>114</v>
      </c>
      <c r="B1020" s="1" t="s">
        <v>1947</v>
      </c>
      <c r="C1020" s="1" t="s">
        <v>3663</v>
      </c>
      <c r="D1020">
        <v>107</v>
      </c>
      <c r="E1020">
        <v>105</v>
      </c>
      <c r="F1020">
        <v>183</v>
      </c>
      <c r="G1020">
        <v>140</v>
      </c>
      <c r="H1020">
        <v>229</v>
      </c>
      <c r="I1020">
        <v>144</v>
      </c>
      <c r="J1020">
        <v>194</v>
      </c>
      <c r="K1020">
        <v>196</v>
      </c>
      <c r="L1020" s="1" t="s">
        <v>3663</v>
      </c>
    </row>
    <row r="1021" spans="1:12" x14ac:dyDescent="0.2">
      <c r="A1021" t="s">
        <v>822</v>
      </c>
      <c r="B1021" s="1" t="s">
        <v>1947</v>
      </c>
      <c r="C1021" s="1" t="s">
        <v>3664</v>
      </c>
      <c r="D1021">
        <v>168</v>
      </c>
      <c r="E1021">
        <v>213</v>
      </c>
      <c r="F1021">
        <v>114</v>
      </c>
      <c r="G1021">
        <v>197</v>
      </c>
      <c r="H1021">
        <v>168</v>
      </c>
      <c r="I1021">
        <v>209</v>
      </c>
      <c r="J1021">
        <v>194</v>
      </c>
      <c r="K1021">
        <v>219</v>
      </c>
      <c r="L1021" s="1" t="s">
        <v>3664</v>
      </c>
    </row>
    <row r="1022" spans="1:12" x14ac:dyDescent="0.2">
      <c r="A1022" t="s">
        <v>144</v>
      </c>
      <c r="B1022" s="1" t="s">
        <v>1947</v>
      </c>
      <c r="C1022" s="1" t="s">
        <v>3325</v>
      </c>
      <c r="D1022">
        <v>12</v>
      </c>
      <c r="E1022">
        <v>20</v>
      </c>
      <c r="F1022">
        <v>22</v>
      </c>
      <c r="G1022">
        <v>23</v>
      </c>
      <c r="H1022">
        <v>10</v>
      </c>
      <c r="I1022">
        <v>24</v>
      </c>
      <c r="J1022">
        <v>19</v>
      </c>
      <c r="K1022">
        <v>21</v>
      </c>
      <c r="L1022" s="1" t="s">
        <v>3325</v>
      </c>
    </row>
    <row r="1023" spans="1:12" x14ac:dyDescent="0.2">
      <c r="A1023" t="s">
        <v>1543</v>
      </c>
      <c r="B1023" s="1" t="s">
        <v>1947</v>
      </c>
      <c r="C1023" s="1" t="s">
        <v>2420</v>
      </c>
      <c r="D1023">
        <v>575</v>
      </c>
      <c r="E1023">
        <v>649</v>
      </c>
      <c r="F1023">
        <v>602</v>
      </c>
      <c r="G1023">
        <v>700</v>
      </c>
      <c r="H1023">
        <v>506</v>
      </c>
      <c r="I1023">
        <v>570</v>
      </c>
      <c r="J1023">
        <v>608</v>
      </c>
      <c r="K1023">
        <v>760</v>
      </c>
      <c r="L1023" s="1" t="s">
        <v>2420</v>
      </c>
    </row>
    <row r="1024" spans="1:12" x14ac:dyDescent="0.2">
      <c r="A1024" t="s">
        <v>402</v>
      </c>
      <c r="B1024" s="1" t="s">
        <v>1947</v>
      </c>
      <c r="C1024" s="1" t="s">
        <v>2421</v>
      </c>
      <c r="D1024">
        <v>70</v>
      </c>
      <c r="E1024">
        <v>48</v>
      </c>
      <c r="F1024">
        <v>115</v>
      </c>
      <c r="G1024">
        <v>86</v>
      </c>
      <c r="H1024">
        <v>96</v>
      </c>
      <c r="I1024">
        <v>70</v>
      </c>
      <c r="J1024">
        <v>99</v>
      </c>
      <c r="K1024">
        <v>71</v>
      </c>
      <c r="L1024" s="1" t="s">
        <v>2421</v>
      </c>
    </row>
    <row r="1025" spans="1:12" x14ac:dyDescent="0.2">
      <c r="A1025" t="s">
        <v>265</v>
      </c>
      <c r="B1025" s="1" t="s">
        <v>1947</v>
      </c>
      <c r="C1025" s="1" t="s">
        <v>3806</v>
      </c>
      <c r="D1025">
        <v>37</v>
      </c>
      <c r="E1025">
        <v>80</v>
      </c>
      <c r="F1025">
        <v>36</v>
      </c>
      <c r="G1025">
        <v>50</v>
      </c>
      <c r="H1025">
        <v>48</v>
      </c>
      <c r="I1025">
        <v>33</v>
      </c>
      <c r="J1025">
        <v>57</v>
      </c>
      <c r="K1025">
        <v>75</v>
      </c>
      <c r="L1025" s="1" t="s">
        <v>3806</v>
      </c>
    </row>
    <row r="1026" spans="1:12" x14ac:dyDescent="0.2">
      <c r="A1026" t="s">
        <v>942</v>
      </c>
      <c r="B1026" s="1" t="s">
        <v>1947</v>
      </c>
      <c r="C1026" s="1" t="s">
        <v>2422</v>
      </c>
      <c r="D1026">
        <v>58</v>
      </c>
      <c r="E1026">
        <v>65</v>
      </c>
      <c r="F1026">
        <v>43</v>
      </c>
      <c r="G1026">
        <v>57</v>
      </c>
      <c r="H1026">
        <v>36</v>
      </c>
      <c r="I1026">
        <v>69</v>
      </c>
      <c r="J1026">
        <v>49</v>
      </c>
      <c r="K1026">
        <v>106</v>
      </c>
      <c r="L1026" s="1" t="s">
        <v>2422</v>
      </c>
    </row>
    <row r="1027" spans="1:12" x14ac:dyDescent="0.2">
      <c r="A1027" t="s">
        <v>1269</v>
      </c>
      <c r="B1027" s="1" t="s">
        <v>1947</v>
      </c>
      <c r="C1027" s="1" t="s">
        <v>2423</v>
      </c>
      <c r="D1027">
        <v>307</v>
      </c>
      <c r="E1027">
        <v>476</v>
      </c>
      <c r="F1027">
        <v>286</v>
      </c>
      <c r="G1027">
        <v>460</v>
      </c>
      <c r="H1027">
        <v>343</v>
      </c>
      <c r="I1027">
        <v>365</v>
      </c>
      <c r="J1027">
        <v>377</v>
      </c>
      <c r="K1027">
        <v>462</v>
      </c>
      <c r="L1027" s="1" t="s">
        <v>2423</v>
      </c>
    </row>
    <row r="1028" spans="1:12" x14ac:dyDescent="0.2">
      <c r="A1028" t="s">
        <v>496</v>
      </c>
      <c r="B1028" s="1" t="s">
        <v>1947</v>
      </c>
      <c r="C1028" s="1" t="s">
        <v>2424</v>
      </c>
      <c r="D1028">
        <v>53</v>
      </c>
      <c r="E1028">
        <v>103</v>
      </c>
      <c r="F1028">
        <v>72</v>
      </c>
      <c r="G1028">
        <v>79</v>
      </c>
      <c r="H1028">
        <v>82</v>
      </c>
      <c r="I1028">
        <v>78</v>
      </c>
      <c r="J1028">
        <v>69</v>
      </c>
      <c r="K1028">
        <v>48</v>
      </c>
      <c r="L1028" s="1" t="s">
        <v>2424</v>
      </c>
    </row>
    <row r="1029" spans="1:12" x14ac:dyDescent="0.2">
      <c r="A1029" t="s">
        <v>1044</v>
      </c>
      <c r="B1029" s="1" t="s">
        <v>1947</v>
      </c>
      <c r="C1029" s="1" t="s">
        <v>3492</v>
      </c>
      <c r="D1029">
        <v>217</v>
      </c>
      <c r="E1029">
        <v>211</v>
      </c>
      <c r="F1029">
        <v>187</v>
      </c>
      <c r="G1029">
        <v>347</v>
      </c>
      <c r="H1029">
        <v>149</v>
      </c>
      <c r="I1029">
        <v>166</v>
      </c>
      <c r="J1029">
        <v>201</v>
      </c>
      <c r="K1029">
        <v>340</v>
      </c>
      <c r="L1029" s="1" t="s">
        <v>3492</v>
      </c>
    </row>
    <row r="1030" spans="1:12" x14ac:dyDescent="0.2">
      <c r="A1030" t="s">
        <v>820</v>
      </c>
      <c r="B1030" s="1" t="s">
        <v>1947</v>
      </c>
      <c r="C1030" s="1" t="s">
        <v>3326</v>
      </c>
      <c r="D1030">
        <v>54</v>
      </c>
      <c r="E1030">
        <v>136</v>
      </c>
      <c r="F1030">
        <v>86</v>
      </c>
      <c r="G1030">
        <v>125</v>
      </c>
      <c r="H1030">
        <v>98</v>
      </c>
      <c r="I1030">
        <v>148</v>
      </c>
      <c r="J1030">
        <v>95</v>
      </c>
      <c r="K1030">
        <v>116</v>
      </c>
      <c r="L1030" s="1" t="s">
        <v>3326</v>
      </c>
    </row>
    <row r="1031" spans="1:12" x14ac:dyDescent="0.2">
      <c r="A1031" t="s">
        <v>935</v>
      </c>
      <c r="B1031" s="1" t="s">
        <v>1947</v>
      </c>
      <c r="C1031" s="1" t="s">
        <v>3118</v>
      </c>
      <c r="D1031">
        <v>98</v>
      </c>
      <c r="E1031">
        <v>142</v>
      </c>
      <c r="F1031">
        <v>115</v>
      </c>
      <c r="G1031">
        <v>129</v>
      </c>
      <c r="H1031">
        <v>86</v>
      </c>
      <c r="I1031">
        <v>110</v>
      </c>
      <c r="J1031">
        <v>119</v>
      </c>
      <c r="K1031">
        <v>127</v>
      </c>
      <c r="L1031" s="1" t="s">
        <v>3118</v>
      </c>
    </row>
    <row r="1032" spans="1:12" x14ac:dyDescent="0.2">
      <c r="A1032" t="s">
        <v>3975</v>
      </c>
      <c r="B1032" s="1" t="s">
        <v>1947</v>
      </c>
      <c r="C1032" t="s">
        <v>4072</v>
      </c>
      <c r="D1032">
        <v>57</v>
      </c>
      <c r="E1032">
        <v>122</v>
      </c>
      <c r="F1032">
        <v>73</v>
      </c>
      <c r="G1032">
        <v>67</v>
      </c>
      <c r="H1032">
        <v>45</v>
      </c>
      <c r="I1032">
        <v>65</v>
      </c>
      <c r="J1032">
        <v>52</v>
      </c>
      <c r="K1032">
        <v>111</v>
      </c>
      <c r="L1032" t="s">
        <v>4072</v>
      </c>
    </row>
    <row r="1033" spans="1:12" x14ac:dyDescent="0.2">
      <c r="A1033" t="s">
        <v>578</v>
      </c>
      <c r="B1033" s="1" t="s">
        <v>1947</v>
      </c>
      <c r="C1033" s="1" t="s">
        <v>3119</v>
      </c>
      <c r="D1033">
        <v>69</v>
      </c>
      <c r="E1033">
        <v>114</v>
      </c>
      <c r="F1033">
        <v>130</v>
      </c>
      <c r="G1033">
        <v>62</v>
      </c>
      <c r="H1033">
        <v>94</v>
      </c>
      <c r="I1033">
        <v>101</v>
      </c>
      <c r="J1033">
        <v>123</v>
      </c>
      <c r="K1033">
        <v>96</v>
      </c>
      <c r="L1033" s="1" t="s">
        <v>3119</v>
      </c>
    </row>
    <row r="1034" spans="1:12" x14ac:dyDescent="0.2">
      <c r="A1034" t="s">
        <v>1110</v>
      </c>
      <c r="B1034" s="1" t="s">
        <v>1947</v>
      </c>
      <c r="C1034" s="1" t="s">
        <v>2425</v>
      </c>
      <c r="D1034">
        <v>37</v>
      </c>
      <c r="E1034">
        <v>35</v>
      </c>
      <c r="F1034">
        <v>33</v>
      </c>
      <c r="G1034">
        <v>32</v>
      </c>
      <c r="H1034">
        <v>17</v>
      </c>
      <c r="I1034">
        <v>38</v>
      </c>
      <c r="J1034">
        <v>37</v>
      </c>
      <c r="K1034">
        <v>42</v>
      </c>
      <c r="L1034" s="1" t="s">
        <v>2425</v>
      </c>
    </row>
    <row r="1035" spans="1:12" x14ac:dyDescent="0.2">
      <c r="A1035" t="s">
        <v>873</v>
      </c>
      <c r="B1035" s="1" t="s">
        <v>1947</v>
      </c>
      <c r="C1035" s="1" t="s">
        <v>2426</v>
      </c>
      <c r="D1035">
        <v>103</v>
      </c>
      <c r="E1035">
        <v>92</v>
      </c>
      <c r="F1035">
        <v>142</v>
      </c>
      <c r="G1035">
        <v>47</v>
      </c>
      <c r="H1035">
        <v>75</v>
      </c>
      <c r="I1035">
        <v>50</v>
      </c>
      <c r="J1035">
        <v>144</v>
      </c>
      <c r="K1035">
        <v>112</v>
      </c>
      <c r="L1035" s="1" t="s">
        <v>2426</v>
      </c>
    </row>
    <row r="1036" spans="1:12" x14ac:dyDescent="0.2">
      <c r="A1036" t="s">
        <v>1230</v>
      </c>
      <c r="B1036" s="1" t="s">
        <v>1947</v>
      </c>
      <c r="C1036" s="1" t="s">
        <v>3120</v>
      </c>
      <c r="D1036">
        <v>119</v>
      </c>
      <c r="E1036">
        <v>118</v>
      </c>
      <c r="F1036">
        <v>96</v>
      </c>
      <c r="G1036">
        <v>114</v>
      </c>
      <c r="H1036">
        <v>52</v>
      </c>
      <c r="I1036">
        <v>91</v>
      </c>
      <c r="J1036">
        <v>133</v>
      </c>
      <c r="K1036">
        <v>150</v>
      </c>
      <c r="L1036" s="1" t="s">
        <v>3120</v>
      </c>
    </row>
    <row r="1037" spans="1:12" x14ac:dyDescent="0.2">
      <c r="A1037" t="s">
        <v>725</v>
      </c>
      <c r="B1037" s="1" t="s">
        <v>1947</v>
      </c>
      <c r="C1037" s="1" t="s">
        <v>2427</v>
      </c>
      <c r="D1037">
        <v>39</v>
      </c>
      <c r="E1037">
        <v>102</v>
      </c>
      <c r="F1037">
        <v>64</v>
      </c>
      <c r="G1037">
        <v>90</v>
      </c>
      <c r="H1037">
        <v>30</v>
      </c>
      <c r="I1037">
        <v>69</v>
      </c>
      <c r="J1037">
        <v>54</v>
      </c>
      <c r="K1037">
        <v>60</v>
      </c>
      <c r="L1037" s="1" t="s">
        <v>2427</v>
      </c>
    </row>
    <row r="1038" spans="1:12" x14ac:dyDescent="0.2">
      <c r="A1038" t="s">
        <v>464</v>
      </c>
      <c r="B1038" s="1" t="s">
        <v>1947</v>
      </c>
      <c r="C1038" s="1" t="s">
        <v>3493</v>
      </c>
      <c r="D1038">
        <v>77</v>
      </c>
      <c r="E1038">
        <v>118</v>
      </c>
      <c r="F1038">
        <v>72</v>
      </c>
      <c r="G1038">
        <v>94</v>
      </c>
      <c r="H1038">
        <v>95</v>
      </c>
      <c r="I1038">
        <v>70</v>
      </c>
      <c r="J1038">
        <v>109</v>
      </c>
      <c r="K1038">
        <v>140</v>
      </c>
      <c r="L1038" s="1" t="s">
        <v>3493</v>
      </c>
    </row>
    <row r="1039" spans="1:12" x14ac:dyDescent="0.2">
      <c r="A1039" t="s">
        <v>594</v>
      </c>
      <c r="B1039" s="1" t="s">
        <v>1947</v>
      </c>
      <c r="C1039" s="1" t="s">
        <v>2428</v>
      </c>
      <c r="D1039">
        <v>73</v>
      </c>
      <c r="E1039">
        <v>86</v>
      </c>
      <c r="F1039">
        <v>62</v>
      </c>
      <c r="G1039">
        <v>86</v>
      </c>
      <c r="H1039">
        <v>64</v>
      </c>
      <c r="I1039">
        <v>90</v>
      </c>
      <c r="J1039">
        <v>53</v>
      </c>
      <c r="K1039">
        <v>62</v>
      </c>
      <c r="L1039" s="1" t="s">
        <v>2428</v>
      </c>
    </row>
    <row r="1040" spans="1:12" x14ac:dyDescent="0.2">
      <c r="A1040" t="s">
        <v>3976</v>
      </c>
      <c r="B1040" s="1" t="s">
        <v>1947</v>
      </c>
      <c r="C1040" t="s">
        <v>4073</v>
      </c>
      <c r="D1040">
        <v>12</v>
      </c>
      <c r="E1040">
        <v>5</v>
      </c>
      <c r="F1040">
        <v>0</v>
      </c>
      <c r="G1040">
        <v>23</v>
      </c>
      <c r="H1040">
        <v>28</v>
      </c>
      <c r="I1040">
        <v>43</v>
      </c>
      <c r="J1040">
        <v>18</v>
      </c>
      <c r="K1040">
        <v>52</v>
      </c>
      <c r="L1040" t="s">
        <v>4073</v>
      </c>
    </row>
    <row r="1041" spans="1:12" x14ac:dyDescent="0.2">
      <c r="A1041" t="s">
        <v>857</v>
      </c>
      <c r="B1041" s="1" t="s">
        <v>1947</v>
      </c>
      <c r="C1041" s="1" t="s">
        <v>2429</v>
      </c>
      <c r="D1041">
        <v>125</v>
      </c>
      <c r="E1041">
        <v>128</v>
      </c>
      <c r="F1041">
        <v>166</v>
      </c>
      <c r="G1041">
        <v>120</v>
      </c>
      <c r="H1041">
        <v>93</v>
      </c>
      <c r="I1041">
        <v>102</v>
      </c>
      <c r="J1041">
        <v>91</v>
      </c>
      <c r="K1041">
        <v>131</v>
      </c>
      <c r="L1041" s="1" t="s">
        <v>2429</v>
      </c>
    </row>
    <row r="1042" spans="1:12" x14ac:dyDescent="0.2">
      <c r="A1042" t="s">
        <v>1273</v>
      </c>
      <c r="B1042" s="1" t="s">
        <v>1947</v>
      </c>
      <c r="C1042" s="1" t="s">
        <v>2430</v>
      </c>
      <c r="D1042">
        <v>100</v>
      </c>
      <c r="E1042">
        <v>130</v>
      </c>
      <c r="F1042">
        <v>102</v>
      </c>
      <c r="G1042">
        <v>100</v>
      </c>
      <c r="H1042">
        <v>76</v>
      </c>
      <c r="I1042">
        <v>105</v>
      </c>
      <c r="J1042">
        <v>90</v>
      </c>
      <c r="K1042">
        <v>95</v>
      </c>
      <c r="L1042" s="1" t="s">
        <v>2430</v>
      </c>
    </row>
    <row r="1043" spans="1:12" x14ac:dyDescent="0.2">
      <c r="A1043" t="s">
        <v>1066</v>
      </c>
      <c r="B1043" s="1" t="s">
        <v>1947</v>
      </c>
      <c r="C1043" s="1" t="s">
        <v>2431</v>
      </c>
      <c r="D1043">
        <v>69</v>
      </c>
      <c r="E1043">
        <v>101</v>
      </c>
      <c r="F1043">
        <v>77</v>
      </c>
      <c r="G1043">
        <v>59</v>
      </c>
      <c r="H1043">
        <v>49</v>
      </c>
      <c r="I1043">
        <v>80</v>
      </c>
      <c r="J1043">
        <v>99</v>
      </c>
      <c r="K1043">
        <v>113</v>
      </c>
      <c r="L1043" s="1" t="s">
        <v>2431</v>
      </c>
    </row>
    <row r="1044" spans="1:12" x14ac:dyDescent="0.2">
      <c r="A1044" t="s">
        <v>1097</v>
      </c>
      <c r="B1044" s="1" t="s">
        <v>1947</v>
      </c>
      <c r="C1044" s="1" t="s">
        <v>2432</v>
      </c>
      <c r="D1044">
        <v>221</v>
      </c>
      <c r="E1044">
        <v>305</v>
      </c>
      <c r="F1044">
        <v>366</v>
      </c>
      <c r="G1044">
        <v>143</v>
      </c>
      <c r="H1044">
        <v>286</v>
      </c>
      <c r="I1044">
        <v>155</v>
      </c>
      <c r="J1044">
        <v>441</v>
      </c>
      <c r="K1044">
        <v>332</v>
      </c>
      <c r="L1044" s="1" t="s">
        <v>2432</v>
      </c>
    </row>
    <row r="1045" spans="1:12" x14ac:dyDescent="0.2">
      <c r="A1045" t="s">
        <v>1158</v>
      </c>
      <c r="B1045" s="1" t="s">
        <v>1947</v>
      </c>
      <c r="C1045" s="1" t="s">
        <v>2433</v>
      </c>
      <c r="D1045">
        <v>102</v>
      </c>
      <c r="E1045">
        <v>192</v>
      </c>
      <c r="F1045">
        <v>82</v>
      </c>
      <c r="G1045">
        <v>63</v>
      </c>
      <c r="H1045">
        <v>98</v>
      </c>
      <c r="I1045">
        <v>49</v>
      </c>
      <c r="J1045">
        <v>190</v>
      </c>
      <c r="K1045">
        <v>144</v>
      </c>
      <c r="L1045" s="1" t="s">
        <v>2433</v>
      </c>
    </row>
    <row r="1046" spans="1:12" x14ac:dyDescent="0.2">
      <c r="A1046" t="s">
        <v>1298</v>
      </c>
      <c r="B1046" s="1" t="s">
        <v>1947</v>
      </c>
      <c r="C1046" s="1" t="s">
        <v>2434</v>
      </c>
      <c r="D1046">
        <v>15</v>
      </c>
      <c r="E1046">
        <v>16</v>
      </c>
      <c r="F1046">
        <v>18</v>
      </c>
      <c r="G1046">
        <v>11</v>
      </c>
      <c r="H1046">
        <v>7</v>
      </c>
      <c r="I1046">
        <v>14</v>
      </c>
      <c r="J1046">
        <v>21</v>
      </c>
      <c r="K1046">
        <v>26</v>
      </c>
      <c r="L1046" s="1" t="s">
        <v>2434</v>
      </c>
    </row>
    <row r="1047" spans="1:12" x14ac:dyDescent="0.2">
      <c r="A1047" t="s">
        <v>347</v>
      </c>
      <c r="B1047" s="1" t="s">
        <v>1947</v>
      </c>
      <c r="C1047" s="1" t="s">
        <v>3121</v>
      </c>
      <c r="D1047">
        <v>86</v>
      </c>
      <c r="E1047">
        <v>129</v>
      </c>
      <c r="F1047">
        <v>154</v>
      </c>
      <c r="G1047">
        <v>139</v>
      </c>
      <c r="H1047">
        <v>88</v>
      </c>
      <c r="I1047">
        <v>107</v>
      </c>
      <c r="J1047">
        <v>106</v>
      </c>
      <c r="K1047">
        <v>138</v>
      </c>
      <c r="L1047" s="1" t="s">
        <v>3121</v>
      </c>
    </row>
    <row r="1048" spans="1:12" x14ac:dyDescent="0.2">
      <c r="A1048" t="s">
        <v>574</v>
      </c>
      <c r="B1048" s="1" t="s">
        <v>1947</v>
      </c>
      <c r="C1048" s="1" t="s">
        <v>3327</v>
      </c>
      <c r="D1048">
        <v>102</v>
      </c>
      <c r="E1048">
        <v>140</v>
      </c>
      <c r="F1048">
        <v>194</v>
      </c>
      <c r="G1048">
        <v>145</v>
      </c>
      <c r="H1048">
        <v>105</v>
      </c>
      <c r="I1048">
        <v>132</v>
      </c>
      <c r="J1048">
        <v>96</v>
      </c>
      <c r="K1048">
        <v>138</v>
      </c>
      <c r="L1048" s="1" t="s">
        <v>3327</v>
      </c>
    </row>
    <row r="1049" spans="1:12" x14ac:dyDescent="0.2">
      <c r="A1049" t="s">
        <v>1580</v>
      </c>
      <c r="B1049" s="1" t="s">
        <v>1947</v>
      </c>
      <c r="C1049" s="1" t="s">
        <v>2435</v>
      </c>
      <c r="D1049">
        <v>198</v>
      </c>
      <c r="E1049">
        <v>250</v>
      </c>
      <c r="F1049">
        <v>150</v>
      </c>
      <c r="G1049">
        <v>217</v>
      </c>
      <c r="H1049">
        <v>153</v>
      </c>
      <c r="I1049">
        <v>128</v>
      </c>
      <c r="J1049">
        <v>287</v>
      </c>
      <c r="K1049">
        <v>261</v>
      </c>
      <c r="L1049" s="1" t="s">
        <v>2435</v>
      </c>
    </row>
    <row r="1050" spans="1:12" x14ac:dyDescent="0.2">
      <c r="A1050" t="s">
        <v>105</v>
      </c>
      <c r="B1050" s="1" t="s">
        <v>1947</v>
      </c>
      <c r="C1050" s="1" t="s">
        <v>3494</v>
      </c>
      <c r="D1050">
        <v>24</v>
      </c>
      <c r="E1050">
        <v>41</v>
      </c>
      <c r="F1050">
        <v>22</v>
      </c>
      <c r="G1050">
        <v>56</v>
      </c>
      <c r="H1050">
        <v>24</v>
      </c>
      <c r="I1050">
        <v>44</v>
      </c>
      <c r="J1050">
        <v>52</v>
      </c>
      <c r="K1050">
        <v>55</v>
      </c>
      <c r="L1050" s="1" t="s">
        <v>3494</v>
      </c>
    </row>
    <row r="1051" spans="1:12" x14ac:dyDescent="0.2">
      <c r="A1051" t="s">
        <v>407</v>
      </c>
      <c r="B1051" s="1" t="s">
        <v>1947</v>
      </c>
      <c r="C1051" s="1" t="s">
        <v>3807</v>
      </c>
      <c r="D1051">
        <v>28</v>
      </c>
      <c r="E1051">
        <v>49</v>
      </c>
      <c r="F1051">
        <v>46</v>
      </c>
      <c r="G1051">
        <v>47</v>
      </c>
      <c r="H1051">
        <v>47</v>
      </c>
      <c r="I1051">
        <v>54</v>
      </c>
      <c r="J1051">
        <v>48</v>
      </c>
      <c r="K1051">
        <v>61</v>
      </c>
      <c r="L1051" s="1" t="s">
        <v>3807</v>
      </c>
    </row>
    <row r="1052" spans="1:12" x14ac:dyDescent="0.2">
      <c r="A1052" t="s">
        <v>1390</v>
      </c>
      <c r="B1052" s="1" t="s">
        <v>1947</v>
      </c>
      <c r="C1052" s="1" t="s">
        <v>2436</v>
      </c>
      <c r="D1052">
        <v>96</v>
      </c>
      <c r="E1052">
        <v>70</v>
      </c>
      <c r="F1052">
        <v>135</v>
      </c>
      <c r="G1052">
        <v>55</v>
      </c>
      <c r="H1052">
        <v>94</v>
      </c>
      <c r="I1052">
        <v>42</v>
      </c>
      <c r="J1052">
        <v>91</v>
      </c>
      <c r="K1052">
        <v>175</v>
      </c>
      <c r="L1052" s="1" t="s">
        <v>2436</v>
      </c>
    </row>
    <row r="1053" spans="1:12" x14ac:dyDescent="0.2">
      <c r="A1053" t="s">
        <v>1619</v>
      </c>
      <c r="B1053" s="1" t="s">
        <v>1947</v>
      </c>
      <c r="C1053" s="1" t="s">
        <v>2437</v>
      </c>
      <c r="D1053">
        <v>215</v>
      </c>
      <c r="E1053">
        <v>216</v>
      </c>
      <c r="F1053">
        <v>163</v>
      </c>
      <c r="G1053">
        <v>129</v>
      </c>
      <c r="H1053">
        <v>105</v>
      </c>
      <c r="I1053">
        <v>96</v>
      </c>
      <c r="J1053">
        <v>152</v>
      </c>
      <c r="K1053">
        <v>420</v>
      </c>
      <c r="L1053" s="1" t="s">
        <v>2437</v>
      </c>
    </row>
    <row r="1054" spans="1:12" x14ac:dyDescent="0.2">
      <c r="A1054" t="s">
        <v>579</v>
      </c>
      <c r="B1054" s="1" t="s">
        <v>1947</v>
      </c>
      <c r="C1054" s="1" t="s">
        <v>2438</v>
      </c>
      <c r="D1054">
        <v>50</v>
      </c>
      <c r="E1054">
        <v>71</v>
      </c>
      <c r="F1054">
        <v>56</v>
      </c>
      <c r="G1054">
        <v>70</v>
      </c>
      <c r="H1054">
        <v>55</v>
      </c>
      <c r="I1054">
        <v>42</v>
      </c>
      <c r="J1054">
        <v>94</v>
      </c>
      <c r="K1054">
        <v>90</v>
      </c>
      <c r="L1054" s="1" t="s">
        <v>2438</v>
      </c>
    </row>
    <row r="1055" spans="1:12" x14ac:dyDescent="0.2">
      <c r="A1055" t="s">
        <v>1779</v>
      </c>
      <c r="B1055" s="1" t="s">
        <v>1947</v>
      </c>
      <c r="C1055" s="1" t="s">
        <v>2439</v>
      </c>
      <c r="D1055">
        <v>302</v>
      </c>
      <c r="E1055">
        <v>82</v>
      </c>
      <c r="F1055">
        <v>61</v>
      </c>
      <c r="G1055">
        <v>185</v>
      </c>
      <c r="H1055">
        <v>94</v>
      </c>
      <c r="I1055">
        <v>214</v>
      </c>
      <c r="J1055">
        <v>141</v>
      </c>
      <c r="K1055">
        <v>252</v>
      </c>
      <c r="L1055" s="1" t="s">
        <v>2439</v>
      </c>
    </row>
    <row r="1056" spans="1:12" x14ac:dyDescent="0.2">
      <c r="A1056" t="s">
        <v>958</v>
      </c>
      <c r="B1056" s="1" t="s">
        <v>1947</v>
      </c>
      <c r="C1056" s="1" t="s">
        <v>3122</v>
      </c>
      <c r="D1056">
        <v>202</v>
      </c>
      <c r="E1056">
        <v>164</v>
      </c>
      <c r="F1056">
        <v>167</v>
      </c>
      <c r="G1056">
        <v>215</v>
      </c>
      <c r="H1056">
        <v>168</v>
      </c>
      <c r="I1056">
        <v>115</v>
      </c>
      <c r="J1056">
        <v>168</v>
      </c>
      <c r="K1056">
        <v>212</v>
      </c>
      <c r="L1056" s="1" t="s">
        <v>3122</v>
      </c>
    </row>
    <row r="1057" spans="1:12" x14ac:dyDescent="0.2">
      <c r="A1057" t="s">
        <v>560</v>
      </c>
      <c r="B1057" s="1" t="s">
        <v>1947</v>
      </c>
      <c r="C1057" s="1" t="s">
        <v>2440</v>
      </c>
      <c r="D1057">
        <v>108</v>
      </c>
      <c r="E1057">
        <v>153</v>
      </c>
      <c r="F1057">
        <v>132</v>
      </c>
      <c r="G1057">
        <v>150</v>
      </c>
      <c r="H1057">
        <v>114</v>
      </c>
      <c r="I1057">
        <v>114</v>
      </c>
      <c r="J1057">
        <v>124</v>
      </c>
      <c r="K1057">
        <v>190</v>
      </c>
      <c r="L1057" s="1" t="s">
        <v>2440</v>
      </c>
    </row>
    <row r="1058" spans="1:12" x14ac:dyDescent="0.2">
      <c r="A1058" t="s">
        <v>20</v>
      </c>
      <c r="B1058" s="1" t="s">
        <v>1947</v>
      </c>
      <c r="C1058" s="1" t="s">
        <v>3665</v>
      </c>
      <c r="D1058">
        <v>8</v>
      </c>
      <c r="E1058">
        <v>36</v>
      </c>
      <c r="F1058">
        <v>40</v>
      </c>
      <c r="G1058">
        <v>26</v>
      </c>
      <c r="H1058">
        <v>36</v>
      </c>
      <c r="I1058">
        <v>24</v>
      </c>
      <c r="J1058">
        <v>30</v>
      </c>
      <c r="K1058">
        <v>32</v>
      </c>
      <c r="L1058" s="1" t="s">
        <v>3665</v>
      </c>
    </row>
    <row r="1059" spans="1:12" x14ac:dyDescent="0.2">
      <c r="A1059" t="s">
        <v>319</v>
      </c>
      <c r="B1059" s="1" t="s">
        <v>1947</v>
      </c>
      <c r="C1059" s="1" t="s">
        <v>3123</v>
      </c>
      <c r="D1059">
        <v>89</v>
      </c>
      <c r="E1059">
        <v>120</v>
      </c>
      <c r="F1059">
        <v>167</v>
      </c>
      <c r="G1059">
        <v>122</v>
      </c>
      <c r="H1059">
        <v>101</v>
      </c>
      <c r="I1059">
        <v>107</v>
      </c>
      <c r="J1059">
        <v>129</v>
      </c>
      <c r="K1059">
        <v>190</v>
      </c>
      <c r="L1059" s="1" t="s">
        <v>3123</v>
      </c>
    </row>
    <row r="1060" spans="1:12" x14ac:dyDescent="0.2">
      <c r="A1060" t="s">
        <v>824</v>
      </c>
      <c r="B1060" s="1" t="s">
        <v>1947</v>
      </c>
      <c r="C1060" s="1" t="s">
        <v>2441</v>
      </c>
      <c r="D1060">
        <v>32</v>
      </c>
      <c r="E1060">
        <v>23</v>
      </c>
      <c r="F1060">
        <v>40</v>
      </c>
      <c r="G1060">
        <v>29</v>
      </c>
      <c r="H1060">
        <v>20</v>
      </c>
      <c r="I1060">
        <v>24</v>
      </c>
      <c r="J1060">
        <v>44</v>
      </c>
      <c r="K1060">
        <v>35</v>
      </c>
      <c r="L1060" s="1" t="s">
        <v>2441</v>
      </c>
    </row>
    <row r="1061" spans="1:12" x14ac:dyDescent="0.2">
      <c r="A1061" t="s">
        <v>770</v>
      </c>
      <c r="B1061" s="1" t="s">
        <v>1947</v>
      </c>
      <c r="C1061" s="1" t="s">
        <v>2442</v>
      </c>
      <c r="D1061">
        <v>86</v>
      </c>
      <c r="E1061">
        <v>108</v>
      </c>
      <c r="F1061">
        <v>117</v>
      </c>
      <c r="G1061">
        <v>103</v>
      </c>
      <c r="H1061">
        <v>83</v>
      </c>
      <c r="I1061">
        <v>71</v>
      </c>
      <c r="J1061">
        <v>120</v>
      </c>
      <c r="K1061">
        <v>167</v>
      </c>
      <c r="L1061" s="1" t="s">
        <v>2442</v>
      </c>
    </row>
    <row r="1062" spans="1:12" x14ac:dyDescent="0.2">
      <c r="A1062" t="s">
        <v>3977</v>
      </c>
      <c r="B1062" s="1" t="s">
        <v>1947</v>
      </c>
      <c r="C1062" t="s">
        <v>4074</v>
      </c>
      <c r="D1062">
        <v>112</v>
      </c>
      <c r="E1062">
        <v>197</v>
      </c>
      <c r="F1062">
        <v>151</v>
      </c>
      <c r="G1062">
        <v>148</v>
      </c>
      <c r="H1062">
        <v>114</v>
      </c>
      <c r="I1062">
        <v>145</v>
      </c>
      <c r="J1062">
        <v>194</v>
      </c>
      <c r="K1062">
        <v>207</v>
      </c>
      <c r="L1062" t="s">
        <v>4074</v>
      </c>
    </row>
    <row r="1063" spans="1:12" x14ac:dyDescent="0.2">
      <c r="A1063" t="s">
        <v>678</v>
      </c>
      <c r="B1063" s="1" t="s">
        <v>1947</v>
      </c>
      <c r="C1063" s="1" t="s">
        <v>3666</v>
      </c>
      <c r="D1063">
        <v>84</v>
      </c>
      <c r="E1063">
        <v>83</v>
      </c>
      <c r="F1063">
        <v>75</v>
      </c>
      <c r="G1063">
        <v>112</v>
      </c>
      <c r="H1063">
        <v>64</v>
      </c>
      <c r="I1063">
        <v>89</v>
      </c>
      <c r="J1063">
        <v>116</v>
      </c>
      <c r="K1063">
        <v>79</v>
      </c>
      <c r="L1063" s="1" t="s">
        <v>3666</v>
      </c>
    </row>
    <row r="1064" spans="1:12" x14ac:dyDescent="0.2">
      <c r="A1064" t="s">
        <v>50</v>
      </c>
      <c r="B1064" s="1" t="s">
        <v>1947</v>
      </c>
      <c r="C1064" s="1" t="s">
        <v>3124</v>
      </c>
      <c r="D1064">
        <v>39</v>
      </c>
      <c r="E1064">
        <v>197</v>
      </c>
      <c r="F1064">
        <v>68</v>
      </c>
      <c r="G1064">
        <v>102</v>
      </c>
      <c r="H1064">
        <v>46</v>
      </c>
      <c r="I1064">
        <v>74</v>
      </c>
      <c r="J1064">
        <v>78</v>
      </c>
      <c r="K1064">
        <v>90</v>
      </c>
      <c r="L1064" s="1" t="s">
        <v>3124</v>
      </c>
    </row>
    <row r="1065" spans="1:12" x14ac:dyDescent="0.2">
      <c r="A1065" t="s">
        <v>529</v>
      </c>
      <c r="B1065" s="1" t="s">
        <v>1947</v>
      </c>
      <c r="C1065" s="1" t="s">
        <v>3328</v>
      </c>
      <c r="D1065">
        <v>65</v>
      </c>
      <c r="E1065">
        <v>76</v>
      </c>
      <c r="F1065">
        <v>71</v>
      </c>
      <c r="G1065">
        <v>60</v>
      </c>
      <c r="H1065">
        <v>32</v>
      </c>
      <c r="I1065">
        <v>61</v>
      </c>
      <c r="J1065">
        <v>54</v>
      </c>
      <c r="K1065">
        <v>61</v>
      </c>
      <c r="L1065" s="1" t="s">
        <v>3328</v>
      </c>
    </row>
    <row r="1066" spans="1:12" x14ac:dyDescent="0.2">
      <c r="A1066" t="s">
        <v>810</v>
      </c>
      <c r="B1066" s="1" t="s">
        <v>1947</v>
      </c>
      <c r="C1066" s="1" t="s">
        <v>2443</v>
      </c>
      <c r="D1066">
        <v>57</v>
      </c>
      <c r="E1066">
        <v>177</v>
      </c>
      <c r="F1066">
        <v>81</v>
      </c>
      <c r="G1066">
        <v>131</v>
      </c>
      <c r="H1066">
        <v>45</v>
      </c>
      <c r="I1066">
        <v>98</v>
      </c>
      <c r="J1066">
        <v>94</v>
      </c>
      <c r="K1066">
        <v>240</v>
      </c>
      <c r="L1066" s="1" t="s">
        <v>2443</v>
      </c>
    </row>
    <row r="1067" spans="1:12" x14ac:dyDescent="0.2">
      <c r="A1067" t="s">
        <v>195</v>
      </c>
      <c r="B1067" s="1" t="s">
        <v>1947</v>
      </c>
      <c r="C1067" s="1" t="s">
        <v>3329</v>
      </c>
      <c r="D1067">
        <v>59</v>
      </c>
      <c r="E1067">
        <v>101</v>
      </c>
      <c r="F1067">
        <v>91</v>
      </c>
      <c r="G1067">
        <v>93</v>
      </c>
      <c r="H1067">
        <v>80</v>
      </c>
      <c r="I1067">
        <v>87</v>
      </c>
      <c r="J1067">
        <v>69</v>
      </c>
      <c r="K1067">
        <v>116</v>
      </c>
      <c r="L1067" s="1" t="s">
        <v>3329</v>
      </c>
    </row>
    <row r="1068" spans="1:12" x14ac:dyDescent="0.2">
      <c r="A1068" t="s">
        <v>607</v>
      </c>
      <c r="B1068" s="1" t="s">
        <v>1947</v>
      </c>
      <c r="C1068" s="1" t="s">
        <v>2444</v>
      </c>
      <c r="D1068">
        <v>60</v>
      </c>
      <c r="E1068">
        <v>80</v>
      </c>
      <c r="F1068">
        <v>83</v>
      </c>
      <c r="G1068">
        <v>58</v>
      </c>
      <c r="H1068">
        <v>40</v>
      </c>
      <c r="I1068">
        <v>72</v>
      </c>
      <c r="J1068">
        <v>83</v>
      </c>
      <c r="K1068">
        <v>72</v>
      </c>
      <c r="L1068" s="1" t="s">
        <v>2444</v>
      </c>
    </row>
    <row r="1069" spans="1:12" x14ac:dyDescent="0.2">
      <c r="A1069" t="s">
        <v>1105</v>
      </c>
      <c r="B1069" s="1" t="s">
        <v>1947</v>
      </c>
      <c r="C1069" s="1" t="s">
        <v>2445</v>
      </c>
      <c r="D1069">
        <v>123</v>
      </c>
      <c r="E1069">
        <v>155</v>
      </c>
      <c r="F1069">
        <v>152</v>
      </c>
      <c r="G1069">
        <v>84</v>
      </c>
      <c r="H1069">
        <v>98</v>
      </c>
      <c r="I1069">
        <v>59</v>
      </c>
      <c r="J1069">
        <v>110</v>
      </c>
      <c r="K1069">
        <v>165</v>
      </c>
      <c r="L1069" s="1" t="s">
        <v>2445</v>
      </c>
    </row>
    <row r="1070" spans="1:12" x14ac:dyDescent="0.2">
      <c r="A1070" t="s">
        <v>1265</v>
      </c>
      <c r="B1070" s="1" t="s">
        <v>1947</v>
      </c>
      <c r="C1070" s="1" t="s">
        <v>2446</v>
      </c>
      <c r="D1070">
        <v>151</v>
      </c>
      <c r="E1070">
        <v>342</v>
      </c>
      <c r="F1070">
        <v>174</v>
      </c>
      <c r="G1070">
        <v>215</v>
      </c>
      <c r="H1070">
        <v>204</v>
      </c>
      <c r="I1070">
        <v>223</v>
      </c>
      <c r="J1070">
        <v>265</v>
      </c>
      <c r="K1070">
        <v>207</v>
      </c>
      <c r="L1070" s="1" t="s">
        <v>2446</v>
      </c>
    </row>
    <row r="1071" spans="1:12" x14ac:dyDescent="0.2">
      <c r="A1071" t="s">
        <v>497</v>
      </c>
      <c r="B1071" s="1" t="s">
        <v>1947</v>
      </c>
      <c r="C1071" s="1" t="s">
        <v>3330</v>
      </c>
      <c r="D1071">
        <v>48</v>
      </c>
      <c r="E1071">
        <v>135</v>
      </c>
      <c r="F1071">
        <v>61</v>
      </c>
      <c r="G1071">
        <v>95</v>
      </c>
      <c r="H1071">
        <v>62</v>
      </c>
      <c r="I1071">
        <v>119</v>
      </c>
      <c r="J1071">
        <v>75</v>
      </c>
      <c r="K1071">
        <v>85</v>
      </c>
      <c r="L1071" s="1" t="s">
        <v>3330</v>
      </c>
    </row>
    <row r="1072" spans="1:12" x14ac:dyDescent="0.2">
      <c r="A1072" t="s">
        <v>735</v>
      </c>
      <c r="B1072" s="1" t="s">
        <v>1947</v>
      </c>
      <c r="C1072" s="1" t="s">
        <v>2447</v>
      </c>
      <c r="D1072">
        <v>68</v>
      </c>
      <c r="E1072">
        <v>84</v>
      </c>
      <c r="F1072">
        <v>64</v>
      </c>
      <c r="G1072">
        <v>98</v>
      </c>
      <c r="H1072">
        <v>56</v>
      </c>
      <c r="I1072">
        <v>49</v>
      </c>
      <c r="J1072">
        <v>77</v>
      </c>
      <c r="K1072">
        <v>59</v>
      </c>
      <c r="L1072" s="1" t="s">
        <v>2447</v>
      </c>
    </row>
    <row r="1073" spans="1:12" x14ac:dyDescent="0.2">
      <c r="A1073" t="s">
        <v>74</v>
      </c>
      <c r="B1073" s="1" t="s">
        <v>1947</v>
      </c>
      <c r="C1073" s="1" t="s">
        <v>3125</v>
      </c>
      <c r="D1073">
        <v>32</v>
      </c>
      <c r="E1073">
        <v>96</v>
      </c>
      <c r="F1073">
        <v>43</v>
      </c>
      <c r="G1073">
        <v>26</v>
      </c>
      <c r="H1073">
        <v>41</v>
      </c>
      <c r="I1073">
        <v>20</v>
      </c>
      <c r="J1073">
        <v>33</v>
      </c>
      <c r="K1073">
        <v>82</v>
      </c>
      <c r="L1073" s="1" t="s">
        <v>3125</v>
      </c>
    </row>
    <row r="1074" spans="1:12" x14ac:dyDescent="0.2">
      <c r="A1074" t="s">
        <v>337</v>
      </c>
      <c r="B1074" s="1" t="s">
        <v>1947</v>
      </c>
      <c r="C1074" s="1" t="s">
        <v>2448</v>
      </c>
      <c r="D1074">
        <v>49</v>
      </c>
      <c r="E1074">
        <v>100</v>
      </c>
      <c r="F1074">
        <v>60</v>
      </c>
      <c r="G1074">
        <v>88</v>
      </c>
      <c r="H1074">
        <v>71</v>
      </c>
      <c r="I1074">
        <v>93</v>
      </c>
      <c r="J1074">
        <v>76</v>
      </c>
      <c r="K1074">
        <v>88</v>
      </c>
      <c r="L1074" s="1" t="s">
        <v>2448</v>
      </c>
    </row>
    <row r="1075" spans="1:12" x14ac:dyDescent="0.2">
      <c r="A1075" t="s">
        <v>137</v>
      </c>
      <c r="B1075" s="1" t="s">
        <v>1947</v>
      </c>
      <c r="C1075" s="1" t="s">
        <v>3126</v>
      </c>
      <c r="D1075">
        <v>70</v>
      </c>
      <c r="E1075">
        <v>361</v>
      </c>
      <c r="F1075">
        <v>54</v>
      </c>
      <c r="G1075">
        <v>73</v>
      </c>
      <c r="H1075">
        <v>35</v>
      </c>
      <c r="I1075">
        <v>58</v>
      </c>
      <c r="J1075">
        <v>29</v>
      </c>
      <c r="K1075">
        <v>165</v>
      </c>
      <c r="L1075" s="1" t="s">
        <v>3126</v>
      </c>
    </row>
    <row r="1076" spans="1:12" x14ac:dyDescent="0.2">
      <c r="A1076" t="s">
        <v>1709</v>
      </c>
      <c r="B1076" s="1" t="s">
        <v>1947</v>
      </c>
      <c r="C1076" s="1" t="s">
        <v>2449</v>
      </c>
      <c r="D1076">
        <v>8768</v>
      </c>
      <c r="E1076">
        <v>40925</v>
      </c>
      <c r="F1076">
        <v>2115</v>
      </c>
      <c r="G1076">
        <v>4917</v>
      </c>
      <c r="H1076">
        <v>394</v>
      </c>
      <c r="I1076">
        <v>1908</v>
      </c>
      <c r="J1076">
        <v>720</v>
      </c>
      <c r="K1076">
        <v>12981</v>
      </c>
      <c r="L1076" s="1" t="s">
        <v>2449</v>
      </c>
    </row>
    <row r="1077" spans="1:12" x14ac:dyDescent="0.2">
      <c r="A1077" t="s">
        <v>463</v>
      </c>
      <c r="B1077" s="1" t="s">
        <v>1947</v>
      </c>
      <c r="C1077" s="1" t="s">
        <v>3667</v>
      </c>
      <c r="D1077">
        <v>303</v>
      </c>
      <c r="E1077">
        <v>349</v>
      </c>
      <c r="F1077">
        <v>392</v>
      </c>
      <c r="G1077">
        <v>262</v>
      </c>
      <c r="H1077">
        <v>371</v>
      </c>
      <c r="I1077">
        <v>251</v>
      </c>
      <c r="J1077">
        <v>570</v>
      </c>
      <c r="K1077">
        <v>264</v>
      </c>
      <c r="L1077" s="1" t="s">
        <v>3667</v>
      </c>
    </row>
    <row r="1078" spans="1:12" x14ac:dyDescent="0.2">
      <c r="A1078" t="s">
        <v>1897</v>
      </c>
      <c r="B1078" s="1" t="s">
        <v>1947</v>
      </c>
      <c r="C1078" s="1" t="s">
        <v>2450</v>
      </c>
      <c r="D1078">
        <v>6245</v>
      </c>
      <c r="E1078">
        <v>30706</v>
      </c>
      <c r="F1078">
        <v>2147</v>
      </c>
      <c r="G1078">
        <v>5587</v>
      </c>
      <c r="H1078">
        <v>355</v>
      </c>
      <c r="I1078">
        <v>1393</v>
      </c>
      <c r="J1078">
        <v>762</v>
      </c>
      <c r="K1078">
        <v>3047</v>
      </c>
      <c r="L1078" s="1" t="s">
        <v>2450</v>
      </c>
    </row>
    <row r="1079" spans="1:12" x14ac:dyDescent="0.2">
      <c r="A1079" t="s">
        <v>1552</v>
      </c>
      <c r="B1079" s="1" t="s">
        <v>1947</v>
      </c>
      <c r="C1079" s="1" t="s">
        <v>2451</v>
      </c>
      <c r="D1079">
        <v>200.27</v>
      </c>
      <c r="E1079">
        <v>160.94999999999999</v>
      </c>
      <c r="F1079">
        <v>33.200000000000003</v>
      </c>
      <c r="G1079">
        <v>298.58999999999997</v>
      </c>
      <c r="H1079">
        <v>285.42</v>
      </c>
      <c r="I1079">
        <v>53.28</v>
      </c>
      <c r="J1079">
        <v>427.27</v>
      </c>
      <c r="K1079">
        <v>278.60000000000002</v>
      </c>
      <c r="L1079" s="1" t="s">
        <v>2451</v>
      </c>
    </row>
    <row r="1080" spans="1:12" x14ac:dyDescent="0.2">
      <c r="A1080" t="s">
        <v>1491</v>
      </c>
      <c r="B1080" s="1" t="s">
        <v>1947</v>
      </c>
      <c r="C1080" s="1" t="s">
        <v>2451</v>
      </c>
      <c r="D1080">
        <v>166.73</v>
      </c>
      <c r="E1080">
        <v>210.05</v>
      </c>
      <c r="F1080">
        <v>437.8</v>
      </c>
      <c r="G1080">
        <v>235.41</v>
      </c>
      <c r="H1080">
        <v>2.58</v>
      </c>
      <c r="I1080">
        <v>302.72000000000003</v>
      </c>
      <c r="J1080">
        <v>5.73</v>
      </c>
      <c r="K1080">
        <v>296.39999999999998</v>
      </c>
      <c r="L1080" s="1" t="s">
        <v>2451</v>
      </c>
    </row>
    <row r="1081" spans="1:12" x14ac:dyDescent="0.2">
      <c r="A1081" t="s">
        <v>3931</v>
      </c>
      <c r="B1081" s="1" t="s">
        <v>1947</v>
      </c>
      <c r="C1081" t="s">
        <v>4030</v>
      </c>
      <c r="D1081">
        <v>9</v>
      </c>
      <c r="E1081">
        <v>7</v>
      </c>
      <c r="F1081">
        <v>5</v>
      </c>
      <c r="G1081">
        <v>7</v>
      </c>
      <c r="H1081">
        <v>8</v>
      </c>
      <c r="I1081">
        <v>14</v>
      </c>
      <c r="J1081">
        <v>19</v>
      </c>
      <c r="K1081">
        <v>51</v>
      </c>
      <c r="L1081" t="s">
        <v>4030</v>
      </c>
    </row>
    <row r="1082" spans="1:12" x14ac:dyDescent="0.2">
      <c r="A1082" t="s">
        <v>1591</v>
      </c>
      <c r="B1082" s="1" t="s">
        <v>1947</v>
      </c>
      <c r="C1082" s="1" t="s">
        <v>2452</v>
      </c>
      <c r="D1082">
        <v>287</v>
      </c>
      <c r="E1082">
        <v>750</v>
      </c>
      <c r="F1082">
        <v>502</v>
      </c>
      <c r="G1082">
        <v>546</v>
      </c>
      <c r="H1082">
        <v>259</v>
      </c>
      <c r="I1082">
        <v>254</v>
      </c>
      <c r="J1082">
        <v>467</v>
      </c>
      <c r="K1082">
        <v>725</v>
      </c>
      <c r="L1082" s="1" t="s">
        <v>2452</v>
      </c>
    </row>
    <row r="1083" spans="1:12" x14ac:dyDescent="0.2">
      <c r="A1083" t="s">
        <v>850</v>
      </c>
      <c r="B1083" s="1" t="s">
        <v>1947</v>
      </c>
      <c r="C1083" s="1" t="s">
        <v>2453</v>
      </c>
      <c r="D1083">
        <v>32</v>
      </c>
      <c r="E1083">
        <v>47</v>
      </c>
      <c r="F1083">
        <v>35</v>
      </c>
      <c r="G1083">
        <v>25</v>
      </c>
      <c r="H1083">
        <v>37</v>
      </c>
      <c r="I1083">
        <v>49</v>
      </c>
      <c r="J1083">
        <v>54</v>
      </c>
      <c r="K1083">
        <v>42</v>
      </c>
      <c r="L1083" s="1" t="s">
        <v>2453</v>
      </c>
    </row>
    <row r="1084" spans="1:12" x14ac:dyDescent="0.2">
      <c r="A1084" t="s">
        <v>568</v>
      </c>
      <c r="B1084" s="1" t="s">
        <v>1947</v>
      </c>
      <c r="C1084" s="1" t="s">
        <v>3495</v>
      </c>
      <c r="D1084">
        <v>138</v>
      </c>
      <c r="E1084">
        <v>189</v>
      </c>
      <c r="F1084">
        <v>261</v>
      </c>
      <c r="G1084">
        <v>384</v>
      </c>
      <c r="H1084">
        <v>116</v>
      </c>
      <c r="I1084">
        <v>230</v>
      </c>
      <c r="J1084">
        <v>211</v>
      </c>
      <c r="K1084">
        <v>303</v>
      </c>
      <c r="L1084" s="1" t="s">
        <v>3495</v>
      </c>
    </row>
    <row r="1085" spans="1:12" x14ac:dyDescent="0.2">
      <c r="A1085" t="s">
        <v>372</v>
      </c>
      <c r="B1085" s="1" t="s">
        <v>1947</v>
      </c>
      <c r="C1085" s="1" t="s">
        <v>3496</v>
      </c>
      <c r="D1085">
        <v>63</v>
      </c>
      <c r="E1085">
        <v>61</v>
      </c>
      <c r="F1085">
        <v>56</v>
      </c>
      <c r="G1085">
        <v>113</v>
      </c>
      <c r="H1085">
        <v>37</v>
      </c>
      <c r="I1085">
        <v>41</v>
      </c>
      <c r="J1085">
        <v>116</v>
      </c>
      <c r="K1085">
        <v>175</v>
      </c>
      <c r="L1085" s="1" t="s">
        <v>3496</v>
      </c>
    </row>
    <row r="1086" spans="1:12" x14ac:dyDescent="0.2">
      <c r="A1086" t="s">
        <v>1107</v>
      </c>
      <c r="B1086" s="1" t="s">
        <v>1947</v>
      </c>
      <c r="C1086" s="1" t="s">
        <v>2454</v>
      </c>
      <c r="D1086">
        <v>93</v>
      </c>
      <c r="E1086">
        <v>96</v>
      </c>
      <c r="F1086">
        <v>75</v>
      </c>
      <c r="G1086">
        <v>135</v>
      </c>
      <c r="H1086">
        <v>81</v>
      </c>
      <c r="I1086">
        <v>123</v>
      </c>
      <c r="J1086">
        <v>61</v>
      </c>
      <c r="K1086">
        <v>177</v>
      </c>
      <c r="L1086" s="1" t="s">
        <v>2454</v>
      </c>
    </row>
    <row r="1087" spans="1:12" x14ac:dyDescent="0.2">
      <c r="A1087" t="s">
        <v>503</v>
      </c>
      <c r="B1087" s="1" t="s">
        <v>1947</v>
      </c>
      <c r="C1087" s="1" t="s">
        <v>2455</v>
      </c>
      <c r="D1087">
        <v>173</v>
      </c>
      <c r="E1087">
        <v>101</v>
      </c>
      <c r="F1087">
        <v>113</v>
      </c>
      <c r="G1087">
        <v>256</v>
      </c>
      <c r="H1087">
        <v>126</v>
      </c>
      <c r="I1087">
        <v>183</v>
      </c>
      <c r="J1087">
        <v>195</v>
      </c>
      <c r="K1087">
        <v>319</v>
      </c>
      <c r="L1087" s="1" t="s">
        <v>2455</v>
      </c>
    </row>
    <row r="1088" spans="1:12" x14ac:dyDescent="0.2">
      <c r="A1088" t="s">
        <v>1436</v>
      </c>
      <c r="B1088" s="1" t="s">
        <v>1947</v>
      </c>
      <c r="C1088" s="1" t="s">
        <v>2456</v>
      </c>
      <c r="D1088">
        <v>175</v>
      </c>
      <c r="E1088">
        <v>357</v>
      </c>
      <c r="F1088">
        <v>362</v>
      </c>
      <c r="G1088">
        <v>460</v>
      </c>
      <c r="H1088">
        <v>273</v>
      </c>
      <c r="I1088">
        <v>479</v>
      </c>
      <c r="J1088">
        <v>547</v>
      </c>
      <c r="K1088">
        <v>577</v>
      </c>
      <c r="L1088" s="1" t="s">
        <v>2456</v>
      </c>
    </row>
    <row r="1089" spans="1:12" x14ac:dyDescent="0.2">
      <c r="A1089" t="s">
        <v>316</v>
      </c>
      <c r="B1089" s="1" t="s">
        <v>1947</v>
      </c>
      <c r="C1089" s="1" t="s">
        <v>3668</v>
      </c>
      <c r="D1089">
        <v>147</v>
      </c>
      <c r="E1089">
        <v>346</v>
      </c>
      <c r="F1089">
        <v>100</v>
      </c>
      <c r="G1089">
        <v>269</v>
      </c>
      <c r="H1089">
        <v>193</v>
      </c>
      <c r="I1089">
        <v>77</v>
      </c>
      <c r="J1089">
        <v>28</v>
      </c>
      <c r="K1089">
        <v>159</v>
      </c>
      <c r="L1089" s="1" t="s">
        <v>3668</v>
      </c>
    </row>
    <row r="1090" spans="1:12" x14ac:dyDescent="0.2">
      <c r="A1090" t="s">
        <v>949</v>
      </c>
      <c r="B1090" s="1" t="s">
        <v>1947</v>
      </c>
      <c r="C1090" s="1" t="s">
        <v>3669</v>
      </c>
      <c r="D1090">
        <v>35</v>
      </c>
      <c r="E1090">
        <v>39</v>
      </c>
      <c r="F1090">
        <v>6</v>
      </c>
      <c r="G1090">
        <v>55</v>
      </c>
      <c r="H1090">
        <v>35</v>
      </c>
      <c r="I1090">
        <v>51</v>
      </c>
      <c r="J1090">
        <v>45</v>
      </c>
      <c r="K1090">
        <v>49</v>
      </c>
      <c r="L1090" s="1" t="s">
        <v>3669</v>
      </c>
    </row>
    <row r="1091" spans="1:12" x14ac:dyDescent="0.2">
      <c r="A1091" t="s">
        <v>1731</v>
      </c>
      <c r="B1091" s="1" t="s">
        <v>1947</v>
      </c>
      <c r="C1091" s="1" t="s">
        <v>2457</v>
      </c>
      <c r="D1091">
        <v>77</v>
      </c>
      <c r="E1091">
        <v>99</v>
      </c>
      <c r="F1091">
        <v>79</v>
      </c>
      <c r="G1091">
        <v>79</v>
      </c>
      <c r="H1091">
        <v>37</v>
      </c>
      <c r="I1091">
        <v>92</v>
      </c>
      <c r="J1091">
        <v>48</v>
      </c>
      <c r="K1091">
        <v>87</v>
      </c>
      <c r="L1091" s="1" t="s">
        <v>2457</v>
      </c>
    </row>
    <row r="1092" spans="1:12" x14ac:dyDescent="0.2">
      <c r="A1092" t="s">
        <v>1192</v>
      </c>
      <c r="B1092" s="1" t="s">
        <v>1947</v>
      </c>
      <c r="C1092" s="1" t="s">
        <v>3497</v>
      </c>
      <c r="D1092">
        <v>267</v>
      </c>
      <c r="E1092">
        <v>290</v>
      </c>
      <c r="F1092">
        <v>240</v>
      </c>
      <c r="G1092">
        <v>377</v>
      </c>
      <c r="H1092">
        <v>300</v>
      </c>
      <c r="I1092">
        <v>264</v>
      </c>
      <c r="J1092">
        <v>161</v>
      </c>
      <c r="K1092">
        <v>351</v>
      </c>
      <c r="L1092" s="1" t="s">
        <v>3497</v>
      </c>
    </row>
    <row r="1093" spans="1:12" x14ac:dyDescent="0.2">
      <c r="A1093" t="s">
        <v>1556</v>
      </c>
      <c r="B1093" s="1" t="s">
        <v>1947</v>
      </c>
      <c r="C1093" s="1" t="s">
        <v>2458</v>
      </c>
      <c r="D1093">
        <v>171</v>
      </c>
      <c r="E1093">
        <v>157</v>
      </c>
      <c r="F1093">
        <v>122</v>
      </c>
      <c r="G1093">
        <v>153</v>
      </c>
      <c r="H1093">
        <v>56</v>
      </c>
      <c r="I1093">
        <v>150</v>
      </c>
      <c r="J1093">
        <v>142</v>
      </c>
      <c r="K1093">
        <v>159</v>
      </c>
      <c r="L1093" s="1" t="s">
        <v>2458</v>
      </c>
    </row>
    <row r="1094" spans="1:12" x14ac:dyDescent="0.2">
      <c r="A1094" t="s">
        <v>1699</v>
      </c>
      <c r="B1094" s="1" t="s">
        <v>1947</v>
      </c>
      <c r="C1094" s="1" t="s">
        <v>2459</v>
      </c>
      <c r="D1094">
        <v>398</v>
      </c>
      <c r="E1094">
        <v>361</v>
      </c>
      <c r="F1094">
        <v>729</v>
      </c>
      <c r="G1094">
        <v>668</v>
      </c>
      <c r="H1094">
        <v>347</v>
      </c>
      <c r="I1094">
        <v>591</v>
      </c>
      <c r="J1094">
        <v>461</v>
      </c>
      <c r="K1094">
        <v>643</v>
      </c>
      <c r="L1094" s="1" t="s">
        <v>2459</v>
      </c>
    </row>
    <row r="1095" spans="1:12" x14ac:dyDescent="0.2">
      <c r="A1095" t="s">
        <v>1685</v>
      </c>
      <c r="B1095" s="1" t="s">
        <v>1947</v>
      </c>
      <c r="C1095" s="1" t="s">
        <v>2460</v>
      </c>
      <c r="D1095">
        <v>362</v>
      </c>
      <c r="E1095">
        <v>153</v>
      </c>
      <c r="F1095">
        <v>193</v>
      </c>
      <c r="G1095">
        <v>176</v>
      </c>
      <c r="H1095">
        <v>144</v>
      </c>
      <c r="I1095">
        <v>243</v>
      </c>
      <c r="J1095">
        <v>218</v>
      </c>
      <c r="K1095">
        <v>317</v>
      </c>
      <c r="L1095" s="1" t="s">
        <v>2460</v>
      </c>
    </row>
    <row r="1096" spans="1:12" x14ac:dyDescent="0.2">
      <c r="A1096" t="s">
        <v>1710</v>
      </c>
      <c r="B1096" s="1" t="s">
        <v>1947</v>
      </c>
      <c r="C1096" s="1" t="s">
        <v>2461</v>
      </c>
      <c r="D1096">
        <v>138</v>
      </c>
      <c r="E1096">
        <v>110</v>
      </c>
      <c r="F1096">
        <v>137</v>
      </c>
      <c r="G1096">
        <v>46</v>
      </c>
      <c r="H1096">
        <v>55</v>
      </c>
      <c r="I1096">
        <v>45</v>
      </c>
      <c r="J1096">
        <v>155</v>
      </c>
      <c r="K1096">
        <v>242</v>
      </c>
      <c r="L1096" s="1" t="s">
        <v>2461</v>
      </c>
    </row>
    <row r="1097" spans="1:12" x14ac:dyDescent="0.2">
      <c r="A1097" t="s">
        <v>1641</v>
      </c>
      <c r="B1097" s="1" t="s">
        <v>1947</v>
      </c>
      <c r="C1097" s="1" t="s">
        <v>2462</v>
      </c>
      <c r="D1097">
        <v>185</v>
      </c>
      <c r="E1097">
        <v>158</v>
      </c>
      <c r="F1097">
        <v>169</v>
      </c>
      <c r="G1097">
        <v>102</v>
      </c>
      <c r="H1097">
        <v>72</v>
      </c>
      <c r="I1097">
        <v>104</v>
      </c>
      <c r="J1097">
        <v>118</v>
      </c>
      <c r="K1097">
        <v>279</v>
      </c>
      <c r="L1097" s="1" t="s">
        <v>2462</v>
      </c>
    </row>
    <row r="1098" spans="1:12" x14ac:dyDescent="0.2">
      <c r="A1098" t="s">
        <v>1251</v>
      </c>
      <c r="B1098" s="1" t="s">
        <v>1947</v>
      </c>
      <c r="C1098" s="1" t="s">
        <v>2463</v>
      </c>
      <c r="D1098">
        <v>327</v>
      </c>
      <c r="E1098">
        <v>378</v>
      </c>
      <c r="F1098">
        <v>399</v>
      </c>
      <c r="G1098">
        <v>489</v>
      </c>
      <c r="H1098">
        <v>352</v>
      </c>
      <c r="I1098">
        <v>525</v>
      </c>
      <c r="J1098">
        <v>542</v>
      </c>
      <c r="K1098">
        <v>424</v>
      </c>
      <c r="L1098" s="1" t="s">
        <v>2463</v>
      </c>
    </row>
    <row r="1099" spans="1:12" x14ac:dyDescent="0.2">
      <c r="A1099" t="s">
        <v>1767</v>
      </c>
      <c r="B1099" s="1" t="s">
        <v>1947</v>
      </c>
      <c r="C1099" s="1" t="s">
        <v>2464</v>
      </c>
      <c r="D1099">
        <v>60</v>
      </c>
      <c r="E1099">
        <v>35</v>
      </c>
      <c r="F1099">
        <v>60</v>
      </c>
      <c r="G1099">
        <v>41</v>
      </c>
      <c r="H1099">
        <v>11</v>
      </c>
      <c r="I1099">
        <v>20</v>
      </c>
      <c r="J1099">
        <v>44</v>
      </c>
      <c r="K1099">
        <v>42</v>
      </c>
      <c r="L1099" s="1" t="s">
        <v>2464</v>
      </c>
    </row>
    <row r="1100" spans="1:12" x14ac:dyDescent="0.2">
      <c r="A1100" t="s">
        <v>1753</v>
      </c>
      <c r="B1100" s="1" t="s">
        <v>1947</v>
      </c>
      <c r="C1100" s="1" t="s">
        <v>2465</v>
      </c>
      <c r="D1100">
        <v>241</v>
      </c>
      <c r="E1100">
        <v>182</v>
      </c>
      <c r="F1100">
        <v>228</v>
      </c>
      <c r="G1100">
        <v>136</v>
      </c>
      <c r="H1100">
        <v>110</v>
      </c>
      <c r="I1100">
        <v>116</v>
      </c>
      <c r="J1100">
        <v>138</v>
      </c>
      <c r="K1100">
        <v>156</v>
      </c>
      <c r="L1100" s="1" t="s">
        <v>2465</v>
      </c>
    </row>
    <row r="1101" spans="1:12" x14ac:dyDescent="0.2">
      <c r="A1101" t="s">
        <v>1465</v>
      </c>
      <c r="B1101" s="1" t="s">
        <v>1947</v>
      </c>
      <c r="C1101" s="1" t="s">
        <v>3670</v>
      </c>
      <c r="D1101">
        <v>218</v>
      </c>
      <c r="E1101">
        <v>135</v>
      </c>
      <c r="F1101">
        <v>166</v>
      </c>
      <c r="G1101">
        <v>282</v>
      </c>
      <c r="H1101">
        <v>129</v>
      </c>
      <c r="I1101">
        <v>102</v>
      </c>
      <c r="J1101">
        <v>190</v>
      </c>
      <c r="K1101">
        <v>300</v>
      </c>
      <c r="L1101" s="1" t="s">
        <v>3670</v>
      </c>
    </row>
    <row r="1102" spans="1:12" x14ac:dyDescent="0.2">
      <c r="A1102" t="s">
        <v>1285</v>
      </c>
      <c r="B1102" s="1" t="s">
        <v>1947</v>
      </c>
      <c r="C1102" s="1" t="s">
        <v>2466</v>
      </c>
      <c r="D1102">
        <v>107</v>
      </c>
      <c r="E1102">
        <v>90</v>
      </c>
      <c r="F1102">
        <v>74</v>
      </c>
      <c r="G1102">
        <v>202</v>
      </c>
      <c r="H1102">
        <v>93</v>
      </c>
      <c r="I1102">
        <v>191</v>
      </c>
      <c r="J1102">
        <v>133</v>
      </c>
      <c r="K1102">
        <v>158</v>
      </c>
      <c r="L1102" s="1" t="s">
        <v>2466</v>
      </c>
    </row>
    <row r="1103" spans="1:12" x14ac:dyDescent="0.2">
      <c r="A1103" t="s">
        <v>1613</v>
      </c>
      <c r="B1103" s="1" t="s">
        <v>1947</v>
      </c>
      <c r="C1103" s="1" t="s">
        <v>2467</v>
      </c>
      <c r="D1103">
        <v>310</v>
      </c>
      <c r="E1103">
        <v>235</v>
      </c>
      <c r="F1103">
        <v>287</v>
      </c>
      <c r="G1103">
        <v>325</v>
      </c>
      <c r="H1103">
        <v>173</v>
      </c>
      <c r="I1103">
        <v>214</v>
      </c>
      <c r="J1103">
        <v>196</v>
      </c>
      <c r="K1103">
        <v>394</v>
      </c>
      <c r="L1103" s="1" t="s">
        <v>2467</v>
      </c>
    </row>
    <row r="1104" spans="1:12" x14ac:dyDescent="0.2">
      <c r="A1104" t="s">
        <v>1148</v>
      </c>
      <c r="B1104" s="1" t="s">
        <v>1947</v>
      </c>
      <c r="C1104" s="1" t="s">
        <v>3498</v>
      </c>
      <c r="D1104">
        <v>47.49</v>
      </c>
      <c r="E1104">
        <v>27.86</v>
      </c>
      <c r="F1104">
        <v>18.88</v>
      </c>
      <c r="G1104">
        <v>134.13</v>
      </c>
      <c r="H1104">
        <v>52.88</v>
      </c>
      <c r="I1104">
        <v>56.51</v>
      </c>
      <c r="J1104">
        <v>37.5</v>
      </c>
      <c r="K1104">
        <v>49.13</v>
      </c>
      <c r="L1104" s="1" t="s">
        <v>3498</v>
      </c>
    </row>
    <row r="1105" spans="1:12" x14ac:dyDescent="0.2">
      <c r="A1105" t="s">
        <v>1388</v>
      </c>
      <c r="B1105" s="1" t="s">
        <v>1947</v>
      </c>
      <c r="C1105" s="1" t="s">
        <v>2468</v>
      </c>
      <c r="D1105">
        <v>76.510000000000005</v>
      </c>
      <c r="E1105">
        <v>47.14</v>
      </c>
      <c r="F1105">
        <v>31.12</v>
      </c>
      <c r="G1105">
        <v>127.87</v>
      </c>
      <c r="H1105">
        <v>106.12</v>
      </c>
      <c r="I1105">
        <v>86.49</v>
      </c>
      <c r="J1105">
        <v>89.5</v>
      </c>
      <c r="K1105">
        <v>182.87</v>
      </c>
      <c r="L1105" s="1" t="s">
        <v>2468</v>
      </c>
    </row>
    <row r="1106" spans="1:12" x14ac:dyDescent="0.2">
      <c r="A1106" t="s">
        <v>1339</v>
      </c>
      <c r="B1106" s="1" t="s">
        <v>1947</v>
      </c>
      <c r="C1106" s="1" t="s">
        <v>2469</v>
      </c>
      <c r="D1106">
        <v>232</v>
      </c>
      <c r="E1106">
        <v>276</v>
      </c>
      <c r="F1106">
        <v>247</v>
      </c>
      <c r="G1106">
        <v>313</v>
      </c>
      <c r="H1106">
        <v>234</v>
      </c>
      <c r="I1106">
        <v>235</v>
      </c>
      <c r="J1106">
        <v>302</v>
      </c>
      <c r="K1106">
        <v>384</v>
      </c>
      <c r="L1106" s="1" t="s">
        <v>2469</v>
      </c>
    </row>
    <row r="1107" spans="1:12" x14ac:dyDescent="0.2">
      <c r="A1107" t="s">
        <v>1651</v>
      </c>
      <c r="B1107" s="1" t="s">
        <v>1947</v>
      </c>
      <c r="C1107" s="1" t="s">
        <v>2470</v>
      </c>
      <c r="D1107">
        <v>145</v>
      </c>
      <c r="E1107">
        <v>145</v>
      </c>
      <c r="F1107">
        <v>68</v>
      </c>
      <c r="G1107">
        <v>179</v>
      </c>
      <c r="H1107">
        <v>111</v>
      </c>
      <c r="I1107">
        <v>128</v>
      </c>
      <c r="J1107">
        <v>107</v>
      </c>
      <c r="K1107">
        <v>229</v>
      </c>
      <c r="L1107" s="1" t="s">
        <v>2470</v>
      </c>
    </row>
    <row r="1108" spans="1:12" x14ac:dyDescent="0.2">
      <c r="A1108" t="s">
        <v>1637</v>
      </c>
      <c r="B1108" s="1" t="s">
        <v>1947</v>
      </c>
      <c r="C1108" s="1" t="s">
        <v>2471</v>
      </c>
      <c r="D1108">
        <v>488</v>
      </c>
      <c r="E1108">
        <v>552</v>
      </c>
      <c r="F1108">
        <v>221</v>
      </c>
      <c r="G1108">
        <v>667</v>
      </c>
      <c r="H1108">
        <v>230</v>
      </c>
      <c r="I1108">
        <v>376</v>
      </c>
      <c r="J1108">
        <v>274</v>
      </c>
      <c r="K1108">
        <v>474</v>
      </c>
      <c r="L1108" s="1" t="s">
        <v>2471</v>
      </c>
    </row>
    <row r="1109" spans="1:12" x14ac:dyDescent="0.2">
      <c r="A1109" t="s">
        <v>947</v>
      </c>
      <c r="B1109" s="1" t="s">
        <v>1947</v>
      </c>
      <c r="C1109" s="1" t="s">
        <v>3499</v>
      </c>
      <c r="D1109">
        <v>241</v>
      </c>
      <c r="E1109">
        <v>483</v>
      </c>
      <c r="F1109">
        <v>245</v>
      </c>
      <c r="G1109">
        <v>498</v>
      </c>
      <c r="H1109">
        <v>345</v>
      </c>
      <c r="I1109">
        <v>395</v>
      </c>
      <c r="J1109">
        <v>333</v>
      </c>
      <c r="K1109">
        <v>412</v>
      </c>
      <c r="L1109" s="1" t="s">
        <v>3499</v>
      </c>
    </row>
    <row r="1110" spans="1:12" x14ac:dyDescent="0.2">
      <c r="A1110" t="s">
        <v>1085</v>
      </c>
      <c r="B1110" s="1" t="s">
        <v>1947</v>
      </c>
      <c r="C1110" s="1" t="s">
        <v>2472</v>
      </c>
      <c r="D1110">
        <v>488</v>
      </c>
      <c r="E1110">
        <v>519</v>
      </c>
      <c r="F1110">
        <v>356</v>
      </c>
      <c r="G1110">
        <v>594</v>
      </c>
      <c r="H1110">
        <v>840</v>
      </c>
      <c r="I1110">
        <v>450</v>
      </c>
      <c r="J1110">
        <v>697</v>
      </c>
      <c r="K1110">
        <v>815</v>
      </c>
      <c r="L1110" s="1" t="s">
        <v>2472</v>
      </c>
    </row>
    <row r="1111" spans="1:12" x14ac:dyDescent="0.2">
      <c r="A1111" t="s">
        <v>153</v>
      </c>
      <c r="B1111" s="1" t="s">
        <v>1947</v>
      </c>
      <c r="C1111" s="1" t="s">
        <v>3500</v>
      </c>
      <c r="D1111">
        <v>112</v>
      </c>
      <c r="E1111">
        <v>170</v>
      </c>
      <c r="F1111">
        <v>189</v>
      </c>
      <c r="G1111">
        <v>589</v>
      </c>
      <c r="H1111">
        <v>114</v>
      </c>
      <c r="I1111">
        <v>159</v>
      </c>
      <c r="J1111">
        <v>230</v>
      </c>
      <c r="K1111">
        <v>370</v>
      </c>
      <c r="L1111" s="1" t="s">
        <v>3500</v>
      </c>
    </row>
    <row r="1112" spans="1:12" x14ac:dyDescent="0.2">
      <c r="A1112" t="s">
        <v>1399</v>
      </c>
      <c r="B1112" s="1" t="s">
        <v>1947</v>
      </c>
      <c r="C1112" s="1" t="s">
        <v>2473</v>
      </c>
      <c r="D1112">
        <v>316</v>
      </c>
      <c r="E1112">
        <v>295</v>
      </c>
      <c r="F1112">
        <v>208</v>
      </c>
      <c r="G1112">
        <v>339</v>
      </c>
      <c r="H1112">
        <v>252</v>
      </c>
      <c r="I1112">
        <v>181</v>
      </c>
      <c r="J1112">
        <v>372</v>
      </c>
      <c r="K1112">
        <v>602</v>
      </c>
      <c r="L1112" s="1" t="s">
        <v>2473</v>
      </c>
    </row>
    <row r="1113" spans="1:12" x14ac:dyDescent="0.2">
      <c r="A1113" t="s">
        <v>1736</v>
      </c>
      <c r="B1113" s="1" t="s">
        <v>1947</v>
      </c>
      <c r="C1113" s="1" t="s">
        <v>2474</v>
      </c>
      <c r="D1113">
        <v>5663</v>
      </c>
      <c r="E1113">
        <v>9252</v>
      </c>
      <c r="F1113">
        <v>7352</v>
      </c>
      <c r="G1113">
        <v>10085</v>
      </c>
      <c r="H1113">
        <v>5587</v>
      </c>
      <c r="I1113">
        <v>7346</v>
      </c>
      <c r="J1113">
        <v>6640</v>
      </c>
      <c r="K1113">
        <v>7519</v>
      </c>
      <c r="L1113" s="1" t="s">
        <v>2474</v>
      </c>
    </row>
    <row r="1114" spans="1:12" x14ac:dyDescent="0.2">
      <c r="A1114" t="s">
        <v>1051</v>
      </c>
      <c r="B1114" s="1" t="s">
        <v>1947</v>
      </c>
      <c r="C1114" s="1" t="s">
        <v>2475</v>
      </c>
      <c r="D1114">
        <v>173</v>
      </c>
      <c r="E1114">
        <v>402</v>
      </c>
      <c r="F1114">
        <v>244</v>
      </c>
      <c r="G1114">
        <v>220</v>
      </c>
      <c r="H1114">
        <v>172</v>
      </c>
      <c r="I1114">
        <v>251</v>
      </c>
      <c r="J1114">
        <v>234</v>
      </c>
      <c r="K1114">
        <v>289</v>
      </c>
      <c r="L1114" s="1" t="s">
        <v>2475</v>
      </c>
    </row>
    <row r="1115" spans="1:12" x14ac:dyDescent="0.2">
      <c r="A1115" t="s">
        <v>1770</v>
      </c>
      <c r="B1115" s="1" t="s">
        <v>1947</v>
      </c>
      <c r="C1115" s="1" t="s">
        <v>2476</v>
      </c>
      <c r="D1115">
        <v>1338</v>
      </c>
      <c r="E1115">
        <v>1377</v>
      </c>
      <c r="F1115">
        <v>1428</v>
      </c>
      <c r="G1115">
        <v>1639</v>
      </c>
      <c r="H1115">
        <v>645</v>
      </c>
      <c r="I1115">
        <v>1049</v>
      </c>
      <c r="J1115">
        <v>2238</v>
      </c>
      <c r="K1115">
        <v>3583</v>
      </c>
      <c r="L1115" s="1" t="s">
        <v>2476</v>
      </c>
    </row>
    <row r="1116" spans="1:12" x14ac:dyDescent="0.2">
      <c r="A1116" t="s">
        <v>1106</v>
      </c>
      <c r="B1116" s="1" t="s">
        <v>1947</v>
      </c>
      <c r="C1116" s="1" t="s">
        <v>3127</v>
      </c>
      <c r="D1116">
        <v>56</v>
      </c>
      <c r="E1116">
        <v>95</v>
      </c>
      <c r="F1116">
        <v>111</v>
      </c>
      <c r="G1116">
        <v>89</v>
      </c>
      <c r="H1116">
        <v>100</v>
      </c>
      <c r="I1116">
        <v>84</v>
      </c>
      <c r="J1116">
        <v>111</v>
      </c>
      <c r="K1116">
        <v>112</v>
      </c>
      <c r="L1116" s="1" t="s">
        <v>3127</v>
      </c>
    </row>
    <row r="1117" spans="1:12" x14ac:dyDescent="0.2">
      <c r="A1117" t="s">
        <v>1495</v>
      </c>
      <c r="B1117" s="1" t="s">
        <v>1947</v>
      </c>
      <c r="C1117" s="1" t="s">
        <v>2477</v>
      </c>
      <c r="D1117">
        <v>327</v>
      </c>
      <c r="E1117">
        <v>485</v>
      </c>
      <c r="F1117">
        <v>357</v>
      </c>
      <c r="G1117">
        <v>655</v>
      </c>
      <c r="H1117">
        <v>237</v>
      </c>
      <c r="I1117">
        <v>398</v>
      </c>
      <c r="J1117">
        <v>557</v>
      </c>
      <c r="K1117">
        <v>1284</v>
      </c>
      <c r="L1117" s="1" t="s">
        <v>2477</v>
      </c>
    </row>
    <row r="1118" spans="1:12" x14ac:dyDescent="0.2">
      <c r="A1118" t="s">
        <v>1013</v>
      </c>
      <c r="B1118" s="1" t="s">
        <v>1947</v>
      </c>
      <c r="C1118" s="1" t="s">
        <v>2478</v>
      </c>
      <c r="D1118">
        <v>26</v>
      </c>
      <c r="E1118">
        <v>31</v>
      </c>
      <c r="F1118">
        <v>29</v>
      </c>
      <c r="G1118">
        <v>22</v>
      </c>
      <c r="H1118">
        <v>24</v>
      </c>
      <c r="I1118">
        <v>32</v>
      </c>
      <c r="J1118">
        <v>34</v>
      </c>
      <c r="K1118">
        <v>35</v>
      </c>
      <c r="L1118" s="1" t="s">
        <v>2478</v>
      </c>
    </row>
    <row r="1119" spans="1:12" x14ac:dyDescent="0.2">
      <c r="A1119" t="s">
        <v>1237</v>
      </c>
      <c r="B1119" s="1" t="s">
        <v>1947</v>
      </c>
      <c r="C1119" s="1" t="s">
        <v>3501</v>
      </c>
      <c r="D1119">
        <v>534</v>
      </c>
      <c r="E1119">
        <v>472</v>
      </c>
      <c r="F1119">
        <v>470</v>
      </c>
      <c r="G1119">
        <v>689</v>
      </c>
      <c r="H1119">
        <v>599</v>
      </c>
      <c r="I1119">
        <v>527</v>
      </c>
      <c r="J1119">
        <v>580</v>
      </c>
      <c r="K1119">
        <v>441</v>
      </c>
      <c r="L1119" s="1" t="s">
        <v>3501</v>
      </c>
    </row>
    <row r="1120" spans="1:12" x14ac:dyDescent="0.2">
      <c r="A1120" t="s">
        <v>621</v>
      </c>
      <c r="B1120" s="1" t="s">
        <v>1947</v>
      </c>
      <c r="C1120" s="1" t="s">
        <v>3128</v>
      </c>
      <c r="D1120">
        <v>192</v>
      </c>
      <c r="E1120">
        <v>503</v>
      </c>
      <c r="F1120">
        <v>407</v>
      </c>
      <c r="G1120">
        <v>299</v>
      </c>
      <c r="H1120">
        <v>226</v>
      </c>
      <c r="I1120">
        <v>297</v>
      </c>
      <c r="J1120">
        <v>493</v>
      </c>
      <c r="K1120">
        <v>203</v>
      </c>
      <c r="L1120" s="1" t="s">
        <v>3128</v>
      </c>
    </row>
    <row r="1121" spans="1:12" x14ac:dyDescent="0.2">
      <c r="A1121" t="s">
        <v>124</v>
      </c>
      <c r="B1121" s="1" t="s">
        <v>1947</v>
      </c>
      <c r="C1121" s="1" t="s">
        <v>3502</v>
      </c>
      <c r="D1121">
        <v>52</v>
      </c>
      <c r="E1121">
        <v>111</v>
      </c>
      <c r="F1121">
        <v>47</v>
      </c>
      <c r="G1121">
        <v>86</v>
      </c>
      <c r="H1121">
        <v>69</v>
      </c>
      <c r="I1121">
        <v>65</v>
      </c>
      <c r="J1121">
        <v>70</v>
      </c>
      <c r="K1121">
        <v>67</v>
      </c>
      <c r="L1121" s="1" t="s">
        <v>3502</v>
      </c>
    </row>
    <row r="1122" spans="1:12" x14ac:dyDescent="0.2">
      <c r="A1122" t="s">
        <v>1706</v>
      </c>
      <c r="B1122" s="1" t="s">
        <v>1947</v>
      </c>
      <c r="C1122" s="1" t="s">
        <v>2479</v>
      </c>
      <c r="D1122">
        <v>1376</v>
      </c>
      <c r="E1122">
        <v>1897</v>
      </c>
      <c r="F1122">
        <v>1276</v>
      </c>
      <c r="G1122">
        <v>1658</v>
      </c>
      <c r="H1122">
        <v>1549</v>
      </c>
      <c r="I1122">
        <v>1276</v>
      </c>
      <c r="J1122">
        <v>2775</v>
      </c>
      <c r="K1122">
        <v>2203</v>
      </c>
      <c r="L1122" s="1" t="s">
        <v>2479</v>
      </c>
    </row>
    <row r="1123" spans="1:12" x14ac:dyDescent="0.2">
      <c r="A1123" t="s">
        <v>1517</v>
      </c>
      <c r="B1123" s="1" t="s">
        <v>1947</v>
      </c>
      <c r="C1123" s="1" t="s">
        <v>2480</v>
      </c>
      <c r="D1123">
        <v>86</v>
      </c>
      <c r="E1123">
        <v>71</v>
      </c>
      <c r="F1123">
        <v>80</v>
      </c>
      <c r="G1123">
        <v>56</v>
      </c>
      <c r="H1123">
        <v>50</v>
      </c>
      <c r="I1123">
        <v>30</v>
      </c>
      <c r="J1123">
        <v>56</v>
      </c>
      <c r="K1123">
        <v>129</v>
      </c>
      <c r="L1123" s="1" t="s">
        <v>2480</v>
      </c>
    </row>
    <row r="1124" spans="1:12" x14ac:dyDescent="0.2">
      <c r="A1124" t="s">
        <v>1628</v>
      </c>
      <c r="B1124" s="1" t="s">
        <v>1947</v>
      </c>
      <c r="C1124" s="1" t="s">
        <v>3671</v>
      </c>
      <c r="D1124">
        <v>458</v>
      </c>
      <c r="E1124">
        <v>442</v>
      </c>
      <c r="F1124">
        <v>385</v>
      </c>
      <c r="G1124">
        <v>636</v>
      </c>
      <c r="H1124">
        <v>333</v>
      </c>
      <c r="I1124">
        <v>482</v>
      </c>
      <c r="J1124">
        <v>530</v>
      </c>
      <c r="K1124">
        <v>561</v>
      </c>
      <c r="L1124" s="1" t="s">
        <v>3671</v>
      </c>
    </row>
    <row r="1125" spans="1:12" x14ac:dyDescent="0.2">
      <c r="A1125" t="s">
        <v>653</v>
      </c>
      <c r="B1125" s="1" t="s">
        <v>1947</v>
      </c>
      <c r="C1125" s="1" t="s">
        <v>2481</v>
      </c>
      <c r="D1125">
        <v>51</v>
      </c>
      <c r="E1125">
        <v>82</v>
      </c>
      <c r="F1125">
        <v>68</v>
      </c>
      <c r="G1125">
        <v>78</v>
      </c>
      <c r="H1125">
        <v>60</v>
      </c>
      <c r="I1125">
        <v>72</v>
      </c>
      <c r="J1125">
        <v>95</v>
      </c>
      <c r="K1125">
        <v>74</v>
      </c>
      <c r="L1125" s="1" t="s">
        <v>2481</v>
      </c>
    </row>
    <row r="1126" spans="1:12" x14ac:dyDescent="0.2">
      <c r="A1126" t="s">
        <v>192</v>
      </c>
      <c r="B1126" s="1" t="s">
        <v>1947</v>
      </c>
      <c r="C1126" s="1" t="s">
        <v>3808</v>
      </c>
      <c r="D1126">
        <v>78</v>
      </c>
      <c r="E1126">
        <v>79</v>
      </c>
      <c r="F1126">
        <v>102</v>
      </c>
      <c r="G1126">
        <v>121</v>
      </c>
      <c r="H1126">
        <v>123</v>
      </c>
      <c r="I1126">
        <v>92</v>
      </c>
      <c r="J1126">
        <v>143</v>
      </c>
      <c r="K1126">
        <v>74</v>
      </c>
      <c r="L1126" s="1" t="s">
        <v>3808</v>
      </c>
    </row>
    <row r="1127" spans="1:12" x14ac:dyDescent="0.2">
      <c r="A1127" t="s">
        <v>1653</v>
      </c>
      <c r="B1127" s="1" t="s">
        <v>1947</v>
      </c>
      <c r="C1127" s="1" t="s">
        <v>2482</v>
      </c>
      <c r="D1127">
        <v>1373</v>
      </c>
      <c r="E1127">
        <v>1397</v>
      </c>
      <c r="F1127">
        <v>1520</v>
      </c>
      <c r="G1127">
        <v>2733</v>
      </c>
      <c r="H1127">
        <v>1077</v>
      </c>
      <c r="I1127">
        <v>1407</v>
      </c>
      <c r="J1127">
        <v>1150</v>
      </c>
      <c r="K1127">
        <v>1879</v>
      </c>
      <c r="L1127" s="1" t="s">
        <v>2482</v>
      </c>
    </row>
    <row r="1128" spans="1:12" x14ac:dyDescent="0.2">
      <c r="A1128" t="s">
        <v>1115</v>
      </c>
      <c r="B1128" s="1" t="s">
        <v>1947</v>
      </c>
      <c r="C1128" s="1" t="s">
        <v>2483</v>
      </c>
      <c r="D1128">
        <v>155</v>
      </c>
      <c r="E1128">
        <v>203</v>
      </c>
      <c r="F1128">
        <v>163</v>
      </c>
      <c r="G1128">
        <v>251</v>
      </c>
      <c r="H1128">
        <v>190</v>
      </c>
      <c r="I1128">
        <v>253</v>
      </c>
      <c r="J1128">
        <v>218</v>
      </c>
      <c r="K1128">
        <v>201</v>
      </c>
      <c r="L1128" s="1" t="s">
        <v>2483</v>
      </c>
    </row>
    <row r="1129" spans="1:12" x14ac:dyDescent="0.2">
      <c r="A1129" t="s">
        <v>536</v>
      </c>
      <c r="B1129" s="1" t="s">
        <v>1947</v>
      </c>
      <c r="C1129" s="1" t="s">
        <v>3129</v>
      </c>
      <c r="D1129">
        <v>48</v>
      </c>
      <c r="E1129">
        <v>62</v>
      </c>
      <c r="F1129">
        <v>57</v>
      </c>
      <c r="G1129">
        <v>43</v>
      </c>
      <c r="H1129">
        <v>65</v>
      </c>
      <c r="I1129">
        <v>66</v>
      </c>
      <c r="J1129">
        <v>74</v>
      </c>
      <c r="K1129">
        <v>55</v>
      </c>
      <c r="L1129" s="1" t="s">
        <v>3129</v>
      </c>
    </row>
    <row r="1130" spans="1:12" x14ac:dyDescent="0.2">
      <c r="A1130" t="s">
        <v>3932</v>
      </c>
      <c r="B1130" s="1" t="s">
        <v>1947</v>
      </c>
      <c r="C1130" t="s">
        <v>4031</v>
      </c>
      <c r="D1130">
        <v>135</v>
      </c>
      <c r="E1130">
        <v>287</v>
      </c>
      <c r="F1130">
        <v>84</v>
      </c>
      <c r="G1130">
        <v>155</v>
      </c>
      <c r="H1130">
        <v>105</v>
      </c>
      <c r="I1130">
        <v>175</v>
      </c>
      <c r="J1130">
        <v>146</v>
      </c>
      <c r="K1130">
        <v>206</v>
      </c>
      <c r="L1130" t="s">
        <v>4031</v>
      </c>
    </row>
    <row r="1131" spans="1:12" x14ac:dyDescent="0.2">
      <c r="A1131" t="s">
        <v>3933</v>
      </c>
      <c r="B1131" s="1" t="s">
        <v>1947</v>
      </c>
      <c r="C1131" t="s">
        <v>4032</v>
      </c>
      <c r="D1131">
        <v>305</v>
      </c>
      <c r="E1131">
        <v>595</v>
      </c>
      <c r="F1131">
        <v>61</v>
      </c>
      <c r="G1131">
        <v>224</v>
      </c>
      <c r="H1131">
        <v>335</v>
      </c>
      <c r="I1131">
        <v>314</v>
      </c>
      <c r="J1131">
        <v>236</v>
      </c>
      <c r="K1131">
        <v>251</v>
      </c>
      <c r="L1131" t="s">
        <v>4032</v>
      </c>
    </row>
    <row r="1132" spans="1:12" x14ac:dyDescent="0.2">
      <c r="A1132" t="s">
        <v>1160</v>
      </c>
      <c r="B1132" s="1" t="s">
        <v>1947</v>
      </c>
      <c r="C1132" s="1" t="s">
        <v>3746</v>
      </c>
      <c r="D1132">
        <v>386</v>
      </c>
      <c r="E1132">
        <v>1100</v>
      </c>
      <c r="F1132">
        <v>430</v>
      </c>
      <c r="G1132">
        <v>1060</v>
      </c>
      <c r="H1132">
        <v>747</v>
      </c>
      <c r="I1132">
        <v>848</v>
      </c>
      <c r="J1132">
        <v>618</v>
      </c>
      <c r="K1132">
        <v>473</v>
      </c>
      <c r="L1132" s="1" t="s">
        <v>3746</v>
      </c>
    </row>
    <row r="1133" spans="1:12" x14ac:dyDescent="0.2">
      <c r="A1133" t="s">
        <v>355</v>
      </c>
      <c r="B1133" s="1" t="s">
        <v>1947</v>
      </c>
      <c r="C1133" s="1" t="s">
        <v>3130</v>
      </c>
      <c r="D1133">
        <v>39</v>
      </c>
      <c r="E1133">
        <v>51</v>
      </c>
      <c r="F1133">
        <v>40</v>
      </c>
      <c r="G1133">
        <v>18</v>
      </c>
      <c r="H1133">
        <v>23</v>
      </c>
      <c r="I1133">
        <v>17</v>
      </c>
      <c r="J1133">
        <v>53</v>
      </c>
      <c r="K1133">
        <v>63</v>
      </c>
      <c r="L1133" s="1" t="s">
        <v>3130</v>
      </c>
    </row>
    <row r="1134" spans="1:12" x14ac:dyDescent="0.2">
      <c r="A1134" t="s">
        <v>1059</v>
      </c>
      <c r="B1134" s="1" t="s">
        <v>1947</v>
      </c>
      <c r="C1134" s="1" t="s">
        <v>3672</v>
      </c>
      <c r="D1134">
        <v>75</v>
      </c>
      <c r="E1134">
        <v>109</v>
      </c>
      <c r="F1134">
        <v>51</v>
      </c>
      <c r="G1134">
        <v>142</v>
      </c>
      <c r="H1134">
        <v>96</v>
      </c>
      <c r="I1134">
        <v>146</v>
      </c>
      <c r="J1134">
        <v>79</v>
      </c>
      <c r="K1134">
        <v>96</v>
      </c>
      <c r="L1134" s="1" t="s">
        <v>3672</v>
      </c>
    </row>
    <row r="1135" spans="1:12" x14ac:dyDescent="0.2">
      <c r="A1135" t="s">
        <v>950</v>
      </c>
      <c r="B1135" s="1" t="s">
        <v>1947</v>
      </c>
      <c r="C1135" s="1" t="s">
        <v>2484</v>
      </c>
      <c r="D1135">
        <v>273</v>
      </c>
      <c r="E1135">
        <v>301</v>
      </c>
      <c r="F1135">
        <v>343</v>
      </c>
      <c r="G1135">
        <v>382</v>
      </c>
      <c r="H1135">
        <v>223</v>
      </c>
      <c r="I1135">
        <v>255</v>
      </c>
      <c r="J1135">
        <v>409</v>
      </c>
      <c r="K1135">
        <v>466</v>
      </c>
      <c r="L1135" s="1" t="s">
        <v>2484</v>
      </c>
    </row>
    <row r="1136" spans="1:12" x14ac:dyDescent="0.2">
      <c r="A1136" t="s">
        <v>61</v>
      </c>
      <c r="B1136" s="1" t="s">
        <v>1947</v>
      </c>
      <c r="C1136" s="1" t="s">
        <v>3503</v>
      </c>
      <c r="D1136">
        <v>12</v>
      </c>
      <c r="E1136">
        <v>38</v>
      </c>
      <c r="F1136">
        <v>15</v>
      </c>
      <c r="G1136">
        <v>29</v>
      </c>
      <c r="H1136">
        <v>22</v>
      </c>
      <c r="I1136">
        <v>31</v>
      </c>
      <c r="J1136">
        <v>28</v>
      </c>
      <c r="K1136">
        <v>37</v>
      </c>
      <c r="L1136" s="1" t="s">
        <v>3503</v>
      </c>
    </row>
    <row r="1137" spans="1:12" x14ac:dyDescent="0.2">
      <c r="A1137" t="s">
        <v>525</v>
      </c>
      <c r="B1137" s="1" t="s">
        <v>1947</v>
      </c>
      <c r="C1137" s="1" t="s">
        <v>3131</v>
      </c>
      <c r="D1137">
        <v>121</v>
      </c>
      <c r="E1137">
        <v>164</v>
      </c>
      <c r="F1137">
        <v>128</v>
      </c>
      <c r="G1137">
        <v>166</v>
      </c>
      <c r="H1137">
        <v>95</v>
      </c>
      <c r="I1137">
        <v>82</v>
      </c>
      <c r="J1137">
        <v>166</v>
      </c>
      <c r="K1137">
        <v>198</v>
      </c>
      <c r="L1137" s="1" t="s">
        <v>3131</v>
      </c>
    </row>
    <row r="1138" spans="1:12" x14ac:dyDescent="0.2">
      <c r="A1138" t="s">
        <v>924</v>
      </c>
      <c r="B1138" s="1" t="s">
        <v>1947</v>
      </c>
      <c r="C1138" s="1" t="s">
        <v>3747</v>
      </c>
      <c r="D1138">
        <v>221</v>
      </c>
      <c r="E1138">
        <v>312</v>
      </c>
      <c r="F1138">
        <v>201</v>
      </c>
      <c r="G1138">
        <v>257</v>
      </c>
      <c r="H1138">
        <v>242</v>
      </c>
      <c r="I1138">
        <v>253</v>
      </c>
      <c r="J1138">
        <v>320</v>
      </c>
      <c r="K1138">
        <v>305</v>
      </c>
      <c r="L1138" s="1" t="s">
        <v>3747</v>
      </c>
    </row>
    <row r="1139" spans="1:12" x14ac:dyDescent="0.2">
      <c r="A1139" t="s">
        <v>646</v>
      </c>
      <c r="B1139" s="1" t="s">
        <v>1947</v>
      </c>
      <c r="C1139" s="1" t="s">
        <v>2485</v>
      </c>
      <c r="D1139">
        <v>135</v>
      </c>
      <c r="E1139">
        <v>185</v>
      </c>
      <c r="F1139">
        <v>281</v>
      </c>
      <c r="G1139">
        <v>126</v>
      </c>
      <c r="H1139">
        <v>124</v>
      </c>
      <c r="I1139">
        <v>123</v>
      </c>
      <c r="J1139">
        <v>172</v>
      </c>
      <c r="K1139">
        <v>295</v>
      </c>
      <c r="L1139" s="1" t="s">
        <v>2485</v>
      </c>
    </row>
    <row r="1140" spans="1:12" x14ac:dyDescent="0.2">
      <c r="A1140" t="s">
        <v>210</v>
      </c>
      <c r="B1140" s="1" t="s">
        <v>1947</v>
      </c>
      <c r="C1140" s="1" t="s">
        <v>3504</v>
      </c>
      <c r="D1140">
        <v>53</v>
      </c>
      <c r="E1140">
        <v>63</v>
      </c>
      <c r="F1140">
        <v>40</v>
      </c>
      <c r="G1140">
        <v>99</v>
      </c>
      <c r="H1140">
        <v>39</v>
      </c>
      <c r="I1140">
        <v>31</v>
      </c>
      <c r="J1140">
        <v>26</v>
      </c>
      <c r="K1140">
        <v>60</v>
      </c>
      <c r="L1140" s="1" t="s">
        <v>3504</v>
      </c>
    </row>
    <row r="1141" spans="1:12" x14ac:dyDescent="0.2">
      <c r="A1141" t="s">
        <v>576</v>
      </c>
      <c r="B1141" s="1" t="s">
        <v>1947</v>
      </c>
      <c r="C1141" s="1" t="s">
        <v>3132</v>
      </c>
      <c r="D1141">
        <v>51</v>
      </c>
      <c r="E1141">
        <v>54</v>
      </c>
      <c r="F1141">
        <v>69</v>
      </c>
      <c r="G1141">
        <v>33</v>
      </c>
      <c r="H1141">
        <v>37</v>
      </c>
      <c r="I1141">
        <v>19</v>
      </c>
      <c r="J1141">
        <v>56</v>
      </c>
      <c r="K1141">
        <v>84</v>
      </c>
      <c r="L1141" s="1" t="s">
        <v>3132</v>
      </c>
    </row>
    <row r="1142" spans="1:12" x14ac:dyDescent="0.2">
      <c r="A1142" t="s">
        <v>1314</v>
      </c>
      <c r="B1142" s="1" t="s">
        <v>1947</v>
      </c>
      <c r="C1142" s="1" t="s">
        <v>2486</v>
      </c>
      <c r="D1142">
        <v>84</v>
      </c>
      <c r="E1142">
        <v>119</v>
      </c>
      <c r="F1142">
        <v>137</v>
      </c>
      <c r="G1142">
        <v>106</v>
      </c>
      <c r="H1142">
        <v>112</v>
      </c>
      <c r="I1142">
        <v>102</v>
      </c>
      <c r="J1142">
        <v>104</v>
      </c>
      <c r="K1142">
        <v>131</v>
      </c>
      <c r="L1142" s="1" t="s">
        <v>2486</v>
      </c>
    </row>
    <row r="1143" spans="1:12" x14ac:dyDescent="0.2">
      <c r="A1143" t="s">
        <v>30</v>
      </c>
      <c r="B1143" s="1" t="s">
        <v>1947</v>
      </c>
      <c r="C1143" s="1" t="s">
        <v>3331</v>
      </c>
      <c r="D1143">
        <v>0</v>
      </c>
      <c r="E1143">
        <v>43.01</v>
      </c>
      <c r="F1143">
        <v>70</v>
      </c>
      <c r="G1143">
        <v>56.99</v>
      </c>
      <c r="H1143">
        <v>37</v>
      </c>
      <c r="I1143">
        <v>17.989999999999998</v>
      </c>
      <c r="J1143">
        <v>85.01</v>
      </c>
      <c r="K1143">
        <v>241.28</v>
      </c>
      <c r="L1143" s="1" t="s">
        <v>3331</v>
      </c>
    </row>
    <row r="1144" spans="1:12" x14ac:dyDescent="0.2">
      <c r="A1144" t="s">
        <v>3934</v>
      </c>
      <c r="B1144" s="1" t="s">
        <v>1947</v>
      </c>
      <c r="C1144" t="s">
        <v>3331</v>
      </c>
      <c r="D1144">
        <v>18</v>
      </c>
      <c r="E1144">
        <v>22.99</v>
      </c>
      <c r="F1144">
        <v>25</v>
      </c>
      <c r="G1144">
        <v>74.010000000000005</v>
      </c>
      <c r="H1144">
        <v>14</v>
      </c>
      <c r="I1144">
        <v>20.010000000000002</v>
      </c>
      <c r="J1144">
        <v>24.99</v>
      </c>
      <c r="K1144">
        <v>86.72</v>
      </c>
      <c r="L1144" t="s">
        <v>3331</v>
      </c>
    </row>
    <row r="1145" spans="1:12" x14ac:dyDescent="0.2">
      <c r="A1145" t="s">
        <v>176</v>
      </c>
      <c r="B1145" s="1" t="s">
        <v>1947</v>
      </c>
      <c r="C1145" s="1" t="s">
        <v>3809</v>
      </c>
      <c r="D1145">
        <v>235</v>
      </c>
      <c r="E1145">
        <v>409</v>
      </c>
      <c r="F1145">
        <v>362</v>
      </c>
      <c r="G1145">
        <v>256</v>
      </c>
      <c r="H1145">
        <v>477</v>
      </c>
      <c r="I1145">
        <v>339</v>
      </c>
      <c r="J1145">
        <v>1141</v>
      </c>
      <c r="K1145">
        <v>917</v>
      </c>
      <c r="L1145" s="1" t="s">
        <v>3809</v>
      </c>
    </row>
    <row r="1146" spans="1:12" x14ac:dyDescent="0.2">
      <c r="A1146" t="s">
        <v>512</v>
      </c>
      <c r="B1146" s="1" t="s">
        <v>1947</v>
      </c>
      <c r="C1146" s="1" t="s">
        <v>3133</v>
      </c>
      <c r="D1146">
        <v>35</v>
      </c>
      <c r="E1146">
        <v>146</v>
      </c>
      <c r="F1146">
        <v>106</v>
      </c>
      <c r="G1146">
        <v>78</v>
      </c>
      <c r="H1146">
        <v>70</v>
      </c>
      <c r="I1146">
        <v>130</v>
      </c>
      <c r="J1146">
        <v>92</v>
      </c>
      <c r="K1146">
        <v>115</v>
      </c>
      <c r="L1146" s="1" t="s">
        <v>3133</v>
      </c>
    </row>
    <row r="1147" spans="1:12" x14ac:dyDescent="0.2">
      <c r="A1147" t="s">
        <v>1693</v>
      </c>
      <c r="B1147" s="1" t="s">
        <v>1947</v>
      </c>
      <c r="C1147" s="1" t="s">
        <v>2487</v>
      </c>
      <c r="D1147">
        <v>527</v>
      </c>
      <c r="E1147">
        <v>594</v>
      </c>
      <c r="F1147">
        <v>377</v>
      </c>
      <c r="G1147">
        <v>747</v>
      </c>
      <c r="H1147">
        <v>433</v>
      </c>
      <c r="I1147">
        <v>626</v>
      </c>
      <c r="J1147">
        <v>419</v>
      </c>
      <c r="K1147">
        <v>733</v>
      </c>
      <c r="L1147" s="1" t="s">
        <v>2487</v>
      </c>
    </row>
    <row r="1148" spans="1:12" x14ac:dyDescent="0.2">
      <c r="A1148" t="s">
        <v>3935</v>
      </c>
      <c r="B1148" s="1" t="s">
        <v>1947</v>
      </c>
      <c r="C1148" t="s">
        <v>4033</v>
      </c>
      <c r="D1148">
        <v>57</v>
      </c>
      <c r="E1148">
        <v>109</v>
      </c>
      <c r="F1148">
        <v>54</v>
      </c>
      <c r="G1148">
        <v>81</v>
      </c>
      <c r="H1148">
        <v>55</v>
      </c>
      <c r="I1148">
        <v>94</v>
      </c>
      <c r="J1148">
        <v>84</v>
      </c>
      <c r="K1148">
        <v>104</v>
      </c>
      <c r="L1148" t="s">
        <v>4033</v>
      </c>
    </row>
    <row r="1149" spans="1:12" x14ac:dyDescent="0.2">
      <c r="A1149" t="s">
        <v>762</v>
      </c>
      <c r="B1149" s="1" t="s">
        <v>1947</v>
      </c>
      <c r="C1149" s="1" t="s">
        <v>3748</v>
      </c>
      <c r="D1149">
        <v>531</v>
      </c>
      <c r="E1149">
        <v>779</v>
      </c>
      <c r="F1149">
        <v>527</v>
      </c>
      <c r="G1149">
        <v>777</v>
      </c>
      <c r="H1149">
        <v>631</v>
      </c>
      <c r="I1149">
        <v>801</v>
      </c>
      <c r="J1149">
        <v>624</v>
      </c>
      <c r="K1149">
        <v>684</v>
      </c>
      <c r="L1149" s="1" t="s">
        <v>3748</v>
      </c>
    </row>
    <row r="1150" spans="1:12" x14ac:dyDescent="0.2">
      <c r="A1150" t="s">
        <v>1696</v>
      </c>
      <c r="B1150" s="1" t="s">
        <v>1947</v>
      </c>
      <c r="C1150" s="1" t="s">
        <v>2488</v>
      </c>
      <c r="D1150">
        <v>100</v>
      </c>
      <c r="E1150">
        <v>125</v>
      </c>
      <c r="F1150">
        <v>94</v>
      </c>
      <c r="G1150">
        <v>165</v>
      </c>
      <c r="H1150">
        <v>89</v>
      </c>
      <c r="I1150">
        <v>226</v>
      </c>
      <c r="J1150">
        <v>135</v>
      </c>
      <c r="K1150">
        <v>103</v>
      </c>
      <c r="L1150" s="1" t="s">
        <v>2488</v>
      </c>
    </row>
    <row r="1151" spans="1:12" x14ac:dyDescent="0.2">
      <c r="A1151" t="s">
        <v>726</v>
      </c>
      <c r="B1151" s="1" t="s">
        <v>1947</v>
      </c>
      <c r="C1151" s="1" t="s">
        <v>3749</v>
      </c>
      <c r="D1151">
        <v>218</v>
      </c>
      <c r="E1151">
        <v>250</v>
      </c>
      <c r="F1151">
        <v>311</v>
      </c>
      <c r="G1151">
        <v>226</v>
      </c>
      <c r="H1151">
        <v>455</v>
      </c>
      <c r="I1151">
        <v>261</v>
      </c>
      <c r="J1151">
        <v>300</v>
      </c>
      <c r="K1151">
        <v>77</v>
      </c>
      <c r="L1151" s="1" t="s">
        <v>3749</v>
      </c>
    </row>
    <row r="1152" spans="1:12" x14ac:dyDescent="0.2">
      <c r="A1152" t="s">
        <v>852</v>
      </c>
      <c r="B1152" s="1" t="s">
        <v>1947</v>
      </c>
      <c r="C1152" s="1" t="s">
        <v>3134</v>
      </c>
      <c r="D1152">
        <v>302</v>
      </c>
      <c r="E1152">
        <v>407</v>
      </c>
      <c r="F1152">
        <v>227</v>
      </c>
      <c r="G1152">
        <v>384</v>
      </c>
      <c r="H1152">
        <v>185</v>
      </c>
      <c r="I1152">
        <v>292</v>
      </c>
      <c r="J1152">
        <v>387</v>
      </c>
      <c r="K1152">
        <v>584</v>
      </c>
      <c r="L1152" s="1" t="s">
        <v>3134</v>
      </c>
    </row>
    <row r="1153" spans="1:12" x14ac:dyDescent="0.2">
      <c r="A1153" t="s">
        <v>1275</v>
      </c>
      <c r="B1153" s="1" t="s">
        <v>1947</v>
      </c>
      <c r="C1153" s="1" t="s">
        <v>2489</v>
      </c>
      <c r="D1153">
        <v>219</v>
      </c>
      <c r="E1153">
        <v>334</v>
      </c>
      <c r="F1153">
        <v>292</v>
      </c>
      <c r="G1153">
        <v>294</v>
      </c>
      <c r="H1153">
        <v>225</v>
      </c>
      <c r="I1153">
        <v>249</v>
      </c>
      <c r="J1153">
        <v>325</v>
      </c>
      <c r="K1153">
        <v>412</v>
      </c>
      <c r="L1153" s="1" t="s">
        <v>2489</v>
      </c>
    </row>
    <row r="1154" spans="1:12" x14ac:dyDescent="0.2">
      <c r="A1154" t="s">
        <v>334</v>
      </c>
      <c r="B1154" s="1" t="s">
        <v>1947</v>
      </c>
      <c r="C1154" s="1" t="s">
        <v>3332</v>
      </c>
      <c r="D1154">
        <v>67</v>
      </c>
      <c r="E1154">
        <v>76</v>
      </c>
      <c r="F1154">
        <v>94</v>
      </c>
      <c r="G1154">
        <v>76</v>
      </c>
      <c r="H1154">
        <v>50</v>
      </c>
      <c r="I1154">
        <v>57</v>
      </c>
      <c r="J1154">
        <v>91</v>
      </c>
      <c r="K1154">
        <v>100</v>
      </c>
      <c r="L1154" s="1" t="s">
        <v>3332</v>
      </c>
    </row>
    <row r="1155" spans="1:12" x14ac:dyDescent="0.2">
      <c r="A1155" t="s">
        <v>803</v>
      </c>
      <c r="B1155" s="1" t="s">
        <v>1947</v>
      </c>
      <c r="C1155" s="1" t="s">
        <v>3505</v>
      </c>
      <c r="D1155">
        <v>118</v>
      </c>
      <c r="E1155">
        <v>191</v>
      </c>
      <c r="F1155">
        <v>120</v>
      </c>
      <c r="G1155">
        <v>169</v>
      </c>
      <c r="H1155">
        <v>150</v>
      </c>
      <c r="I1155">
        <v>250</v>
      </c>
      <c r="J1155">
        <v>258</v>
      </c>
      <c r="K1155">
        <v>205</v>
      </c>
      <c r="L1155" s="1" t="s">
        <v>3505</v>
      </c>
    </row>
    <row r="1156" spans="1:12" x14ac:dyDescent="0.2">
      <c r="A1156" t="s">
        <v>778</v>
      </c>
      <c r="B1156" s="1" t="s">
        <v>1947</v>
      </c>
      <c r="C1156" s="1" t="s">
        <v>3506</v>
      </c>
      <c r="D1156">
        <v>148</v>
      </c>
      <c r="E1156">
        <v>90</v>
      </c>
      <c r="F1156">
        <v>28</v>
      </c>
      <c r="G1156">
        <v>189</v>
      </c>
      <c r="H1156">
        <v>114</v>
      </c>
      <c r="I1156">
        <v>260</v>
      </c>
      <c r="J1156">
        <v>192</v>
      </c>
      <c r="K1156">
        <v>160</v>
      </c>
      <c r="L1156" s="1" t="s">
        <v>3506</v>
      </c>
    </row>
    <row r="1157" spans="1:12" x14ac:dyDescent="0.2">
      <c r="A1157" t="s">
        <v>669</v>
      </c>
      <c r="B1157" s="1" t="s">
        <v>1947</v>
      </c>
      <c r="C1157" s="1" t="s">
        <v>3507</v>
      </c>
      <c r="D1157">
        <v>292</v>
      </c>
      <c r="E1157">
        <v>300</v>
      </c>
      <c r="F1157">
        <v>359</v>
      </c>
      <c r="G1157">
        <v>323</v>
      </c>
      <c r="H1157">
        <v>401</v>
      </c>
      <c r="I1157">
        <v>392</v>
      </c>
      <c r="J1157">
        <v>369</v>
      </c>
      <c r="K1157">
        <v>361</v>
      </c>
      <c r="L1157" s="1" t="s">
        <v>3507</v>
      </c>
    </row>
    <row r="1158" spans="1:12" x14ac:dyDescent="0.2">
      <c r="A1158" t="s">
        <v>459</v>
      </c>
      <c r="B1158" s="1" t="s">
        <v>1947</v>
      </c>
      <c r="C1158" s="1" t="s">
        <v>3508</v>
      </c>
      <c r="D1158">
        <v>45</v>
      </c>
      <c r="E1158">
        <v>70</v>
      </c>
      <c r="F1158">
        <v>42</v>
      </c>
      <c r="G1158">
        <v>74</v>
      </c>
      <c r="H1158">
        <v>75</v>
      </c>
      <c r="I1158">
        <v>57</v>
      </c>
      <c r="J1158">
        <v>68</v>
      </c>
      <c r="K1158">
        <v>90</v>
      </c>
      <c r="L1158" s="1" t="s">
        <v>3508</v>
      </c>
    </row>
    <row r="1159" spans="1:12" x14ac:dyDescent="0.2">
      <c r="A1159" t="s">
        <v>1103</v>
      </c>
      <c r="B1159" s="1" t="s">
        <v>1947</v>
      </c>
      <c r="C1159" s="1" t="s">
        <v>2490</v>
      </c>
      <c r="D1159">
        <v>114</v>
      </c>
      <c r="E1159">
        <v>106</v>
      </c>
      <c r="F1159">
        <v>132</v>
      </c>
      <c r="G1159">
        <v>91</v>
      </c>
      <c r="H1159">
        <v>81</v>
      </c>
      <c r="I1159">
        <v>103</v>
      </c>
      <c r="J1159">
        <v>104</v>
      </c>
      <c r="K1159">
        <v>199</v>
      </c>
      <c r="L1159" s="1" t="s">
        <v>2490</v>
      </c>
    </row>
    <row r="1160" spans="1:12" x14ac:dyDescent="0.2">
      <c r="A1160" t="s">
        <v>228</v>
      </c>
      <c r="B1160" s="1" t="s">
        <v>1947</v>
      </c>
      <c r="C1160" s="1" t="s">
        <v>3135</v>
      </c>
      <c r="D1160">
        <v>36</v>
      </c>
      <c r="E1160">
        <v>88</v>
      </c>
      <c r="F1160">
        <v>48</v>
      </c>
      <c r="G1160">
        <v>69</v>
      </c>
      <c r="H1160">
        <v>32</v>
      </c>
      <c r="I1160">
        <v>67</v>
      </c>
      <c r="J1160">
        <v>41</v>
      </c>
      <c r="K1160">
        <v>61</v>
      </c>
      <c r="L1160" s="1" t="s">
        <v>3135</v>
      </c>
    </row>
    <row r="1161" spans="1:12" x14ac:dyDescent="0.2">
      <c r="A1161" t="s">
        <v>996</v>
      </c>
      <c r="B1161" s="1" t="s">
        <v>1947</v>
      </c>
      <c r="C1161" s="1" t="s">
        <v>3509</v>
      </c>
      <c r="D1161">
        <v>45</v>
      </c>
      <c r="E1161">
        <v>55</v>
      </c>
      <c r="F1161">
        <v>29</v>
      </c>
      <c r="G1161">
        <v>35</v>
      </c>
      <c r="H1161">
        <v>38</v>
      </c>
      <c r="I1161">
        <v>33</v>
      </c>
      <c r="J1161">
        <v>53</v>
      </c>
      <c r="K1161">
        <v>48</v>
      </c>
      <c r="L1161" s="1" t="s">
        <v>3509</v>
      </c>
    </row>
    <row r="1162" spans="1:12" x14ac:dyDescent="0.2">
      <c r="A1162" t="s">
        <v>694</v>
      </c>
      <c r="B1162" s="1" t="s">
        <v>1947</v>
      </c>
      <c r="C1162" s="1" t="s">
        <v>2491</v>
      </c>
      <c r="D1162">
        <v>36</v>
      </c>
      <c r="E1162">
        <v>60</v>
      </c>
      <c r="F1162">
        <v>51</v>
      </c>
      <c r="G1162">
        <v>56</v>
      </c>
      <c r="H1162">
        <v>48</v>
      </c>
      <c r="I1162">
        <v>58</v>
      </c>
      <c r="J1162">
        <v>45</v>
      </c>
      <c r="K1162">
        <v>49</v>
      </c>
      <c r="L1162" s="1" t="s">
        <v>2491</v>
      </c>
    </row>
    <row r="1163" spans="1:12" x14ac:dyDescent="0.2">
      <c r="A1163" t="s">
        <v>1033</v>
      </c>
      <c r="B1163" s="1" t="s">
        <v>1947</v>
      </c>
      <c r="C1163" s="1" t="s">
        <v>3510</v>
      </c>
      <c r="D1163">
        <v>182</v>
      </c>
      <c r="E1163">
        <v>150</v>
      </c>
      <c r="F1163">
        <v>145</v>
      </c>
      <c r="G1163">
        <v>186</v>
      </c>
      <c r="H1163">
        <v>153</v>
      </c>
      <c r="I1163">
        <v>181</v>
      </c>
      <c r="J1163">
        <v>199</v>
      </c>
      <c r="K1163">
        <v>164</v>
      </c>
      <c r="L1163" s="1" t="s">
        <v>3510</v>
      </c>
    </row>
    <row r="1164" spans="1:12" x14ac:dyDescent="0.2">
      <c r="A1164" t="s">
        <v>904</v>
      </c>
      <c r="B1164" s="1" t="s">
        <v>1947</v>
      </c>
      <c r="C1164" s="1" t="s">
        <v>2492</v>
      </c>
      <c r="D1164">
        <v>184</v>
      </c>
      <c r="E1164">
        <v>243</v>
      </c>
      <c r="F1164">
        <v>345</v>
      </c>
      <c r="G1164">
        <v>216</v>
      </c>
      <c r="H1164">
        <v>234</v>
      </c>
      <c r="I1164">
        <v>230</v>
      </c>
      <c r="J1164">
        <v>360</v>
      </c>
      <c r="K1164">
        <v>346</v>
      </c>
      <c r="L1164" s="1" t="s">
        <v>2492</v>
      </c>
    </row>
    <row r="1165" spans="1:12" x14ac:dyDescent="0.2">
      <c r="A1165" t="s">
        <v>1267</v>
      </c>
      <c r="B1165" s="1" t="s">
        <v>1947</v>
      </c>
      <c r="C1165" s="1" t="s">
        <v>2493</v>
      </c>
      <c r="D1165">
        <v>114</v>
      </c>
      <c r="E1165">
        <v>201</v>
      </c>
      <c r="F1165">
        <v>100</v>
      </c>
      <c r="G1165">
        <v>163</v>
      </c>
      <c r="H1165">
        <v>131</v>
      </c>
      <c r="I1165">
        <v>187</v>
      </c>
      <c r="J1165">
        <v>159</v>
      </c>
      <c r="K1165">
        <v>177</v>
      </c>
      <c r="L1165" s="1" t="s">
        <v>2493</v>
      </c>
    </row>
    <row r="1166" spans="1:12" x14ac:dyDescent="0.2">
      <c r="A1166" t="s">
        <v>1820</v>
      </c>
      <c r="B1166" s="1" t="s">
        <v>1947</v>
      </c>
      <c r="C1166" s="1" t="s">
        <v>2494</v>
      </c>
      <c r="D1166">
        <v>1643</v>
      </c>
      <c r="E1166">
        <v>975</v>
      </c>
      <c r="F1166">
        <v>1380</v>
      </c>
      <c r="G1166">
        <v>1157</v>
      </c>
      <c r="H1166">
        <v>745</v>
      </c>
      <c r="I1166">
        <v>740</v>
      </c>
      <c r="J1166">
        <v>1258</v>
      </c>
      <c r="K1166">
        <v>2173</v>
      </c>
      <c r="L1166" s="1" t="s">
        <v>2494</v>
      </c>
    </row>
    <row r="1167" spans="1:12" x14ac:dyDescent="0.2">
      <c r="A1167" t="s">
        <v>1511</v>
      </c>
      <c r="B1167" s="1" t="s">
        <v>1947</v>
      </c>
      <c r="C1167" s="1" t="s">
        <v>2495</v>
      </c>
      <c r="D1167">
        <v>1077</v>
      </c>
      <c r="E1167">
        <v>2355</v>
      </c>
      <c r="F1167">
        <v>1604</v>
      </c>
      <c r="G1167">
        <v>1488</v>
      </c>
      <c r="H1167">
        <v>923</v>
      </c>
      <c r="I1167">
        <v>475</v>
      </c>
      <c r="J1167">
        <v>1959</v>
      </c>
      <c r="K1167">
        <v>6176</v>
      </c>
      <c r="L1167" s="1" t="s">
        <v>2495</v>
      </c>
    </row>
    <row r="1168" spans="1:12" x14ac:dyDescent="0.2">
      <c r="A1168" t="s">
        <v>3936</v>
      </c>
      <c r="B1168" s="1" t="s">
        <v>1947</v>
      </c>
      <c r="C1168" t="s">
        <v>4034</v>
      </c>
      <c r="D1168">
        <v>104</v>
      </c>
      <c r="E1168">
        <v>182</v>
      </c>
      <c r="F1168">
        <v>124</v>
      </c>
      <c r="G1168">
        <v>136</v>
      </c>
      <c r="H1168">
        <v>124</v>
      </c>
      <c r="I1168">
        <v>133</v>
      </c>
      <c r="J1168">
        <v>160</v>
      </c>
      <c r="K1168">
        <v>161</v>
      </c>
      <c r="L1168" t="s">
        <v>4034</v>
      </c>
    </row>
    <row r="1169" spans="1:12" x14ac:dyDescent="0.2">
      <c r="A1169" t="s">
        <v>1750</v>
      </c>
      <c r="B1169" s="1" t="s">
        <v>1947</v>
      </c>
      <c r="C1169" s="1" t="s">
        <v>2496</v>
      </c>
      <c r="D1169">
        <v>2820</v>
      </c>
      <c r="E1169">
        <v>3722</v>
      </c>
      <c r="F1169">
        <v>3050</v>
      </c>
      <c r="G1169">
        <v>4337</v>
      </c>
      <c r="H1169">
        <v>5195</v>
      </c>
      <c r="I1169">
        <v>3791</v>
      </c>
      <c r="J1169">
        <v>7440</v>
      </c>
      <c r="K1169">
        <v>8777</v>
      </c>
      <c r="L1169" s="1" t="s">
        <v>2496</v>
      </c>
    </row>
    <row r="1170" spans="1:12" x14ac:dyDescent="0.2">
      <c r="A1170" t="s">
        <v>364</v>
      </c>
      <c r="B1170" s="1" t="s">
        <v>1947</v>
      </c>
      <c r="C1170" s="1" t="s">
        <v>3810</v>
      </c>
      <c r="D1170">
        <v>173</v>
      </c>
      <c r="E1170">
        <v>244</v>
      </c>
      <c r="F1170">
        <v>292</v>
      </c>
      <c r="G1170">
        <v>216</v>
      </c>
      <c r="H1170">
        <v>168</v>
      </c>
      <c r="I1170">
        <v>169</v>
      </c>
      <c r="J1170">
        <v>274</v>
      </c>
      <c r="K1170">
        <v>333</v>
      </c>
      <c r="L1170" s="1" t="s">
        <v>3810</v>
      </c>
    </row>
    <row r="1171" spans="1:12" x14ac:dyDescent="0.2">
      <c r="A1171" t="s">
        <v>846</v>
      </c>
      <c r="B1171" s="1" t="s">
        <v>1947</v>
      </c>
      <c r="C1171" s="1" t="s">
        <v>3333</v>
      </c>
      <c r="D1171">
        <v>78</v>
      </c>
      <c r="E1171">
        <v>80</v>
      </c>
      <c r="F1171">
        <v>98</v>
      </c>
      <c r="G1171">
        <v>51</v>
      </c>
      <c r="H1171">
        <v>59</v>
      </c>
      <c r="I1171">
        <v>62</v>
      </c>
      <c r="J1171">
        <v>106</v>
      </c>
      <c r="K1171">
        <v>99</v>
      </c>
      <c r="L1171" s="1" t="s">
        <v>3333</v>
      </c>
    </row>
    <row r="1172" spans="1:12" x14ac:dyDescent="0.2">
      <c r="A1172" t="s">
        <v>964</v>
      </c>
      <c r="B1172" s="1" t="s">
        <v>1947</v>
      </c>
      <c r="C1172" s="1" t="s">
        <v>2497</v>
      </c>
      <c r="D1172">
        <v>72</v>
      </c>
      <c r="E1172">
        <v>165</v>
      </c>
      <c r="F1172">
        <v>116</v>
      </c>
      <c r="G1172">
        <v>170</v>
      </c>
      <c r="H1172">
        <v>94</v>
      </c>
      <c r="I1172">
        <v>93</v>
      </c>
      <c r="J1172">
        <v>131</v>
      </c>
      <c r="K1172">
        <v>275</v>
      </c>
      <c r="L1172" s="1" t="s">
        <v>2497</v>
      </c>
    </row>
    <row r="1173" spans="1:12" x14ac:dyDescent="0.2">
      <c r="A1173" t="s">
        <v>946</v>
      </c>
      <c r="B1173" s="1" t="s">
        <v>1947</v>
      </c>
      <c r="C1173" s="1" t="s">
        <v>2498</v>
      </c>
      <c r="D1173">
        <v>195</v>
      </c>
      <c r="E1173">
        <v>260</v>
      </c>
      <c r="F1173">
        <v>135</v>
      </c>
      <c r="G1173">
        <v>205</v>
      </c>
      <c r="H1173">
        <v>157</v>
      </c>
      <c r="I1173">
        <v>193</v>
      </c>
      <c r="J1173">
        <v>215</v>
      </c>
      <c r="K1173">
        <v>470</v>
      </c>
      <c r="L1173" s="1" t="s">
        <v>2498</v>
      </c>
    </row>
    <row r="1174" spans="1:12" x14ac:dyDescent="0.2">
      <c r="A1174" t="s">
        <v>1697</v>
      </c>
      <c r="B1174" s="1" t="s">
        <v>1947</v>
      </c>
      <c r="C1174" s="1" t="s">
        <v>2499</v>
      </c>
      <c r="D1174">
        <v>1060</v>
      </c>
      <c r="E1174">
        <v>1190</v>
      </c>
      <c r="F1174">
        <v>1275</v>
      </c>
      <c r="G1174">
        <v>1322</v>
      </c>
      <c r="H1174">
        <v>1230</v>
      </c>
      <c r="I1174">
        <v>1323</v>
      </c>
      <c r="J1174">
        <v>1443</v>
      </c>
      <c r="K1174">
        <v>1999</v>
      </c>
      <c r="L1174" s="1" t="s">
        <v>2499</v>
      </c>
    </row>
    <row r="1175" spans="1:12" x14ac:dyDescent="0.2">
      <c r="A1175" t="s">
        <v>1216</v>
      </c>
      <c r="B1175" s="1" t="s">
        <v>1947</v>
      </c>
      <c r="C1175" s="1" t="s">
        <v>3136</v>
      </c>
      <c r="D1175">
        <v>317</v>
      </c>
      <c r="E1175">
        <v>369</v>
      </c>
      <c r="F1175">
        <v>412</v>
      </c>
      <c r="G1175">
        <v>364</v>
      </c>
      <c r="H1175">
        <v>206</v>
      </c>
      <c r="I1175">
        <v>195</v>
      </c>
      <c r="J1175">
        <v>388</v>
      </c>
      <c r="K1175">
        <v>971</v>
      </c>
      <c r="L1175" s="1" t="s">
        <v>3136</v>
      </c>
    </row>
    <row r="1176" spans="1:12" x14ac:dyDescent="0.2">
      <c r="A1176" t="s">
        <v>1531</v>
      </c>
      <c r="B1176" s="1" t="s">
        <v>1947</v>
      </c>
      <c r="C1176" s="1" t="s">
        <v>2500</v>
      </c>
      <c r="D1176">
        <v>1046</v>
      </c>
      <c r="E1176">
        <v>86</v>
      </c>
      <c r="F1176">
        <v>73</v>
      </c>
      <c r="G1176">
        <v>107</v>
      </c>
      <c r="H1176">
        <v>86</v>
      </c>
      <c r="I1176">
        <v>47</v>
      </c>
      <c r="J1176">
        <v>92</v>
      </c>
      <c r="K1176">
        <v>184</v>
      </c>
      <c r="L1176" s="1" t="s">
        <v>2500</v>
      </c>
    </row>
    <row r="1177" spans="1:12" x14ac:dyDescent="0.2">
      <c r="A1177" t="s">
        <v>1752</v>
      </c>
      <c r="B1177" s="1" t="s">
        <v>1947</v>
      </c>
      <c r="C1177" s="1" t="s">
        <v>2501</v>
      </c>
      <c r="D1177">
        <v>150</v>
      </c>
      <c r="E1177">
        <v>127</v>
      </c>
      <c r="F1177">
        <v>167</v>
      </c>
      <c r="G1177">
        <v>116</v>
      </c>
      <c r="H1177">
        <v>122</v>
      </c>
      <c r="I1177">
        <v>119</v>
      </c>
      <c r="J1177">
        <v>90</v>
      </c>
      <c r="K1177">
        <v>149</v>
      </c>
      <c r="L1177" s="1" t="s">
        <v>2501</v>
      </c>
    </row>
    <row r="1178" spans="1:12" x14ac:dyDescent="0.2">
      <c r="A1178" t="s">
        <v>40</v>
      </c>
      <c r="B1178" s="1" t="s">
        <v>1947</v>
      </c>
      <c r="C1178" s="1" t="s">
        <v>3334</v>
      </c>
      <c r="D1178">
        <v>13</v>
      </c>
      <c r="E1178">
        <v>51</v>
      </c>
      <c r="F1178">
        <v>57</v>
      </c>
      <c r="G1178">
        <v>70</v>
      </c>
      <c r="H1178">
        <v>37</v>
      </c>
      <c r="I1178">
        <v>46</v>
      </c>
      <c r="J1178">
        <v>27</v>
      </c>
      <c r="K1178">
        <v>68</v>
      </c>
      <c r="L1178" s="1" t="s">
        <v>3334</v>
      </c>
    </row>
    <row r="1179" spans="1:12" x14ac:dyDescent="0.2">
      <c r="A1179" t="s">
        <v>236</v>
      </c>
      <c r="B1179" s="1" t="s">
        <v>1947</v>
      </c>
      <c r="C1179" s="1" t="s">
        <v>3673</v>
      </c>
      <c r="D1179">
        <v>116</v>
      </c>
      <c r="E1179">
        <v>96</v>
      </c>
      <c r="F1179">
        <v>111</v>
      </c>
      <c r="G1179">
        <v>143</v>
      </c>
      <c r="H1179">
        <v>137</v>
      </c>
      <c r="I1179">
        <v>141</v>
      </c>
      <c r="J1179">
        <v>155</v>
      </c>
      <c r="K1179">
        <v>145</v>
      </c>
      <c r="L1179" s="1" t="s">
        <v>3673</v>
      </c>
    </row>
    <row r="1180" spans="1:12" x14ac:dyDescent="0.2">
      <c r="A1180" t="s">
        <v>502</v>
      </c>
      <c r="B1180" s="1" t="s">
        <v>1947</v>
      </c>
      <c r="C1180" s="1" t="s">
        <v>3511</v>
      </c>
      <c r="D1180">
        <v>34</v>
      </c>
      <c r="E1180">
        <v>43</v>
      </c>
      <c r="F1180">
        <v>27</v>
      </c>
      <c r="G1180">
        <v>74</v>
      </c>
      <c r="H1180">
        <v>30</v>
      </c>
      <c r="I1180">
        <v>64</v>
      </c>
      <c r="J1180">
        <v>34</v>
      </c>
      <c r="K1180">
        <v>57</v>
      </c>
      <c r="L1180" s="1" t="s">
        <v>3511</v>
      </c>
    </row>
    <row r="1181" spans="1:12" x14ac:dyDescent="0.2">
      <c r="A1181" t="s">
        <v>505</v>
      </c>
      <c r="B1181" s="1" t="s">
        <v>1947</v>
      </c>
      <c r="C1181" s="1" t="s">
        <v>2502</v>
      </c>
      <c r="D1181">
        <v>97</v>
      </c>
      <c r="E1181">
        <v>127</v>
      </c>
      <c r="F1181">
        <v>69</v>
      </c>
      <c r="G1181">
        <v>73</v>
      </c>
      <c r="H1181">
        <v>59</v>
      </c>
      <c r="I1181">
        <v>62</v>
      </c>
      <c r="J1181">
        <v>102</v>
      </c>
      <c r="K1181">
        <v>85</v>
      </c>
      <c r="L1181" s="1" t="s">
        <v>2502</v>
      </c>
    </row>
    <row r="1182" spans="1:12" x14ac:dyDescent="0.2">
      <c r="A1182" t="s">
        <v>375</v>
      </c>
      <c r="B1182" s="1" t="s">
        <v>1947</v>
      </c>
      <c r="C1182" s="1" t="s">
        <v>3674</v>
      </c>
      <c r="D1182">
        <v>116</v>
      </c>
      <c r="E1182">
        <v>242</v>
      </c>
      <c r="F1182">
        <v>193</v>
      </c>
      <c r="G1182">
        <v>271</v>
      </c>
      <c r="H1182">
        <v>192</v>
      </c>
      <c r="I1182">
        <v>231</v>
      </c>
      <c r="J1182">
        <v>212</v>
      </c>
      <c r="K1182">
        <v>232</v>
      </c>
      <c r="L1182" s="1" t="s">
        <v>3674</v>
      </c>
    </row>
    <row r="1183" spans="1:12" x14ac:dyDescent="0.2">
      <c r="A1183" t="s">
        <v>184</v>
      </c>
      <c r="B1183" s="1" t="s">
        <v>1947</v>
      </c>
      <c r="C1183" s="1" t="s">
        <v>3750</v>
      </c>
      <c r="D1183">
        <v>151</v>
      </c>
      <c r="E1183">
        <v>216</v>
      </c>
      <c r="F1183">
        <v>236</v>
      </c>
      <c r="G1183">
        <v>304</v>
      </c>
      <c r="H1183">
        <v>205</v>
      </c>
      <c r="I1183">
        <v>329</v>
      </c>
      <c r="J1183">
        <v>255</v>
      </c>
      <c r="K1183">
        <v>170</v>
      </c>
      <c r="L1183" s="1" t="s">
        <v>3750</v>
      </c>
    </row>
    <row r="1184" spans="1:12" x14ac:dyDescent="0.2">
      <c r="A1184" t="s">
        <v>1405</v>
      </c>
      <c r="B1184" s="1" t="s">
        <v>1947</v>
      </c>
      <c r="C1184" s="1" t="s">
        <v>2503</v>
      </c>
      <c r="D1184">
        <v>473</v>
      </c>
      <c r="E1184">
        <v>406</v>
      </c>
      <c r="F1184">
        <v>626</v>
      </c>
      <c r="G1184">
        <v>522</v>
      </c>
      <c r="H1184">
        <v>425</v>
      </c>
      <c r="I1184">
        <v>431</v>
      </c>
      <c r="J1184">
        <v>545</v>
      </c>
      <c r="K1184">
        <v>660</v>
      </c>
      <c r="L1184" s="1" t="s">
        <v>2503</v>
      </c>
    </row>
    <row r="1185" spans="1:12" x14ac:dyDescent="0.2">
      <c r="A1185" t="s">
        <v>1478</v>
      </c>
      <c r="B1185" s="1" t="s">
        <v>1947</v>
      </c>
      <c r="C1185" s="1" t="s">
        <v>2504</v>
      </c>
      <c r="D1185">
        <v>280</v>
      </c>
      <c r="E1185">
        <v>395</v>
      </c>
      <c r="F1185">
        <v>357</v>
      </c>
      <c r="G1185">
        <v>451</v>
      </c>
      <c r="H1185">
        <v>243</v>
      </c>
      <c r="I1185">
        <v>242</v>
      </c>
      <c r="J1185">
        <v>302</v>
      </c>
      <c r="K1185">
        <v>603</v>
      </c>
      <c r="L1185" s="1" t="s">
        <v>2504</v>
      </c>
    </row>
    <row r="1186" spans="1:12" x14ac:dyDescent="0.2">
      <c r="A1186" t="s">
        <v>3937</v>
      </c>
      <c r="B1186" s="1" t="s">
        <v>1947</v>
      </c>
      <c r="C1186" t="s">
        <v>4035</v>
      </c>
      <c r="D1186">
        <v>111</v>
      </c>
      <c r="E1186">
        <v>70</v>
      </c>
      <c r="F1186">
        <v>172</v>
      </c>
      <c r="G1186">
        <v>80</v>
      </c>
      <c r="H1186">
        <v>49</v>
      </c>
      <c r="I1186">
        <v>94</v>
      </c>
      <c r="J1186">
        <v>70</v>
      </c>
      <c r="K1186">
        <v>101</v>
      </c>
      <c r="L1186" t="s">
        <v>4035</v>
      </c>
    </row>
    <row r="1187" spans="1:12" x14ac:dyDescent="0.2">
      <c r="A1187" t="s">
        <v>541</v>
      </c>
      <c r="B1187" s="1" t="s">
        <v>1947</v>
      </c>
      <c r="C1187" s="1" t="s">
        <v>3137</v>
      </c>
      <c r="D1187">
        <v>66</v>
      </c>
      <c r="E1187">
        <v>86</v>
      </c>
      <c r="F1187">
        <v>85</v>
      </c>
      <c r="G1187">
        <v>65</v>
      </c>
      <c r="H1187">
        <v>66</v>
      </c>
      <c r="I1187">
        <v>74</v>
      </c>
      <c r="J1187">
        <v>70</v>
      </c>
      <c r="K1187">
        <v>124</v>
      </c>
      <c r="L1187" s="1" t="s">
        <v>3137</v>
      </c>
    </row>
    <row r="1188" spans="1:12" x14ac:dyDescent="0.2">
      <c r="A1188" t="s">
        <v>134</v>
      </c>
      <c r="B1188" s="1" t="s">
        <v>1947</v>
      </c>
      <c r="C1188" s="1" t="s">
        <v>3512</v>
      </c>
      <c r="D1188">
        <v>86</v>
      </c>
      <c r="E1188">
        <v>140</v>
      </c>
      <c r="F1188">
        <v>175</v>
      </c>
      <c r="G1188">
        <v>163</v>
      </c>
      <c r="H1188">
        <v>142</v>
      </c>
      <c r="I1188">
        <v>108</v>
      </c>
      <c r="J1188">
        <v>212</v>
      </c>
      <c r="K1188">
        <v>187</v>
      </c>
      <c r="L1188" s="1" t="s">
        <v>3512</v>
      </c>
    </row>
    <row r="1189" spans="1:12" x14ac:dyDescent="0.2">
      <c r="A1189" t="s">
        <v>642</v>
      </c>
      <c r="B1189" s="1" t="s">
        <v>1947</v>
      </c>
      <c r="C1189" s="1" t="s">
        <v>3335</v>
      </c>
      <c r="D1189">
        <v>258</v>
      </c>
      <c r="E1189">
        <v>182</v>
      </c>
      <c r="F1189">
        <v>314</v>
      </c>
      <c r="G1189">
        <v>312</v>
      </c>
      <c r="H1189">
        <v>262</v>
      </c>
      <c r="I1189">
        <v>316</v>
      </c>
      <c r="J1189">
        <v>348</v>
      </c>
      <c r="K1189">
        <v>383</v>
      </c>
      <c r="L1189" s="1" t="s">
        <v>3335</v>
      </c>
    </row>
    <row r="1190" spans="1:12" x14ac:dyDescent="0.2">
      <c r="A1190" t="s">
        <v>142</v>
      </c>
      <c r="B1190" s="1" t="s">
        <v>1947</v>
      </c>
      <c r="C1190" s="1" t="s">
        <v>3138</v>
      </c>
      <c r="D1190">
        <v>17</v>
      </c>
      <c r="E1190">
        <v>44</v>
      </c>
      <c r="F1190">
        <v>21</v>
      </c>
      <c r="G1190">
        <v>45</v>
      </c>
      <c r="H1190">
        <v>37</v>
      </c>
      <c r="I1190">
        <v>43</v>
      </c>
      <c r="J1190">
        <v>23</v>
      </c>
      <c r="K1190">
        <v>46</v>
      </c>
      <c r="L1190" s="1" t="s">
        <v>3138</v>
      </c>
    </row>
    <row r="1191" spans="1:12" x14ac:dyDescent="0.2">
      <c r="A1191" t="s">
        <v>1482</v>
      </c>
      <c r="B1191" s="1" t="s">
        <v>1947</v>
      </c>
      <c r="C1191" s="1" t="s">
        <v>2505</v>
      </c>
      <c r="D1191">
        <v>659</v>
      </c>
      <c r="E1191">
        <v>1014</v>
      </c>
      <c r="F1191">
        <v>527</v>
      </c>
      <c r="G1191">
        <v>776</v>
      </c>
      <c r="H1191">
        <v>304</v>
      </c>
      <c r="I1191">
        <v>326</v>
      </c>
      <c r="J1191">
        <v>981</v>
      </c>
      <c r="K1191">
        <v>3117</v>
      </c>
      <c r="L1191" s="1" t="s">
        <v>2505</v>
      </c>
    </row>
    <row r="1192" spans="1:12" x14ac:dyDescent="0.2">
      <c r="A1192" t="s">
        <v>1827</v>
      </c>
      <c r="B1192" s="1" t="s">
        <v>1947</v>
      </c>
      <c r="C1192" s="1" t="s">
        <v>2506</v>
      </c>
      <c r="D1192">
        <v>7493</v>
      </c>
      <c r="E1192">
        <v>3478</v>
      </c>
      <c r="F1192">
        <v>3574</v>
      </c>
      <c r="G1192">
        <v>1731</v>
      </c>
      <c r="H1192">
        <v>4660</v>
      </c>
      <c r="I1192">
        <v>3470</v>
      </c>
      <c r="J1192">
        <v>3721</v>
      </c>
      <c r="K1192">
        <v>3620</v>
      </c>
      <c r="L1192" s="1" t="s">
        <v>2506</v>
      </c>
    </row>
    <row r="1193" spans="1:12" x14ac:dyDescent="0.2">
      <c r="A1193" t="s">
        <v>1608</v>
      </c>
      <c r="B1193" s="1" t="s">
        <v>1947</v>
      </c>
      <c r="C1193" s="1" t="s">
        <v>2507</v>
      </c>
      <c r="D1193">
        <v>241</v>
      </c>
      <c r="E1193">
        <v>271</v>
      </c>
      <c r="F1193">
        <v>285</v>
      </c>
      <c r="G1193">
        <v>232</v>
      </c>
      <c r="H1193">
        <v>265</v>
      </c>
      <c r="I1193">
        <v>248</v>
      </c>
      <c r="J1193">
        <v>248</v>
      </c>
      <c r="K1193">
        <v>278</v>
      </c>
      <c r="L1193" s="1" t="s">
        <v>2507</v>
      </c>
    </row>
    <row r="1194" spans="1:12" x14ac:dyDescent="0.2">
      <c r="A1194" t="s">
        <v>716</v>
      </c>
      <c r="B1194" s="1" t="s">
        <v>1947</v>
      </c>
      <c r="C1194" s="1" t="s">
        <v>2508</v>
      </c>
      <c r="D1194">
        <v>87</v>
      </c>
      <c r="E1194">
        <v>84</v>
      </c>
      <c r="F1194">
        <v>84</v>
      </c>
      <c r="G1194">
        <v>311</v>
      </c>
      <c r="H1194">
        <v>85</v>
      </c>
      <c r="I1194">
        <v>145</v>
      </c>
      <c r="J1194">
        <v>115</v>
      </c>
      <c r="K1194">
        <v>249</v>
      </c>
      <c r="L1194" s="1" t="s">
        <v>2508</v>
      </c>
    </row>
    <row r="1195" spans="1:12" x14ac:dyDescent="0.2">
      <c r="A1195" t="s">
        <v>1394</v>
      </c>
      <c r="B1195" s="1" t="s">
        <v>1947</v>
      </c>
      <c r="C1195" s="1" t="s">
        <v>2509</v>
      </c>
      <c r="D1195">
        <v>238</v>
      </c>
      <c r="E1195">
        <v>228</v>
      </c>
      <c r="F1195">
        <v>200</v>
      </c>
      <c r="G1195">
        <v>291</v>
      </c>
      <c r="H1195">
        <v>154</v>
      </c>
      <c r="I1195">
        <v>187</v>
      </c>
      <c r="J1195">
        <v>220</v>
      </c>
      <c r="K1195">
        <v>240</v>
      </c>
      <c r="L1195" s="1" t="s">
        <v>2509</v>
      </c>
    </row>
    <row r="1196" spans="1:12" x14ac:dyDescent="0.2">
      <c r="A1196" t="s">
        <v>203</v>
      </c>
      <c r="B1196" s="1" t="s">
        <v>1947</v>
      </c>
      <c r="C1196" s="1" t="s">
        <v>3675</v>
      </c>
      <c r="D1196">
        <v>86</v>
      </c>
      <c r="E1196">
        <v>166</v>
      </c>
      <c r="F1196">
        <v>113</v>
      </c>
      <c r="G1196">
        <v>74</v>
      </c>
      <c r="H1196">
        <v>106</v>
      </c>
      <c r="I1196">
        <v>84</v>
      </c>
      <c r="J1196">
        <v>124</v>
      </c>
      <c r="K1196">
        <v>115</v>
      </c>
      <c r="L1196" s="1" t="s">
        <v>3675</v>
      </c>
    </row>
    <row r="1197" spans="1:12" x14ac:dyDescent="0.2">
      <c r="A1197" t="s">
        <v>1116</v>
      </c>
      <c r="B1197" s="1" t="s">
        <v>1947</v>
      </c>
      <c r="C1197" s="1" t="s">
        <v>2510</v>
      </c>
      <c r="D1197">
        <v>272</v>
      </c>
      <c r="E1197">
        <v>718</v>
      </c>
      <c r="F1197">
        <v>247</v>
      </c>
      <c r="G1197">
        <v>424</v>
      </c>
      <c r="H1197">
        <v>332</v>
      </c>
      <c r="I1197">
        <v>384</v>
      </c>
      <c r="J1197">
        <v>356</v>
      </c>
      <c r="K1197">
        <v>409</v>
      </c>
      <c r="L1197" s="1" t="s">
        <v>2510</v>
      </c>
    </row>
    <row r="1198" spans="1:12" x14ac:dyDescent="0.2">
      <c r="A1198" t="s">
        <v>1401</v>
      </c>
      <c r="B1198" s="1" t="s">
        <v>1947</v>
      </c>
      <c r="C1198" s="1" t="s">
        <v>3751</v>
      </c>
      <c r="D1198">
        <v>671</v>
      </c>
      <c r="E1198">
        <v>606</v>
      </c>
      <c r="F1198">
        <v>808</v>
      </c>
      <c r="G1198">
        <v>933</v>
      </c>
      <c r="H1198">
        <v>621</v>
      </c>
      <c r="I1198">
        <v>803</v>
      </c>
      <c r="J1198">
        <v>679</v>
      </c>
      <c r="K1198">
        <v>731</v>
      </c>
      <c r="L1198" s="1" t="s">
        <v>3751</v>
      </c>
    </row>
    <row r="1199" spans="1:12" x14ac:dyDescent="0.2">
      <c r="A1199" t="s">
        <v>1336</v>
      </c>
      <c r="B1199" s="1" t="s">
        <v>1947</v>
      </c>
      <c r="C1199" s="1" t="s">
        <v>2511</v>
      </c>
      <c r="D1199">
        <v>909</v>
      </c>
      <c r="E1199">
        <v>1179</v>
      </c>
      <c r="F1199">
        <v>793</v>
      </c>
      <c r="G1199">
        <v>1613</v>
      </c>
      <c r="H1199">
        <v>1420</v>
      </c>
      <c r="I1199">
        <v>1631</v>
      </c>
      <c r="J1199">
        <v>1501</v>
      </c>
      <c r="K1199">
        <v>738</v>
      </c>
      <c r="L1199" s="1" t="s">
        <v>2511</v>
      </c>
    </row>
    <row r="1200" spans="1:12" x14ac:dyDescent="0.2">
      <c r="A1200" t="s">
        <v>167</v>
      </c>
      <c r="B1200" s="1" t="s">
        <v>1947</v>
      </c>
      <c r="C1200" s="1" t="s">
        <v>3752</v>
      </c>
      <c r="D1200">
        <v>39</v>
      </c>
      <c r="E1200">
        <v>40</v>
      </c>
      <c r="F1200">
        <v>62</v>
      </c>
      <c r="G1200">
        <v>34</v>
      </c>
      <c r="H1200">
        <v>32</v>
      </c>
      <c r="I1200">
        <v>62</v>
      </c>
      <c r="J1200">
        <v>50</v>
      </c>
      <c r="K1200">
        <v>29</v>
      </c>
      <c r="L1200" s="1" t="s">
        <v>3752</v>
      </c>
    </row>
    <row r="1201" spans="1:12" x14ac:dyDescent="0.2">
      <c r="A1201" t="s">
        <v>34</v>
      </c>
      <c r="B1201" s="1" t="s">
        <v>1947</v>
      </c>
      <c r="C1201" s="1" t="s">
        <v>3513</v>
      </c>
      <c r="D1201">
        <v>9</v>
      </c>
      <c r="E1201">
        <v>22</v>
      </c>
      <c r="F1201">
        <v>34</v>
      </c>
      <c r="G1201">
        <v>41</v>
      </c>
      <c r="H1201">
        <v>27</v>
      </c>
      <c r="I1201">
        <v>35</v>
      </c>
      <c r="J1201">
        <v>67</v>
      </c>
      <c r="K1201">
        <v>36</v>
      </c>
      <c r="L1201" s="1" t="s">
        <v>3513</v>
      </c>
    </row>
    <row r="1202" spans="1:12" x14ac:dyDescent="0.2">
      <c r="A1202" t="s">
        <v>320</v>
      </c>
      <c r="B1202" s="1" t="s">
        <v>1947</v>
      </c>
      <c r="C1202" s="1" t="s">
        <v>3139</v>
      </c>
      <c r="D1202">
        <v>123</v>
      </c>
      <c r="E1202">
        <v>266</v>
      </c>
      <c r="F1202">
        <v>210</v>
      </c>
      <c r="G1202">
        <v>242</v>
      </c>
      <c r="H1202">
        <v>29</v>
      </c>
      <c r="I1202">
        <v>150</v>
      </c>
      <c r="J1202">
        <v>182</v>
      </c>
      <c r="K1202">
        <v>508</v>
      </c>
      <c r="L1202" s="1" t="s">
        <v>3139</v>
      </c>
    </row>
    <row r="1203" spans="1:12" x14ac:dyDescent="0.2">
      <c r="A1203" t="s">
        <v>1809</v>
      </c>
      <c r="B1203" s="1" t="s">
        <v>1947</v>
      </c>
      <c r="C1203" s="1" t="s">
        <v>3140</v>
      </c>
      <c r="D1203">
        <v>918</v>
      </c>
      <c r="E1203">
        <v>763</v>
      </c>
      <c r="F1203">
        <v>550</v>
      </c>
      <c r="G1203">
        <v>733</v>
      </c>
      <c r="H1203">
        <v>526</v>
      </c>
      <c r="I1203">
        <v>399</v>
      </c>
      <c r="J1203">
        <v>496</v>
      </c>
      <c r="K1203">
        <v>948</v>
      </c>
      <c r="L1203" s="1" t="s">
        <v>3140</v>
      </c>
    </row>
    <row r="1204" spans="1:12" x14ac:dyDescent="0.2">
      <c r="A1204" t="s">
        <v>3978</v>
      </c>
      <c r="B1204" s="1" t="s">
        <v>1947</v>
      </c>
      <c r="C1204" t="s">
        <v>4075</v>
      </c>
      <c r="D1204">
        <v>131</v>
      </c>
      <c r="E1204">
        <v>154</v>
      </c>
      <c r="F1204">
        <v>112</v>
      </c>
      <c r="G1204">
        <v>230</v>
      </c>
      <c r="H1204">
        <v>74</v>
      </c>
      <c r="I1204">
        <v>150</v>
      </c>
      <c r="J1204">
        <v>109</v>
      </c>
      <c r="K1204">
        <v>167</v>
      </c>
      <c r="L1204" t="s">
        <v>4075</v>
      </c>
    </row>
    <row r="1205" spans="1:12" x14ac:dyDescent="0.2">
      <c r="A1205" t="s">
        <v>180</v>
      </c>
      <c r="B1205" s="1" t="s">
        <v>1947</v>
      </c>
      <c r="C1205" s="1" t="s">
        <v>3141</v>
      </c>
      <c r="D1205">
        <v>99</v>
      </c>
      <c r="E1205">
        <v>273</v>
      </c>
      <c r="F1205">
        <v>123</v>
      </c>
      <c r="G1205">
        <v>206</v>
      </c>
      <c r="H1205">
        <v>143</v>
      </c>
      <c r="I1205">
        <v>200</v>
      </c>
      <c r="J1205">
        <v>138</v>
      </c>
      <c r="K1205">
        <v>150</v>
      </c>
      <c r="L1205" s="1" t="s">
        <v>3141</v>
      </c>
    </row>
    <row r="1206" spans="1:12" x14ac:dyDescent="0.2">
      <c r="A1206" t="s">
        <v>1914</v>
      </c>
      <c r="B1206" s="1" t="s">
        <v>1947</v>
      </c>
      <c r="C1206" s="1" t="s">
        <v>2512</v>
      </c>
      <c r="D1206">
        <v>6256</v>
      </c>
      <c r="E1206">
        <v>13951</v>
      </c>
      <c r="F1206">
        <v>1381</v>
      </c>
      <c r="G1206">
        <v>2494</v>
      </c>
      <c r="H1206">
        <v>137</v>
      </c>
      <c r="I1206">
        <v>1190</v>
      </c>
      <c r="J1206">
        <v>474</v>
      </c>
      <c r="K1206">
        <v>1898</v>
      </c>
      <c r="L1206" s="1" t="s">
        <v>2512</v>
      </c>
    </row>
    <row r="1207" spans="1:12" x14ac:dyDescent="0.2">
      <c r="A1207" t="s">
        <v>1178</v>
      </c>
      <c r="B1207" s="1" t="s">
        <v>1947</v>
      </c>
      <c r="C1207" s="1" t="s">
        <v>3514</v>
      </c>
      <c r="D1207">
        <v>182</v>
      </c>
      <c r="E1207">
        <v>127</v>
      </c>
      <c r="F1207">
        <v>151</v>
      </c>
      <c r="G1207">
        <v>259</v>
      </c>
      <c r="H1207">
        <v>71</v>
      </c>
      <c r="I1207">
        <v>104</v>
      </c>
      <c r="J1207">
        <v>56</v>
      </c>
      <c r="K1207">
        <v>197</v>
      </c>
      <c r="L1207" s="1" t="s">
        <v>3514</v>
      </c>
    </row>
    <row r="1208" spans="1:12" x14ac:dyDescent="0.2">
      <c r="A1208" t="s">
        <v>282</v>
      </c>
      <c r="B1208" s="1" t="s">
        <v>1947</v>
      </c>
      <c r="C1208" s="1" t="s">
        <v>3515</v>
      </c>
      <c r="D1208">
        <v>95</v>
      </c>
      <c r="E1208">
        <v>172</v>
      </c>
      <c r="F1208">
        <v>146</v>
      </c>
      <c r="G1208">
        <v>109</v>
      </c>
      <c r="H1208">
        <v>167</v>
      </c>
      <c r="I1208">
        <v>135</v>
      </c>
      <c r="J1208">
        <v>252</v>
      </c>
      <c r="K1208">
        <v>194</v>
      </c>
      <c r="L1208" s="1" t="s">
        <v>3515</v>
      </c>
    </row>
    <row r="1209" spans="1:12" x14ac:dyDescent="0.2">
      <c r="A1209" t="s">
        <v>1551</v>
      </c>
      <c r="B1209" s="1" t="s">
        <v>1947</v>
      </c>
      <c r="C1209" s="1" t="s">
        <v>3142</v>
      </c>
      <c r="D1209">
        <v>798</v>
      </c>
      <c r="E1209">
        <v>1318</v>
      </c>
      <c r="F1209">
        <v>725</v>
      </c>
      <c r="G1209">
        <v>717</v>
      </c>
      <c r="H1209">
        <v>169</v>
      </c>
      <c r="I1209">
        <v>498</v>
      </c>
      <c r="J1209">
        <v>518</v>
      </c>
      <c r="K1209">
        <v>1781</v>
      </c>
      <c r="L1209" s="1" t="s">
        <v>3142</v>
      </c>
    </row>
    <row r="1210" spans="1:12" x14ac:dyDescent="0.2">
      <c r="A1210" t="s">
        <v>582</v>
      </c>
      <c r="B1210" s="1" t="s">
        <v>1947</v>
      </c>
      <c r="C1210" s="1" t="s">
        <v>3143</v>
      </c>
      <c r="D1210">
        <v>20</v>
      </c>
      <c r="E1210">
        <v>31</v>
      </c>
      <c r="F1210">
        <v>30</v>
      </c>
      <c r="G1210">
        <v>32</v>
      </c>
      <c r="H1210">
        <v>17</v>
      </c>
      <c r="I1210">
        <v>40</v>
      </c>
      <c r="J1210">
        <v>37</v>
      </c>
      <c r="K1210">
        <v>36</v>
      </c>
      <c r="L1210" s="1" t="s">
        <v>3143</v>
      </c>
    </row>
    <row r="1211" spans="1:12" x14ac:dyDescent="0.2">
      <c r="A1211" t="s">
        <v>3981</v>
      </c>
      <c r="B1211" s="1" t="s">
        <v>1947</v>
      </c>
      <c r="C1211" t="s">
        <v>2513</v>
      </c>
      <c r="D1211">
        <v>88105</v>
      </c>
      <c r="E1211">
        <v>108733</v>
      </c>
      <c r="F1211">
        <v>68033</v>
      </c>
      <c r="G1211">
        <v>103764</v>
      </c>
      <c r="H1211">
        <v>57154</v>
      </c>
      <c r="I1211">
        <v>62558</v>
      </c>
      <c r="J1211">
        <v>142320</v>
      </c>
      <c r="K1211">
        <v>226470</v>
      </c>
      <c r="L1211" t="s">
        <v>2513</v>
      </c>
    </row>
    <row r="1212" spans="1:12" x14ac:dyDescent="0.2">
      <c r="A1212" t="s">
        <v>1866</v>
      </c>
      <c r="B1212" s="1" t="s">
        <v>1947</v>
      </c>
      <c r="C1212" s="1" t="s">
        <v>3676</v>
      </c>
      <c r="D1212">
        <v>14006</v>
      </c>
      <c r="E1212">
        <v>14990</v>
      </c>
      <c r="F1212">
        <v>8365</v>
      </c>
      <c r="G1212">
        <v>19960</v>
      </c>
      <c r="H1212">
        <v>12575</v>
      </c>
      <c r="I1212">
        <v>13973</v>
      </c>
      <c r="J1212">
        <v>10698</v>
      </c>
      <c r="K1212">
        <v>26145</v>
      </c>
      <c r="L1212" s="1" t="s">
        <v>3676</v>
      </c>
    </row>
    <row r="1213" spans="1:12" x14ac:dyDescent="0.2">
      <c r="A1213" t="s">
        <v>1857</v>
      </c>
      <c r="B1213" s="1" t="s">
        <v>1947</v>
      </c>
      <c r="C1213" s="1" t="s">
        <v>2514</v>
      </c>
      <c r="D1213">
        <v>16418</v>
      </c>
      <c r="E1213">
        <v>8186</v>
      </c>
      <c r="F1213">
        <v>7966</v>
      </c>
      <c r="G1213">
        <v>2532</v>
      </c>
      <c r="H1213">
        <v>8150</v>
      </c>
      <c r="I1213">
        <v>3514</v>
      </c>
      <c r="J1213">
        <v>6735</v>
      </c>
      <c r="K1213">
        <v>13887</v>
      </c>
      <c r="L1213" s="1" t="s">
        <v>2514</v>
      </c>
    </row>
    <row r="1214" spans="1:12" x14ac:dyDescent="0.2">
      <c r="A1214" t="s">
        <v>808</v>
      </c>
      <c r="B1214" s="1" t="s">
        <v>1947</v>
      </c>
      <c r="C1214" s="1" t="s">
        <v>3516</v>
      </c>
      <c r="D1214">
        <v>233</v>
      </c>
      <c r="E1214">
        <v>287</v>
      </c>
      <c r="F1214">
        <v>355</v>
      </c>
      <c r="G1214">
        <v>326</v>
      </c>
      <c r="H1214">
        <v>308</v>
      </c>
      <c r="I1214">
        <v>339</v>
      </c>
      <c r="J1214">
        <v>331</v>
      </c>
      <c r="K1214">
        <v>394</v>
      </c>
      <c r="L1214" s="1" t="s">
        <v>3516</v>
      </c>
    </row>
    <row r="1215" spans="1:12" x14ac:dyDescent="0.2">
      <c r="A1215" t="s">
        <v>1879</v>
      </c>
      <c r="B1215" s="1" t="s">
        <v>1947</v>
      </c>
      <c r="C1215" s="1" t="s">
        <v>2515</v>
      </c>
      <c r="D1215">
        <v>15879</v>
      </c>
      <c r="E1215">
        <v>9523</v>
      </c>
      <c r="F1215">
        <v>9872</v>
      </c>
      <c r="G1215">
        <v>4752</v>
      </c>
      <c r="H1215">
        <v>10203</v>
      </c>
      <c r="I1215">
        <v>11448</v>
      </c>
      <c r="J1215">
        <v>8051</v>
      </c>
      <c r="K1215">
        <v>10539</v>
      </c>
      <c r="L1215" s="1" t="s">
        <v>2515</v>
      </c>
    </row>
    <row r="1216" spans="1:12" x14ac:dyDescent="0.2">
      <c r="A1216" t="s">
        <v>168</v>
      </c>
      <c r="B1216" s="1" t="s">
        <v>1947</v>
      </c>
      <c r="C1216" s="1" t="s">
        <v>3144</v>
      </c>
      <c r="D1216">
        <v>75</v>
      </c>
      <c r="E1216">
        <v>112</v>
      </c>
      <c r="F1216">
        <v>117</v>
      </c>
      <c r="G1216">
        <v>102</v>
      </c>
      <c r="H1216">
        <v>122</v>
      </c>
      <c r="I1216">
        <v>75</v>
      </c>
      <c r="J1216">
        <v>147</v>
      </c>
      <c r="K1216">
        <v>143</v>
      </c>
      <c r="L1216" s="1" t="s">
        <v>3144</v>
      </c>
    </row>
    <row r="1217" spans="1:12" x14ac:dyDescent="0.2">
      <c r="A1217" t="s">
        <v>380</v>
      </c>
      <c r="B1217" s="1" t="s">
        <v>1947</v>
      </c>
      <c r="C1217" s="1" t="s">
        <v>3517</v>
      </c>
      <c r="D1217">
        <v>25</v>
      </c>
      <c r="E1217">
        <v>44</v>
      </c>
      <c r="F1217">
        <v>18</v>
      </c>
      <c r="G1217">
        <v>26</v>
      </c>
      <c r="H1217">
        <v>23</v>
      </c>
      <c r="I1217">
        <v>24</v>
      </c>
      <c r="J1217">
        <v>28</v>
      </c>
      <c r="K1217">
        <v>27</v>
      </c>
      <c r="L1217" s="1" t="s">
        <v>3517</v>
      </c>
    </row>
    <row r="1218" spans="1:12" x14ac:dyDescent="0.2">
      <c r="A1218" t="s">
        <v>1142</v>
      </c>
      <c r="B1218" s="1" t="s">
        <v>1947</v>
      </c>
      <c r="C1218" s="1" t="s">
        <v>3145</v>
      </c>
      <c r="D1218">
        <v>62</v>
      </c>
      <c r="E1218">
        <v>33</v>
      </c>
      <c r="F1218">
        <v>43</v>
      </c>
      <c r="G1218">
        <v>90</v>
      </c>
      <c r="H1218">
        <v>52</v>
      </c>
      <c r="I1218">
        <v>33</v>
      </c>
      <c r="J1218">
        <v>71</v>
      </c>
      <c r="K1218">
        <v>172</v>
      </c>
      <c r="L1218" s="1" t="s">
        <v>3145</v>
      </c>
    </row>
    <row r="1219" spans="1:12" x14ac:dyDescent="0.2">
      <c r="A1219" t="s">
        <v>527</v>
      </c>
      <c r="B1219" s="1" t="s">
        <v>1947</v>
      </c>
      <c r="C1219" s="1" t="s">
        <v>3518</v>
      </c>
      <c r="D1219">
        <v>114</v>
      </c>
      <c r="E1219">
        <v>52</v>
      </c>
      <c r="F1219">
        <v>35</v>
      </c>
      <c r="G1219">
        <v>120</v>
      </c>
      <c r="H1219">
        <v>60</v>
      </c>
      <c r="I1219">
        <v>121</v>
      </c>
      <c r="J1219">
        <v>67</v>
      </c>
      <c r="K1219">
        <v>69</v>
      </c>
      <c r="L1219" s="1" t="s">
        <v>3518</v>
      </c>
    </row>
    <row r="1220" spans="1:12" x14ac:dyDescent="0.2">
      <c r="A1220" t="s">
        <v>1087</v>
      </c>
      <c r="B1220" s="1" t="s">
        <v>1947</v>
      </c>
      <c r="C1220" s="1" t="s">
        <v>2516</v>
      </c>
      <c r="D1220">
        <v>33</v>
      </c>
      <c r="E1220">
        <v>84</v>
      </c>
      <c r="F1220">
        <v>24</v>
      </c>
      <c r="G1220">
        <v>71</v>
      </c>
      <c r="H1220">
        <v>39</v>
      </c>
      <c r="I1220">
        <v>36</v>
      </c>
      <c r="J1220">
        <v>39</v>
      </c>
      <c r="K1220">
        <v>53</v>
      </c>
      <c r="L1220" s="1" t="s">
        <v>2516</v>
      </c>
    </row>
    <row r="1221" spans="1:12" x14ac:dyDescent="0.2">
      <c r="A1221" t="s">
        <v>308</v>
      </c>
      <c r="B1221" s="1" t="s">
        <v>1947</v>
      </c>
      <c r="C1221" s="1" t="s">
        <v>3146</v>
      </c>
      <c r="D1221">
        <v>27</v>
      </c>
      <c r="E1221">
        <v>52</v>
      </c>
      <c r="F1221">
        <v>23</v>
      </c>
      <c r="G1221">
        <v>67</v>
      </c>
      <c r="H1221">
        <v>39</v>
      </c>
      <c r="I1221">
        <v>22</v>
      </c>
      <c r="J1221">
        <v>46</v>
      </c>
      <c r="K1221">
        <v>147</v>
      </c>
      <c r="L1221" s="1" t="s">
        <v>3146</v>
      </c>
    </row>
    <row r="1222" spans="1:12" x14ac:dyDescent="0.2">
      <c r="A1222" t="s">
        <v>572</v>
      </c>
      <c r="B1222" s="1" t="s">
        <v>1947</v>
      </c>
      <c r="C1222" s="1" t="s">
        <v>3519</v>
      </c>
      <c r="D1222">
        <v>169</v>
      </c>
      <c r="E1222">
        <v>271</v>
      </c>
      <c r="F1222">
        <v>138</v>
      </c>
      <c r="G1222">
        <v>363</v>
      </c>
      <c r="H1222">
        <v>141</v>
      </c>
      <c r="I1222">
        <v>263</v>
      </c>
      <c r="J1222">
        <v>329</v>
      </c>
      <c r="K1222">
        <v>427</v>
      </c>
      <c r="L1222" s="1" t="s">
        <v>3519</v>
      </c>
    </row>
    <row r="1223" spans="1:12" x14ac:dyDescent="0.2">
      <c r="A1223" t="s">
        <v>701</v>
      </c>
      <c r="B1223" s="1" t="s">
        <v>1947</v>
      </c>
      <c r="C1223" s="1" t="s">
        <v>2517</v>
      </c>
      <c r="D1223">
        <v>186</v>
      </c>
      <c r="E1223">
        <v>208</v>
      </c>
      <c r="F1223">
        <v>198</v>
      </c>
      <c r="G1223">
        <v>366</v>
      </c>
      <c r="H1223">
        <v>211</v>
      </c>
      <c r="I1223">
        <v>263</v>
      </c>
      <c r="J1223">
        <v>284</v>
      </c>
      <c r="K1223">
        <v>257</v>
      </c>
      <c r="L1223" s="1" t="s">
        <v>2517</v>
      </c>
    </row>
    <row r="1224" spans="1:12" x14ac:dyDescent="0.2">
      <c r="A1224" t="s">
        <v>1353</v>
      </c>
      <c r="B1224" s="1" t="s">
        <v>1947</v>
      </c>
      <c r="C1224" s="1" t="s">
        <v>2518</v>
      </c>
      <c r="D1224">
        <v>476</v>
      </c>
      <c r="E1224">
        <v>362</v>
      </c>
      <c r="F1224">
        <v>424</v>
      </c>
      <c r="G1224">
        <v>372</v>
      </c>
      <c r="H1224">
        <v>461</v>
      </c>
      <c r="I1224">
        <v>536</v>
      </c>
      <c r="J1224">
        <v>592</v>
      </c>
      <c r="K1224">
        <v>414</v>
      </c>
      <c r="L1224" s="1" t="s">
        <v>2518</v>
      </c>
    </row>
    <row r="1225" spans="1:12" x14ac:dyDescent="0.2">
      <c r="A1225" t="s">
        <v>792</v>
      </c>
      <c r="B1225" s="1" t="s">
        <v>1947</v>
      </c>
      <c r="C1225" s="1" t="s">
        <v>3147</v>
      </c>
      <c r="D1225">
        <v>56</v>
      </c>
      <c r="E1225">
        <v>79</v>
      </c>
      <c r="F1225">
        <v>87</v>
      </c>
      <c r="G1225">
        <v>106</v>
      </c>
      <c r="H1225">
        <v>56</v>
      </c>
      <c r="I1225">
        <v>100</v>
      </c>
      <c r="J1225">
        <v>84</v>
      </c>
      <c r="K1225">
        <v>97</v>
      </c>
      <c r="L1225" s="1" t="s">
        <v>3147</v>
      </c>
    </row>
    <row r="1226" spans="1:12" x14ac:dyDescent="0.2">
      <c r="A1226" t="s">
        <v>1248</v>
      </c>
      <c r="B1226" s="1" t="s">
        <v>1947</v>
      </c>
      <c r="C1226" s="1" t="s">
        <v>2519</v>
      </c>
      <c r="D1226">
        <v>155</v>
      </c>
      <c r="E1226">
        <v>114</v>
      </c>
      <c r="F1226">
        <v>229</v>
      </c>
      <c r="G1226">
        <v>56</v>
      </c>
      <c r="H1226">
        <v>110</v>
      </c>
      <c r="I1226">
        <v>65</v>
      </c>
      <c r="J1226">
        <v>125</v>
      </c>
      <c r="K1226">
        <v>177</v>
      </c>
      <c r="L1226" s="1" t="s">
        <v>2519</v>
      </c>
    </row>
    <row r="1227" spans="1:12" x14ac:dyDescent="0.2">
      <c r="A1227" t="s">
        <v>1151</v>
      </c>
      <c r="B1227" s="1" t="s">
        <v>1947</v>
      </c>
      <c r="C1227" s="1" t="s">
        <v>2520</v>
      </c>
      <c r="D1227">
        <v>198</v>
      </c>
      <c r="E1227">
        <v>221</v>
      </c>
      <c r="F1227">
        <v>225</v>
      </c>
      <c r="G1227">
        <v>301</v>
      </c>
      <c r="H1227">
        <v>166</v>
      </c>
      <c r="I1227">
        <v>209</v>
      </c>
      <c r="J1227">
        <v>202</v>
      </c>
      <c r="K1227">
        <v>168</v>
      </c>
      <c r="L1227" s="1" t="s">
        <v>2520</v>
      </c>
    </row>
    <row r="1228" spans="1:12" x14ac:dyDescent="0.2">
      <c r="A1228" t="s">
        <v>668</v>
      </c>
      <c r="B1228" s="1" t="s">
        <v>1947</v>
      </c>
      <c r="C1228" s="1" t="s">
        <v>3520</v>
      </c>
      <c r="D1228">
        <v>181</v>
      </c>
      <c r="E1228">
        <v>170</v>
      </c>
      <c r="F1228">
        <v>263</v>
      </c>
      <c r="G1228">
        <v>205</v>
      </c>
      <c r="H1228">
        <v>162</v>
      </c>
      <c r="I1228">
        <v>153</v>
      </c>
      <c r="J1228">
        <v>270</v>
      </c>
      <c r="K1228">
        <v>498</v>
      </c>
      <c r="L1228" s="1" t="s">
        <v>3520</v>
      </c>
    </row>
    <row r="1229" spans="1:12" x14ac:dyDescent="0.2">
      <c r="A1229" t="s">
        <v>1064</v>
      </c>
      <c r="B1229" s="1" t="s">
        <v>1947</v>
      </c>
      <c r="C1229" s="1" t="s">
        <v>2521</v>
      </c>
      <c r="D1229">
        <v>144</v>
      </c>
      <c r="E1229">
        <v>333</v>
      </c>
      <c r="F1229">
        <v>239</v>
      </c>
      <c r="G1229">
        <v>376</v>
      </c>
      <c r="H1229">
        <v>209</v>
      </c>
      <c r="I1229">
        <v>197</v>
      </c>
      <c r="J1229">
        <v>240</v>
      </c>
      <c r="K1229">
        <v>578</v>
      </c>
      <c r="L1229" s="1" t="s">
        <v>2521</v>
      </c>
    </row>
    <row r="1230" spans="1:12" x14ac:dyDescent="0.2">
      <c r="A1230" t="s">
        <v>314</v>
      </c>
      <c r="B1230" s="1" t="s">
        <v>1947</v>
      </c>
      <c r="C1230" s="1" t="s">
        <v>3148</v>
      </c>
      <c r="D1230">
        <v>36</v>
      </c>
      <c r="E1230">
        <v>112</v>
      </c>
      <c r="F1230">
        <v>57</v>
      </c>
      <c r="G1230">
        <v>61</v>
      </c>
      <c r="H1230">
        <v>29</v>
      </c>
      <c r="I1230">
        <v>28</v>
      </c>
      <c r="J1230">
        <v>55</v>
      </c>
      <c r="K1230">
        <v>39</v>
      </c>
      <c r="L1230" s="1" t="s">
        <v>3148</v>
      </c>
    </row>
    <row r="1231" spans="1:12" x14ac:dyDescent="0.2">
      <c r="A1231" t="s">
        <v>1463</v>
      </c>
      <c r="B1231" s="1" t="s">
        <v>1947</v>
      </c>
      <c r="C1231" s="1" t="s">
        <v>2522</v>
      </c>
      <c r="D1231">
        <v>231</v>
      </c>
      <c r="E1231">
        <v>435</v>
      </c>
      <c r="F1231">
        <v>288</v>
      </c>
      <c r="G1231">
        <v>435</v>
      </c>
      <c r="H1231">
        <v>214</v>
      </c>
      <c r="I1231">
        <v>212</v>
      </c>
      <c r="J1231">
        <v>377</v>
      </c>
      <c r="K1231">
        <v>257</v>
      </c>
      <c r="L1231" s="1" t="s">
        <v>2522</v>
      </c>
    </row>
    <row r="1232" spans="1:12" x14ac:dyDescent="0.2">
      <c r="A1232" t="s">
        <v>1788</v>
      </c>
      <c r="B1232" s="1" t="s">
        <v>1947</v>
      </c>
      <c r="C1232" s="1" t="s">
        <v>2523</v>
      </c>
      <c r="D1232">
        <v>2184</v>
      </c>
      <c r="E1232">
        <v>2582</v>
      </c>
      <c r="F1232">
        <v>969</v>
      </c>
      <c r="G1232">
        <v>2586</v>
      </c>
      <c r="H1232">
        <v>2305</v>
      </c>
      <c r="I1232">
        <v>2792</v>
      </c>
      <c r="J1232">
        <v>1801</v>
      </c>
      <c r="K1232">
        <v>2228</v>
      </c>
      <c r="L1232" s="1" t="s">
        <v>2523</v>
      </c>
    </row>
    <row r="1233" spans="1:12" x14ac:dyDescent="0.2">
      <c r="A1233" t="s">
        <v>1562</v>
      </c>
      <c r="B1233" s="1" t="s">
        <v>1947</v>
      </c>
      <c r="C1233" s="1" t="s">
        <v>3753</v>
      </c>
      <c r="D1233">
        <v>320</v>
      </c>
      <c r="E1233">
        <v>513</v>
      </c>
      <c r="F1233">
        <v>201</v>
      </c>
      <c r="G1233">
        <v>405</v>
      </c>
      <c r="H1233">
        <v>316</v>
      </c>
      <c r="I1233">
        <v>355</v>
      </c>
      <c r="J1233">
        <v>326</v>
      </c>
      <c r="K1233">
        <v>535</v>
      </c>
      <c r="L1233" s="1" t="s">
        <v>3753</v>
      </c>
    </row>
    <row r="1234" spans="1:12" x14ac:dyDescent="0.2">
      <c r="A1234" t="s">
        <v>1631</v>
      </c>
      <c r="B1234" s="1" t="s">
        <v>1947</v>
      </c>
      <c r="C1234" s="1" t="s">
        <v>2524</v>
      </c>
      <c r="D1234">
        <v>480</v>
      </c>
      <c r="E1234">
        <v>550</v>
      </c>
      <c r="F1234">
        <v>585</v>
      </c>
      <c r="G1234">
        <v>1178</v>
      </c>
      <c r="H1234">
        <v>372</v>
      </c>
      <c r="I1234">
        <v>407</v>
      </c>
      <c r="J1234">
        <v>848</v>
      </c>
      <c r="K1234">
        <v>898</v>
      </c>
      <c r="L1234" s="1" t="s">
        <v>2524</v>
      </c>
    </row>
    <row r="1235" spans="1:12" x14ac:dyDescent="0.2">
      <c r="A1235" t="s">
        <v>269</v>
      </c>
      <c r="B1235" s="1" t="s">
        <v>1947</v>
      </c>
      <c r="C1235" s="1" t="s">
        <v>3521</v>
      </c>
      <c r="D1235">
        <v>159</v>
      </c>
      <c r="E1235">
        <v>161</v>
      </c>
      <c r="F1235">
        <v>139</v>
      </c>
      <c r="G1235">
        <v>346</v>
      </c>
      <c r="H1235">
        <v>91</v>
      </c>
      <c r="I1235">
        <v>138</v>
      </c>
      <c r="J1235">
        <v>124</v>
      </c>
      <c r="K1235">
        <v>157</v>
      </c>
      <c r="L1235" s="1" t="s">
        <v>3521</v>
      </c>
    </row>
    <row r="1236" spans="1:12" x14ac:dyDescent="0.2">
      <c r="A1236" t="s">
        <v>876</v>
      </c>
      <c r="B1236" s="1" t="s">
        <v>1947</v>
      </c>
      <c r="C1236" s="1" t="s">
        <v>2525</v>
      </c>
      <c r="D1236">
        <v>168</v>
      </c>
      <c r="E1236">
        <v>272</v>
      </c>
      <c r="F1236">
        <v>190</v>
      </c>
      <c r="G1236">
        <v>281</v>
      </c>
      <c r="H1236">
        <v>195</v>
      </c>
      <c r="I1236">
        <v>162</v>
      </c>
      <c r="J1236">
        <v>216</v>
      </c>
      <c r="K1236">
        <v>172</v>
      </c>
      <c r="L1236" s="1" t="s">
        <v>2525</v>
      </c>
    </row>
    <row r="1237" spans="1:12" x14ac:dyDescent="0.2">
      <c r="A1237" t="s">
        <v>1368</v>
      </c>
      <c r="B1237" s="1" t="s">
        <v>1947</v>
      </c>
      <c r="C1237" s="1" t="s">
        <v>2526</v>
      </c>
      <c r="D1237">
        <v>383</v>
      </c>
      <c r="E1237">
        <v>369</v>
      </c>
      <c r="F1237">
        <v>324</v>
      </c>
      <c r="G1237">
        <v>258</v>
      </c>
      <c r="H1237">
        <v>416</v>
      </c>
      <c r="I1237">
        <v>242</v>
      </c>
      <c r="J1237">
        <v>488</v>
      </c>
      <c r="K1237">
        <v>471</v>
      </c>
      <c r="L1237" s="1" t="s">
        <v>2526</v>
      </c>
    </row>
    <row r="1238" spans="1:12" x14ac:dyDescent="0.2">
      <c r="A1238" t="s">
        <v>95</v>
      </c>
      <c r="B1238" s="1" t="s">
        <v>1947</v>
      </c>
      <c r="C1238" s="1" t="s">
        <v>3754</v>
      </c>
      <c r="D1238">
        <v>28</v>
      </c>
      <c r="E1238">
        <v>68</v>
      </c>
      <c r="F1238">
        <v>26</v>
      </c>
      <c r="G1238">
        <v>73</v>
      </c>
      <c r="H1238">
        <v>40</v>
      </c>
      <c r="I1238">
        <v>73</v>
      </c>
      <c r="J1238">
        <v>37</v>
      </c>
      <c r="K1238">
        <v>74</v>
      </c>
      <c r="L1238" s="1" t="s">
        <v>3754</v>
      </c>
    </row>
    <row r="1239" spans="1:12" x14ac:dyDescent="0.2">
      <c r="A1239" t="s">
        <v>1320</v>
      </c>
      <c r="B1239" s="1" t="s">
        <v>1947</v>
      </c>
      <c r="C1239" s="1" t="s">
        <v>3149</v>
      </c>
      <c r="D1239">
        <v>142</v>
      </c>
      <c r="E1239">
        <v>87</v>
      </c>
      <c r="F1239">
        <v>114</v>
      </c>
      <c r="G1239">
        <v>109</v>
      </c>
      <c r="H1239">
        <v>77</v>
      </c>
      <c r="I1239">
        <v>97</v>
      </c>
      <c r="J1239">
        <v>87</v>
      </c>
      <c r="K1239">
        <v>185</v>
      </c>
      <c r="L1239" s="1" t="s">
        <v>3149</v>
      </c>
    </row>
    <row r="1240" spans="1:12" x14ac:dyDescent="0.2">
      <c r="A1240" t="s">
        <v>1198</v>
      </c>
      <c r="B1240" s="1" t="s">
        <v>1947</v>
      </c>
      <c r="C1240" s="1" t="s">
        <v>2527</v>
      </c>
      <c r="D1240">
        <v>120</v>
      </c>
      <c r="E1240">
        <v>222</v>
      </c>
      <c r="F1240">
        <v>142</v>
      </c>
      <c r="G1240">
        <v>291</v>
      </c>
      <c r="H1240">
        <v>152</v>
      </c>
      <c r="I1240">
        <v>109</v>
      </c>
      <c r="J1240">
        <v>124</v>
      </c>
      <c r="K1240">
        <v>145</v>
      </c>
      <c r="L1240" s="1" t="s">
        <v>2527</v>
      </c>
    </row>
    <row r="1241" spans="1:12" x14ac:dyDescent="0.2">
      <c r="A1241" t="s">
        <v>868</v>
      </c>
      <c r="B1241" s="1" t="s">
        <v>1947</v>
      </c>
      <c r="C1241" s="1" t="s">
        <v>2528</v>
      </c>
      <c r="D1241">
        <v>105</v>
      </c>
      <c r="E1241">
        <v>263</v>
      </c>
      <c r="F1241">
        <v>146</v>
      </c>
      <c r="G1241">
        <v>196</v>
      </c>
      <c r="H1241">
        <v>159</v>
      </c>
      <c r="I1241">
        <v>230</v>
      </c>
      <c r="J1241">
        <v>153</v>
      </c>
      <c r="K1241">
        <v>134</v>
      </c>
      <c r="L1241" s="1" t="s">
        <v>2528</v>
      </c>
    </row>
    <row r="1242" spans="1:12" x14ac:dyDescent="0.2">
      <c r="A1242" t="s">
        <v>151</v>
      </c>
      <c r="B1242" s="1" t="s">
        <v>1947</v>
      </c>
      <c r="C1242" s="1" t="s">
        <v>3677</v>
      </c>
      <c r="D1242">
        <v>80</v>
      </c>
      <c r="E1242">
        <v>147</v>
      </c>
      <c r="F1242">
        <v>76</v>
      </c>
      <c r="G1242">
        <v>95</v>
      </c>
      <c r="H1242">
        <v>113</v>
      </c>
      <c r="I1242">
        <v>135</v>
      </c>
      <c r="J1242">
        <v>166</v>
      </c>
      <c r="K1242">
        <v>245</v>
      </c>
      <c r="L1242" s="1" t="s">
        <v>3677</v>
      </c>
    </row>
    <row r="1243" spans="1:12" x14ac:dyDescent="0.2">
      <c r="A1243" t="s">
        <v>310</v>
      </c>
      <c r="B1243" s="1" t="s">
        <v>1947</v>
      </c>
      <c r="C1243" s="1" t="s">
        <v>3336</v>
      </c>
      <c r="D1243">
        <v>133</v>
      </c>
      <c r="E1243">
        <v>134</v>
      </c>
      <c r="F1243">
        <v>196</v>
      </c>
      <c r="G1243">
        <v>159</v>
      </c>
      <c r="H1243">
        <v>105</v>
      </c>
      <c r="I1243">
        <v>111</v>
      </c>
      <c r="J1243">
        <v>172</v>
      </c>
      <c r="K1243">
        <v>124</v>
      </c>
      <c r="L1243" s="1" t="s">
        <v>3336</v>
      </c>
    </row>
    <row r="1244" spans="1:12" x14ac:dyDescent="0.2">
      <c r="A1244" t="s">
        <v>155</v>
      </c>
      <c r="B1244" s="1" t="s">
        <v>1947</v>
      </c>
      <c r="C1244" s="1" t="s">
        <v>3678</v>
      </c>
      <c r="D1244">
        <v>71</v>
      </c>
      <c r="E1244">
        <v>123</v>
      </c>
      <c r="F1244">
        <v>122</v>
      </c>
      <c r="G1244">
        <v>87</v>
      </c>
      <c r="H1244">
        <v>89</v>
      </c>
      <c r="I1244">
        <v>85</v>
      </c>
      <c r="J1244">
        <v>70</v>
      </c>
      <c r="K1244">
        <v>93</v>
      </c>
      <c r="L1244" s="1" t="s">
        <v>3678</v>
      </c>
    </row>
    <row r="1245" spans="1:12" x14ac:dyDescent="0.2">
      <c r="A1245" t="s">
        <v>161</v>
      </c>
      <c r="B1245" s="1" t="s">
        <v>1947</v>
      </c>
      <c r="C1245" s="1" t="s">
        <v>3755</v>
      </c>
      <c r="D1245">
        <v>44</v>
      </c>
      <c r="E1245">
        <v>101</v>
      </c>
      <c r="F1245">
        <v>25</v>
      </c>
      <c r="G1245">
        <v>87</v>
      </c>
      <c r="H1245">
        <v>58</v>
      </c>
      <c r="I1245">
        <v>89</v>
      </c>
      <c r="J1245">
        <v>89</v>
      </c>
      <c r="K1245">
        <v>139</v>
      </c>
      <c r="L1245" s="1" t="s">
        <v>3755</v>
      </c>
    </row>
    <row r="1246" spans="1:12" x14ac:dyDescent="0.2">
      <c r="A1246" t="s">
        <v>984</v>
      </c>
      <c r="B1246" s="1" t="s">
        <v>1947</v>
      </c>
      <c r="C1246" s="1" t="s">
        <v>2529</v>
      </c>
      <c r="D1246">
        <v>115</v>
      </c>
      <c r="E1246">
        <v>129</v>
      </c>
      <c r="F1246">
        <v>183</v>
      </c>
      <c r="G1246">
        <v>175</v>
      </c>
      <c r="H1246">
        <v>137</v>
      </c>
      <c r="I1246">
        <v>118</v>
      </c>
      <c r="J1246">
        <v>102</v>
      </c>
      <c r="K1246">
        <v>177</v>
      </c>
      <c r="L1246" s="1" t="s">
        <v>2529</v>
      </c>
    </row>
    <row r="1247" spans="1:12" x14ac:dyDescent="0.2">
      <c r="A1247" t="s">
        <v>1121</v>
      </c>
      <c r="B1247" s="1" t="s">
        <v>1947</v>
      </c>
      <c r="C1247" s="1" t="s">
        <v>3337</v>
      </c>
      <c r="D1247">
        <v>128</v>
      </c>
      <c r="E1247">
        <v>55</v>
      </c>
      <c r="F1247">
        <v>95</v>
      </c>
      <c r="G1247">
        <v>71</v>
      </c>
      <c r="H1247">
        <v>44</v>
      </c>
      <c r="I1247">
        <v>59</v>
      </c>
      <c r="J1247">
        <v>103</v>
      </c>
      <c r="K1247">
        <v>121</v>
      </c>
      <c r="L1247" s="1" t="s">
        <v>3337</v>
      </c>
    </row>
    <row r="1248" spans="1:12" x14ac:dyDescent="0.2">
      <c r="A1248" t="s">
        <v>1690</v>
      </c>
      <c r="B1248" s="1" t="s">
        <v>1947</v>
      </c>
      <c r="C1248" s="1" t="s">
        <v>2530</v>
      </c>
      <c r="D1248">
        <v>1257.44</v>
      </c>
      <c r="E1248">
        <v>1414.38</v>
      </c>
      <c r="F1248">
        <v>1575.37</v>
      </c>
      <c r="G1248">
        <v>2329.86</v>
      </c>
      <c r="H1248">
        <v>1107.3499999999999</v>
      </c>
      <c r="I1248">
        <v>1310.2</v>
      </c>
      <c r="J1248">
        <v>2261.6999999999998</v>
      </c>
      <c r="K1248">
        <v>3293.41</v>
      </c>
      <c r="L1248" s="1" t="s">
        <v>2530</v>
      </c>
    </row>
    <row r="1249" spans="1:12" x14ac:dyDescent="0.2">
      <c r="A1249" t="s">
        <v>106</v>
      </c>
      <c r="B1249" s="1" t="s">
        <v>1947</v>
      </c>
      <c r="C1249" s="1" t="s">
        <v>2530</v>
      </c>
      <c r="D1249">
        <v>46.56</v>
      </c>
      <c r="E1249">
        <v>752.62</v>
      </c>
      <c r="F1249">
        <v>135.63</v>
      </c>
      <c r="G1249">
        <v>164.14</v>
      </c>
      <c r="H1249">
        <v>11.65</v>
      </c>
      <c r="I1249">
        <v>82.8</v>
      </c>
      <c r="J1249">
        <v>56.3</v>
      </c>
      <c r="K1249">
        <v>140.59</v>
      </c>
      <c r="L1249" s="1" t="s">
        <v>2530</v>
      </c>
    </row>
    <row r="1250" spans="1:12" x14ac:dyDescent="0.2">
      <c r="A1250" t="s">
        <v>542</v>
      </c>
      <c r="B1250" s="1" t="s">
        <v>1947</v>
      </c>
      <c r="C1250" s="1" t="s">
        <v>3150</v>
      </c>
      <c r="D1250">
        <v>136</v>
      </c>
      <c r="E1250">
        <v>191</v>
      </c>
      <c r="F1250">
        <v>187</v>
      </c>
      <c r="G1250">
        <v>273</v>
      </c>
      <c r="H1250">
        <v>159</v>
      </c>
      <c r="I1250">
        <v>264</v>
      </c>
      <c r="J1250">
        <v>215</v>
      </c>
      <c r="K1250">
        <v>153</v>
      </c>
      <c r="L1250" s="1" t="s">
        <v>3150</v>
      </c>
    </row>
    <row r="1251" spans="1:12" x14ac:dyDescent="0.2">
      <c r="A1251" t="s">
        <v>745</v>
      </c>
      <c r="B1251" s="1" t="s">
        <v>1947</v>
      </c>
      <c r="C1251" s="1" t="s">
        <v>3151</v>
      </c>
      <c r="D1251">
        <v>220</v>
      </c>
      <c r="E1251">
        <v>289</v>
      </c>
      <c r="F1251">
        <v>175</v>
      </c>
      <c r="G1251">
        <v>278</v>
      </c>
      <c r="H1251">
        <v>226</v>
      </c>
      <c r="I1251">
        <v>221</v>
      </c>
      <c r="J1251">
        <v>239</v>
      </c>
      <c r="K1251">
        <v>382</v>
      </c>
      <c r="L1251" s="1" t="s">
        <v>3151</v>
      </c>
    </row>
    <row r="1252" spans="1:12" x14ac:dyDescent="0.2">
      <c r="A1252" t="s">
        <v>566</v>
      </c>
      <c r="B1252" s="1" t="s">
        <v>1947</v>
      </c>
      <c r="C1252" s="1" t="s">
        <v>3522</v>
      </c>
      <c r="D1252">
        <v>183</v>
      </c>
      <c r="E1252">
        <v>390</v>
      </c>
      <c r="F1252">
        <v>186</v>
      </c>
      <c r="G1252">
        <v>304</v>
      </c>
      <c r="H1252">
        <v>229</v>
      </c>
      <c r="I1252">
        <v>326</v>
      </c>
      <c r="J1252">
        <v>301</v>
      </c>
      <c r="K1252">
        <v>220</v>
      </c>
      <c r="L1252" s="1" t="s">
        <v>3522</v>
      </c>
    </row>
    <row r="1253" spans="1:12" x14ac:dyDescent="0.2">
      <c r="A1253" t="s">
        <v>1555</v>
      </c>
      <c r="B1253" s="1" t="s">
        <v>1947</v>
      </c>
      <c r="C1253" s="1" t="s">
        <v>2531</v>
      </c>
      <c r="D1253">
        <v>766</v>
      </c>
      <c r="E1253">
        <v>1327</v>
      </c>
      <c r="F1253">
        <v>822</v>
      </c>
      <c r="G1253">
        <v>1157</v>
      </c>
      <c r="H1253">
        <v>562</v>
      </c>
      <c r="I1253">
        <v>786</v>
      </c>
      <c r="J1253">
        <v>828</v>
      </c>
      <c r="K1253">
        <v>1434</v>
      </c>
      <c r="L1253" s="1" t="s">
        <v>2531</v>
      </c>
    </row>
    <row r="1254" spans="1:12" x14ac:dyDescent="0.2">
      <c r="A1254" t="s">
        <v>1349</v>
      </c>
      <c r="B1254" s="1" t="s">
        <v>1947</v>
      </c>
      <c r="C1254" s="1" t="s">
        <v>2532</v>
      </c>
      <c r="D1254">
        <v>247</v>
      </c>
      <c r="E1254">
        <v>865</v>
      </c>
      <c r="F1254">
        <v>70</v>
      </c>
      <c r="G1254">
        <v>139</v>
      </c>
      <c r="H1254">
        <v>28</v>
      </c>
      <c r="I1254">
        <v>93</v>
      </c>
      <c r="J1254">
        <v>55</v>
      </c>
      <c r="K1254">
        <v>231</v>
      </c>
      <c r="L1254" s="1" t="s">
        <v>2532</v>
      </c>
    </row>
    <row r="1255" spans="1:12" x14ac:dyDescent="0.2">
      <c r="A1255" t="s">
        <v>1440</v>
      </c>
      <c r="B1255" s="1" t="s">
        <v>1947</v>
      </c>
      <c r="C1255" s="1" t="s">
        <v>2533</v>
      </c>
      <c r="D1255">
        <v>98</v>
      </c>
      <c r="E1255">
        <v>107</v>
      </c>
      <c r="F1255">
        <v>71</v>
      </c>
      <c r="G1255">
        <v>137</v>
      </c>
      <c r="H1255">
        <v>52</v>
      </c>
      <c r="I1255">
        <v>96</v>
      </c>
      <c r="J1255">
        <v>90</v>
      </c>
      <c r="K1255">
        <v>142</v>
      </c>
      <c r="L1255" s="1" t="s">
        <v>2533</v>
      </c>
    </row>
    <row r="1256" spans="1:12" x14ac:dyDescent="0.2">
      <c r="A1256" t="s">
        <v>232</v>
      </c>
      <c r="B1256" s="1" t="s">
        <v>1947</v>
      </c>
      <c r="C1256" s="1" t="s">
        <v>3756</v>
      </c>
      <c r="D1256">
        <v>14</v>
      </c>
      <c r="E1256">
        <v>10</v>
      </c>
      <c r="F1256">
        <v>4</v>
      </c>
      <c r="G1256">
        <v>63</v>
      </c>
      <c r="H1256">
        <v>15</v>
      </c>
      <c r="I1256">
        <v>57</v>
      </c>
      <c r="J1256">
        <v>22</v>
      </c>
      <c r="K1256">
        <v>57</v>
      </c>
      <c r="L1256" s="1" t="s">
        <v>3756</v>
      </c>
    </row>
    <row r="1257" spans="1:12" x14ac:dyDescent="0.2">
      <c r="A1257" t="s">
        <v>764</v>
      </c>
      <c r="B1257" s="1" t="s">
        <v>1947</v>
      </c>
      <c r="C1257" s="1" t="s">
        <v>2534</v>
      </c>
      <c r="D1257">
        <v>89</v>
      </c>
      <c r="E1257">
        <v>157</v>
      </c>
      <c r="F1257">
        <v>150</v>
      </c>
      <c r="G1257">
        <v>214</v>
      </c>
      <c r="H1257">
        <v>147</v>
      </c>
      <c r="I1257">
        <v>220</v>
      </c>
      <c r="J1257">
        <v>106</v>
      </c>
      <c r="K1257">
        <v>113</v>
      </c>
      <c r="L1257" s="1" t="s">
        <v>2534</v>
      </c>
    </row>
    <row r="1258" spans="1:12" x14ac:dyDescent="0.2">
      <c r="A1258" t="s">
        <v>451</v>
      </c>
      <c r="B1258" s="1" t="s">
        <v>1947</v>
      </c>
      <c r="C1258" s="1" t="s">
        <v>3152</v>
      </c>
      <c r="D1258">
        <v>42</v>
      </c>
      <c r="E1258">
        <v>90</v>
      </c>
      <c r="F1258">
        <v>44</v>
      </c>
      <c r="G1258">
        <v>101</v>
      </c>
      <c r="H1258">
        <v>66</v>
      </c>
      <c r="I1258">
        <v>93</v>
      </c>
      <c r="J1258">
        <v>104</v>
      </c>
      <c r="K1258">
        <v>90</v>
      </c>
      <c r="L1258" s="1" t="s">
        <v>3152</v>
      </c>
    </row>
    <row r="1259" spans="1:12" x14ac:dyDescent="0.2">
      <c r="A1259" t="s">
        <v>1564</v>
      </c>
      <c r="B1259" s="1" t="s">
        <v>1947</v>
      </c>
      <c r="C1259" s="1" t="s">
        <v>2535</v>
      </c>
      <c r="D1259">
        <v>372</v>
      </c>
      <c r="E1259">
        <v>531</v>
      </c>
      <c r="F1259">
        <v>295</v>
      </c>
      <c r="G1259">
        <v>450</v>
      </c>
      <c r="H1259">
        <v>392</v>
      </c>
      <c r="I1259">
        <v>297</v>
      </c>
      <c r="J1259">
        <v>1252</v>
      </c>
      <c r="K1259">
        <v>396</v>
      </c>
      <c r="L1259" s="1" t="s">
        <v>2535</v>
      </c>
    </row>
    <row r="1260" spans="1:12" x14ac:dyDescent="0.2">
      <c r="A1260" t="s">
        <v>509</v>
      </c>
      <c r="B1260" s="1" t="s">
        <v>1947</v>
      </c>
      <c r="C1260" s="1" t="s">
        <v>3523</v>
      </c>
      <c r="D1260">
        <v>80</v>
      </c>
      <c r="E1260">
        <v>22</v>
      </c>
      <c r="F1260">
        <v>50</v>
      </c>
      <c r="G1260">
        <v>233</v>
      </c>
      <c r="H1260">
        <v>44</v>
      </c>
      <c r="I1260">
        <v>26</v>
      </c>
      <c r="J1260">
        <v>84</v>
      </c>
      <c r="K1260">
        <v>539</v>
      </c>
      <c r="L1260" s="1" t="s">
        <v>3523</v>
      </c>
    </row>
    <row r="1261" spans="1:12" x14ac:dyDescent="0.2">
      <c r="A1261" t="s">
        <v>206</v>
      </c>
      <c r="B1261" s="1" t="s">
        <v>1947</v>
      </c>
      <c r="C1261" s="1" t="s">
        <v>3153</v>
      </c>
      <c r="D1261">
        <v>48</v>
      </c>
      <c r="E1261">
        <v>85</v>
      </c>
      <c r="F1261">
        <v>66</v>
      </c>
      <c r="G1261">
        <v>34</v>
      </c>
      <c r="H1261">
        <v>44</v>
      </c>
      <c r="I1261">
        <v>36</v>
      </c>
      <c r="J1261">
        <v>67</v>
      </c>
      <c r="K1261">
        <v>55</v>
      </c>
      <c r="L1261" s="1" t="s">
        <v>3153</v>
      </c>
    </row>
    <row r="1262" spans="1:12" x14ac:dyDescent="0.2">
      <c r="A1262" t="s">
        <v>526</v>
      </c>
      <c r="B1262" s="1" t="s">
        <v>1947</v>
      </c>
      <c r="C1262" s="1" t="s">
        <v>2536</v>
      </c>
      <c r="D1262">
        <v>6</v>
      </c>
      <c r="E1262">
        <v>14</v>
      </c>
      <c r="F1262">
        <v>6</v>
      </c>
      <c r="G1262">
        <v>5</v>
      </c>
      <c r="H1262">
        <v>3</v>
      </c>
      <c r="I1262">
        <v>5</v>
      </c>
      <c r="J1262">
        <v>10</v>
      </c>
      <c r="K1262">
        <v>22</v>
      </c>
      <c r="L1262" s="1" t="s">
        <v>2536</v>
      </c>
    </row>
    <row r="1263" spans="1:12" x14ac:dyDescent="0.2">
      <c r="A1263" t="s">
        <v>11</v>
      </c>
      <c r="B1263" s="1" t="s">
        <v>1947</v>
      </c>
      <c r="C1263" s="1" t="s">
        <v>3338</v>
      </c>
      <c r="D1263">
        <v>9</v>
      </c>
      <c r="E1263">
        <v>59</v>
      </c>
      <c r="F1263">
        <v>871</v>
      </c>
      <c r="G1263">
        <v>1251</v>
      </c>
      <c r="H1263">
        <v>25</v>
      </c>
      <c r="I1263">
        <v>2</v>
      </c>
      <c r="J1263">
        <v>390</v>
      </c>
      <c r="K1263">
        <v>759</v>
      </c>
      <c r="L1263" s="1" t="s">
        <v>3338</v>
      </c>
    </row>
    <row r="1264" spans="1:12" x14ac:dyDescent="0.2">
      <c r="A1264" t="s">
        <v>1341</v>
      </c>
      <c r="B1264" s="1" t="s">
        <v>1947</v>
      </c>
      <c r="C1264" s="1" t="s">
        <v>3524</v>
      </c>
      <c r="D1264">
        <v>191</v>
      </c>
      <c r="E1264">
        <v>269</v>
      </c>
      <c r="F1264">
        <v>111</v>
      </c>
      <c r="G1264">
        <v>315</v>
      </c>
      <c r="H1264">
        <v>226</v>
      </c>
      <c r="I1264">
        <v>257</v>
      </c>
      <c r="J1264">
        <v>248</v>
      </c>
      <c r="K1264">
        <v>322</v>
      </c>
      <c r="L1264" s="1" t="s">
        <v>3524</v>
      </c>
    </row>
    <row r="1265" spans="1:12" x14ac:dyDescent="0.2">
      <c r="A1265" t="s">
        <v>1513</v>
      </c>
      <c r="B1265" s="1" t="s">
        <v>1947</v>
      </c>
      <c r="C1265" s="1" t="s">
        <v>2537</v>
      </c>
      <c r="D1265">
        <v>498</v>
      </c>
      <c r="E1265">
        <v>675</v>
      </c>
      <c r="F1265">
        <v>260</v>
      </c>
      <c r="G1265">
        <v>759</v>
      </c>
      <c r="H1265">
        <v>301</v>
      </c>
      <c r="I1265">
        <v>872</v>
      </c>
      <c r="J1265">
        <v>182</v>
      </c>
      <c r="K1265">
        <v>437</v>
      </c>
      <c r="L1265" s="1" t="s">
        <v>2537</v>
      </c>
    </row>
    <row r="1266" spans="1:12" x14ac:dyDescent="0.2">
      <c r="A1266" t="s">
        <v>267</v>
      </c>
      <c r="B1266" s="1" t="s">
        <v>1947</v>
      </c>
      <c r="C1266" s="1" t="s">
        <v>3154</v>
      </c>
      <c r="D1266">
        <v>98</v>
      </c>
      <c r="E1266">
        <v>146</v>
      </c>
      <c r="F1266">
        <v>62</v>
      </c>
      <c r="G1266">
        <v>126</v>
      </c>
      <c r="H1266">
        <v>81</v>
      </c>
      <c r="I1266">
        <v>60</v>
      </c>
      <c r="J1266">
        <v>55</v>
      </c>
      <c r="K1266">
        <v>97</v>
      </c>
      <c r="L1266" s="1" t="s">
        <v>3154</v>
      </c>
    </row>
    <row r="1267" spans="1:12" x14ac:dyDescent="0.2">
      <c r="A1267" t="s">
        <v>641</v>
      </c>
      <c r="B1267" s="1" t="s">
        <v>1947</v>
      </c>
      <c r="C1267" s="1" t="s">
        <v>3155</v>
      </c>
      <c r="D1267">
        <v>225</v>
      </c>
      <c r="E1267">
        <v>442</v>
      </c>
      <c r="F1267">
        <v>312</v>
      </c>
      <c r="G1267">
        <v>303</v>
      </c>
      <c r="H1267">
        <v>167</v>
      </c>
      <c r="I1267">
        <v>300</v>
      </c>
      <c r="J1267">
        <v>210</v>
      </c>
      <c r="K1267">
        <v>269</v>
      </c>
      <c r="L1267" s="1" t="s">
        <v>3155</v>
      </c>
    </row>
    <row r="1268" spans="1:12" x14ac:dyDescent="0.2">
      <c r="A1268" t="s">
        <v>312</v>
      </c>
      <c r="B1268" s="1" t="s">
        <v>1947</v>
      </c>
      <c r="C1268" s="1" t="s">
        <v>3757</v>
      </c>
      <c r="D1268">
        <v>47</v>
      </c>
      <c r="E1268">
        <v>52</v>
      </c>
      <c r="F1268">
        <v>31</v>
      </c>
      <c r="G1268">
        <v>39</v>
      </c>
      <c r="H1268">
        <v>45</v>
      </c>
      <c r="I1268">
        <v>49</v>
      </c>
      <c r="J1268">
        <v>33</v>
      </c>
      <c r="K1268">
        <v>48</v>
      </c>
      <c r="L1268" s="1" t="s">
        <v>3757</v>
      </c>
    </row>
    <row r="1269" spans="1:12" x14ac:dyDescent="0.2">
      <c r="A1269" t="s">
        <v>721</v>
      </c>
      <c r="B1269" s="1" t="s">
        <v>1947</v>
      </c>
      <c r="C1269" s="1" t="s">
        <v>2538</v>
      </c>
      <c r="D1269">
        <v>153</v>
      </c>
      <c r="E1269">
        <v>122</v>
      </c>
      <c r="F1269">
        <v>57</v>
      </c>
      <c r="G1269">
        <v>185</v>
      </c>
      <c r="H1269">
        <v>199</v>
      </c>
      <c r="I1269">
        <v>171</v>
      </c>
      <c r="J1269">
        <v>139</v>
      </c>
      <c r="K1269">
        <v>223</v>
      </c>
      <c r="L1269" s="1" t="s">
        <v>2538</v>
      </c>
    </row>
    <row r="1270" spans="1:12" x14ac:dyDescent="0.2">
      <c r="A1270" t="s">
        <v>1048</v>
      </c>
      <c r="B1270" s="1" t="s">
        <v>1947</v>
      </c>
      <c r="C1270" s="1" t="s">
        <v>3758</v>
      </c>
      <c r="D1270">
        <v>59</v>
      </c>
      <c r="E1270">
        <v>57</v>
      </c>
      <c r="F1270">
        <v>5</v>
      </c>
      <c r="G1270">
        <v>149</v>
      </c>
      <c r="H1270">
        <v>83</v>
      </c>
      <c r="I1270">
        <v>258</v>
      </c>
      <c r="J1270">
        <v>100</v>
      </c>
      <c r="K1270">
        <v>296</v>
      </c>
      <c r="L1270" s="1" t="s">
        <v>3758</v>
      </c>
    </row>
    <row r="1271" spans="1:12" x14ac:dyDescent="0.2">
      <c r="A1271" t="s">
        <v>952</v>
      </c>
      <c r="B1271" s="1" t="s">
        <v>1947</v>
      </c>
      <c r="C1271" s="1" t="s">
        <v>2539</v>
      </c>
      <c r="D1271">
        <v>259</v>
      </c>
      <c r="E1271">
        <v>258</v>
      </c>
      <c r="F1271">
        <v>169</v>
      </c>
      <c r="G1271">
        <v>148</v>
      </c>
      <c r="H1271">
        <v>155</v>
      </c>
      <c r="I1271">
        <v>78</v>
      </c>
      <c r="J1271">
        <v>192</v>
      </c>
      <c r="K1271">
        <v>483</v>
      </c>
      <c r="L1271" s="1" t="s">
        <v>2539</v>
      </c>
    </row>
    <row r="1272" spans="1:12" x14ac:dyDescent="0.2">
      <c r="A1272" t="s">
        <v>816</v>
      </c>
      <c r="B1272" s="1" t="s">
        <v>1947</v>
      </c>
      <c r="C1272" s="1" t="s">
        <v>2540</v>
      </c>
      <c r="D1272">
        <v>81</v>
      </c>
      <c r="E1272">
        <v>122</v>
      </c>
      <c r="F1272">
        <v>97</v>
      </c>
      <c r="G1272">
        <v>117</v>
      </c>
      <c r="H1272">
        <v>79</v>
      </c>
      <c r="I1272">
        <v>80</v>
      </c>
      <c r="J1272">
        <v>133</v>
      </c>
      <c r="K1272">
        <v>119</v>
      </c>
      <c r="L1272" s="1" t="s">
        <v>2540</v>
      </c>
    </row>
    <row r="1273" spans="1:12" x14ac:dyDescent="0.2">
      <c r="A1273" t="s">
        <v>619</v>
      </c>
      <c r="B1273" s="1" t="s">
        <v>1947</v>
      </c>
      <c r="C1273" s="1" t="s">
        <v>3156</v>
      </c>
      <c r="D1273">
        <v>36</v>
      </c>
      <c r="E1273">
        <v>59</v>
      </c>
      <c r="F1273">
        <v>32</v>
      </c>
      <c r="G1273">
        <v>63</v>
      </c>
      <c r="H1273">
        <v>44</v>
      </c>
      <c r="I1273">
        <v>44</v>
      </c>
      <c r="J1273">
        <v>54</v>
      </c>
      <c r="K1273">
        <v>56</v>
      </c>
      <c r="L1273" s="1" t="s">
        <v>3156</v>
      </c>
    </row>
    <row r="1274" spans="1:12" x14ac:dyDescent="0.2">
      <c r="A1274" t="s">
        <v>3938</v>
      </c>
      <c r="B1274" s="1" t="s">
        <v>1947</v>
      </c>
      <c r="C1274" t="s">
        <v>4036</v>
      </c>
      <c r="D1274">
        <v>36</v>
      </c>
      <c r="E1274">
        <v>78</v>
      </c>
      <c r="F1274">
        <v>32</v>
      </c>
      <c r="G1274">
        <v>87</v>
      </c>
      <c r="H1274">
        <v>47</v>
      </c>
      <c r="I1274">
        <v>73</v>
      </c>
      <c r="J1274">
        <v>77</v>
      </c>
      <c r="K1274">
        <v>87</v>
      </c>
      <c r="L1274" t="s">
        <v>4036</v>
      </c>
    </row>
    <row r="1275" spans="1:12" x14ac:dyDescent="0.2">
      <c r="A1275" t="s">
        <v>1458</v>
      </c>
      <c r="B1275" s="1" t="s">
        <v>1947</v>
      </c>
      <c r="C1275" s="1" t="s">
        <v>2541</v>
      </c>
      <c r="D1275">
        <v>211</v>
      </c>
      <c r="E1275">
        <v>157</v>
      </c>
      <c r="F1275">
        <v>126</v>
      </c>
      <c r="G1275">
        <v>340</v>
      </c>
      <c r="H1275">
        <v>94</v>
      </c>
      <c r="I1275">
        <v>139</v>
      </c>
      <c r="J1275">
        <v>187</v>
      </c>
      <c r="K1275">
        <v>319</v>
      </c>
      <c r="L1275" s="1" t="s">
        <v>2541</v>
      </c>
    </row>
    <row r="1276" spans="1:12" x14ac:dyDescent="0.2">
      <c r="A1276" t="s">
        <v>356</v>
      </c>
      <c r="B1276" s="1" t="s">
        <v>1947</v>
      </c>
      <c r="C1276" s="1" t="s">
        <v>3679</v>
      </c>
      <c r="D1276">
        <v>42</v>
      </c>
      <c r="E1276">
        <v>50</v>
      </c>
      <c r="F1276">
        <v>41</v>
      </c>
      <c r="G1276">
        <v>51</v>
      </c>
      <c r="H1276">
        <v>49</v>
      </c>
      <c r="I1276">
        <v>44</v>
      </c>
      <c r="J1276">
        <v>66</v>
      </c>
      <c r="K1276">
        <v>49</v>
      </c>
      <c r="L1276" s="1" t="s">
        <v>3679</v>
      </c>
    </row>
    <row r="1277" spans="1:12" x14ac:dyDescent="0.2">
      <c r="A1277" t="s">
        <v>1380</v>
      </c>
      <c r="B1277" s="1" t="s">
        <v>1947</v>
      </c>
      <c r="C1277" s="1" t="s">
        <v>2542</v>
      </c>
      <c r="D1277">
        <v>330</v>
      </c>
      <c r="E1277">
        <v>358</v>
      </c>
      <c r="F1277">
        <v>476</v>
      </c>
      <c r="G1277">
        <v>565</v>
      </c>
      <c r="H1277">
        <v>246</v>
      </c>
      <c r="I1277">
        <v>396</v>
      </c>
      <c r="J1277">
        <v>368</v>
      </c>
      <c r="K1277">
        <v>588</v>
      </c>
      <c r="L1277" s="1" t="s">
        <v>2542</v>
      </c>
    </row>
    <row r="1278" spans="1:12" x14ac:dyDescent="0.2">
      <c r="A1278" t="s">
        <v>3939</v>
      </c>
      <c r="B1278" s="1" t="s">
        <v>1947</v>
      </c>
      <c r="C1278" t="s">
        <v>4037</v>
      </c>
      <c r="D1278">
        <v>45</v>
      </c>
      <c r="E1278">
        <v>22</v>
      </c>
      <c r="F1278">
        <v>46</v>
      </c>
      <c r="G1278">
        <v>26</v>
      </c>
      <c r="H1278">
        <v>30</v>
      </c>
      <c r="I1278">
        <v>19</v>
      </c>
      <c r="J1278">
        <v>40</v>
      </c>
      <c r="K1278">
        <v>32</v>
      </c>
      <c r="L1278" t="s">
        <v>4037</v>
      </c>
    </row>
    <row r="1279" spans="1:12" x14ac:dyDescent="0.2">
      <c r="A1279" t="s">
        <v>412</v>
      </c>
      <c r="B1279" s="1" t="s">
        <v>1947</v>
      </c>
      <c r="C1279" s="1" t="s">
        <v>3680</v>
      </c>
      <c r="D1279">
        <v>131</v>
      </c>
      <c r="E1279">
        <v>189</v>
      </c>
      <c r="F1279">
        <v>291</v>
      </c>
      <c r="G1279">
        <v>224</v>
      </c>
      <c r="H1279">
        <v>226</v>
      </c>
      <c r="I1279">
        <v>277</v>
      </c>
      <c r="J1279">
        <v>243</v>
      </c>
      <c r="K1279">
        <v>251</v>
      </c>
      <c r="L1279" s="1" t="s">
        <v>3680</v>
      </c>
    </row>
    <row r="1280" spans="1:12" x14ac:dyDescent="0.2">
      <c r="A1280" t="s">
        <v>1728</v>
      </c>
      <c r="B1280" s="1" t="s">
        <v>1947</v>
      </c>
      <c r="C1280" s="1" t="s">
        <v>2543</v>
      </c>
      <c r="D1280">
        <v>1660</v>
      </c>
      <c r="E1280">
        <v>3067</v>
      </c>
      <c r="F1280">
        <v>1429</v>
      </c>
      <c r="G1280">
        <v>2556</v>
      </c>
      <c r="H1280">
        <v>1458</v>
      </c>
      <c r="I1280">
        <v>1777</v>
      </c>
      <c r="J1280">
        <v>2383</v>
      </c>
      <c r="K1280">
        <v>3940</v>
      </c>
      <c r="L1280" s="1" t="s">
        <v>2543</v>
      </c>
    </row>
    <row r="1281" spans="1:12" x14ac:dyDescent="0.2">
      <c r="A1281" t="s">
        <v>1751</v>
      </c>
      <c r="B1281" s="1" t="s">
        <v>1947</v>
      </c>
      <c r="C1281" s="1" t="s">
        <v>2544</v>
      </c>
      <c r="D1281">
        <v>4026</v>
      </c>
      <c r="E1281">
        <v>4614</v>
      </c>
      <c r="F1281">
        <v>2294</v>
      </c>
      <c r="G1281">
        <v>4532</v>
      </c>
      <c r="H1281">
        <v>2140</v>
      </c>
      <c r="I1281">
        <v>2050</v>
      </c>
      <c r="J1281">
        <v>3358</v>
      </c>
      <c r="K1281">
        <v>9765</v>
      </c>
      <c r="L1281" s="1" t="s">
        <v>2544</v>
      </c>
    </row>
    <row r="1282" spans="1:12" x14ac:dyDescent="0.2">
      <c r="A1282" t="s">
        <v>3941</v>
      </c>
      <c r="B1282" s="1" t="s">
        <v>1947</v>
      </c>
      <c r="C1282" t="s">
        <v>4039</v>
      </c>
      <c r="D1282">
        <v>53</v>
      </c>
      <c r="E1282">
        <v>50</v>
      </c>
      <c r="F1282">
        <v>24</v>
      </c>
      <c r="G1282">
        <v>105</v>
      </c>
      <c r="H1282">
        <v>77</v>
      </c>
      <c r="I1282">
        <v>114</v>
      </c>
      <c r="J1282">
        <v>79</v>
      </c>
      <c r="K1282">
        <v>87</v>
      </c>
      <c r="L1282" t="s">
        <v>4039</v>
      </c>
    </row>
    <row r="1283" spans="1:12" x14ac:dyDescent="0.2">
      <c r="A1283" t="s">
        <v>554</v>
      </c>
      <c r="B1283" s="1" t="s">
        <v>1947</v>
      </c>
      <c r="C1283" s="1" t="s">
        <v>3157</v>
      </c>
      <c r="D1283">
        <v>24</v>
      </c>
      <c r="E1283">
        <v>43</v>
      </c>
      <c r="F1283">
        <v>22</v>
      </c>
      <c r="G1283">
        <v>25</v>
      </c>
      <c r="H1283">
        <v>14</v>
      </c>
      <c r="I1283">
        <v>13</v>
      </c>
      <c r="J1283">
        <v>26</v>
      </c>
      <c r="K1283">
        <v>38</v>
      </c>
      <c r="L1283" s="1" t="s">
        <v>3157</v>
      </c>
    </row>
    <row r="1284" spans="1:12" x14ac:dyDescent="0.2">
      <c r="A1284" t="s">
        <v>398</v>
      </c>
      <c r="B1284" s="1" t="s">
        <v>1947</v>
      </c>
      <c r="C1284" s="1" t="s">
        <v>3339</v>
      </c>
      <c r="D1284">
        <v>197</v>
      </c>
      <c r="E1284">
        <v>185</v>
      </c>
      <c r="F1284">
        <v>289</v>
      </c>
      <c r="G1284">
        <v>219</v>
      </c>
      <c r="H1284">
        <v>155</v>
      </c>
      <c r="I1284">
        <v>179</v>
      </c>
      <c r="J1284">
        <v>300</v>
      </c>
      <c r="K1284">
        <v>275</v>
      </c>
      <c r="L1284" s="1" t="s">
        <v>3339</v>
      </c>
    </row>
    <row r="1285" spans="1:12" x14ac:dyDescent="0.2">
      <c r="A1285" t="s">
        <v>41</v>
      </c>
      <c r="B1285" s="1" t="s">
        <v>1947</v>
      </c>
      <c r="C1285" s="1" t="s">
        <v>3525</v>
      </c>
      <c r="D1285">
        <v>13</v>
      </c>
      <c r="E1285">
        <v>40</v>
      </c>
      <c r="F1285">
        <v>21</v>
      </c>
      <c r="G1285">
        <v>51</v>
      </c>
      <c r="H1285">
        <v>28</v>
      </c>
      <c r="I1285">
        <v>71</v>
      </c>
      <c r="J1285">
        <v>23</v>
      </c>
      <c r="K1285">
        <v>39</v>
      </c>
      <c r="L1285" s="1" t="s">
        <v>3525</v>
      </c>
    </row>
    <row r="1286" spans="1:12" x14ac:dyDescent="0.2">
      <c r="A1286" t="s">
        <v>240</v>
      </c>
      <c r="B1286" s="1" t="s">
        <v>1947</v>
      </c>
      <c r="C1286" s="1" t="s">
        <v>3811</v>
      </c>
      <c r="D1286">
        <v>110</v>
      </c>
      <c r="E1286">
        <v>134</v>
      </c>
      <c r="F1286">
        <v>189</v>
      </c>
      <c r="G1286">
        <v>114</v>
      </c>
      <c r="H1286">
        <v>145</v>
      </c>
      <c r="I1286">
        <v>152</v>
      </c>
      <c r="J1286">
        <v>237</v>
      </c>
      <c r="K1286">
        <v>206</v>
      </c>
      <c r="L1286" s="1" t="s">
        <v>3811</v>
      </c>
    </row>
    <row r="1287" spans="1:12" x14ac:dyDescent="0.2">
      <c r="A1287" t="s">
        <v>132</v>
      </c>
      <c r="B1287" s="1" t="s">
        <v>1947</v>
      </c>
      <c r="C1287" s="1" t="s">
        <v>3158</v>
      </c>
      <c r="D1287">
        <v>56</v>
      </c>
      <c r="E1287">
        <v>110</v>
      </c>
      <c r="F1287">
        <v>65</v>
      </c>
      <c r="G1287">
        <v>59</v>
      </c>
      <c r="H1287">
        <v>45</v>
      </c>
      <c r="I1287">
        <v>76</v>
      </c>
      <c r="J1287">
        <v>65</v>
      </c>
      <c r="K1287">
        <v>88</v>
      </c>
      <c r="L1287" s="1" t="s">
        <v>3158</v>
      </c>
    </row>
    <row r="1288" spans="1:12" x14ac:dyDescent="0.2">
      <c r="A1288" t="s">
        <v>1424</v>
      </c>
      <c r="B1288" s="1" t="s">
        <v>1947</v>
      </c>
      <c r="C1288" s="1" t="s">
        <v>2545</v>
      </c>
      <c r="D1288">
        <v>1537</v>
      </c>
      <c r="E1288">
        <v>1825</v>
      </c>
      <c r="F1288">
        <v>1754</v>
      </c>
      <c r="G1288">
        <v>3496</v>
      </c>
      <c r="H1288">
        <v>2040</v>
      </c>
      <c r="I1288">
        <v>3157</v>
      </c>
      <c r="J1288">
        <v>2847</v>
      </c>
      <c r="K1288">
        <v>2086</v>
      </c>
      <c r="L1288" s="1" t="s">
        <v>2545</v>
      </c>
    </row>
    <row r="1289" spans="1:12" x14ac:dyDescent="0.2">
      <c r="A1289" t="s">
        <v>1804</v>
      </c>
      <c r="B1289" s="1" t="s">
        <v>1947</v>
      </c>
      <c r="C1289" s="1" t="s">
        <v>2546</v>
      </c>
      <c r="D1289">
        <v>1502</v>
      </c>
      <c r="E1289">
        <v>1585</v>
      </c>
      <c r="F1289">
        <v>1562</v>
      </c>
      <c r="G1289">
        <v>2471</v>
      </c>
      <c r="H1289">
        <v>1242</v>
      </c>
      <c r="I1289">
        <v>1521</v>
      </c>
      <c r="J1289">
        <v>1281</v>
      </c>
      <c r="K1289">
        <v>3086</v>
      </c>
      <c r="L1289" s="1" t="s">
        <v>2546</v>
      </c>
    </row>
    <row r="1290" spans="1:12" x14ac:dyDescent="0.2">
      <c r="A1290" t="s">
        <v>107</v>
      </c>
      <c r="B1290" s="1" t="s">
        <v>1947</v>
      </c>
      <c r="C1290" s="1" t="s">
        <v>3681</v>
      </c>
      <c r="D1290">
        <v>24</v>
      </c>
      <c r="E1290">
        <v>34</v>
      </c>
      <c r="F1290">
        <v>53</v>
      </c>
      <c r="G1290">
        <v>29</v>
      </c>
      <c r="H1290">
        <v>54</v>
      </c>
      <c r="I1290">
        <v>53</v>
      </c>
      <c r="J1290">
        <v>41</v>
      </c>
      <c r="K1290">
        <v>31</v>
      </c>
      <c r="L1290" s="1" t="s">
        <v>3681</v>
      </c>
    </row>
    <row r="1291" spans="1:12" x14ac:dyDescent="0.2">
      <c r="A1291" t="s">
        <v>1156</v>
      </c>
      <c r="B1291" s="1" t="s">
        <v>1947</v>
      </c>
      <c r="C1291" s="1" t="s">
        <v>2547</v>
      </c>
      <c r="D1291">
        <v>44</v>
      </c>
      <c r="E1291">
        <v>61</v>
      </c>
      <c r="F1291">
        <v>28</v>
      </c>
      <c r="G1291">
        <v>50</v>
      </c>
      <c r="H1291">
        <v>30</v>
      </c>
      <c r="I1291">
        <v>41</v>
      </c>
      <c r="J1291">
        <v>29</v>
      </c>
      <c r="K1291">
        <v>61</v>
      </c>
      <c r="L1291" s="1" t="s">
        <v>2547</v>
      </c>
    </row>
    <row r="1292" spans="1:12" x14ac:dyDescent="0.2">
      <c r="A1292" t="s">
        <v>761</v>
      </c>
      <c r="B1292" s="1" t="s">
        <v>1947</v>
      </c>
      <c r="C1292" s="1" t="s">
        <v>2548</v>
      </c>
      <c r="D1292">
        <v>24</v>
      </c>
      <c r="E1292">
        <v>37</v>
      </c>
      <c r="F1292">
        <v>11</v>
      </c>
      <c r="G1292">
        <v>6</v>
      </c>
      <c r="H1292">
        <v>11</v>
      </c>
      <c r="I1292">
        <v>11</v>
      </c>
      <c r="J1292">
        <v>10</v>
      </c>
      <c r="K1292">
        <v>20</v>
      </c>
      <c r="L1292" s="1" t="s">
        <v>2548</v>
      </c>
    </row>
    <row r="1293" spans="1:12" x14ac:dyDescent="0.2">
      <c r="A1293" t="s">
        <v>1711</v>
      </c>
      <c r="B1293" s="1" t="s">
        <v>1947</v>
      </c>
      <c r="C1293" s="1" t="s">
        <v>2549</v>
      </c>
      <c r="D1293">
        <v>397</v>
      </c>
      <c r="E1293">
        <v>257</v>
      </c>
      <c r="F1293">
        <v>256</v>
      </c>
      <c r="G1293">
        <v>627</v>
      </c>
      <c r="H1293">
        <v>211</v>
      </c>
      <c r="I1293">
        <v>363</v>
      </c>
      <c r="J1293">
        <v>262</v>
      </c>
      <c r="K1293">
        <v>461</v>
      </c>
      <c r="L1293" s="1" t="s">
        <v>2549</v>
      </c>
    </row>
    <row r="1294" spans="1:12" x14ac:dyDescent="0.2">
      <c r="A1294" t="s">
        <v>1004</v>
      </c>
      <c r="B1294" s="1" t="s">
        <v>1947</v>
      </c>
      <c r="C1294" s="1" t="s">
        <v>2550</v>
      </c>
      <c r="D1294">
        <v>223</v>
      </c>
      <c r="E1294">
        <v>253</v>
      </c>
      <c r="F1294">
        <v>184</v>
      </c>
      <c r="G1294">
        <v>320</v>
      </c>
      <c r="H1294">
        <v>217</v>
      </c>
      <c r="I1294">
        <v>223</v>
      </c>
      <c r="J1294">
        <v>265</v>
      </c>
      <c r="K1294">
        <v>332</v>
      </c>
      <c r="L1294" s="1" t="s">
        <v>2550</v>
      </c>
    </row>
    <row r="1295" spans="1:12" x14ac:dyDescent="0.2">
      <c r="A1295" t="s">
        <v>1229</v>
      </c>
      <c r="B1295" s="1" t="s">
        <v>1947</v>
      </c>
      <c r="C1295" s="1" t="s">
        <v>2551</v>
      </c>
      <c r="D1295">
        <v>501</v>
      </c>
      <c r="E1295">
        <v>495</v>
      </c>
      <c r="F1295">
        <v>541</v>
      </c>
      <c r="G1295">
        <v>515</v>
      </c>
      <c r="H1295">
        <v>408</v>
      </c>
      <c r="I1295">
        <v>244</v>
      </c>
      <c r="J1295">
        <v>656</v>
      </c>
      <c r="K1295">
        <v>675</v>
      </c>
      <c r="L1295" s="1" t="s">
        <v>2551</v>
      </c>
    </row>
    <row r="1296" spans="1:12" x14ac:dyDescent="0.2">
      <c r="A1296" t="s">
        <v>1068</v>
      </c>
      <c r="B1296" s="1" t="s">
        <v>1947</v>
      </c>
      <c r="C1296" s="1" t="s">
        <v>3759</v>
      </c>
      <c r="D1296">
        <v>87</v>
      </c>
      <c r="E1296">
        <v>147</v>
      </c>
      <c r="F1296">
        <v>95</v>
      </c>
      <c r="G1296">
        <v>83</v>
      </c>
      <c r="H1296">
        <v>121</v>
      </c>
      <c r="I1296">
        <v>124</v>
      </c>
      <c r="J1296">
        <v>143</v>
      </c>
      <c r="K1296">
        <v>248</v>
      </c>
      <c r="L1296" s="1" t="s">
        <v>3759</v>
      </c>
    </row>
    <row r="1297" spans="1:12" x14ac:dyDescent="0.2">
      <c r="A1297" t="s">
        <v>839</v>
      </c>
      <c r="B1297" s="1" t="s">
        <v>1947</v>
      </c>
      <c r="C1297" s="1" t="s">
        <v>3159</v>
      </c>
      <c r="D1297">
        <v>67</v>
      </c>
      <c r="E1297">
        <v>126</v>
      </c>
      <c r="F1297">
        <v>62</v>
      </c>
      <c r="G1297">
        <v>82</v>
      </c>
      <c r="H1297">
        <v>84</v>
      </c>
      <c r="I1297">
        <v>84</v>
      </c>
      <c r="J1297">
        <v>116</v>
      </c>
      <c r="K1297">
        <v>74</v>
      </c>
      <c r="L1297" s="1" t="s">
        <v>3159</v>
      </c>
    </row>
    <row r="1298" spans="1:12" x14ac:dyDescent="0.2">
      <c r="A1298" t="s">
        <v>1282</v>
      </c>
      <c r="B1298" s="1" t="s">
        <v>1947</v>
      </c>
      <c r="C1298" s="1" t="s">
        <v>2552</v>
      </c>
      <c r="D1298">
        <v>75</v>
      </c>
      <c r="E1298">
        <v>122</v>
      </c>
      <c r="F1298">
        <v>125</v>
      </c>
      <c r="G1298">
        <v>104</v>
      </c>
      <c r="H1298">
        <v>71</v>
      </c>
      <c r="I1298">
        <v>87</v>
      </c>
      <c r="J1298">
        <v>119</v>
      </c>
      <c r="K1298">
        <v>176</v>
      </c>
      <c r="L1298" s="1" t="s">
        <v>2552</v>
      </c>
    </row>
    <row r="1299" spans="1:12" x14ac:dyDescent="0.2">
      <c r="A1299" t="s">
        <v>1704</v>
      </c>
      <c r="B1299" s="1" t="s">
        <v>1947</v>
      </c>
      <c r="C1299" s="1" t="s">
        <v>2553</v>
      </c>
      <c r="D1299">
        <v>299</v>
      </c>
      <c r="E1299">
        <v>344</v>
      </c>
      <c r="F1299">
        <v>370</v>
      </c>
      <c r="G1299">
        <v>293</v>
      </c>
      <c r="H1299">
        <v>184</v>
      </c>
      <c r="I1299">
        <v>239</v>
      </c>
      <c r="J1299">
        <v>325</v>
      </c>
      <c r="K1299">
        <v>429</v>
      </c>
      <c r="L1299" s="1" t="s">
        <v>2553</v>
      </c>
    </row>
    <row r="1300" spans="1:12" x14ac:dyDescent="0.2">
      <c r="A1300" t="s">
        <v>871</v>
      </c>
      <c r="B1300" s="1" t="s">
        <v>1947</v>
      </c>
      <c r="C1300" s="1" t="s">
        <v>3760</v>
      </c>
      <c r="D1300">
        <v>78</v>
      </c>
      <c r="E1300">
        <v>202</v>
      </c>
      <c r="F1300">
        <v>112</v>
      </c>
      <c r="G1300">
        <v>208</v>
      </c>
      <c r="H1300">
        <v>147</v>
      </c>
      <c r="I1300">
        <v>234</v>
      </c>
      <c r="J1300">
        <v>160</v>
      </c>
      <c r="K1300">
        <v>234</v>
      </c>
      <c r="L1300" s="1" t="s">
        <v>3760</v>
      </c>
    </row>
    <row r="1301" spans="1:12" x14ac:dyDescent="0.2">
      <c r="A1301" t="s">
        <v>1287</v>
      </c>
      <c r="B1301" s="1" t="s">
        <v>1947</v>
      </c>
      <c r="C1301" s="1" t="s">
        <v>2554</v>
      </c>
      <c r="D1301">
        <v>81</v>
      </c>
      <c r="E1301">
        <v>77</v>
      </c>
      <c r="F1301">
        <v>119</v>
      </c>
      <c r="G1301">
        <v>79</v>
      </c>
      <c r="H1301">
        <v>45</v>
      </c>
      <c r="I1301">
        <v>47</v>
      </c>
      <c r="J1301">
        <v>103</v>
      </c>
      <c r="K1301">
        <v>151</v>
      </c>
      <c r="L1301" s="1" t="s">
        <v>2554</v>
      </c>
    </row>
    <row r="1302" spans="1:12" x14ac:dyDescent="0.2">
      <c r="A1302" t="s">
        <v>1404</v>
      </c>
      <c r="B1302" s="1" t="s">
        <v>1947</v>
      </c>
      <c r="C1302" s="1" t="s">
        <v>3160</v>
      </c>
      <c r="D1302">
        <v>137</v>
      </c>
      <c r="E1302">
        <v>129</v>
      </c>
      <c r="F1302">
        <v>143</v>
      </c>
      <c r="G1302">
        <v>110</v>
      </c>
      <c r="H1302">
        <v>52</v>
      </c>
      <c r="I1302">
        <v>72</v>
      </c>
      <c r="J1302">
        <v>166</v>
      </c>
      <c r="K1302">
        <v>297</v>
      </c>
      <c r="L1302" s="1" t="s">
        <v>3160</v>
      </c>
    </row>
    <row r="1303" spans="1:12" x14ac:dyDescent="0.2">
      <c r="A1303" t="s">
        <v>1270</v>
      </c>
      <c r="B1303" s="1" t="s">
        <v>1947</v>
      </c>
      <c r="C1303" s="1" t="s">
        <v>2555</v>
      </c>
      <c r="D1303">
        <v>75</v>
      </c>
      <c r="E1303">
        <v>113</v>
      </c>
      <c r="F1303">
        <v>52</v>
      </c>
      <c r="G1303">
        <v>164</v>
      </c>
      <c r="H1303">
        <v>84</v>
      </c>
      <c r="I1303">
        <v>94</v>
      </c>
      <c r="J1303">
        <v>58</v>
      </c>
      <c r="K1303">
        <v>148</v>
      </c>
      <c r="L1303" s="1" t="s">
        <v>2555</v>
      </c>
    </row>
    <row r="1304" spans="1:12" x14ac:dyDescent="0.2">
      <c r="A1304" t="s">
        <v>1609</v>
      </c>
      <c r="B1304" s="1" t="s">
        <v>1947</v>
      </c>
      <c r="C1304" s="1" t="s">
        <v>2556</v>
      </c>
      <c r="D1304">
        <v>396</v>
      </c>
      <c r="E1304">
        <v>371</v>
      </c>
      <c r="F1304">
        <v>329</v>
      </c>
      <c r="G1304">
        <v>425</v>
      </c>
      <c r="H1304">
        <v>320</v>
      </c>
      <c r="I1304">
        <v>353</v>
      </c>
      <c r="J1304">
        <v>342</v>
      </c>
      <c r="K1304">
        <v>511</v>
      </c>
      <c r="L1304" s="1" t="s">
        <v>2556</v>
      </c>
    </row>
    <row r="1305" spans="1:12" x14ac:dyDescent="0.2">
      <c r="A1305" t="s">
        <v>784</v>
      </c>
      <c r="B1305" s="1" t="s">
        <v>1947</v>
      </c>
      <c r="C1305" s="1" t="s">
        <v>3340</v>
      </c>
      <c r="D1305">
        <v>214</v>
      </c>
      <c r="E1305">
        <v>322</v>
      </c>
      <c r="F1305">
        <v>282</v>
      </c>
      <c r="G1305">
        <v>263</v>
      </c>
      <c r="H1305">
        <v>258</v>
      </c>
      <c r="I1305">
        <v>320</v>
      </c>
      <c r="J1305">
        <v>243</v>
      </c>
      <c r="K1305">
        <v>305</v>
      </c>
      <c r="L1305" s="1" t="s">
        <v>3340</v>
      </c>
    </row>
    <row r="1306" spans="1:12" x14ac:dyDescent="0.2">
      <c r="A1306" t="s">
        <v>1422</v>
      </c>
      <c r="B1306" s="1" t="s">
        <v>1947</v>
      </c>
      <c r="C1306" s="1" t="s">
        <v>2557</v>
      </c>
      <c r="D1306">
        <v>198</v>
      </c>
      <c r="E1306">
        <v>184</v>
      </c>
      <c r="F1306">
        <v>243</v>
      </c>
      <c r="G1306">
        <v>361</v>
      </c>
      <c r="H1306">
        <v>227</v>
      </c>
      <c r="I1306">
        <v>239</v>
      </c>
      <c r="J1306">
        <v>350</v>
      </c>
      <c r="K1306">
        <v>229</v>
      </c>
      <c r="L1306" s="1" t="s">
        <v>2557</v>
      </c>
    </row>
    <row r="1307" spans="1:12" x14ac:dyDescent="0.2">
      <c r="A1307" t="s">
        <v>1154</v>
      </c>
      <c r="B1307" s="1" t="s">
        <v>1947</v>
      </c>
      <c r="C1307" s="1" t="s">
        <v>3161</v>
      </c>
      <c r="D1307">
        <v>341</v>
      </c>
      <c r="E1307">
        <v>215</v>
      </c>
      <c r="F1307">
        <v>266</v>
      </c>
      <c r="G1307">
        <v>226</v>
      </c>
      <c r="H1307">
        <v>144</v>
      </c>
      <c r="I1307">
        <v>201</v>
      </c>
      <c r="J1307">
        <v>240</v>
      </c>
      <c r="K1307">
        <v>409</v>
      </c>
      <c r="L1307" s="1" t="s">
        <v>3161</v>
      </c>
    </row>
    <row r="1308" spans="1:12" x14ac:dyDescent="0.2">
      <c r="A1308" t="s">
        <v>38</v>
      </c>
      <c r="B1308" s="1" t="s">
        <v>1947</v>
      </c>
      <c r="C1308" s="1" t="s">
        <v>3761</v>
      </c>
      <c r="D1308">
        <v>61</v>
      </c>
      <c r="E1308">
        <v>248</v>
      </c>
      <c r="F1308">
        <v>83</v>
      </c>
      <c r="G1308">
        <v>124</v>
      </c>
      <c r="H1308">
        <v>68</v>
      </c>
      <c r="I1308">
        <v>319</v>
      </c>
      <c r="J1308">
        <v>115</v>
      </c>
      <c r="K1308">
        <v>81</v>
      </c>
      <c r="L1308" s="1" t="s">
        <v>3761</v>
      </c>
    </row>
    <row r="1309" spans="1:12" x14ac:dyDescent="0.2">
      <c r="A1309" t="s">
        <v>1476</v>
      </c>
      <c r="B1309" s="1" t="s">
        <v>1947</v>
      </c>
      <c r="C1309" s="1" t="s">
        <v>3526</v>
      </c>
      <c r="D1309">
        <v>143</v>
      </c>
      <c r="E1309">
        <v>99</v>
      </c>
      <c r="F1309">
        <v>13</v>
      </c>
      <c r="G1309">
        <v>233</v>
      </c>
      <c r="H1309">
        <v>192</v>
      </c>
      <c r="I1309">
        <v>299</v>
      </c>
      <c r="J1309">
        <v>193</v>
      </c>
      <c r="K1309">
        <v>243</v>
      </c>
      <c r="L1309" s="1" t="s">
        <v>3526</v>
      </c>
    </row>
    <row r="1310" spans="1:12" x14ac:dyDescent="0.2">
      <c r="A1310" t="s">
        <v>1338</v>
      </c>
      <c r="B1310" s="1" t="s">
        <v>1947</v>
      </c>
      <c r="C1310" s="1" t="s">
        <v>2558</v>
      </c>
      <c r="D1310">
        <v>103</v>
      </c>
      <c r="E1310">
        <v>154</v>
      </c>
      <c r="F1310">
        <v>72</v>
      </c>
      <c r="G1310">
        <v>85</v>
      </c>
      <c r="H1310">
        <v>42</v>
      </c>
      <c r="I1310">
        <v>63</v>
      </c>
      <c r="J1310">
        <v>174</v>
      </c>
      <c r="K1310">
        <v>142</v>
      </c>
      <c r="L1310" s="1" t="s">
        <v>2558</v>
      </c>
    </row>
    <row r="1311" spans="1:12" x14ac:dyDescent="0.2">
      <c r="A1311" t="s">
        <v>1600</v>
      </c>
      <c r="B1311" s="1" t="s">
        <v>1947</v>
      </c>
      <c r="C1311" s="1" t="s">
        <v>2559</v>
      </c>
      <c r="D1311">
        <v>551</v>
      </c>
      <c r="E1311">
        <v>499</v>
      </c>
      <c r="F1311">
        <v>761</v>
      </c>
      <c r="G1311">
        <v>253</v>
      </c>
      <c r="H1311">
        <v>392</v>
      </c>
      <c r="I1311">
        <v>326</v>
      </c>
      <c r="J1311">
        <v>613</v>
      </c>
      <c r="K1311">
        <v>798</v>
      </c>
      <c r="L1311" s="1" t="s">
        <v>2559</v>
      </c>
    </row>
    <row r="1312" spans="1:12" x14ac:dyDescent="0.2">
      <c r="A1312" t="s">
        <v>1039</v>
      </c>
      <c r="B1312" s="1" t="s">
        <v>1947</v>
      </c>
      <c r="C1312" s="1" t="s">
        <v>2560</v>
      </c>
      <c r="D1312">
        <v>167</v>
      </c>
      <c r="E1312">
        <v>322</v>
      </c>
      <c r="F1312">
        <v>312</v>
      </c>
      <c r="G1312">
        <v>320</v>
      </c>
      <c r="H1312">
        <v>225</v>
      </c>
      <c r="I1312">
        <v>323</v>
      </c>
      <c r="J1312">
        <v>325</v>
      </c>
      <c r="K1312">
        <v>368</v>
      </c>
      <c r="L1312" s="1" t="s">
        <v>2560</v>
      </c>
    </row>
    <row r="1313" spans="1:12" x14ac:dyDescent="0.2">
      <c r="A1313" t="s">
        <v>715</v>
      </c>
      <c r="B1313" s="1" t="s">
        <v>1947</v>
      </c>
      <c r="C1313" s="1" t="s">
        <v>3527</v>
      </c>
      <c r="D1313">
        <v>156</v>
      </c>
      <c r="E1313">
        <v>380</v>
      </c>
      <c r="F1313">
        <v>232</v>
      </c>
      <c r="G1313">
        <v>396</v>
      </c>
      <c r="H1313">
        <v>269</v>
      </c>
      <c r="I1313">
        <v>369</v>
      </c>
      <c r="J1313">
        <v>225</v>
      </c>
      <c r="K1313">
        <v>233</v>
      </c>
      <c r="L1313" s="1" t="s">
        <v>3527</v>
      </c>
    </row>
    <row r="1314" spans="1:12" x14ac:dyDescent="0.2">
      <c r="A1314" t="s">
        <v>914</v>
      </c>
      <c r="B1314" s="1" t="s">
        <v>1947</v>
      </c>
      <c r="C1314" s="1" t="s">
        <v>2561</v>
      </c>
      <c r="D1314">
        <v>69</v>
      </c>
      <c r="E1314">
        <v>49</v>
      </c>
      <c r="F1314">
        <v>72</v>
      </c>
      <c r="G1314">
        <v>77</v>
      </c>
      <c r="H1314">
        <v>34</v>
      </c>
      <c r="I1314">
        <v>103</v>
      </c>
      <c r="J1314">
        <v>89</v>
      </c>
      <c r="K1314">
        <v>77</v>
      </c>
      <c r="L1314" s="1" t="s">
        <v>2561</v>
      </c>
    </row>
    <row r="1315" spans="1:12" x14ac:dyDescent="0.2">
      <c r="A1315" t="s">
        <v>614</v>
      </c>
      <c r="B1315" s="1" t="s">
        <v>1947</v>
      </c>
      <c r="C1315" s="1" t="s">
        <v>2562</v>
      </c>
      <c r="D1315">
        <v>35</v>
      </c>
      <c r="E1315">
        <v>34</v>
      </c>
      <c r="F1315">
        <v>33</v>
      </c>
      <c r="G1315">
        <v>25</v>
      </c>
      <c r="H1315">
        <v>50</v>
      </c>
      <c r="I1315">
        <v>31</v>
      </c>
      <c r="J1315">
        <v>34</v>
      </c>
      <c r="K1315">
        <v>55</v>
      </c>
      <c r="L1315" s="1" t="s">
        <v>2562</v>
      </c>
    </row>
    <row r="1316" spans="1:12" x14ac:dyDescent="0.2">
      <c r="A1316" t="s">
        <v>886</v>
      </c>
      <c r="B1316" s="1" t="s">
        <v>1947</v>
      </c>
      <c r="C1316" s="1" t="s">
        <v>3812</v>
      </c>
      <c r="D1316">
        <v>160</v>
      </c>
      <c r="E1316">
        <v>232</v>
      </c>
      <c r="F1316">
        <v>115</v>
      </c>
      <c r="G1316">
        <v>199</v>
      </c>
      <c r="H1316">
        <v>178</v>
      </c>
      <c r="I1316">
        <v>166</v>
      </c>
      <c r="J1316">
        <v>115</v>
      </c>
      <c r="K1316">
        <v>204</v>
      </c>
      <c r="L1316" s="1" t="s">
        <v>3812</v>
      </c>
    </row>
    <row r="1317" spans="1:12" x14ac:dyDescent="0.2">
      <c r="A1317" t="s">
        <v>1072</v>
      </c>
      <c r="B1317" s="1" t="s">
        <v>1947</v>
      </c>
      <c r="C1317" s="1" t="s">
        <v>2563</v>
      </c>
      <c r="D1317">
        <v>37</v>
      </c>
      <c r="E1317">
        <v>45</v>
      </c>
      <c r="F1317">
        <v>53</v>
      </c>
      <c r="G1317">
        <v>13</v>
      </c>
      <c r="H1317">
        <v>42</v>
      </c>
      <c r="I1317">
        <v>39</v>
      </c>
      <c r="J1317">
        <v>46</v>
      </c>
      <c r="K1317">
        <v>29</v>
      </c>
      <c r="L1317" s="1" t="s">
        <v>2563</v>
      </c>
    </row>
    <row r="1318" spans="1:12" x14ac:dyDescent="0.2">
      <c r="A1318" t="s">
        <v>849</v>
      </c>
      <c r="B1318" s="1" t="s">
        <v>1947</v>
      </c>
      <c r="C1318" s="1" t="s">
        <v>2564</v>
      </c>
      <c r="D1318">
        <v>42</v>
      </c>
      <c r="E1318">
        <v>57</v>
      </c>
      <c r="F1318">
        <v>47</v>
      </c>
      <c r="G1318">
        <v>40</v>
      </c>
      <c r="H1318">
        <v>38</v>
      </c>
      <c r="I1318">
        <v>40</v>
      </c>
      <c r="J1318">
        <v>60</v>
      </c>
      <c r="K1318">
        <v>85</v>
      </c>
      <c r="L1318" s="1" t="s">
        <v>2564</v>
      </c>
    </row>
    <row r="1319" spans="1:12" x14ac:dyDescent="0.2">
      <c r="A1319" t="s">
        <v>1434</v>
      </c>
      <c r="B1319" s="1" t="s">
        <v>1947</v>
      </c>
      <c r="C1319" s="1" t="s">
        <v>2565</v>
      </c>
      <c r="D1319">
        <v>158</v>
      </c>
      <c r="E1319">
        <v>226</v>
      </c>
      <c r="F1319">
        <v>146</v>
      </c>
      <c r="G1319">
        <v>205</v>
      </c>
      <c r="H1319">
        <v>143</v>
      </c>
      <c r="I1319">
        <v>172</v>
      </c>
      <c r="J1319">
        <v>243</v>
      </c>
      <c r="K1319">
        <v>305</v>
      </c>
      <c r="L1319" s="1" t="s">
        <v>2565</v>
      </c>
    </row>
    <row r="1320" spans="1:12" x14ac:dyDescent="0.2">
      <c r="A1320" t="s">
        <v>1088</v>
      </c>
      <c r="B1320" s="1" t="s">
        <v>1947</v>
      </c>
      <c r="C1320" s="1" t="s">
        <v>2566</v>
      </c>
      <c r="D1320">
        <v>212</v>
      </c>
      <c r="E1320">
        <v>167</v>
      </c>
      <c r="F1320">
        <v>206</v>
      </c>
      <c r="G1320">
        <v>178</v>
      </c>
      <c r="H1320">
        <v>135</v>
      </c>
      <c r="I1320">
        <v>217</v>
      </c>
      <c r="J1320">
        <v>217</v>
      </c>
      <c r="K1320">
        <v>293</v>
      </c>
      <c r="L1320" s="1" t="s">
        <v>2566</v>
      </c>
    </row>
    <row r="1321" spans="1:12" x14ac:dyDescent="0.2">
      <c r="A1321" t="s">
        <v>681</v>
      </c>
      <c r="B1321" s="1" t="s">
        <v>1947</v>
      </c>
      <c r="C1321" s="1" t="s">
        <v>3528</v>
      </c>
      <c r="D1321">
        <v>371</v>
      </c>
      <c r="E1321">
        <v>768</v>
      </c>
      <c r="F1321">
        <v>378</v>
      </c>
      <c r="G1321">
        <v>559</v>
      </c>
      <c r="H1321">
        <v>535</v>
      </c>
      <c r="I1321">
        <v>552</v>
      </c>
      <c r="J1321">
        <v>822</v>
      </c>
      <c r="K1321">
        <v>408</v>
      </c>
      <c r="L1321" s="1" t="s">
        <v>3528</v>
      </c>
    </row>
    <row r="1322" spans="1:12" x14ac:dyDescent="0.2">
      <c r="A1322" t="s">
        <v>1001</v>
      </c>
      <c r="B1322" s="1" t="s">
        <v>1947</v>
      </c>
      <c r="C1322" s="1" t="s">
        <v>2567</v>
      </c>
      <c r="D1322">
        <v>229</v>
      </c>
      <c r="E1322">
        <v>263</v>
      </c>
      <c r="F1322">
        <v>252</v>
      </c>
      <c r="G1322">
        <v>260</v>
      </c>
      <c r="H1322">
        <v>225</v>
      </c>
      <c r="I1322">
        <v>314</v>
      </c>
      <c r="J1322">
        <v>372</v>
      </c>
      <c r="K1322">
        <v>160</v>
      </c>
      <c r="L1322" s="1" t="s">
        <v>2567</v>
      </c>
    </row>
    <row r="1323" spans="1:12" x14ac:dyDescent="0.2">
      <c r="A1323" t="s">
        <v>1367</v>
      </c>
      <c r="B1323" s="1" t="s">
        <v>1947</v>
      </c>
      <c r="C1323" s="1" t="s">
        <v>3341</v>
      </c>
      <c r="D1323">
        <v>444</v>
      </c>
      <c r="E1323">
        <v>704</v>
      </c>
      <c r="F1323">
        <v>722</v>
      </c>
      <c r="G1323">
        <v>478</v>
      </c>
      <c r="H1323">
        <v>513</v>
      </c>
      <c r="I1323">
        <v>526</v>
      </c>
      <c r="J1323">
        <v>991</v>
      </c>
      <c r="K1323">
        <v>737</v>
      </c>
      <c r="L1323" s="1" t="s">
        <v>3341</v>
      </c>
    </row>
    <row r="1324" spans="1:12" x14ac:dyDescent="0.2">
      <c r="A1324" t="s">
        <v>1462</v>
      </c>
      <c r="B1324" s="1" t="s">
        <v>1947</v>
      </c>
      <c r="C1324" s="1" t="s">
        <v>2568</v>
      </c>
      <c r="D1324">
        <v>587</v>
      </c>
      <c r="E1324">
        <v>539</v>
      </c>
      <c r="F1324">
        <v>857</v>
      </c>
      <c r="G1324">
        <v>559</v>
      </c>
      <c r="H1324">
        <v>523</v>
      </c>
      <c r="I1324">
        <v>548</v>
      </c>
      <c r="J1324">
        <v>844</v>
      </c>
      <c r="K1324">
        <v>594</v>
      </c>
      <c r="L1324" s="1" t="s">
        <v>2568</v>
      </c>
    </row>
    <row r="1325" spans="1:12" x14ac:dyDescent="0.2">
      <c r="A1325" t="s">
        <v>1345</v>
      </c>
      <c r="B1325" s="1" t="s">
        <v>1947</v>
      </c>
      <c r="C1325" s="1" t="s">
        <v>2569</v>
      </c>
      <c r="D1325">
        <v>254</v>
      </c>
      <c r="E1325">
        <v>369</v>
      </c>
      <c r="F1325">
        <v>431</v>
      </c>
      <c r="G1325">
        <v>332</v>
      </c>
      <c r="H1325">
        <v>284</v>
      </c>
      <c r="I1325">
        <v>311</v>
      </c>
      <c r="J1325">
        <v>503</v>
      </c>
      <c r="K1325">
        <v>318</v>
      </c>
      <c r="L1325" s="1" t="s">
        <v>2569</v>
      </c>
    </row>
    <row r="1326" spans="1:12" x14ac:dyDescent="0.2">
      <c r="A1326" t="s">
        <v>1743</v>
      </c>
      <c r="B1326" s="1" t="s">
        <v>1947</v>
      </c>
      <c r="C1326" s="1" t="s">
        <v>2570</v>
      </c>
      <c r="D1326">
        <v>1150</v>
      </c>
      <c r="E1326">
        <v>934</v>
      </c>
      <c r="F1326">
        <v>1396</v>
      </c>
      <c r="G1326">
        <v>404</v>
      </c>
      <c r="H1326">
        <v>851</v>
      </c>
      <c r="I1326">
        <v>556</v>
      </c>
      <c r="J1326">
        <v>1915</v>
      </c>
      <c r="K1326">
        <v>1004</v>
      </c>
      <c r="L1326" s="1" t="s">
        <v>2570</v>
      </c>
    </row>
    <row r="1327" spans="1:12" x14ac:dyDescent="0.2">
      <c r="A1327" t="s">
        <v>1620</v>
      </c>
      <c r="B1327" s="1" t="s">
        <v>1947</v>
      </c>
      <c r="C1327" s="1" t="s">
        <v>2571</v>
      </c>
      <c r="D1327">
        <v>530</v>
      </c>
      <c r="E1327">
        <v>724</v>
      </c>
      <c r="F1327">
        <v>915</v>
      </c>
      <c r="G1327">
        <v>533</v>
      </c>
      <c r="H1327">
        <v>620</v>
      </c>
      <c r="I1327">
        <v>895</v>
      </c>
      <c r="J1327">
        <v>963</v>
      </c>
      <c r="K1327">
        <v>581</v>
      </c>
      <c r="L1327" s="1" t="s">
        <v>2571</v>
      </c>
    </row>
    <row r="1328" spans="1:12" x14ac:dyDescent="0.2">
      <c r="A1328" t="s">
        <v>1606</v>
      </c>
      <c r="B1328" s="1" t="s">
        <v>1947</v>
      </c>
      <c r="C1328" s="1" t="s">
        <v>2572</v>
      </c>
      <c r="D1328">
        <v>528</v>
      </c>
      <c r="E1328">
        <v>565</v>
      </c>
      <c r="F1328">
        <v>726</v>
      </c>
      <c r="G1328">
        <v>524</v>
      </c>
      <c r="H1328">
        <v>412</v>
      </c>
      <c r="I1328">
        <v>514</v>
      </c>
      <c r="J1328">
        <v>659</v>
      </c>
      <c r="K1328">
        <v>688</v>
      </c>
      <c r="L1328" s="1" t="s">
        <v>2572</v>
      </c>
    </row>
    <row r="1329" spans="1:12" x14ac:dyDescent="0.2">
      <c r="A1329" t="s">
        <v>1475</v>
      </c>
      <c r="B1329" s="1" t="s">
        <v>1947</v>
      </c>
      <c r="C1329" s="1" t="s">
        <v>3162</v>
      </c>
      <c r="D1329">
        <v>314</v>
      </c>
      <c r="E1329">
        <v>515</v>
      </c>
      <c r="F1329">
        <v>596</v>
      </c>
      <c r="G1329">
        <v>407</v>
      </c>
      <c r="H1329">
        <v>490</v>
      </c>
      <c r="I1329">
        <v>563</v>
      </c>
      <c r="J1329">
        <v>725</v>
      </c>
      <c r="K1329">
        <v>326</v>
      </c>
      <c r="L1329" s="1" t="s">
        <v>3162</v>
      </c>
    </row>
    <row r="1330" spans="1:12" x14ac:dyDescent="0.2">
      <c r="A1330" t="s">
        <v>1570</v>
      </c>
      <c r="B1330" s="1" t="s">
        <v>1947</v>
      </c>
      <c r="C1330" s="1" t="s">
        <v>2573</v>
      </c>
      <c r="D1330">
        <v>428</v>
      </c>
      <c r="E1330">
        <v>761</v>
      </c>
      <c r="F1330">
        <v>626</v>
      </c>
      <c r="G1330">
        <v>689</v>
      </c>
      <c r="H1330">
        <v>539</v>
      </c>
      <c r="I1330">
        <v>718</v>
      </c>
      <c r="J1330">
        <v>816</v>
      </c>
      <c r="K1330">
        <v>702</v>
      </c>
      <c r="L1330" s="1" t="s">
        <v>2573</v>
      </c>
    </row>
    <row r="1331" spans="1:12" x14ac:dyDescent="0.2">
      <c r="A1331" t="s">
        <v>1540</v>
      </c>
      <c r="B1331" s="1" t="s">
        <v>1947</v>
      </c>
      <c r="C1331" s="1" t="s">
        <v>2574</v>
      </c>
      <c r="D1331">
        <v>370</v>
      </c>
      <c r="E1331">
        <v>443</v>
      </c>
      <c r="F1331">
        <v>627</v>
      </c>
      <c r="G1331">
        <v>433</v>
      </c>
      <c r="H1331">
        <v>497</v>
      </c>
      <c r="I1331">
        <v>537</v>
      </c>
      <c r="J1331">
        <v>1012</v>
      </c>
      <c r="K1331">
        <v>562</v>
      </c>
      <c r="L1331" s="1" t="s">
        <v>2574</v>
      </c>
    </row>
    <row r="1332" spans="1:12" x14ac:dyDescent="0.2">
      <c r="A1332" t="s">
        <v>1614</v>
      </c>
      <c r="B1332" s="1" t="s">
        <v>1947</v>
      </c>
      <c r="C1332" s="1" t="s">
        <v>2575</v>
      </c>
      <c r="D1332">
        <v>381</v>
      </c>
      <c r="E1332">
        <v>793</v>
      </c>
      <c r="F1332">
        <v>682</v>
      </c>
      <c r="G1332">
        <v>628</v>
      </c>
      <c r="H1332">
        <v>541</v>
      </c>
      <c r="I1332">
        <v>713</v>
      </c>
      <c r="J1332">
        <v>758</v>
      </c>
      <c r="K1332">
        <v>533</v>
      </c>
      <c r="L1332" s="1" t="s">
        <v>2575</v>
      </c>
    </row>
    <row r="1333" spans="1:12" x14ac:dyDescent="0.2">
      <c r="A1333" t="s">
        <v>1677</v>
      </c>
      <c r="B1333" s="1" t="s">
        <v>1947</v>
      </c>
      <c r="C1333" s="1" t="s">
        <v>2576</v>
      </c>
      <c r="D1333">
        <v>580</v>
      </c>
      <c r="E1333">
        <v>819</v>
      </c>
      <c r="F1333">
        <v>954</v>
      </c>
      <c r="G1333">
        <v>432</v>
      </c>
      <c r="H1333">
        <v>617</v>
      </c>
      <c r="I1333">
        <v>417</v>
      </c>
      <c r="J1333">
        <v>1018</v>
      </c>
      <c r="K1333">
        <v>915</v>
      </c>
      <c r="L1333" s="1" t="s">
        <v>2576</v>
      </c>
    </row>
    <row r="1334" spans="1:12" x14ac:dyDescent="0.2">
      <c r="A1334" t="s">
        <v>3942</v>
      </c>
      <c r="B1334" s="1" t="s">
        <v>1947</v>
      </c>
      <c r="C1334" t="s">
        <v>4040</v>
      </c>
      <c r="D1334">
        <v>309</v>
      </c>
      <c r="E1334">
        <v>183</v>
      </c>
      <c r="F1334">
        <v>46</v>
      </c>
      <c r="G1334">
        <v>737</v>
      </c>
      <c r="H1334">
        <v>414</v>
      </c>
      <c r="I1334">
        <v>1031</v>
      </c>
      <c r="J1334">
        <v>627</v>
      </c>
      <c r="K1334">
        <v>534</v>
      </c>
      <c r="L1334" t="s">
        <v>4040</v>
      </c>
    </row>
    <row r="1335" spans="1:12" x14ac:dyDescent="0.2">
      <c r="A1335" t="s">
        <v>1567</v>
      </c>
      <c r="B1335" s="1" t="s">
        <v>1947</v>
      </c>
      <c r="C1335" s="1" t="s">
        <v>3682</v>
      </c>
      <c r="D1335">
        <v>499</v>
      </c>
      <c r="E1335">
        <v>951</v>
      </c>
      <c r="F1335">
        <v>487</v>
      </c>
      <c r="G1335">
        <v>933</v>
      </c>
      <c r="H1335">
        <v>643</v>
      </c>
      <c r="I1335">
        <v>1176</v>
      </c>
      <c r="J1335">
        <v>760</v>
      </c>
      <c r="K1335">
        <v>717</v>
      </c>
      <c r="L1335" s="1" t="s">
        <v>3682</v>
      </c>
    </row>
    <row r="1336" spans="1:12" x14ac:dyDescent="0.2">
      <c r="A1336" t="s">
        <v>4</v>
      </c>
      <c r="B1336" s="1" t="s">
        <v>1947</v>
      </c>
      <c r="C1336" s="1" t="s">
        <v>3529</v>
      </c>
      <c r="D1336">
        <v>0</v>
      </c>
      <c r="E1336">
        <v>0</v>
      </c>
      <c r="F1336">
        <v>0</v>
      </c>
      <c r="G1336">
        <v>95</v>
      </c>
      <c r="H1336">
        <v>0</v>
      </c>
      <c r="I1336">
        <v>116</v>
      </c>
      <c r="J1336">
        <v>0</v>
      </c>
      <c r="K1336">
        <v>0</v>
      </c>
      <c r="L1336" s="1" t="s">
        <v>3529</v>
      </c>
    </row>
    <row r="1337" spans="1:12" x14ac:dyDescent="0.2">
      <c r="A1337" t="s">
        <v>680</v>
      </c>
      <c r="B1337" s="1" t="s">
        <v>1947</v>
      </c>
      <c r="C1337" s="1" t="s">
        <v>2577</v>
      </c>
      <c r="D1337">
        <v>132</v>
      </c>
      <c r="E1337">
        <v>229</v>
      </c>
      <c r="F1337">
        <v>210</v>
      </c>
      <c r="G1337">
        <v>172</v>
      </c>
      <c r="H1337">
        <v>185</v>
      </c>
      <c r="I1337">
        <v>200</v>
      </c>
      <c r="J1337">
        <v>337</v>
      </c>
      <c r="K1337">
        <v>140</v>
      </c>
      <c r="L1337" s="1" t="s">
        <v>2577</v>
      </c>
    </row>
    <row r="1338" spans="1:12" x14ac:dyDescent="0.2">
      <c r="A1338" t="s">
        <v>800</v>
      </c>
      <c r="B1338" s="1" t="s">
        <v>1947</v>
      </c>
      <c r="C1338" s="1" t="s">
        <v>2578</v>
      </c>
      <c r="D1338">
        <v>123</v>
      </c>
      <c r="E1338">
        <v>248</v>
      </c>
      <c r="F1338">
        <v>549</v>
      </c>
      <c r="G1338">
        <v>176</v>
      </c>
      <c r="H1338">
        <v>354</v>
      </c>
      <c r="I1338">
        <v>391</v>
      </c>
      <c r="J1338">
        <v>636</v>
      </c>
      <c r="K1338">
        <v>126</v>
      </c>
      <c r="L1338" s="1" t="s">
        <v>2578</v>
      </c>
    </row>
    <row r="1339" spans="1:12" x14ac:dyDescent="0.2">
      <c r="A1339" t="s">
        <v>1247</v>
      </c>
      <c r="B1339" s="1" t="s">
        <v>1947</v>
      </c>
      <c r="C1339" s="1" t="s">
        <v>2579</v>
      </c>
      <c r="D1339">
        <v>380</v>
      </c>
      <c r="E1339">
        <v>433</v>
      </c>
      <c r="F1339">
        <v>261</v>
      </c>
      <c r="G1339">
        <v>692</v>
      </c>
      <c r="H1339">
        <v>365</v>
      </c>
      <c r="I1339">
        <v>668</v>
      </c>
      <c r="J1339">
        <v>594</v>
      </c>
      <c r="K1339">
        <v>484</v>
      </c>
      <c r="L1339" s="1" t="s">
        <v>2579</v>
      </c>
    </row>
    <row r="1340" spans="1:12" x14ac:dyDescent="0.2">
      <c r="A1340" t="s">
        <v>1008</v>
      </c>
      <c r="B1340" s="1" t="s">
        <v>1947</v>
      </c>
      <c r="C1340" s="1" t="s">
        <v>2580</v>
      </c>
      <c r="D1340">
        <v>126</v>
      </c>
      <c r="E1340">
        <v>769</v>
      </c>
      <c r="F1340">
        <v>99</v>
      </c>
      <c r="G1340">
        <v>300</v>
      </c>
      <c r="H1340">
        <v>175</v>
      </c>
      <c r="I1340">
        <v>364</v>
      </c>
      <c r="J1340">
        <v>151</v>
      </c>
      <c r="K1340">
        <v>335</v>
      </c>
      <c r="L1340" s="1" t="s">
        <v>2580</v>
      </c>
    </row>
    <row r="1341" spans="1:12" x14ac:dyDescent="0.2">
      <c r="A1341" t="s">
        <v>867</v>
      </c>
      <c r="B1341" s="1" t="s">
        <v>1947</v>
      </c>
      <c r="C1341" s="1" t="s">
        <v>2581</v>
      </c>
      <c r="D1341">
        <v>97</v>
      </c>
      <c r="E1341">
        <v>589</v>
      </c>
      <c r="F1341">
        <v>104</v>
      </c>
      <c r="G1341">
        <v>191</v>
      </c>
      <c r="H1341">
        <v>146</v>
      </c>
      <c r="I1341">
        <v>269</v>
      </c>
      <c r="J1341">
        <v>137</v>
      </c>
      <c r="K1341">
        <v>241</v>
      </c>
      <c r="L1341" s="1" t="s">
        <v>2581</v>
      </c>
    </row>
    <row r="1342" spans="1:12" x14ac:dyDescent="0.2">
      <c r="A1342" t="s">
        <v>714</v>
      </c>
      <c r="B1342" s="1" t="s">
        <v>1947</v>
      </c>
      <c r="C1342" s="1" t="s">
        <v>3163</v>
      </c>
      <c r="D1342">
        <v>85</v>
      </c>
      <c r="E1342">
        <v>92</v>
      </c>
      <c r="F1342">
        <v>168</v>
      </c>
      <c r="G1342">
        <v>49.01</v>
      </c>
      <c r="H1342">
        <v>83</v>
      </c>
      <c r="I1342">
        <v>72</v>
      </c>
      <c r="J1342">
        <v>99</v>
      </c>
      <c r="K1342">
        <v>84</v>
      </c>
      <c r="L1342" s="1" t="s">
        <v>3163</v>
      </c>
    </row>
    <row r="1343" spans="1:12" x14ac:dyDescent="0.2">
      <c r="A1343" t="s">
        <v>5</v>
      </c>
      <c r="B1343" s="1" t="s">
        <v>1947</v>
      </c>
      <c r="C1343" s="1" t="s">
        <v>3163</v>
      </c>
      <c r="D1343">
        <v>0</v>
      </c>
      <c r="E1343">
        <v>0</v>
      </c>
      <c r="F1343">
        <v>0</v>
      </c>
      <c r="G1343">
        <v>112.99</v>
      </c>
      <c r="H1343">
        <v>0</v>
      </c>
      <c r="I1343">
        <v>75</v>
      </c>
      <c r="J1343">
        <v>0</v>
      </c>
      <c r="K1343">
        <v>0</v>
      </c>
      <c r="L1343" s="1" t="s">
        <v>3163</v>
      </c>
    </row>
    <row r="1344" spans="1:12" x14ac:dyDescent="0.2">
      <c r="A1344" t="s">
        <v>1560</v>
      </c>
      <c r="B1344" s="1" t="s">
        <v>1947</v>
      </c>
      <c r="C1344" s="1" t="s">
        <v>3683</v>
      </c>
      <c r="D1344">
        <v>432</v>
      </c>
      <c r="E1344">
        <v>515</v>
      </c>
      <c r="F1344">
        <v>185</v>
      </c>
      <c r="G1344">
        <v>742</v>
      </c>
      <c r="H1344">
        <v>516</v>
      </c>
      <c r="I1344">
        <v>780</v>
      </c>
      <c r="J1344">
        <v>417</v>
      </c>
      <c r="K1344">
        <v>576</v>
      </c>
      <c r="L1344" s="1" t="s">
        <v>3683</v>
      </c>
    </row>
    <row r="1345" spans="1:12" x14ac:dyDescent="0.2">
      <c r="A1345" t="s">
        <v>449</v>
      </c>
      <c r="B1345" s="1" t="s">
        <v>1947</v>
      </c>
      <c r="C1345" s="1" t="s">
        <v>3342</v>
      </c>
      <c r="D1345">
        <v>71</v>
      </c>
      <c r="E1345">
        <v>90</v>
      </c>
      <c r="F1345">
        <v>128</v>
      </c>
      <c r="G1345">
        <v>82</v>
      </c>
      <c r="H1345">
        <v>108</v>
      </c>
      <c r="I1345">
        <v>75</v>
      </c>
      <c r="J1345">
        <v>108</v>
      </c>
      <c r="K1345">
        <v>89</v>
      </c>
      <c r="L1345" s="1" t="s">
        <v>3342</v>
      </c>
    </row>
    <row r="1346" spans="1:12" x14ac:dyDescent="0.2">
      <c r="A1346" t="s">
        <v>256</v>
      </c>
      <c r="B1346" s="1" t="s">
        <v>1947</v>
      </c>
      <c r="C1346" s="1" t="s">
        <v>3684</v>
      </c>
      <c r="D1346">
        <v>15</v>
      </c>
      <c r="E1346">
        <v>31</v>
      </c>
      <c r="F1346">
        <v>23</v>
      </c>
      <c r="G1346">
        <v>24</v>
      </c>
      <c r="H1346">
        <v>23</v>
      </c>
      <c r="I1346">
        <v>24</v>
      </c>
      <c r="J1346">
        <v>30</v>
      </c>
      <c r="K1346">
        <v>21</v>
      </c>
      <c r="L1346" s="1" t="s">
        <v>3684</v>
      </c>
    </row>
    <row r="1347" spans="1:12" x14ac:dyDescent="0.2">
      <c r="A1347" t="s">
        <v>1792</v>
      </c>
      <c r="B1347" s="1" t="s">
        <v>1947</v>
      </c>
      <c r="C1347" s="1" t="s">
        <v>2582</v>
      </c>
      <c r="D1347">
        <v>183</v>
      </c>
      <c r="E1347">
        <v>296</v>
      </c>
      <c r="F1347">
        <v>268</v>
      </c>
      <c r="G1347">
        <v>128</v>
      </c>
      <c r="H1347">
        <v>107</v>
      </c>
      <c r="I1347">
        <v>126</v>
      </c>
      <c r="J1347">
        <v>356</v>
      </c>
      <c r="K1347">
        <v>243</v>
      </c>
      <c r="L1347" s="1" t="s">
        <v>2582</v>
      </c>
    </row>
    <row r="1348" spans="1:12" x14ac:dyDescent="0.2">
      <c r="A1348" t="s">
        <v>493</v>
      </c>
      <c r="B1348" s="1" t="s">
        <v>1947</v>
      </c>
      <c r="C1348" s="1" t="s">
        <v>3530</v>
      </c>
      <c r="D1348">
        <v>73</v>
      </c>
      <c r="E1348">
        <v>371</v>
      </c>
      <c r="F1348">
        <v>77</v>
      </c>
      <c r="G1348">
        <v>260</v>
      </c>
      <c r="H1348">
        <v>120</v>
      </c>
      <c r="I1348">
        <v>466</v>
      </c>
      <c r="J1348">
        <v>104</v>
      </c>
      <c r="K1348">
        <v>156</v>
      </c>
      <c r="L1348" s="1" t="s">
        <v>3530</v>
      </c>
    </row>
    <row r="1349" spans="1:12" x14ac:dyDescent="0.2">
      <c r="A1349" t="s">
        <v>1741</v>
      </c>
      <c r="B1349" s="1" t="s">
        <v>1947</v>
      </c>
      <c r="C1349" s="1" t="s">
        <v>2583</v>
      </c>
      <c r="D1349">
        <v>541</v>
      </c>
      <c r="E1349">
        <v>695</v>
      </c>
      <c r="F1349">
        <v>854</v>
      </c>
      <c r="G1349">
        <v>582</v>
      </c>
      <c r="H1349">
        <v>613</v>
      </c>
      <c r="I1349">
        <v>599</v>
      </c>
      <c r="J1349">
        <v>1061</v>
      </c>
      <c r="K1349">
        <v>855</v>
      </c>
      <c r="L1349" s="1" t="s">
        <v>2583</v>
      </c>
    </row>
    <row r="1350" spans="1:12" x14ac:dyDescent="0.2">
      <c r="A1350" t="s">
        <v>823</v>
      </c>
      <c r="B1350" s="1" t="s">
        <v>1947</v>
      </c>
      <c r="C1350" s="1" t="s">
        <v>2584</v>
      </c>
      <c r="D1350">
        <v>74</v>
      </c>
      <c r="E1350">
        <v>65</v>
      </c>
      <c r="F1350">
        <v>37</v>
      </c>
      <c r="G1350">
        <v>151</v>
      </c>
      <c r="H1350">
        <v>46</v>
      </c>
      <c r="I1350">
        <v>67</v>
      </c>
      <c r="J1350">
        <v>83</v>
      </c>
      <c r="K1350">
        <v>131</v>
      </c>
      <c r="L1350" s="1" t="s">
        <v>2584</v>
      </c>
    </row>
    <row r="1351" spans="1:12" x14ac:dyDescent="0.2">
      <c r="A1351" t="s">
        <v>1354</v>
      </c>
      <c r="B1351" s="1" t="s">
        <v>1947</v>
      </c>
      <c r="C1351" s="1" t="s">
        <v>2585</v>
      </c>
      <c r="D1351">
        <v>400</v>
      </c>
      <c r="E1351">
        <v>456</v>
      </c>
      <c r="F1351">
        <v>214</v>
      </c>
      <c r="G1351">
        <v>806</v>
      </c>
      <c r="H1351">
        <v>560</v>
      </c>
      <c r="I1351">
        <v>840</v>
      </c>
      <c r="J1351">
        <v>793</v>
      </c>
      <c r="K1351">
        <v>510</v>
      </c>
      <c r="L1351" s="1" t="s">
        <v>2585</v>
      </c>
    </row>
    <row r="1352" spans="1:12" x14ac:dyDescent="0.2">
      <c r="A1352" t="s">
        <v>432</v>
      </c>
      <c r="B1352" s="1" t="s">
        <v>1947</v>
      </c>
      <c r="C1352" s="1" t="s">
        <v>3531</v>
      </c>
      <c r="D1352">
        <v>101</v>
      </c>
      <c r="E1352">
        <v>354</v>
      </c>
      <c r="F1352">
        <v>144</v>
      </c>
      <c r="G1352">
        <v>230</v>
      </c>
      <c r="H1352">
        <v>195</v>
      </c>
      <c r="I1352">
        <v>248</v>
      </c>
      <c r="J1352">
        <v>222</v>
      </c>
      <c r="K1352">
        <v>160</v>
      </c>
      <c r="L1352" s="1" t="s">
        <v>3531</v>
      </c>
    </row>
    <row r="1353" spans="1:12" x14ac:dyDescent="0.2">
      <c r="A1353" t="s">
        <v>1668</v>
      </c>
      <c r="B1353" s="1" t="s">
        <v>1947</v>
      </c>
      <c r="C1353" s="1" t="s">
        <v>3762</v>
      </c>
      <c r="D1353">
        <v>633</v>
      </c>
      <c r="E1353">
        <v>369</v>
      </c>
      <c r="F1353">
        <v>154</v>
      </c>
      <c r="G1353">
        <v>698</v>
      </c>
      <c r="H1353">
        <v>568</v>
      </c>
      <c r="I1353">
        <v>1071</v>
      </c>
      <c r="J1353">
        <v>517</v>
      </c>
      <c r="K1353">
        <v>1108</v>
      </c>
      <c r="L1353" s="1" t="s">
        <v>3762</v>
      </c>
    </row>
    <row r="1354" spans="1:12" x14ac:dyDescent="0.2">
      <c r="A1354" t="s">
        <v>485</v>
      </c>
      <c r="B1354" s="1" t="s">
        <v>1947</v>
      </c>
      <c r="C1354" s="1" t="s">
        <v>3164</v>
      </c>
      <c r="D1354">
        <v>31</v>
      </c>
      <c r="E1354">
        <v>51</v>
      </c>
      <c r="F1354">
        <v>59</v>
      </c>
      <c r="G1354">
        <v>61</v>
      </c>
      <c r="H1354">
        <v>51</v>
      </c>
      <c r="I1354">
        <v>49</v>
      </c>
      <c r="J1354">
        <v>96</v>
      </c>
      <c r="K1354">
        <v>84</v>
      </c>
      <c r="L1354" s="1" t="s">
        <v>3164</v>
      </c>
    </row>
    <row r="1355" spans="1:12" x14ac:dyDescent="0.2">
      <c r="A1355" t="s">
        <v>1078</v>
      </c>
      <c r="B1355" s="1" t="s">
        <v>1947</v>
      </c>
      <c r="C1355" s="1" t="s">
        <v>2586</v>
      </c>
      <c r="D1355">
        <v>289</v>
      </c>
      <c r="E1355">
        <v>463</v>
      </c>
      <c r="F1355">
        <v>491</v>
      </c>
      <c r="G1355">
        <v>438</v>
      </c>
      <c r="H1355">
        <v>428</v>
      </c>
      <c r="I1355">
        <v>492</v>
      </c>
      <c r="J1355">
        <v>602</v>
      </c>
      <c r="K1355">
        <v>360</v>
      </c>
      <c r="L1355" s="1" t="s">
        <v>2586</v>
      </c>
    </row>
    <row r="1356" spans="1:12" x14ac:dyDescent="0.2">
      <c r="A1356" t="s">
        <v>630</v>
      </c>
      <c r="B1356" s="1" t="s">
        <v>1947</v>
      </c>
      <c r="C1356" s="1" t="s">
        <v>2587</v>
      </c>
      <c r="D1356">
        <v>193</v>
      </c>
      <c r="E1356">
        <v>307</v>
      </c>
      <c r="F1356">
        <v>238</v>
      </c>
      <c r="G1356">
        <v>379</v>
      </c>
      <c r="H1356">
        <v>206</v>
      </c>
      <c r="I1356">
        <v>260</v>
      </c>
      <c r="J1356">
        <v>341</v>
      </c>
      <c r="K1356">
        <v>432</v>
      </c>
      <c r="L1356" s="1" t="s">
        <v>2587</v>
      </c>
    </row>
    <row r="1357" spans="1:12" x14ac:dyDescent="0.2">
      <c r="A1357" t="s">
        <v>351</v>
      </c>
      <c r="B1357" s="1" t="s">
        <v>1947</v>
      </c>
      <c r="C1357" s="1" t="s">
        <v>3165</v>
      </c>
      <c r="D1357">
        <v>118</v>
      </c>
      <c r="E1357">
        <v>289</v>
      </c>
      <c r="F1357">
        <v>162</v>
      </c>
      <c r="G1357">
        <v>104</v>
      </c>
      <c r="H1357">
        <v>198</v>
      </c>
      <c r="I1357">
        <v>118</v>
      </c>
      <c r="J1357">
        <v>240</v>
      </c>
      <c r="K1357">
        <v>212</v>
      </c>
      <c r="L1357" s="1" t="s">
        <v>3165</v>
      </c>
    </row>
    <row r="1358" spans="1:12" x14ac:dyDescent="0.2">
      <c r="A1358" t="s">
        <v>3940</v>
      </c>
      <c r="B1358" s="1" t="s">
        <v>1947</v>
      </c>
      <c r="C1358" t="s">
        <v>4038</v>
      </c>
      <c r="D1358">
        <v>64</v>
      </c>
      <c r="E1358">
        <v>88</v>
      </c>
      <c r="F1358">
        <v>65</v>
      </c>
      <c r="G1358">
        <v>131</v>
      </c>
      <c r="H1358">
        <v>66</v>
      </c>
      <c r="I1358">
        <v>96</v>
      </c>
      <c r="J1358">
        <v>78</v>
      </c>
      <c r="K1358">
        <v>147</v>
      </c>
      <c r="L1358" t="s">
        <v>4038</v>
      </c>
    </row>
    <row r="1359" spans="1:12" x14ac:dyDescent="0.2">
      <c r="A1359" t="s">
        <v>275</v>
      </c>
      <c r="B1359" s="1" t="s">
        <v>1947</v>
      </c>
      <c r="C1359" s="1" t="s">
        <v>3685</v>
      </c>
      <c r="D1359">
        <v>51</v>
      </c>
      <c r="E1359">
        <v>74</v>
      </c>
      <c r="F1359">
        <v>44</v>
      </c>
      <c r="G1359">
        <v>86</v>
      </c>
      <c r="H1359">
        <v>51</v>
      </c>
      <c r="I1359">
        <v>113</v>
      </c>
      <c r="J1359">
        <v>60</v>
      </c>
      <c r="K1359">
        <v>54</v>
      </c>
      <c r="L1359" s="1" t="s">
        <v>3685</v>
      </c>
    </row>
    <row r="1360" spans="1:12" x14ac:dyDescent="0.2">
      <c r="A1360" t="s">
        <v>19</v>
      </c>
      <c r="B1360" s="1" t="s">
        <v>1947</v>
      </c>
      <c r="C1360" s="1" t="s">
        <v>3532</v>
      </c>
      <c r="D1360">
        <v>12</v>
      </c>
      <c r="E1360">
        <v>26</v>
      </c>
      <c r="F1360">
        <v>35</v>
      </c>
      <c r="G1360">
        <v>155</v>
      </c>
      <c r="H1360">
        <v>24</v>
      </c>
      <c r="I1360">
        <v>34</v>
      </c>
      <c r="J1360">
        <v>36</v>
      </c>
      <c r="K1360">
        <v>28</v>
      </c>
      <c r="L1360" s="1" t="s">
        <v>3532</v>
      </c>
    </row>
    <row r="1361" spans="1:12" x14ac:dyDescent="0.2">
      <c r="A1361" t="s">
        <v>916</v>
      </c>
      <c r="B1361" s="1" t="s">
        <v>1947</v>
      </c>
      <c r="C1361" s="1" t="s">
        <v>3533</v>
      </c>
      <c r="D1361">
        <v>194</v>
      </c>
      <c r="E1361">
        <v>376</v>
      </c>
      <c r="F1361">
        <v>252</v>
      </c>
      <c r="G1361">
        <v>268</v>
      </c>
      <c r="H1361">
        <v>143</v>
      </c>
      <c r="I1361">
        <v>232</v>
      </c>
      <c r="J1361">
        <v>202</v>
      </c>
      <c r="K1361">
        <v>276</v>
      </c>
      <c r="L1361" s="1" t="s">
        <v>3533</v>
      </c>
    </row>
    <row r="1362" spans="1:12" x14ac:dyDescent="0.2">
      <c r="A1362" t="s">
        <v>1069</v>
      </c>
      <c r="B1362" s="1" t="s">
        <v>1947</v>
      </c>
      <c r="C1362" s="1" t="s">
        <v>2588</v>
      </c>
      <c r="D1362">
        <v>184</v>
      </c>
      <c r="E1362">
        <v>146</v>
      </c>
      <c r="F1362">
        <v>123</v>
      </c>
      <c r="G1362">
        <v>79</v>
      </c>
      <c r="H1362">
        <v>143</v>
      </c>
      <c r="I1362">
        <v>87</v>
      </c>
      <c r="J1362">
        <v>84</v>
      </c>
      <c r="K1362">
        <v>85</v>
      </c>
      <c r="L1362" s="1" t="s">
        <v>2588</v>
      </c>
    </row>
    <row r="1363" spans="1:12" x14ac:dyDescent="0.2">
      <c r="A1363" t="s">
        <v>3943</v>
      </c>
      <c r="B1363" s="1" t="s">
        <v>1947</v>
      </c>
      <c r="C1363" t="s">
        <v>4041</v>
      </c>
      <c r="D1363">
        <v>87</v>
      </c>
      <c r="E1363">
        <v>94</v>
      </c>
      <c r="F1363">
        <v>81</v>
      </c>
      <c r="G1363">
        <v>79</v>
      </c>
      <c r="H1363">
        <v>75</v>
      </c>
      <c r="I1363">
        <v>62</v>
      </c>
      <c r="J1363">
        <v>95</v>
      </c>
      <c r="K1363">
        <v>107</v>
      </c>
      <c r="L1363" t="s">
        <v>4041</v>
      </c>
    </row>
    <row r="1364" spans="1:12" x14ac:dyDescent="0.2">
      <c r="A1364" t="s">
        <v>992</v>
      </c>
      <c r="B1364" s="1" t="s">
        <v>1947</v>
      </c>
      <c r="C1364" s="1" t="s">
        <v>2589</v>
      </c>
      <c r="D1364">
        <v>193</v>
      </c>
      <c r="E1364">
        <v>223</v>
      </c>
      <c r="F1364">
        <v>179</v>
      </c>
      <c r="G1364">
        <v>205</v>
      </c>
      <c r="H1364">
        <v>160</v>
      </c>
      <c r="I1364">
        <v>195</v>
      </c>
      <c r="J1364">
        <v>191</v>
      </c>
      <c r="K1364">
        <v>183</v>
      </c>
      <c r="L1364" s="1" t="s">
        <v>2589</v>
      </c>
    </row>
    <row r="1365" spans="1:12" x14ac:dyDescent="0.2">
      <c r="A1365" t="s">
        <v>821</v>
      </c>
      <c r="B1365" s="1" t="s">
        <v>1947</v>
      </c>
      <c r="C1365" s="1" t="s">
        <v>3686</v>
      </c>
      <c r="D1365">
        <v>173</v>
      </c>
      <c r="E1365">
        <v>181</v>
      </c>
      <c r="F1365">
        <v>195</v>
      </c>
      <c r="G1365">
        <v>153</v>
      </c>
      <c r="H1365">
        <v>182</v>
      </c>
      <c r="I1365">
        <v>148</v>
      </c>
      <c r="J1365">
        <v>168</v>
      </c>
      <c r="K1365">
        <v>165</v>
      </c>
      <c r="L1365" s="1" t="s">
        <v>3686</v>
      </c>
    </row>
    <row r="1366" spans="1:12" x14ac:dyDescent="0.2">
      <c r="A1366" t="s">
        <v>1075</v>
      </c>
      <c r="B1366" s="1" t="s">
        <v>1947</v>
      </c>
      <c r="C1366" s="1" t="s">
        <v>2590</v>
      </c>
      <c r="D1366">
        <v>40</v>
      </c>
      <c r="E1366">
        <v>49</v>
      </c>
      <c r="F1366">
        <v>43</v>
      </c>
      <c r="G1366">
        <v>36</v>
      </c>
      <c r="H1366">
        <v>24</v>
      </c>
      <c r="I1366">
        <v>33</v>
      </c>
      <c r="J1366">
        <v>47</v>
      </c>
      <c r="K1366">
        <v>22</v>
      </c>
      <c r="L1366" s="1" t="s">
        <v>2590</v>
      </c>
    </row>
    <row r="1367" spans="1:12" x14ac:dyDescent="0.2">
      <c r="A1367" t="s">
        <v>3944</v>
      </c>
      <c r="B1367" s="1" t="s">
        <v>1947</v>
      </c>
      <c r="C1367" t="s">
        <v>4042</v>
      </c>
      <c r="D1367">
        <v>51</v>
      </c>
      <c r="E1367">
        <v>54</v>
      </c>
      <c r="F1367">
        <v>35</v>
      </c>
      <c r="G1367">
        <v>43</v>
      </c>
      <c r="H1367">
        <v>39</v>
      </c>
      <c r="I1367">
        <v>56</v>
      </c>
      <c r="J1367">
        <v>59</v>
      </c>
      <c r="K1367">
        <v>64</v>
      </c>
      <c r="L1367" t="s">
        <v>4042</v>
      </c>
    </row>
    <row r="1368" spans="1:12" x14ac:dyDescent="0.2">
      <c r="A1368" t="s">
        <v>1155</v>
      </c>
      <c r="B1368" s="1" t="s">
        <v>1947</v>
      </c>
      <c r="C1368" s="1" t="s">
        <v>2591</v>
      </c>
      <c r="D1368">
        <v>121</v>
      </c>
      <c r="E1368">
        <v>216</v>
      </c>
      <c r="F1368">
        <v>151</v>
      </c>
      <c r="G1368">
        <v>184</v>
      </c>
      <c r="H1368">
        <v>192</v>
      </c>
      <c r="I1368">
        <v>203</v>
      </c>
      <c r="J1368">
        <v>168</v>
      </c>
      <c r="K1368">
        <v>177</v>
      </c>
      <c r="L1368" s="1" t="s">
        <v>2591</v>
      </c>
    </row>
    <row r="1369" spans="1:12" x14ac:dyDescent="0.2">
      <c r="A1369" t="s">
        <v>1503</v>
      </c>
      <c r="B1369" s="1" t="s">
        <v>1947</v>
      </c>
      <c r="C1369" s="1" t="s">
        <v>2592</v>
      </c>
      <c r="D1369">
        <v>271</v>
      </c>
      <c r="E1369">
        <v>340</v>
      </c>
      <c r="F1369">
        <v>284</v>
      </c>
      <c r="G1369">
        <v>281</v>
      </c>
      <c r="H1369">
        <v>290</v>
      </c>
      <c r="I1369">
        <v>249</v>
      </c>
      <c r="J1369">
        <v>292</v>
      </c>
      <c r="K1369">
        <v>351</v>
      </c>
      <c r="L1369" s="1" t="s">
        <v>2592</v>
      </c>
    </row>
    <row r="1370" spans="1:12" x14ac:dyDescent="0.2">
      <c r="A1370" t="s">
        <v>1027</v>
      </c>
      <c r="B1370" s="1" t="s">
        <v>1947</v>
      </c>
      <c r="C1370" s="1" t="s">
        <v>2593</v>
      </c>
      <c r="D1370">
        <v>96</v>
      </c>
      <c r="E1370">
        <v>129</v>
      </c>
      <c r="F1370">
        <v>56</v>
      </c>
      <c r="G1370">
        <v>100</v>
      </c>
      <c r="H1370">
        <v>77</v>
      </c>
      <c r="I1370">
        <v>144</v>
      </c>
      <c r="J1370">
        <v>148</v>
      </c>
      <c r="K1370">
        <v>77</v>
      </c>
      <c r="L1370" s="1" t="s">
        <v>2593</v>
      </c>
    </row>
    <row r="1371" spans="1:12" x14ac:dyDescent="0.2">
      <c r="A1371" t="s">
        <v>1583</v>
      </c>
      <c r="B1371" s="1" t="s">
        <v>1947</v>
      </c>
      <c r="C1371" s="1" t="s">
        <v>2594</v>
      </c>
      <c r="D1371">
        <v>352</v>
      </c>
      <c r="E1371">
        <v>394</v>
      </c>
      <c r="F1371">
        <v>404</v>
      </c>
      <c r="G1371">
        <v>370</v>
      </c>
      <c r="H1371">
        <v>401</v>
      </c>
      <c r="I1371">
        <v>419</v>
      </c>
      <c r="J1371">
        <v>389</v>
      </c>
      <c r="K1371">
        <v>450</v>
      </c>
      <c r="L1371" s="1" t="s">
        <v>2594</v>
      </c>
    </row>
    <row r="1372" spans="1:12" x14ac:dyDescent="0.2">
      <c r="A1372" t="s">
        <v>1109</v>
      </c>
      <c r="B1372" s="1" t="s">
        <v>1947</v>
      </c>
      <c r="C1372" s="1" t="s">
        <v>2595</v>
      </c>
      <c r="D1372">
        <v>98</v>
      </c>
      <c r="E1372">
        <v>112</v>
      </c>
      <c r="F1372">
        <v>130</v>
      </c>
      <c r="G1372">
        <v>106</v>
      </c>
      <c r="H1372">
        <v>104</v>
      </c>
      <c r="I1372">
        <v>93</v>
      </c>
      <c r="J1372">
        <v>134</v>
      </c>
      <c r="K1372">
        <v>169</v>
      </c>
      <c r="L1372" s="1" t="s">
        <v>2595</v>
      </c>
    </row>
    <row r="1373" spans="1:12" x14ac:dyDescent="0.2">
      <c r="A1373" t="s">
        <v>1467</v>
      </c>
      <c r="B1373" s="1" t="s">
        <v>1947</v>
      </c>
      <c r="C1373" s="1" t="s">
        <v>3166</v>
      </c>
      <c r="D1373">
        <v>274</v>
      </c>
      <c r="E1373">
        <v>239</v>
      </c>
      <c r="F1373">
        <v>328</v>
      </c>
      <c r="G1373">
        <v>355</v>
      </c>
      <c r="H1373">
        <v>289</v>
      </c>
      <c r="I1373">
        <v>358</v>
      </c>
      <c r="J1373">
        <v>306</v>
      </c>
      <c r="K1373">
        <v>333</v>
      </c>
      <c r="L1373" s="1" t="s">
        <v>3166</v>
      </c>
    </row>
    <row r="1374" spans="1:12" x14ac:dyDescent="0.2">
      <c r="A1374" t="s">
        <v>1454</v>
      </c>
      <c r="B1374" s="1" t="s">
        <v>1947</v>
      </c>
      <c r="C1374" s="1" t="s">
        <v>2596</v>
      </c>
      <c r="D1374">
        <v>244</v>
      </c>
      <c r="E1374">
        <v>350</v>
      </c>
      <c r="F1374">
        <v>415</v>
      </c>
      <c r="G1374">
        <v>442</v>
      </c>
      <c r="H1374">
        <v>371</v>
      </c>
      <c r="I1374">
        <v>434</v>
      </c>
      <c r="J1374">
        <v>409</v>
      </c>
      <c r="K1374">
        <v>343</v>
      </c>
      <c r="L1374" s="1" t="s">
        <v>2596</v>
      </c>
    </row>
    <row r="1375" spans="1:12" x14ac:dyDescent="0.2">
      <c r="A1375" t="s">
        <v>373</v>
      </c>
      <c r="B1375" s="1" t="s">
        <v>1947</v>
      </c>
      <c r="C1375" s="1" t="s">
        <v>3534</v>
      </c>
      <c r="D1375">
        <v>44</v>
      </c>
      <c r="E1375">
        <v>48</v>
      </c>
      <c r="F1375">
        <v>24</v>
      </c>
      <c r="G1375">
        <v>48</v>
      </c>
      <c r="H1375">
        <v>38</v>
      </c>
      <c r="I1375">
        <v>52</v>
      </c>
      <c r="J1375">
        <v>27</v>
      </c>
      <c r="K1375">
        <v>27</v>
      </c>
      <c r="L1375" s="1" t="s">
        <v>3534</v>
      </c>
    </row>
    <row r="1376" spans="1:12" x14ac:dyDescent="0.2">
      <c r="A1376" t="s">
        <v>1279</v>
      </c>
      <c r="B1376" s="1" t="s">
        <v>1947</v>
      </c>
      <c r="C1376" s="1" t="s">
        <v>2597</v>
      </c>
      <c r="D1376">
        <v>174</v>
      </c>
      <c r="E1376">
        <v>224</v>
      </c>
      <c r="F1376">
        <v>148</v>
      </c>
      <c r="G1376">
        <v>196</v>
      </c>
      <c r="H1376">
        <v>134</v>
      </c>
      <c r="I1376">
        <v>243</v>
      </c>
      <c r="J1376">
        <v>222</v>
      </c>
      <c r="K1376">
        <v>225</v>
      </c>
      <c r="L1376" s="1" t="s">
        <v>2597</v>
      </c>
    </row>
    <row r="1377" spans="1:12" x14ac:dyDescent="0.2">
      <c r="A1377" t="s">
        <v>200</v>
      </c>
      <c r="B1377" s="1" t="s">
        <v>1947</v>
      </c>
      <c r="C1377" s="1" t="s">
        <v>3167</v>
      </c>
      <c r="D1377">
        <v>33</v>
      </c>
      <c r="E1377">
        <v>105</v>
      </c>
      <c r="F1377">
        <v>48</v>
      </c>
      <c r="G1377">
        <v>101</v>
      </c>
      <c r="H1377">
        <v>82</v>
      </c>
      <c r="I1377">
        <v>85</v>
      </c>
      <c r="J1377">
        <v>69</v>
      </c>
      <c r="K1377">
        <v>39</v>
      </c>
      <c r="L1377" s="1" t="s">
        <v>3167</v>
      </c>
    </row>
    <row r="1378" spans="1:12" x14ac:dyDescent="0.2">
      <c r="A1378" t="s">
        <v>671</v>
      </c>
      <c r="B1378" s="1" t="s">
        <v>1947</v>
      </c>
      <c r="C1378" s="1" t="s">
        <v>2598</v>
      </c>
      <c r="D1378">
        <v>59</v>
      </c>
      <c r="E1378">
        <v>45</v>
      </c>
      <c r="F1378">
        <v>52</v>
      </c>
      <c r="G1378">
        <v>126</v>
      </c>
      <c r="H1378">
        <v>20</v>
      </c>
      <c r="I1378">
        <v>47</v>
      </c>
      <c r="J1378">
        <v>108</v>
      </c>
      <c r="K1378">
        <v>123</v>
      </c>
      <c r="L1378" s="1" t="s">
        <v>2598</v>
      </c>
    </row>
    <row r="1379" spans="1:12" x14ac:dyDescent="0.2">
      <c r="A1379" t="s">
        <v>851</v>
      </c>
      <c r="B1379" s="1" t="s">
        <v>1947</v>
      </c>
      <c r="C1379" s="1" t="s">
        <v>2599</v>
      </c>
      <c r="D1379">
        <v>82</v>
      </c>
      <c r="E1379">
        <v>167</v>
      </c>
      <c r="F1379">
        <v>74</v>
      </c>
      <c r="G1379">
        <v>111</v>
      </c>
      <c r="H1379">
        <v>90</v>
      </c>
      <c r="I1379">
        <v>106</v>
      </c>
      <c r="J1379">
        <v>125</v>
      </c>
      <c r="K1379">
        <v>103</v>
      </c>
      <c r="L1379" s="1" t="s">
        <v>2599</v>
      </c>
    </row>
    <row r="1380" spans="1:12" x14ac:dyDescent="0.2">
      <c r="A1380" t="s">
        <v>43</v>
      </c>
      <c r="B1380" s="1" t="s">
        <v>1947</v>
      </c>
      <c r="C1380" s="1" t="s">
        <v>3535</v>
      </c>
      <c r="D1380">
        <v>20</v>
      </c>
      <c r="E1380">
        <v>44</v>
      </c>
      <c r="F1380">
        <v>13</v>
      </c>
      <c r="G1380">
        <v>66</v>
      </c>
      <c r="H1380">
        <v>14</v>
      </c>
      <c r="I1380">
        <v>28</v>
      </c>
      <c r="J1380">
        <v>27</v>
      </c>
      <c r="K1380">
        <v>67</v>
      </c>
      <c r="L1380" s="1" t="s">
        <v>3535</v>
      </c>
    </row>
    <row r="1381" spans="1:12" x14ac:dyDescent="0.2">
      <c r="A1381" t="s">
        <v>966</v>
      </c>
      <c r="B1381" s="1" t="s">
        <v>1947</v>
      </c>
      <c r="C1381" s="1" t="s">
        <v>2600</v>
      </c>
      <c r="D1381">
        <v>89</v>
      </c>
      <c r="E1381">
        <v>121</v>
      </c>
      <c r="F1381">
        <v>59</v>
      </c>
      <c r="G1381">
        <v>103</v>
      </c>
      <c r="H1381">
        <v>85</v>
      </c>
      <c r="I1381">
        <v>112</v>
      </c>
      <c r="J1381">
        <v>108</v>
      </c>
      <c r="K1381">
        <v>89</v>
      </c>
      <c r="L1381" s="1" t="s">
        <v>2600</v>
      </c>
    </row>
    <row r="1382" spans="1:12" x14ac:dyDescent="0.2">
      <c r="A1382" t="s">
        <v>57</v>
      </c>
      <c r="B1382" s="1" t="s">
        <v>1947</v>
      </c>
      <c r="C1382" s="1" t="s">
        <v>3813</v>
      </c>
      <c r="D1382">
        <v>17</v>
      </c>
      <c r="E1382">
        <v>32</v>
      </c>
      <c r="F1382">
        <v>36</v>
      </c>
      <c r="G1382">
        <v>48</v>
      </c>
      <c r="H1382">
        <v>29</v>
      </c>
      <c r="I1382">
        <v>56</v>
      </c>
      <c r="J1382">
        <v>83</v>
      </c>
      <c r="K1382">
        <v>113</v>
      </c>
      <c r="L1382" s="1" t="s">
        <v>3813</v>
      </c>
    </row>
    <row r="1383" spans="1:12" x14ac:dyDescent="0.2">
      <c r="A1383" t="s">
        <v>172</v>
      </c>
      <c r="B1383" s="1" t="s">
        <v>1947</v>
      </c>
      <c r="C1383" s="1" t="s">
        <v>3168</v>
      </c>
      <c r="D1383">
        <v>34</v>
      </c>
      <c r="E1383">
        <v>83</v>
      </c>
      <c r="F1383">
        <v>63</v>
      </c>
      <c r="G1383">
        <v>61</v>
      </c>
      <c r="H1383">
        <v>48</v>
      </c>
      <c r="I1383">
        <v>56</v>
      </c>
      <c r="J1383">
        <v>48</v>
      </c>
      <c r="K1383">
        <v>68</v>
      </c>
      <c r="L1383" s="1" t="s">
        <v>3168</v>
      </c>
    </row>
    <row r="1384" spans="1:12" x14ac:dyDescent="0.2">
      <c r="A1384" t="s">
        <v>53</v>
      </c>
      <c r="B1384" s="1" t="s">
        <v>1947</v>
      </c>
      <c r="C1384" s="1" t="s">
        <v>3687</v>
      </c>
      <c r="D1384">
        <v>16</v>
      </c>
      <c r="E1384">
        <v>76</v>
      </c>
      <c r="F1384">
        <v>21</v>
      </c>
      <c r="G1384">
        <v>57</v>
      </c>
      <c r="H1384">
        <v>43</v>
      </c>
      <c r="I1384">
        <v>57</v>
      </c>
      <c r="J1384">
        <v>41</v>
      </c>
      <c r="K1384">
        <v>25</v>
      </c>
      <c r="L1384" s="1" t="s">
        <v>3687</v>
      </c>
    </row>
    <row r="1385" spans="1:12" x14ac:dyDescent="0.2">
      <c r="A1385" t="s">
        <v>532</v>
      </c>
      <c r="B1385" s="1" t="s">
        <v>1947</v>
      </c>
      <c r="C1385" s="1" t="s">
        <v>2601</v>
      </c>
      <c r="D1385">
        <v>51</v>
      </c>
      <c r="E1385">
        <v>85</v>
      </c>
      <c r="F1385">
        <v>62</v>
      </c>
      <c r="G1385">
        <v>33</v>
      </c>
      <c r="H1385">
        <v>60</v>
      </c>
      <c r="I1385">
        <v>53</v>
      </c>
      <c r="J1385">
        <v>55</v>
      </c>
      <c r="K1385">
        <v>60</v>
      </c>
      <c r="L1385" s="1" t="s">
        <v>2601</v>
      </c>
    </row>
    <row r="1386" spans="1:12" x14ac:dyDescent="0.2">
      <c r="A1386" t="s">
        <v>596</v>
      </c>
      <c r="B1386" s="1" t="s">
        <v>1947</v>
      </c>
      <c r="C1386" s="1" t="s">
        <v>3169</v>
      </c>
      <c r="D1386">
        <v>59</v>
      </c>
      <c r="E1386">
        <v>86</v>
      </c>
      <c r="F1386">
        <v>58</v>
      </c>
      <c r="G1386">
        <v>69</v>
      </c>
      <c r="H1386">
        <v>73</v>
      </c>
      <c r="I1386">
        <v>87</v>
      </c>
      <c r="J1386">
        <v>100</v>
      </c>
      <c r="K1386">
        <v>72</v>
      </c>
      <c r="L1386" s="1" t="s">
        <v>3169</v>
      </c>
    </row>
    <row r="1387" spans="1:12" x14ac:dyDescent="0.2">
      <c r="A1387" t="s">
        <v>1309</v>
      </c>
      <c r="B1387" s="1" t="s">
        <v>1947</v>
      </c>
      <c r="C1387" s="1" t="s">
        <v>2602</v>
      </c>
      <c r="D1387">
        <v>173</v>
      </c>
      <c r="E1387">
        <v>230</v>
      </c>
      <c r="F1387">
        <v>211</v>
      </c>
      <c r="G1387">
        <v>242</v>
      </c>
      <c r="H1387">
        <v>162</v>
      </c>
      <c r="I1387">
        <v>293</v>
      </c>
      <c r="J1387">
        <v>249</v>
      </c>
      <c r="K1387">
        <v>231</v>
      </c>
      <c r="L1387" s="1" t="s">
        <v>2602</v>
      </c>
    </row>
    <row r="1388" spans="1:12" x14ac:dyDescent="0.2">
      <c r="A1388" t="s">
        <v>1118</v>
      </c>
      <c r="B1388" s="1" t="s">
        <v>1947</v>
      </c>
      <c r="C1388" s="1" t="s">
        <v>2603</v>
      </c>
      <c r="D1388">
        <v>118</v>
      </c>
      <c r="E1388">
        <v>121</v>
      </c>
      <c r="F1388">
        <v>101</v>
      </c>
      <c r="G1388">
        <v>134</v>
      </c>
      <c r="H1388">
        <v>90</v>
      </c>
      <c r="I1388">
        <v>135</v>
      </c>
      <c r="J1388">
        <v>140</v>
      </c>
      <c r="K1388">
        <v>108</v>
      </c>
      <c r="L1388" s="1" t="s">
        <v>2603</v>
      </c>
    </row>
    <row r="1389" spans="1:12" x14ac:dyDescent="0.2">
      <c r="A1389" t="s">
        <v>1050</v>
      </c>
      <c r="B1389" s="1" t="s">
        <v>1947</v>
      </c>
      <c r="C1389" s="1" t="s">
        <v>3170</v>
      </c>
      <c r="D1389">
        <v>272</v>
      </c>
      <c r="E1389">
        <v>370</v>
      </c>
      <c r="F1389">
        <v>251</v>
      </c>
      <c r="G1389">
        <v>285</v>
      </c>
      <c r="H1389">
        <v>189</v>
      </c>
      <c r="I1389">
        <v>293</v>
      </c>
      <c r="J1389">
        <v>311</v>
      </c>
      <c r="K1389">
        <v>232</v>
      </c>
      <c r="L1389" s="1" t="s">
        <v>3170</v>
      </c>
    </row>
    <row r="1390" spans="1:12" x14ac:dyDescent="0.2">
      <c r="A1390" t="s">
        <v>1487</v>
      </c>
      <c r="B1390" s="1" t="s">
        <v>1947</v>
      </c>
      <c r="C1390" s="1" t="s">
        <v>2604</v>
      </c>
      <c r="D1390">
        <v>680</v>
      </c>
      <c r="E1390">
        <v>870</v>
      </c>
      <c r="F1390">
        <v>324</v>
      </c>
      <c r="G1390">
        <v>509</v>
      </c>
      <c r="H1390">
        <v>439</v>
      </c>
      <c r="I1390">
        <v>624</v>
      </c>
      <c r="J1390">
        <v>690</v>
      </c>
      <c r="K1390">
        <v>911</v>
      </c>
      <c r="L1390" s="1" t="s">
        <v>2604</v>
      </c>
    </row>
    <row r="1391" spans="1:12" x14ac:dyDescent="0.2">
      <c r="A1391" t="s">
        <v>926</v>
      </c>
      <c r="B1391" s="1" t="s">
        <v>1947</v>
      </c>
      <c r="C1391" s="1" t="s">
        <v>3536</v>
      </c>
      <c r="D1391">
        <v>179</v>
      </c>
      <c r="E1391">
        <v>159</v>
      </c>
      <c r="F1391">
        <v>214</v>
      </c>
      <c r="G1391">
        <v>283</v>
      </c>
      <c r="H1391">
        <v>163</v>
      </c>
      <c r="I1391">
        <v>216</v>
      </c>
      <c r="J1391">
        <v>146</v>
      </c>
      <c r="K1391">
        <v>212</v>
      </c>
      <c r="L1391" s="1" t="s">
        <v>3536</v>
      </c>
    </row>
    <row r="1392" spans="1:12" x14ac:dyDescent="0.2">
      <c r="A1392" t="s">
        <v>363</v>
      </c>
      <c r="B1392" s="1" t="s">
        <v>1947</v>
      </c>
      <c r="C1392" s="1" t="s">
        <v>3171</v>
      </c>
      <c r="D1392">
        <v>41</v>
      </c>
      <c r="E1392">
        <v>54</v>
      </c>
      <c r="F1392">
        <v>64</v>
      </c>
      <c r="G1392">
        <v>74</v>
      </c>
      <c r="H1392">
        <v>48</v>
      </c>
      <c r="I1392">
        <v>58</v>
      </c>
      <c r="J1392">
        <v>85</v>
      </c>
      <c r="K1392">
        <v>58</v>
      </c>
      <c r="L1392" s="1" t="s">
        <v>3171</v>
      </c>
    </row>
    <row r="1393" spans="1:12" x14ac:dyDescent="0.2">
      <c r="A1393" t="s">
        <v>900</v>
      </c>
      <c r="B1393" s="1" t="s">
        <v>1947</v>
      </c>
      <c r="C1393" s="1" t="s">
        <v>2605</v>
      </c>
      <c r="D1393">
        <v>85</v>
      </c>
      <c r="E1393">
        <v>195</v>
      </c>
      <c r="F1393">
        <v>124</v>
      </c>
      <c r="G1393">
        <v>152</v>
      </c>
      <c r="H1393">
        <v>145</v>
      </c>
      <c r="I1393">
        <v>179</v>
      </c>
      <c r="J1393">
        <v>111</v>
      </c>
      <c r="K1393">
        <v>155</v>
      </c>
      <c r="L1393" s="1" t="s">
        <v>2605</v>
      </c>
    </row>
    <row r="1394" spans="1:12" x14ac:dyDescent="0.2">
      <c r="A1394" t="s">
        <v>1025</v>
      </c>
      <c r="B1394" s="1" t="s">
        <v>1947</v>
      </c>
      <c r="C1394" s="1" t="s">
        <v>2606</v>
      </c>
      <c r="D1394">
        <v>84</v>
      </c>
      <c r="E1394">
        <v>126</v>
      </c>
      <c r="F1394">
        <v>88</v>
      </c>
      <c r="G1394">
        <v>81</v>
      </c>
      <c r="H1394">
        <v>68</v>
      </c>
      <c r="I1394">
        <v>104</v>
      </c>
      <c r="J1394">
        <v>113</v>
      </c>
      <c r="K1394">
        <v>112</v>
      </c>
      <c r="L1394" s="1" t="s">
        <v>2606</v>
      </c>
    </row>
    <row r="1395" spans="1:12" x14ac:dyDescent="0.2">
      <c r="A1395" t="s">
        <v>419</v>
      </c>
      <c r="B1395" s="1" t="s">
        <v>1947</v>
      </c>
      <c r="C1395" s="1" t="s">
        <v>3537</v>
      </c>
      <c r="D1395">
        <v>76</v>
      </c>
      <c r="E1395">
        <v>177</v>
      </c>
      <c r="F1395">
        <v>94</v>
      </c>
      <c r="G1395">
        <v>246</v>
      </c>
      <c r="H1395">
        <v>128</v>
      </c>
      <c r="I1395">
        <v>177</v>
      </c>
      <c r="J1395">
        <v>131</v>
      </c>
      <c r="K1395">
        <v>182</v>
      </c>
      <c r="L1395" s="1" t="s">
        <v>3537</v>
      </c>
    </row>
    <row r="1396" spans="1:12" x14ac:dyDescent="0.2">
      <c r="A1396" t="s">
        <v>217</v>
      </c>
      <c r="B1396" s="1" t="s">
        <v>1947</v>
      </c>
      <c r="C1396" s="1" t="s">
        <v>3172</v>
      </c>
      <c r="D1396">
        <v>47</v>
      </c>
      <c r="E1396">
        <v>114</v>
      </c>
      <c r="F1396">
        <v>110</v>
      </c>
      <c r="G1396">
        <v>45</v>
      </c>
      <c r="H1396">
        <v>53</v>
      </c>
      <c r="I1396">
        <v>30</v>
      </c>
      <c r="J1396">
        <v>77</v>
      </c>
      <c r="K1396">
        <v>93</v>
      </c>
      <c r="L1396" s="1" t="s">
        <v>3172</v>
      </c>
    </row>
    <row r="1397" spans="1:12" x14ac:dyDescent="0.2">
      <c r="A1397" t="s">
        <v>869</v>
      </c>
      <c r="B1397" s="1" t="s">
        <v>1947</v>
      </c>
      <c r="C1397" s="1" t="s">
        <v>2607</v>
      </c>
      <c r="D1397">
        <v>325</v>
      </c>
      <c r="E1397">
        <v>321</v>
      </c>
      <c r="F1397">
        <v>179</v>
      </c>
      <c r="G1397">
        <v>161</v>
      </c>
      <c r="H1397">
        <v>171</v>
      </c>
      <c r="I1397">
        <v>191</v>
      </c>
      <c r="J1397">
        <v>181</v>
      </c>
      <c r="K1397">
        <v>444</v>
      </c>
      <c r="L1397" s="1" t="s">
        <v>2607</v>
      </c>
    </row>
    <row r="1398" spans="1:12" x14ac:dyDescent="0.2">
      <c r="A1398" t="s">
        <v>1816</v>
      </c>
      <c r="B1398" s="1" t="s">
        <v>1947</v>
      </c>
      <c r="C1398" s="1" t="s">
        <v>3688</v>
      </c>
      <c r="D1398">
        <v>2819.33</v>
      </c>
      <c r="E1398">
        <v>7607.98</v>
      </c>
      <c r="F1398">
        <v>3402.28</v>
      </c>
      <c r="G1398">
        <v>6990.42</v>
      </c>
      <c r="H1398">
        <v>3644.01</v>
      </c>
      <c r="I1398">
        <v>5332.67</v>
      </c>
      <c r="J1398">
        <v>3614.41</v>
      </c>
      <c r="K1398">
        <v>4157.13</v>
      </c>
      <c r="L1398" s="1" t="s">
        <v>3688</v>
      </c>
    </row>
    <row r="1399" spans="1:12" x14ac:dyDescent="0.2">
      <c r="A1399" t="s">
        <v>1783</v>
      </c>
      <c r="B1399" s="1" t="s">
        <v>1947</v>
      </c>
      <c r="C1399" s="1" t="s">
        <v>3688</v>
      </c>
      <c r="D1399">
        <v>1694.67</v>
      </c>
      <c r="E1399">
        <v>3522.02</v>
      </c>
      <c r="F1399">
        <v>2378.7199999999998</v>
      </c>
      <c r="G1399">
        <v>3744.58</v>
      </c>
      <c r="H1399">
        <v>2749.99</v>
      </c>
      <c r="I1399">
        <v>3047.33</v>
      </c>
      <c r="J1399">
        <v>2607.59</v>
      </c>
      <c r="K1399">
        <v>3138.87</v>
      </c>
      <c r="L1399" s="1" t="s">
        <v>3688</v>
      </c>
    </row>
    <row r="1400" spans="1:12" x14ac:dyDescent="0.2">
      <c r="A1400" t="s">
        <v>1585</v>
      </c>
      <c r="B1400" s="1" t="s">
        <v>1947</v>
      </c>
      <c r="C1400" s="1" t="s">
        <v>2608</v>
      </c>
      <c r="D1400">
        <v>373</v>
      </c>
      <c r="E1400">
        <v>403</v>
      </c>
      <c r="F1400">
        <v>462</v>
      </c>
      <c r="G1400">
        <v>492</v>
      </c>
      <c r="H1400">
        <v>421</v>
      </c>
      <c r="I1400">
        <v>476</v>
      </c>
      <c r="J1400">
        <v>645</v>
      </c>
      <c r="K1400">
        <v>717</v>
      </c>
      <c r="L1400" s="1" t="s">
        <v>2608</v>
      </c>
    </row>
    <row r="1401" spans="1:12" x14ac:dyDescent="0.2">
      <c r="A1401" t="s">
        <v>1188</v>
      </c>
      <c r="B1401" s="1" t="s">
        <v>1947</v>
      </c>
      <c r="C1401" s="1" t="s">
        <v>2609</v>
      </c>
      <c r="D1401">
        <v>119</v>
      </c>
      <c r="E1401">
        <v>173</v>
      </c>
      <c r="F1401">
        <v>124</v>
      </c>
      <c r="G1401">
        <v>182</v>
      </c>
      <c r="H1401">
        <v>123</v>
      </c>
      <c r="I1401">
        <v>131</v>
      </c>
      <c r="J1401">
        <v>186</v>
      </c>
      <c r="K1401">
        <v>292</v>
      </c>
      <c r="L1401" s="1" t="s">
        <v>2609</v>
      </c>
    </row>
    <row r="1402" spans="1:12" x14ac:dyDescent="0.2">
      <c r="A1402" t="s">
        <v>1381</v>
      </c>
      <c r="B1402" s="1" t="s">
        <v>1947</v>
      </c>
      <c r="C1402" s="1" t="s">
        <v>2610</v>
      </c>
      <c r="D1402">
        <v>323</v>
      </c>
      <c r="E1402">
        <v>646</v>
      </c>
      <c r="F1402">
        <v>380</v>
      </c>
      <c r="G1402">
        <v>1057</v>
      </c>
      <c r="H1402">
        <v>310</v>
      </c>
      <c r="I1402">
        <v>442</v>
      </c>
      <c r="J1402">
        <v>383</v>
      </c>
      <c r="K1402">
        <v>574</v>
      </c>
      <c r="L1402" s="1" t="s">
        <v>2610</v>
      </c>
    </row>
    <row r="1403" spans="1:12" x14ac:dyDescent="0.2">
      <c r="A1403" t="s">
        <v>1669</v>
      </c>
      <c r="B1403" s="1" t="s">
        <v>1947</v>
      </c>
      <c r="C1403" s="1" t="s">
        <v>2611</v>
      </c>
      <c r="D1403">
        <v>557</v>
      </c>
      <c r="E1403">
        <v>633</v>
      </c>
      <c r="F1403">
        <v>263</v>
      </c>
      <c r="G1403">
        <v>621</v>
      </c>
      <c r="H1403">
        <v>440</v>
      </c>
      <c r="I1403">
        <v>241</v>
      </c>
      <c r="J1403">
        <v>600</v>
      </c>
      <c r="K1403">
        <v>1056</v>
      </c>
      <c r="L1403" s="1" t="s">
        <v>2611</v>
      </c>
    </row>
    <row r="1404" spans="1:12" x14ac:dyDescent="0.2">
      <c r="A1404" t="s">
        <v>813</v>
      </c>
      <c r="B1404" s="1" t="s">
        <v>1947</v>
      </c>
      <c r="C1404" s="1" t="s">
        <v>3538</v>
      </c>
      <c r="D1404">
        <v>133</v>
      </c>
      <c r="E1404">
        <v>130</v>
      </c>
      <c r="F1404">
        <v>69</v>
      </c>
      <c r="G1404">
        <v>225</v>
      </c>
      <c r="H1404">
        <v>140</v>
      </c>
      <c r="I1404">
        <v>253</v>
      </c>
      <c r="J1404">
        <v>290</v>
      </c>
      <c r="K1404">
        <v>264</v>
      </c>
      <c r="L1404" s="1" t="s">
        <v>3538</v>
      </c>
    </row>
    <row r="1405" spans="1:12" x14ac:dyDescent="0.2">
      <c r="A1405" t="s">
        <v>713</v>
      </c>
      <c r="B1405" s="1" t="s">
        <v>1947</v>
      </c>
      <c r="C1405" s="1" t="s">
        <v>2612</v>
      </c>
      <c r="D1405">
        <v>127</v>
      </c>
      <c r="E1405">
        <v>160</v>
      </c>
      <c r="F1405">
        <v>178</v>
      </c>
      <c r="G1405">
        <v>93</v>
      </c>
      <c r="H1405">
        <v>135</v>
      </c>
      <c r="I1405">
        <v>133</v>
      </c>
      <c r="J1405">
        <v>175</v>
      </c>
      <c r="K1405">
        <v>180</v>
      </c>
      <c r="L1405" s="1" t="s">
        <v>2612</v>
      </c>
    </row>
    <row r="1406" spans="1:12" x14ac:dyDescent="0.2">
      <c r="A1406" t="s">
        <v>417</v>
      </c>
      <c r="B1406" s="1" t="s">
        <v>1947</v>
      </c>
      <c r="C1406" s="1" t="s">
        <v>3173</v>
      </c>
      <c r="D1406">
        <v>62</v>
      </c>
      <c r="E1406">
        <v>107</v>
      </c>
      <c r="F1406">
        <v>81</v>
      </c>
      <c r="G1406">
        <v>82</v>
      </c>
      <c r="H1406">
        <v>52</v>
      </c>
      <c r="I1406">
        <v>65</v>
      </c>
      <c r="J1406">
        <v>76</v>
      </c>
      <c r="K1406">
        <v>82</v>
      </c>
      <c r="L1406" s="1" t="s">
        <v>3173</v>
      </c>
    </row>
    <row r="1407" spans="1:12" x14ac:dyDescent="0.2">
      <c r="A1407" t="s">
        <v>3947</v>
      </c>
      <c r="B1407" s="1" t="s">
        <v>1947</v>
      </c>
      <c r="C1407" t="s">
        <v>4045</v>
      </c>
      <c r="D1407">
        <v>14</v>
      </c>
      <c r="E1407">
        <v>40</v>
      </c>
      <c r="F1407">
        <v>19</v>
      </c>
      <c r="G1407">
        <v>12</v>
      </c>
      <c r="H1407">
        <v>16</v>
      </c>
      <c r="I1407">
        <v>8</v>
      </c>
      <c r="J1407">
        <v>14</v>
      </c>
      <c r="K1407">
        <v>22</v>
      </c>
      <c r="L1407" t="s">
        <v>4045</v>
      </c>
    </row>
    <row r="1408" spans="1:12" x14ac:dyDescent="0.2">
      <c r="A1408" t="s">
        <v>1573</v>
      </c>
      <c r="B1408" s="1" t="s">
        <v>1947</v>
      </c>
      <c r="C1408" s="1" t="s">
        <v>2613</v>
      </c>
      <c r="D1408">
        <v>320</v>
      </c>
      <c r="E1408">
        <v>509</v>
      </c>
      <c r="F1408">
        <v>404</v>
      </c>
      <c r="G1408">
        <v>461</v>
      </c>
      <c r="H1408">
        <v>415</v>
      </c>
      <c r="I1408">
        <v>403</v>
      </c>
      <c r="J1408">
        <v>464</v>
      </c>
      <c r="K1408">
        <v>523</v>
      </c>
      <c r="L1408" s="1" t="s">
        <v>2613</v>
      </c>
    </row>
    <row r="1409" spans="1:12" x14ac:dyDescent="0.2">
      <c r="A1409" t="s">
        <v>1672</v>
      </c>
      <c r="B1409" s="1" t="s">
        <v>1947</v>
      </c>
      <c r="C1409" s="1" t="s">
        <v>2614</v>
      </c>
      <c r="D1409">
        <v>996</v>
      </c>
      <c r="E1409">
        <v>587</v>
      </c>
      <c r="F1409">
        <v>710</v>
      </c>
      <c r="G1409">
        <v>449</v>
      </c>
      <c r="H1409">
        <v>931</v>
      </c>
      <c r="I1409">
        <v>391</v>
      </c>
      <c r="J1409">
        <v>484</v>
      </c>
      <c r="K1409">
        <v>824</v>
      </c>
      <c r="L1409" s="1" t="s">
        <v>2614</v>
      </c>
    </row>
    <row r="1410" spans="1:12" x14ac:dyDescent="0.2">
      <c r="A1410" t="s">
        <v>1384</v>
      </c>
      <c r="B1410" s="1" t="s">
        <v>1947</v>
      </c>
      <c r="C1410" s="1" t="s">
        <v>3539</v>
      </c>
      <c r="D1410">
        <v>334</v>
      </c>
      <c r="E1410">
        <v>480</v>
      </c>
      <c r="F1410">
        <v>232</v>
      </c>
      <c r="G1410">
        <v>560</v>
      </c>
      <c r="H1410">
        <v>358</v>
      </c>
      <c r="I1410">
        <v>419</v>
      </c>
      <c r="J1410">
        <v>390</v>
      </c>
      <c r="K1410">
        <v>519</v>
      </c>
      <c r="L1410" s="1" t="s">
        <v>3539</v>
      </c>
    </row>
    <row r="1411" spans="1:12" x14ac:dyDescent="0.2">
      <c r="A1411" t="s">
        <v>1089</v>
      </c>
      <c r="B1411" s="1" t="s">
        <v>1947</v>
      </c>
      <c r="C1411" s="1" t="s">
        <v>2615</v>
      </c>
      <c r="D1411">
        <v>124</v>
      </c>
      <c r="E1411">
        <v>237</v>
      </c>
      <c r="F1411">
        <v>99</v>
      </c>
      <c r="G1411">
        <v>277</v>
      </c>
      <c r="H1411">
        <v>127</v>
      </c>
      <c r="I1411">
        <v>239</v>
      </c>
      <c r="J1411">
        <v>150</v>
      </c>
      <c r="K1411">
        <v>116</v>
      </c>
      <c r="L1411" s="1" t="s">
        <v>2615</v>
      </c>
    </row>
    <row r="1412" spans="1:12" x14ac:dyDescent="0.2">
      <c r="A1412" t="s">
        <v>14</v>
      </c>
      <c r="B1412" s="1" t="s">
        <v>1947</v>
      </c>
      <c r="C1412" s="1" t="s">
        <v>3540</v>
      </c>
      <c r="D1412">
        <v>13</v>
      </c>
      <c r="E1412">
        <v>151</v>
      </c>
      <c r="F1412">
        <v>170</v>
      </c>
      <c r="G1412">
        <v>288</v>
      </c>
      <c r="H1412">
        <v>60</v>
      </c>
      <c r="I1412">
        <v>78</v>
      </c>
      <c r="J1412">
        <v>182</v>
      </c>
      <c r="K1412">
        <v>227</v>
      </c>
      <c r="L1412" s="1" t="s">
        <v>3540</v>
      </c>
    </row>
    <row r="1413" spans="1:12" x14ac:dyDescent="0.2">
      <c r="A1413" t="s">
        <v>411</v>
      </c>
      <c r="B1413" s="1" t="s">
        <v>1947</v>
      </c>
      <c r="C1413" s="1" t="s">
        <v>3689</v>
      </c>
      <c r="D1413">
        <v>88</v>
      </c>
      <c r="E1413">
        <v>150</v>
      </c>
      <c r="F1413">
        <v>119</v>
      </c>
      <c r="G1413">
        <v>113</v>
      </c>
      <c r="H1413">
        <v>138</v>
      </c>
      <c r="I1413">
        <v>95</v>
      </c>
      <c r="J1413">
        <v>173</v>
      </c>
      <c r="K1413">
        <v>196</v>
      </c>
      <c r="L1413" s="1" t="s">
        <v>3689</v>
      </c>
    </row>
    <row r="1414" spans="1:12" x14ac:dyDescent="0.2">
      <c r="A1414" t="s">
        <v>3948</v>
      </c>
      <c r="B1414" s="1" t="s">
        <v>1947</v>
      </c>
      <c r="C1414" t="s">
        <v>4046</v>
      </c>
      <c r="D1414">
        <v>9</v>
      </c>
      <c r="E1414">
        <v>36</v>
      </c>
      <c r="F1414">
        <v>16</v>
      </c>
      <c r="G1414">
        <v>15</v>
      </c>
      <c r="H1414">
        <v>9</v>
      </c>
      <c r="I1414">
        <v>28</v>
      </c>
      <c r="J1414">
        <v>9</v>
      </c>
      <c r="K1414">
        <v>61</v>
      </c>
      <c r="L1414" t="s">
        <v>4046</v>
      </c>
    </row>
    <row r="1415" spans="1:12" x14ac:dyDescent="0.2">
      <c r="A1415" t="s">
        <v>1393</v>
      </c>
      <c r="B1415" s="1" t="s">
        <v>1947</v>
      </c>
      <c r="C1415" s="1" t="s">
        <v>2616</v>
      </c>
      <c r="D1415">
        <v>352</v>
      </c>
      <c r="E1415">
        <v>224</v>
      </c>
      <c r="F1415">
        <v>247</v>
      </c>
      <c r="G1415">
        <v>517</v>
      </c>
      <c r="H1415">
        <v>286</v>
      </c>
      <c r="I1415">
        <v>451</v>
      </c>
      <c r="J1415">
        <v>201</v>
      </c>
      <c r="K1415">
        <v>649</v>
      </c>
      <c r="L1415" s="1" t="s">
        <v>2616</v>
      </c>
    </row>
    <row r="1416" spans="1:12" x14ac:dyDescent="0.2">
      <c r="A1416" t="s">
        <v>910</v>
      </c>
      <c r="B1416" s="1" t="s">
        <v>1947</v>
      </c>
      <c r="C1416" s="1" t="s">
        <v>2617</v>
      </c>
      <c r="D1416">
        <v>72</v>
      </c>
      <c r="E1416">
        <v>101</v>
      </c>
      <c r="F1416">
        <v>53</v>
      </c>
      <c r="G1416">
        <v>78</v>
      </c>
      <c r="H1416">
        <v>47</v>
      </c>
      <c r="I1416">
        <v>48</v>
      </c>
      <c r="J1416">
        <v>91</v>
      </c>
      <c r="K1416">
        <v>87</v>
      </c>
      <c r="L1416" s="1" t="s">
        <v>2617</v>
      </c>
    </row>
    <row r="1417" spans="1:12" x14ac:dyDescent="0.2">
      <c r="A1417" t="s">
        <v>1163</v>
      </c>
      <c r="B1417" s="1" t="s">
        <v>1947</v>
      </c>
      <c r="C1417" s="1" t="s">
        <v>2618</v>
      </c>
      <c r="D1417">
        <v>116</v>
      </c>
      <c r="E1417">
        <v>192</v>
      </c>
      <c r="F1417">
        <v>100</v>
      </c>
      <c r="G1417">
        <v>200</v>
      </c>
      <c r="H1417">
        <v>99</v>
      </c>
      <c r="I1417">
        <v>119</v>
      </c>
      <c r="J1417">
        <v>145</v>
      </c>
      <c r="K1417">
        <v>172</v>
      </c>
      <c r="L1417" s="1" t="s">
        <v>2618</v>
      </c>
    </row>
    <row r="1418" spans="1:12" x14ac:dyDescent="0.2">
      <c r="A1418" t="s">
        <v>1222</v>
      </c>
      <c r="B1418" s="1" t="s">
        <v>1947</v>
      </c>
      <c r="C1418" s="1" t="s">
        <v>2619</v>
      </c>
      <c r="D1418">
        <v>141</v>
      </c>
      <c r="E1418">
        <v>277</v>
      </c>
      <c r="F1418">
        <v>228</v>
      </c>
      <c r="G1418">
        <v>242</v>
      </c>
      <c r="H1418">
        <v>235</v>
      </c>
      <c r="I1418">
        <v>283</v>
      </c>
      <c r="J1418">
        <v>266</v>
      </c>
      <c r="K1418">
        <v>190</v>
      </c>
      <c r="L1418" s="1" t="s">
        <v>2619</v>
      </c>
    </row>
    <row r="1419" spans="1:12" x14ac:dyDescent="0.2">
      <c r="A1419" t="s">
        <v>1098</v>
      </c>
      <c r="B1419" s="1" t="s">
        <v>1947</v>
      </c>
      <c r="C1419" s="1" t="s">
        <v>3541</v>
      </c>
      <c r="D1419">
        <v>466</v>
      </c>
      <c r="E1419">
        <v>516</v>
      </c>
      <c r="F1419">
        <v>290</v>
      </c>
      <c r="G1419">
        <v>377</v>
      </c>
      <c r="H1419">
        <v>178</v>
      </c>
      <c r="I1419">
        <v>275</v>
      </c>
      <c r="J1419">
        <v>335</v>
      </c>
      <c r="K1419">
        <v>387</v>
      </c>
      <c r="L1419" s="1" t="s">
        <v>3541</v>
      </c>
    </row>
    <row r="1420" spans="1:12" x14ac:dyDescent="0.2">
      <c r="A1420" t="s">
        <v>3949</v>
      </c>
      <c r="B1420" s="1" t="s">
        <v>1947</v>
      </c>
      <c r="C1420" t="s">
        <v>4047</v>
      </c>
      <c r="D1420">
        <v>362</v>
      </c>
      <c r="E1420">
        <v>285</v>
      </c>
      <c r="F1420">
        <v>362</v>
      </c>
      <c r="G1420">
        <v>316</v>
      </c>
      <c r="H1420">
        <v>355</v>
      </c>
      <c r="I1420">
        <v>457</v>
      </c>
      <c r="J1420">
        <v>343</v>
      </c>
      <c r="K1420">
        <v>522</v>
      </c>
      <c r="L1420" t="s">
        <v>4047</v>
      </c>
    </row>
    <row r="1421" spans="1:12" x14ac:dyDescent="0.2">
      <c r="A1421" t="s">
        <v>3950</v>
      </c>
      <c r="B1421" s="1" t="s">
        <v>1947</v>
      </c>
      <c r="C1421" t="s">
        <v>4048</v>
      </c>
      <c r="D1421">
        <v>38</v>
      </c>
      <c r="E1421">
        <v>28</v>
      </c>
      <c r="F1421">
        <v>42</v>
      </c>
      <c r="G1421">
        <v>24</v>
      </c>
      <c r="H1421">
        <v>25</v>
      </c>
      <c r="I1421">
        <v>23</v>
      </c>
      <c r="J1421">
        <v>25</v>
      </c>
      <c r="K1421">
        <v>78</v>
      </c>
      <c r="L1421" t="s">
        <v>4048</v>
      </c>
    </row>
    <row r="1422" spans="1:12" x14ac:dyDescent="0.2">
      <c r="A1422" t="s">
        <v>1330</v>
      </c>
      <c r="B1422" s="1" t="s">
        <v>1947</v>
      </c>
      <c r="C1422" s="1" t="s">
        <v>2620</v>
      </c>
      <c r="D1422">
        <v>119</v>
      </c>
      <c r="E1422">
        <v>147</v>
      </c>
      <c r="F1422">
        <v>99</v>
      </c>
      <c r="G1422">
        <v>106</v>
      </c>
      <c r="H1422">
        <v>161</v>
      </c>
      <c r="I1422">
        <v>169</v>
      </c>
      <c r="J1422">
        <v>166</v>
      </c>
      <c r="K1422">
        <v>104</v>
      </c>
      <c r="L1422" s="1" t="s">
        <v>2620</v>
      </c>
    </row>
    <row r="1423" spans="1:12" x14ac:dyDescent="0.2">
      <c r="A1423" t="s">
        <v>150</v>
      </c>
      <c r="B1423" s="1" t="s">
        <v>1947</v>
      </c>
      <c r="C1423" s="1" t="s">
        <v>3542</v>
      </c>
      <c r="D1423">
        <v>45</v>
      </c>
      <c r="E1423">
        <v>69</v>
      </c>
      <c r="F1423">
        <v>62</v>
      </c>
      <c r="G1423">
        <v>75</v>
      </c>
      <c r="H1423">
        <v>47</v>
      </c>
      <c r="I1423">
        <v>48</v>
      </c>
      <c r="J1423">
        <v>47</v>
      </c>
      <c r="K1423">
        <v>71</v>
      </c>
      <c r="L1423" s="1" t="s">
        <v>3542</v>
      </c>
    </row>
    <row r="1424" spans="1:12" x14ac:dyDescent="0.2">
      <c r="A1424" t="s">
        <v>1504</v>
      </c>
      <c r="B1424" s="1" t="s">
        <v>1947</v>
      </c>
      <c r="C1424" s="1" t="s">
        <v>2621</v>
      </c>
      <c r="D1424">
        <v>77</v>
      </c>
      <c r="E1424">
        <v>91</v>
      </c>
      <c r="F1424">
        <v>49</v>
      </c>
      <c r="G1424">
        <v>124</v>
      </c>
      <c r="H1424">
        <v>49</v>
      </c>
      <c r="I1424">
        <v>82</v>
      </c>
      <c r="J1424">
        <v>86</v>
      </c>
      <c r="K1424">
        <v>99</v>
      </c>
      <c r="L1424" s="1" t="s">
        <v>2621</v>
      </c>
    </row>
    <row r="1425" spans="1:12" x14ac:dyDescent="0.2">
      <c r="A1425" t="s">
        <v>833</v>
      </c>
      <c r="B1425" s="1" t="s">
        <v>1947</v>
      </c>
      <c r="C1425" s="1" t="s">
        <v>2622</v>
      </c>
      <c r="D1425">
        <v>120</v>
      </c>
      <c r="E1425">
        <v>232</v>
      </c>
      <c r="F1425">
        <v>162</v>
      </c>
      <c r="G1425">
        <v>192</v>
      </c>
      <c r="H1425">
        <v>128</v>
      </c>
      <c r="I1425">
        <v>166</v>
      </c>
      <c r="J1425">
        <v>176</v>
      </c>
      <c r="K1425">
        <v>283</v>
      </c>
      <c r="L1425" s="1" t="s">
        <v>2622</v>
      </c>
    </row>
    <row r="1426" spans="1:12" x14ac:dyDescent="0.2">
      <c r="A1426" t="s">
        <v>530</v>
      </c>
      <c r="B1426" s="1" t="s">
        <v>1947</v>
      </c>
      <c r="C1426" s="1" t="s">
        <v>3543</v>
      </c>
      <c r="D1426">
        <v>30</v>
      </c>
      <c r="E1426">
        <v>31</v>
      </c>
      <c r="F1426">
        <v>25</v>
      </c>
      <c r="G1426">
        <v>52</v>
      </c>
      <c r="H1426">
        <v>23</v>
      </c>
      <c r="I1426">
        <v>25</v>
      </c>
      <c r="J1426">
        <v>44</v>
      </c>
      <c r="K1426">
        <v>103</v>
      </c>
      <c r="L1426" s="1" t="s">
        <v>3543</v>
      </c>
    </row>
    <row r="1427" spans="1:12" x14ac:dyDescent="0.2">
      <c r="A1427" t="s">
        <v>1232</v>
      </c>
      <c r="B1427" s="1" t="s">
        <v>1947</v>
      </c>
      <c r="C1427" s="1" t="s">
        <v>2623</v>
      </c>
      <c r="D1427">
        <v>386</v>
      </c>
      <c r="E1427">
        <v>493</v>
      </c>
      <c r="F1427">
        <v>470</v>
      </c>
      <c r="G1427">
        <v>605</v>
      </c>
      <c r="H1427">
        <v>335</v>
      </c>
      <c r="I1427">
        <v>292</v>
      </c>
      <c r="J1427">
        <v>465</v>
      </c>
      <c r="K1427">
        <v>762</v>
      </c>
      <c r="L1427" s="1" t="s">
        <v>2623</v>
      </c>
    </row>
    <row r="1428" spans="1:12" x14ac:dyDescent="0.2">
      <c r="A1428" t="s">
        <v>3952</v>
      </c>
      <c r="B1428" s="1" t="s">
        <v>1947</v>
      </c>
      <c r="C1428" t="s">
        <v>4050</v>
      </c>
      <c r="D1428">
        <v>6</v>
      </c>
      <c r="E1428">
        <v>2</v>
      </c>
      <c r="F1428">
        <v>13</v>
      </c>
      <c r="G1428">
        <v>11</v>
      </c>
      <c r="H1428">
        <v>9</v>
      </c>
      <c r="I1428">
        <v>7</v>
      </c>
      <c r="J1428">
        <v>9</v>
      </c>
      <c r="K1428">
        <v>18</v>
      </c>
      <c r="L1428" t="s">
        <v>4050</v>
      </c>
    </row>
    <row r="1429" spans="1:12" x14ac:dyDescent="0.2">
      <c r="A1429" t="s">
        <v>247</v>
      </c>
      <c r="B1429" s="1" t="s">
        <v>1947</v>
      </c>
      <c r="C1429" s="1" t="s">
        <v>3174</v>
      </c>
      <c r="D1429">
        <v>21</v>
      </c>
      <c r="E1429">
        <v>38</v>
      </c>
      <c r="F1429">
        <v>42</v>
      </c>
      <c r="G1429">
        <v>32</v>
      </c>
      <c r="H1429">
        <v>34</v>
      </c>
      <c r="I1429">
        <v>48</v>
      </c>
      <c r="J1429">
        <v>60</v>
      </c>
      <c r="K1429">
        <v>48</v>
      </c>
      <c r="L1429" s="1" t="s">
        <v>3174</v>
      </c>
    </row>
    <row r="1430" spans="1:12" x14ac:dyDescent="0.2">
      <c r="A1430" t="s">
        <v>753</v>
      </c>
      <c r="B1430" s="1" t="s">
        <v>1947</v>
      </c>
      <c r="C1430" s="1" t="s">
        <v>2624</v>
      </c>
      <c r="D1430">
        <v>91</v>
      </c>
      <c r="E1430">
        <v>115</v>
      </c>
      <c r="F1430">
        <v>115</v>
      </c>
      <c r="G1430">
        <v>89</v>
      </c>
      <c r="H1430">
        <v>92</v>
      </c>
      <c r="I1430">
        <v>147</v>
      </c>
      <c r="J1430">
        <v>184</v>
      </c>
      <c r="K1430">
        <v>116</v>
      </c>
      <c r="L1430" s="1" t="s">
        <v>2624</v>
      </c>
    </row>
    <row r="1431" spans="1:12" x14ac:dyDescent="0.2">
      <c r="A1431" t="s">
        <v>438</v>
      </c>
      <c r="B1431" s="1" t="s">
        <v>1947</v>
      </c>
      <c r="C1431" s="1" t="s">
        <v>3175</v>
      </c>
      <c r="D1431">
        <v>52</v>
      </c>
      <c r="E1431">
        <v>73</v>
      </c>
      <c r="F1431">
        <v>109</v>
      </c>
      <c r="G1431">
        <v>89</v>
      </c>
      <c r="H1431">
        <v>67</v>
      </c>
      <c r="I1431">
        <v>39</v>
      </c>
      <c r="J1431">
        <v>92</v>
      </c>
      <c r="K1431">
        <v>125</v>
      </c>
      <c r="L1431" s="1" t="s">
        <v>3175</v>
      </c>
    </row>
    <row r="1432" spans="1:12" x14ac:dyDescent="0.2">
      <c r="A1432" t="s">
        <v>233</v>
      </c>
      <c r="B1432" s="1" t="s">
        <v>1947</v>
      </c>
      <c r="C1432" s="1" t="s">
        <v>3176</v>
      </c>
      <c r="D1432">
        <v>44</v>
      </c>
      <c r="E1432">
        <v>80</v>
      </c>
      <c r="F1432">
        <v>54</v>
      </c>
      <c r="G1432">
        <v>50</v>
      </c>
      <c r="H1432">
        <v>30</v>
      </c>
      <c r="I1432">
        <v>47</v>
      </c>
      <c r="J1432">
        <v>39</v>
      </c>
      <c r="K1432">
        <v>41</v>
      </c>
      <c r="L1432" s="1" t="s">
        <v>3176</v>
      </c>
    </row>
    <row r="1433" spans="1:12" x14ac:dyDescent="0.2">
      <c r="A1433" t="s">
        <v>3951</v>
      </c>
      <c r="B1433" s="1" t="s">
        <v>1947</v>
      </c>
      <c r="C1433" t="s">
        <v>4049</v>
      </c>
      <c r="D1433">
        <v>138</v>
      </c>
      <c r="E1433">
        <v>149</v>
      </c>
      <c r="F1433">
        <v>93</v>
      </c>
      <c r="G1433">
        <v>211</v>
      </c>
      <c r="H1433">
        <v>96</v>
      </c>
      <c r="I1433">
        <v>91</v>
      </c>
      <c r="J1433">
        <v>96</v>
      </c>
      <c r="K1433">
        <v>173</v>
      </c>
      <c r="L1433" t="s">
        <v>4049</v>
      </c>
    </row>
    <row r="1434" spans="1:12" x14ac:dyDescent="0.2">
      <c r="A1434" t="s">
        <v>944</v>
      </c>
      <c r="B1434" s="1" t="s">
        <v>1947</v>
      </c>
      <c r="C1434" s="1" t="s">
        <v>2625</v>
      </c>
      <c r="D1434">
        <v>105</v>
      </c>
      <c r="E1434">
        <v>58</v>
      </c>
      <c r="F1434">
        <v>88</v>
      </c>
      <c r="G1434">
        <v>33</v>
      </c>
      <c r="H1434">
        <v>73</v>
      </c>
      <c r="I1434">
        <v>29</v>
      </c>
      <c r="J1434">
        <v>93</v>
      </c>
      <c r="K1434">
        <v>128</v>
      </c>
      <c r="L1434" s="1" t="s">
        <v>2625</v>
      </c>
    </row>
    <row r="1435" spans="1:12" x14ac:dyDescent="0.2">
      <c r="A1435" t="s">
        <v>1190</v>
      </c>
      <c r="B1435" s="1" t="s">
        <v>1947</v>
      </c>
      <c r="C1435" s="1" t="s">
        <v>2626</v>
      </c>
      <c r="D1435">
        <v>235</v>
      </c>
      <c r="E1435">
        <v>308</v>
      </c>
      <c r="F1435">
        <v>170</v>
      </c>
      <c r="G1435">
        <v>267</v>
      </c>
      <c r="H1435">
        <v>107</v>
      </c>
      <c r="I1435">
        <v>154</v>
      </c>
      <c r="J1435">
        <v>299</v>
      </c>
      <c r="K1435">
        <v>430</v>
      </c>
      <c r="L1435" s="1" t="s">
        <v>2626</v>
      </c>
    </row>
    <row r="1436" spans="1:12" x14ac:dyDescent="0.2">
      <c r="A1436" t="s">
        <v>349</v>
      </c>
      <c r="B1436" s="1" t="s">
        <v>1947</v>
      </c>
      <c r="C1436" s="1" t="s">
        <v>3177</v>
      </c>
      <c r="D1436">
        <v>28</v>
      </c>
      <c r="E1436">
        <v>57</v>
      </c>
      <c r="F1436">
        <v>68</v>
      </c>
      <c r="G1436">
        <v>52</v>
      </c>
      <c r="H1436">
        <v>60</v>
      </c>
      <c r="I1436">
        <v>35</v>
      </c>
      <c r="J1436">
        <v>82</v>
      </c>
      <c r="K1436">
        <v>54</v>
      </c>
      <c r="L1436" s="1" t="s">
        <v>3177</v>
      </c>
    </row>
    <row r="1437" spans="1:12" x14ac:dyDescent="0.2">
      <c r="A1437" t="s">
        <v>1498</v>
      </c>
      <c r="B1437" s="1" t="s">
        <v>1947</v>
      </c>
      <c r="C1437" s="1" t="s">
        <v>3544</v>
      </c>
      <c r="D1437">
        <v>390</v>
      </c>
      <c r="E1437">
        <v>399</v>
      </c>
      <c r="F1437">
        <v>336</v>
      </c>
      <c r="G1437">
        <v>506</v>
      </c>
      <c r="H1437">
        <v>329</v>
      </c>
      <c r="I1437">
        <v>396</v>
      </c>
      <c r="J1437">
        <v>427</v>
      </c>
      <c r="K1437">
        <v>586</v>
      </c>
      <c r="L1437" s="1" t="s">
        <v>3544</v>
      </c>
    </row>
    <row r="1438" spans="1:12" x14ac:dyDescent="0.2">
      <c r="A1438" t="s">
        <v>1315</v>
      </c>
      <c r="B1438" s="1" t="s">
        <v>1947</v>
      </c>
      <c r="C1438" s="1" t="s">
        <v>2627</v>
      </c>
      <c r="D1438">
        <v>382</v>
      </c>
      <c r="E1438">
        <v>400</v>
      </c>
      <c r="F1438">
        <v>277</v>
      </c>
      <c r="G1438">
        <v>312</v>
      </c>
      <c r="H1438">
        <v>319</v>
      </c>
      <c r="I1438">
        <v>399</v>
      </c>
      <c r="J1438">
        <v>302</v>
      </c>
      <c r="K1438">
        <v>251</v>
      </c>
      <c r="L1438" s="1" t="s">
        <v>2627</v>
      </c>
    </row>
    <row r="1439" spans="1:12" x14ac:dyDescent="0.2">
      <c r="A1439" t="s">
        <v>94</v>
      </c>
      <c r="B1439" s="1" t="s">
        <v>1947</v>
      </c>
      <c r="C1439" s="1" t="s">
        <v>3178</v>
      </c>
      <c r="D1439">
        <v>14</v>
      </c>
      <c r="E1439">
        <v>56</v>
      </c>
      <c r="F1439">
        <v>24</v>
      </c>
      <c r="G1439">
        <v>23</v>
      </c>
      <c r="H1439">
        <v>26</v>
      </c>
      <c r="I1439">
        <v>31</v>
      </c>
      <c r="J1439">
        <v>44</v>
      </c>
      <c r="K1439">
        <v>23</v>
      </c>
      <c r="L1439" s="1" t="s">
        <v>3178</v>
      </c>
    </row>
    <row r="1440" spans="1:12" x14ac:dyDescent="0.2">
      <c r="A1440" t="s">
        <v>587</v>
      </c>
      <c r="B1440" s="1" t="s">
        <v>1947</v>
      </c>
      <c r="C1440" s="1" t="s">
        <v>3814</v>
      </c>
      <c r="D1440">
        <v>108</v>
      </c>
      <c r="E1440">
        <v>143</v>
      </c>
      <c r="F1440">
        <v>74</v>
      </c>
      <c r="G1440">
        <v>132</v>
      </c>
      <c r="H1440">
        <v>84</v>
      </c>
      <c r="I1440">
        <v>122</v>
      </c>
      <c r="J1440">
        <v>121</v>
      </c>
      <c r="K1440">
        <v>141</v>
      </c>
      <c r="L1440" s="1" t="s">
        <v>3814</v>
      </c>
    </row>
    <row r="1441" spans="1:12" x14ac:dyDescent="0.2">
      <c r="A1441" t="s">
        <v>1601</v>
      </c>
      <c r="B1441" s="1" t="s">
        <v>1947</v>
      </c>
      <c r="C1441" s="1" t="s">
        <v>2628</v>
      </c>
      <c r="D1441">
        <v>149</v>
      </c>
      <c r="E1441">
        <v>141</v>
      </c>
      <c r="F1441">
        <v>94</v>
      </c>
      <c r="G1441">
        <v>197</v>
      </c>
      <c r="H1441">
        <v>225</v>
      </c>
      <c r="I1441">
        <v>277</v>
      </c>
      <c r="J1441">
        <v>223</v>
      </c>
      <c r="K1441">
        <v>247</v>
      </c>
      <c r="L1441" s="1" t="s">
        <v>2628</v>
      </c>
    </row>
    <row r="1442" spans="1:12" x14ac:dyDescent="0.2">
      <c r="A1442" t="s">
        <v>657</v>
      </c>
      <c r="B1442" s="1" t="s">
        <v>1947</v>
      </c>
      <c r="C1442" s="1" t="s">
        <v>2629</v>
      </c>
      <c r="D1442">
        <v>247</v>
      </c>
      <c r="E1442">
        <v>370</v>
      </c>
      <c r="F1442">
        <v>285</v>
      </c>
      <c r="G1442">
        <v>215</v>
      </c>
      <c r="H1442">
        <v>296</v>
      </c>
      <c r="I1442">
        <v>122</v>
      </c>
      <c r="J1442">
        <v>356</v>
      </c>
      <c r="K1442">
        <v>445</v>
      </c>
      <c r="L1442" s="1" t="s">
        <v>2629</v>
      </c>
    </row>
    <row r="1443" spans="1:12" x14ac:dyDescent="0.2">
      <c r="A1443" t="s">
        <v>1324</v>
      </c>
      <c r="B1443" s="1" t="s">
        <v>1947</v>
      </c>
      <c r="C1443" s="1" t="s">
        <v>2630</v>
      </c>
      <c r="D1443">
        <v>125</v>
      </c>
      <c r="E1443">
        <v>137</v>
      </c>
      <c r="F1443">
        <v>66</v>
      </c>
      <c r="G1443">
        <v>202</v>
      </c>
      <c r="H1443">
        <v>169</v>
      </c>
      <c r="I1443">
        <v>256</v>
      </c>
      <c r="J1443">
        <v>194</v>
      </c>
      <c r="K1443">
        <v>246</v>
      </c>
      <c r="L1443" s="1" t="s">
        <v>2630</v>
      </c>
    </row>
    <row r="1444" spans="1:12" x14ac:dyDescent="0.2">
      <c r="A1444" t="s">
        <v>1342</v>
      </c>
      <c r="B1444" s="1" t="s">
        <v>1947</v>
      </c>
      <c r="C1444" s="1" t="s">
        <v>2631</v>
      </c>
      <c r="D1444">
        <v>146</v>
      </c>
      <c r="E1444">
        <v>183</v>
      </c>
      <c r="F1444">
        <v>184</v>
      </c>
      <c r="G1444">
        <v>230</v>
      </c>
      <c r="H1444">
        <v>166</v>
      </c>
      <c r="I1444">
        <v>307</v>
      </c>
      <c r="J1444">
        <v>217</v>
      </c>
      <c r="K1444">
        <v>202</v>
      </c>
      <c r="L1444" s="1" t="s">
        <v>2631</v>
      </c>
    </row>
    <row r="1445" spans="1:12" x14ac:dyDescent="0.2">
      <c r="A1445" t="s">
        <v>455</v>
      </c>
      <c r="B1445" s="1" t="s">
        <v>1947</v>
      </c>
      <c r="C1445" s="1" t="s">
        <v>3179</v>
      </c>
      <c r="D1445">
        <v>48</v>
      </c>
      <c r="E1445">
        <v>88</v>
      </c>
      <c r="F1445">
        <v>95</v>
      </c>
      <c r="G1445">
        <v>64</v>
      </c>
      <c r="H1445">
        <v>73</v>
      </c>
      <c r="I1445">
        <v>62</v>
      </c>
      <c r="J1445">
        <v>69</v>
      </c>
      <c r="K1445">
        <v>81</v>
      </c>
      <c r="L1445" s="1" t="s">
        <v>3179</v>
      </c>
    </row>
    <row r="1446" spans="1:12" x14ac:dyDescent="0.2">
      <c r="A1446" t="s">
        <v>3945</v>
      </c>
      <c r="B1446" s="1" t="s">
        <v>1947</v>
      </c>
      <c r="C1446" t="s">
        <v>4043</v>
      </c>
      <c r="D1446">
        <v>339</v>
      </c>
      <c r="E1446">
        <v>273</v>
      </c>
      <c r="F1446">
        <v>193</v>
      </c>
      <c r="G1446">
        <v>251</v>
      </c>
      <c r="H1446">
        <v>347</v>
      </c>
      <c r="I1446">
        <v>307</v>
      </c>
      <c r="J1446">
        <v>427</v>
      </c>
      <c r="K1446">
        <v>310</v>
      </c>
      <c r="L1446" t="s">
        <v>4043</v>
      </c>
    </row>
    <row r="1447" spans="1:12" x14ac:dyDescent="0.2">
      <c r="A1447" t="s">
        <v>1111</v>
      </c>
      <c r="B1447" s="1" t="s">
        <v>1947</v>
      </c>
      <c r="C1447" s="1" t="s">
        <v>2632</v>
      </c>
      <c r="D1447">
        <v>524</v>
      </c>
      <c r="E1447">
        <v>344</v>
      </c>
      <c r="F1447">
        <v>606</v>
      </c>
      <c r="G1447">
        <v>425</v>
      </c>
      <c r="H1447">
        <v>511</v>
      </c>
      <c r="I1447">
        <v>614</v>
      </c>
      <c r="J1447">
        <v>696</v>
      </c>
      <c r="K1447">
        <v>600</v>
      </c>
      <c r="L1447" s="1" t="s">
        <v>2632</v>
      </c>
    </row>
    <row r="1448" spans="1:12" x14ac:dyDescent="0.2">
      <c r="A1448" t="s">
        <v>141</v>
      </c>
      <c r="B1448" s="1" t="s">
        <v>1947</v>
      </c>
      <c r="C1448" s="1" t="s">
        <v>3763</v>
      </c>
      <c r="D1448">
        <v>74</v>
      </c>
      <c r="E1448">
        <v>120</v>
      </c>
      <c r="F1448">
        <v>48</v>
      </c>
      <c r="G1448">
        <v>113</v>
      </c>
      <c r="H1448">
        <v>116</v>
      </c>
      <c r="I1448">
        <v>150</v>
      </c>
      <c r="J1448">
        <v>140</v>
      </c>
      <c r="K1448">
        <v>119</v>
      </c>
      <c r="L1448" s="1" t="s">
        <v>3763</v>
      </c>
    </row>
    <row r="1449" spans="1:12" x14ac:dyDescent="0.2">
      <c r="A1449" t="s">
        <v>317</v>
      </c>
      <c r="B1449" s="1" t="s">
        <v>1947</v>
      </c>
      <c r="C1449" s="1" t="s">
        <v>3180</v>
      </c>
      <c r="D1449">
        <v>65</v>
      </c>
      <c r="E1449">
        <v>72</v>
      </c>
      <c r="F1449">
        <v>99</v>
      </c>
      <c r="G1449">
        <v>67</v>
      </c>
      <c r="H1449">
        <v>65</v>
      </c>
      <c r="I1449">
        <v>45</v>
      </c>
      <c r="J1449">
        <v>97</v>
      </c>
      <c r="K1449">
        <v>93</v>
      </c>
      <c r="L1449" s="1" t="s">
        <v>3180</v>
      </c>
    </row>
    <row r="1450" spans="1:12" x14ac:dyDescent="0.2">
      <c r="A1450" t="s">
        <v>510</v>
      </c>
      <c r="B1450" s="1" t="s">
        <v>1947</v>
      </c>
      <c r="C1450" s="1" t="s">
        <v>3545</v>
      </c>
      <c r="D1450">
        <v>107</v>
      </c>
      <c r="E1450">
        <v>159</v>
      </c>
      <c r="F1450">
        <v>113</v>
      </c>
      <c r="G1450">
        <v>156</v>
      </c>
      <c r="H1450">
        <v>127</v>
      </c>
      <c r="I1450">
        <v>139</v>
      </c>
      <c r="J1450">
        <v>160</v>
      </c>
      <c r="K1450">
        <v>208</v>
      </c>
      <c r="L1450" s="1" t="s">
        <v>3545</v>
      </c>
    </row>
    <row r="1451" spans="1:12" x14ac:dyDescent="0.2">
      <c r="A1451" t="s">
        <v>1130</v>
      </c>
      <c r="B1451" s="1" t="s">
        <v>1947</v>
      </c>
      <c r="C1451" s="1" t="s">
        <v>2633</v>
      </c>
      <c r="D1451">
        <v>464</v>
      </c>
      <c r="E1451">
        <v>536</v>
      </c>
      <c r="F1451">
        <v>367</v>
      </c>
      <c r="G1451">
        <v>554</v>
      </c>
      <c r="H1451">
        <v>643</v>
      </c>
      <c r="I1451">
        <v>383</v>
      </c>
      <c r="J1451">
        <v>560</v>
      </c>
      <c r="K1451">
        <v>909</v>
      </c>
      <c r="L1451" s="1" t="s">
        <v>2633</v>
      </c>
    </row>
    <row r="1452" spans="1:12" x14ac:dyDescent="0.2">
      <c r="A1452" t="s">
        <v>117</v>
      </c>
      <c r="B1452" s="1" t="s">
        <v>1947</v>
      </c>
      <c r="C1452" s="1" t="s">
        <v>3181</v>
      </c>
      <c r="D1452">
        <v>96</v>
      </c>
      <c r="E1452">
        <v>225</v>
      </c>
      <c r="F1452">
        <v>218</v>
      </c>
      <c r="G1452">
        <v>197</v>
      </c>
      <c r="H1452">
        <v>147</v>
      </c>
      <c r="I1452">
        <v>142</v>
      </c>
      <c r="J1452">
        <v>117</v>
      </c>
      <c r="K1452">
        <v>195</v>
      </c>
      <c r="L1452" s="1" t="s">
        <v>3181</v>
      </c>
    </row>
    <row r="1453" spans="1:12" x14ac:dyDescent="0.2">
      <c r="A1453" t="s">
        <v>945</v>
      </c>
      <c r="B1453" s="1" t="s">
        <v>1947</v>
      </c>
      <c r="C1453" s="1" t="s">
        <v>3182</v>
      </c>
      <c r="D1453">
        <v>36</v>
      </c>
      <c r="E1453">
        <v>75</v>
      </c>
      <c r="F1453">
        <v>46</v>
      </c>
      <c r="G1453">
        <v>53</v>
      </c>
      <c r="H1453">
        <v>48</v>
      </c>
      <c r="I1453">
        <v>55</v>
      </c>
      <c r="J1453">
        <v>39</v>
      </c>
      <c r="K1453">
        <v>82</v>
      </c>
      <c r="L1453" s="1" t="s">
        <v>3182</v>
      </c>
    </row>
    <row r="1454" spans="1:12" x14ac:dyDescent="0.2">
      <c r="A1454" t="s">
        <v>498</v>
      </c>
      <c r="B1454" s="1" t="s">
        <v>1947</v>
      </c>
      <c r="C1454" s="1" t="s">
        <v>3546</v>
      </c>
      <c r="D1454">
        <v>73</v>
      </c>
      <c r="E1454">
        <v>96</v>
      </c>
      <c r="F1454">
        <v>124</v>
      </c>
      <c r="G1454">
        <v>133</v>
      </c>
      <c r="H1454">
        <v>72</v>
      </c>
      <c r="I1454">
        <v>67</v>
      </c>
      <c r="J1454">
        <v>98</v>
      </c>
      <c r="K1454">
        <v>185</v>
      </c>
      <c r="L1454" s="1" t="s">
        <v>3546</v>
      </c>
    </row>
    <row r="1455" spans="1:12" x14ac:dyDescent="0.2">
      <c r="A1455" t="s">
        <v>1572</v>
      </c>
      <c r="B1455" s="1" t="s">
        <v>1947</v>
      </c>
      <c r="C1455" s="1" t="s">
        <v>3183</v>
      </c>
      <c r="D1455">
        <v>195</v>
      </c>
      <c r="E1455">
        <v>69</v>
      </c>
      <c r="F1455">
        <v>155</v>
      </c>
      <c r="G1455">
        <v>64</v>
      </c>
      <c r="H1455">
        <v>85</v>
      </c>
      <c r="I1455">
        <v>80</v>
      </c>
      <c r="J1455">
        <v>119</v>
      </c>
      <c r="K1455">
        <v>149</v>
      </c>
      <c r="L1455" s="1" t="s">
        <v>3183</v>
      </c>
    </row>
    <row r="1456" spans="1:12" x14ac:dyDescent="0.2">
      <c r="A1456" t="s">
        <v>1389</v>
      </c>
      <c r="B1456" s="1" t="s">
        <v>1947</v>
      </c>
      <c r="C1456" s="1" t="s">
        <v>2634</v>
      </c>
      <c r="D1456">
        <v>156</v>
      </c>
      <c r="E1456">
        <v>92</v>
      </c>
      <c r="F1456">
        <v>98</v>
      </c>
      <c r="G1456">
        <v>118</v>
      </c>
      <c r="H1456">
        <v>88</v>
      </c>
      <c r="I1456">
        <v>81</v>
      </c>
      <c r="J1456">
        <v>115</v>
      </c>
      <c r="K1456">
        <v>311</v>
      </c>
      <c r="L1456" s="1" t="s">
        <v>2634</v>
      </c>
    </row>
    <row r="1457" spans="1:12" x14ac:dyDescent="0.2">
      <c r="A1457" t="s">
        <v>1286</v>
      </c>
      <c r="B1457" s="1" t="s">
        <v>1947</v>
      </c>
      <c r="C1457" s="1" t="s">
        <v>2635</v>
      </c>
      <c r="D1457">
        <v>168</v>
      </c>
      <c r="E1457">
        <v>338</v>
      </c>
      <c r="F1457">
        <v>285</v>
      </c>
      <c r="G1457">
        <v>226</v>
      </c>
      <c r="H1457">
        <v>235</v>
      </c>
      <c r="I1457">
        <v>315</v>
      </c>
      <c r="J1457">
        <v>230</v>
      </c>
      <c r="K1457">
        <v>192</v>
      </c>
      <c r="L1457" s="1" t="s">
        <v>2635</v>
      </c>
    </row>
    <row r="1458" spans="1:12" x14ac:dyDescent="0.2">
      <c r="A1458" t="s">
        <v>804</v>
      </c>
      <c r="B1458" s="1" t="s">
        <v>1947</v>
      </c>
      <c r="C1458" s="1" t="s">
        <v>3184</v>
      </c>
      <c r="D1458">
        <v>315</v>
      </c>
      <c r="E1458">
        <v>497</v>
      </c>
      <c r="F1458">
        <v>320</v>
      </c>
      <c r="G1458">
        <v>469</v>
      </c>
      <c r="H1458">
        <v>256</v>
      </c>
      <c r="I1458">
        <v>339</v>
      </c>
      <c r="J1458">
        <v>255</v>
      </c>
      <c r="K1458">
        <v>508</v>
      </c>
      <c r="L1458" s="1" t="s">
        <v>3184</v>
      </c>
    </row>
    <row r="1459" spans="1:12" x14ac:dyDescent="0.2">
      <c r="A1459" t="s">
        <v>1474</v>
      </c>
      <c r="B1459" s="1" t="s">
        <v>1947</v>
      </c>
      <c r="C1459" s="1" t="s">
        <v>2636</v>
      </c>
      <c r="D1459">
        <v>126</v>
      </c>
      <c r="E1459">
        <v>191</v>
      </c>
      <c r="F1459">
        <v>186</v>
      </c>
      <c r="G1459">
        <v>145</v>
      </c>
      <c r="H1459">
        <v>89</v>
      </c>
      <c r="I1459">
        <v>114</v>
      </c>
      <c r="J1459">
        <v>167</v>
      </c>
      <c r="K1459">
        <v>162</v>
      </c>
      <c r="L1459" s="1" t="s">
        <v>2636</v>
      </c>
    </row>
    <row r="1460" spans="1:12" x14ac:dyDescent="0.2">
      <c r="A1460" t="s">
        <v>3946</v>
      </c>
      <c r="B1460" s="1" t="s">
        <v>1947</v>
      </c>
      <c r="C1460" t="s">
        <v>4044</v>
      </c>
      <c r="D1460">
        <v>140</v>
      </c>
      <c r="E1460">
        <v>273</v>
      </c>
      <c r="F1460">
        <v>171</v>
      </c>
      <c r="G1460">
        <v>244</v>
      </c>
      <c r="H1460">
        <v>139</v>
      </c>
      <c r="I1460">
        <v>178</v>
      </c>
      <c r="J1460">
        <v>206</v>
      </c>
      <c r="K1460">
        <v>496</v>
      </c>
      <c r="L1460" t="s">
        <v>4044</v>
      </c>
    </row>
    <row r="1461" spans="1:12" x14ac:dyDescent="0.2">
      <c r="A1461" t="s">
        <v>97</v>
      </c>
      <c r="B1461" s="1" t="s">
        <v>1947</v>
      </c>
      <c r="C1461" s="1" t="s">
        <v>3185</v>
      </c>
      <c r="D1461">
        <v>52</v>
      </c>
      <c r="E1461">
        <v>127</v>
      </c>
      <c r="F1461">
        <v>92</v>
      </c>
      <c r="G1461">
        <v>127</v>
      </c>
      <c r="H1461">
        <v>58</v>
      </c>
      <c r="I1461">
        <v>53</v>
      </c>
      <c r="J1461">
        <v>75</v>
      </c>
      <c r="K1461">
        <v>99</v>
      </c>
      <c r="L1461" s="1" t="s">
        <v>3185</v>
      </c>
    </row>
    <row r="1462" spans="1:12" x14ac:dyDescent="0.2">
      <c r="A1462" t="s">
        <v>59</v>
      </c>
      <c r="B1462" s="1" t="s">
        <v>1947</v>
      </c>
      <c r="C1462" s="1" t="s">
        <v>3186</v>
      </c>
      <c r="D1462">
        <v>19</v>
      </c>
      <c r="E1462">
        <v>66</v>
      </c>
      <c r="F1462">
        <v>14</v>
      </c>
      <c r="G1462">
        <v>56</v>
      </c>
      <c r="H1462">
        <v>23</v>
      </c>
      <c r="I1462">
        <v>38</v>
      </c>
      <c r="J1462">
        <v>43</v>
      </c>
      <c r="K1462">
        <v>42</v>
      </c>
      <c r="L1462" s="1" t="s">
        <v>3186</v>
      </c>
    </row>
    <row r="1463" spans="1:12" x14ac:dyDescent="0.2">
      <c r="A1463" t="s">
        <v>939</v>
      </c>
      <c r="B1463" s="1" t="s">
        <v>1947</v>
      </c>
      <c r="C1463" s="1" t="s">
        <v>3343</v>
      </c>
      <c r="D1463">
        <v>146</v>
      </c>
      <c r="E1463">
        <v>72</v>
      </c>
      <c r="F1463">
        <v>156</v>
      </c>
      <c r="G1463">
        <v>147</v>
      </c>
      <c r="H1463">
        <v>168</v>
      </c>
      <c r="I1463">
        <v>68</v>
      </c>
      <c r="J1463">
        <v>211</v>
      </c>
      <c r="K1463">
        <v>257</v>
      </c>
      <c r="L1463" s="1" t="s">
        <v>3343</v>
      </c>
    </row>
    <row r="1464" spans="1:12" x14ac:dyDescent="0.2">
      <c r="A1464" t="s">
        <v>1708</v>
      </c>
      <c r="B1464" s="1" t="s">
        <v>1947</v>
      </c>
      <c r="C1464" s="1" t="s">
        <v>2637</v>
      </c>
      <c r="D1464">
        <v>112</v>
      </c>
      <c r="E1464">
        <v>132</v>
      </c>
      <c r="F1464">
        <v>135</v>
      </c>
      <c r="G1464">
        <v>120</v>
      </c>
      <c r="H1464">
        <v>77</v>
      </c>
      <c r="I1464">
        <v>126</v>
      </c>
      <c r="J1464">
        <v>127</v>
      </c>
      <c r="K1464">
        <v>143</v>
      </c>
      <c r="L1464" s="1" t="s">
        <v>2637</v>
      </c>
    </row>
    <row r="1465" spans="1:12" x14ac:dyDescent="0.2">
      <c r="A1465" t="s">
        <v>1626</v>
      </c>
      <c r="B1465" s="1" t="s">
        <v>1947</v>
      </c>
      <c r="C1465" s="1" t="s">
        <v>2638</v>
      </c>
      <c r="D1465">
        <v>22</v>
      </c>
      <c r="E1465">
        <v>15</v>
      </c>
      <c r="F1465">
        <v>29</v>
      </c>
      <c r="G1465">
        <v>22</v>
      </c>
      <c r="H1465">
        <v>17</v>
      </c>
      <c r="I1465">
        <v>24</v>
      </c>
      <c r="J1465">
        <v>29</v>
      </c>
      <c r="K1465">
        <v>19</v>
      </c>
      <c r="L1465" s="1" t="s">
        <v>2638</v>
      </c>
    </row>
    <row r="1466" spans="1:12" x14ac:dyDescent="0.2">
      <c r="A1466" t="s">
        <v>1644</v>
      </c>
      <c r="B1466" s="1" t="s">
        <v>1947</v>
      </c>
      <c r="C1466" s="1" t="s">
        <v>2639</v>
      </c>
      <c r="D1466">
        <v>44</v>
      </c>
      <c r="E1466">
        <v>47</v>
      </c>
      <c r="F1466">
        <v>43</v>
      </c>
      <c r="G1466">
        <v>17</v>
      </c>
      <c r="H1466">
        <v>31</v>
      </c>
      <c r="I1466">
        <v>23</v>
      </c>
      <c r="J1466">
        <v>33</v>
      </c>
      <c r="K1466">
        <v>60</v>
      </c>
      <c r="L1466" s="1" t="s">
        <v>2639</v>
      </c>
    </row>
    <row r="1467" spans="1:12" x14ac:dyDescent="0.2">
      <c r="A1467" t="s">
        <v>928</v>
      </c>
      <c r="B1467" s="1" t="s">
        <v>1947</v>
      </c>
      <c r="C1467" s="1" t="s">
        <v>2640</v>
      </c>
      <c r="D1467">
        <v>143</v>
      </c>
      <c r="E1467">
        <v>156</v>
      </c>
      <c r="F1467">
        <v>148</v>
      </c>
      <c r="G1467">
        <v>130</v>
      </c>
      <c r="H1467">
        <v>94</v>
      </c>
      <c r="I1467">
        <v>79</v>
      </c>
      <c r="J1467">
        <v>104</v>
      </c>
      <c r="K1467">
        <v>214</v>
      </c>
      <c r="L1467" s="1" t="s">
        <v>2640</v>
      </c>
    </row>
    <row r="1468" spans="1:12" x14ac:dyDescent="0.2">
      <c r="A1468" t="s">
        <v>1898</v>
      </c>
      <c r="B1468" s="1" t="s">
        <v>1947</v>
      </c>
      <c r="C1468" s="1" t="s">
        <v>2641</v>
      </c>
      <c r="D1468">
        <v>9032</v>
      </c>
      <c r="E1468">
        <v>6084</v>
      </c>
      <c r="F1468">
        <v>9747</v>
      </c>
      <c r="G1468">
        <v>8358</v>
      </c>
      <c r="H1468">
        <v>5426</v>
      </c>
      <c r="I1468">
        <v>6332</v>
      </c>
      <c r="J1468">
        <v>14192</v>
      </c>
      <c r="K1468">
        <v>13896</v>
      </c>
      <c r="L1468" s="1" t="s">
        <v>2641</v>
      </c>
    </row>
    <row r="1469" spans="1:12" x14ac:dyDescent="0.2">
      <c r="A1469" t="s">
        <v>1832</v>
      </c>
      <c r="B1469" s="1" t="s">
        <v>1947</v>
      </c>
      <c r="C1469" s="1" t="s">
        <v>2642</v>
      </c>
      <c r="D1469">
        <v>3059</v>
      </c>
      <c r="E1469">
        <v>1992</v>
      </c>
      <c r="F1469">
        <v>2668</v>
      </c>
      <c r="G1469">
        <v>2792</v>
      </c>
      <c r="H1469">
        <v>1190</v>
      </c>
      <c r="I1469">
        <v>1518</v>
      </c>
      <c r="J1469">
        <v>4256</v>
      </c>
      <c r="K1469">
        <v>5775</v>
      </c>
      <c r="L1469" s="1" t="s">
        <v>2642</v>
      </c>
    </row>
    <row r="1470" spans="1:12" x14ac:dyDescent="0.2">
      <c r="A1470" t="s">
        <v>1852</v>
      </c>
      <c r="B1470" s="1" t="s">
        <v>1947</v>
      </c>
      <c r="C1470" s="1" t="s">
        <v>2643</v>
      </c>
      <c r="D1470">
        <v>3290</v>
      </c>
      <c r="E1470">
        <v>2980</v>
      </c>
      <c r="F1470">
        <v>3269</v>
      </c>
      <c r="G1470">
        <v>3794</v>
      </c>
      <c r="H1470">
        <v>1858</v>
      </c>
      <c r="I1470">
        <v>2850</v>
      </c>
      <c r="J1470">
        <v>3430</v>
      </c>
      <c r="K1470">
        <v>7181</v>
      </c>
      <c r="L1470" s="1" t="s">
        <v>2643</v>
      </c>
    </row>
    <row r="1471" spans="1:12" x14ac:dyDescent="0.2">
      <c r="A1471" t="s">
        <v>1825</v>
      </c>
      <c r="B1471" s="1" t="s">
        <v>1947</v>
      </c>
      <c r="C1471" s="1" t="s">
        <v>2644</v>
      </c>
      <c r="D1471">
        <v>1995</v>
      </c>
      <c r="E1471">
        <v>1007</v>
      </c>
      <c r="F1471">
        <v>1852</v>
      </c>
      <c r="G1471">
        <v>1802</v>
      </c>
      <c r="H1471">
        <v>990</v>
      </c>
      <c r="I1471">
        <v>1238</v>
      </c>
      <c r="J1471">
        <v>1485</v>
      </c>
      <c r="K1471">
        <v>2795</v>
      </c>
      <c r="L1471" s="1" t="s">
        <v>2644</v>
      </c>
    </row>
    <row r="1472" spans="1:12" x14ac:dyDescent="0.2">
      <c r="A1472" t="s">
        <v>1813</v>
      </c>
      <c r="B1472" s="1" t="s">
        <v>1947</v>
      </c>
      <c r="C1472" s="1" t="s">
        <v>2645</v>
      </c>
      <c r="D1472">
        <v>2481</v>
      </c>
      <c r="E1472">
        <v>2970</v>
      </c>
      <c r="F1472">
        <v>2258</v>
      </c>
      <c r="G1472">
        <v>4421</v>
      </c>
      <c r="H1472">
        <v>1833</v>
      </c>
      <c r="I1472">
        <v>3081</v>
      </c>
      <c r="J1472">
        <v>3680</v>
      </c>
      <c r="K1472">
        <v>5918</v>
      </c>
      <c r="L1472" s="1" t="s">
        <v>2645</v>
      </c>
    </row>
    <row r="1473" spans="1:12" x14ac:dyDescent="0.2">
      <c r="A1473" t="s">
        <v>1830</v>
      </c>
      <c r="B1473" s="1" t="s">
        <v>1947</v>
      </c>
      <c r="C1473" s="1" t="s">
        <v>2646</v>
      </c>
      <c r="D1473">
        <v>2783</v>
      </c>
      <c r="E1473">
        <v>4291</v>
      </c>
      <c r="F1473">
        <v>3661</v>
      </c>
      <c r="G1473">
        <v>4176</v>
      </c>
      <c r="H1473">
        <v>2193</v>
      </c>
      <c r="I1473">
        <v>2361</v>
      </c>
      <c r="J1473">
        <v>3699</v>
      </c>
      <c r="K1473">
        <v>8440</v>
      </c>
      <c r="L1473" s="1" t="s">
        <v>2646</v>
      </c>
    </row>
    <row r="1474" spans="1:12" x14ac:dyDescent="0.2">
      <c r="A1474" t="s">
        <v>1891</v>
      </c>
      <c r="B1474" s="1" t="s">
        <v>1947</v>
      </c>
      <c r="C1474" s="1" t="s">
        <v>2647</v>
      </c>
      <c r="D1474">
        <v>4223</v>
      </c>
      <c r="E1474">
        <v>3485</v>
      </c>
      <c r="F1474">
        <v>5079</v>
      </c>
      <c r="G1474">
        <v>2368</v>
      </c>
      <c r="H1474">
        <v>2065</v>
      </c>
      <c r="I1474">
        <v>1431</v>
      </c>
      <c r="J1474">
        <v>5079</v>
      </c>
      <c r="K1474">
        <v>9244</v>
      </c>
      <c r="L1474" s="1" t="s">
        <v>2647</v>
      </c>
    </row>
    <row r="1475" spans="1:12" x14ac:dyDescent="0.2">
      <c r="A1475" t="s">
        <v>1887</v>
      </c>
      <c r="B1475" s="1" t="s">
        <v>1947</v>
      </c>
      <c r="C1475" s="1" t="s">
        <v>2648</v>
      </c>
      <c r="D1475">
        <v>7215</v>
      </c>
      <c r="E1475">
        <v>6467</v>
      </c>
      <c r="F1475">
        <v>8553</v>
      </c>
      <c r="G1475">
        <v>3885</v>
      </c>
      <c r="H1475">
        <v>4273</v>
      </c>
      <c r="I1475">
        <v>2906</v>
      </c>
      <c r="J1475">
        <v>8243</v>
      </c>
      <c r="K1475">
        <v>13804</v>
      </c>
      <c r="L1475" s="1" t="s">
        <v>2648</v>
      </c>
    </row>
    <row r="1476" spans="1:12" x14ac:dyDescent="0.2">
      <c r="A1476" t="s">
        <v>1880</v>
      </c>
      <c r="B1476" s="1" t="s">
        <v>1947</v>
      </c>
      <c r="C1476" s="1" t="s">
        <v>2649</v>
      </c>
      <c r="D1476">
        <v>5189</v>
      </c>
      <c r="E1476">
        <v>3382</v>
      </c>
      <c r="F1476">
        <v>4194</v>
      </c>
      <c r="G1476">
        <v>4934</v>
      </c>
      <c r="H1476">
        <v>2870</v>
      </c>
      <c r="I1476">
        <v>3658</v>
      </c>
      <c r="J1476">
        <v>5438</v>
      </c>
      <c r="K1476">
        <v>10905</v>
      </c>
      <c r="L1476" s="1" t="s">
        <v>2649</v>
      </c>
    </row>
    <row r="1477" spans="1:12" x14ac:dyDescent="0.2">
      <c r="A1477" t="s">
        <v>1839</v>
      </c>
      <c r="B1477" s="1" t="s">
        <v>1947</v>
      </c>
      <c r="C1477" s="1" t="s">
        <v>2650</v>
      </c>
      <c r="D1477">
        <v>2956</v>
      </c>
      <c r="E1477">
        <v>3881</v>
      </c>
      <c r="F1477">
        <v>3670</v>
      </c>
      <c r="G1477">
        <v>4428</v>
      </c>
      <c r="H1477">
        <v>1882</v>
      </c>
      <c r="I1477">
        <v>2764</v>
      </c>
      <c r="J1477">
        <v>5417</v>
      </c>
      <c r="K1477">
        <v>11727</v>
      </c>
      <c r="L1477" s="1" t="s">
        <v>2650</v>
      </c>
    </row>
    <row r="1478" spans="1:12" x14ac:dyDescent="0.2">
      <c r="A1478" t="s">
        <v>1865</v>
      </c>
      <c r="B1478" s="1" t="s">
        <v>1947</v>
      </c>
      <c r="C1478" s="1" t="s">
        <v>2651</v>
      </c>
      <c r="D1478">
        <v>3754</v>
      </c>
      <c r="E1478">
        <v>2736</v>
      </c>
      <c r="F1478">
        <v>4806</v>
      </c>
      <c r="G1478">
        <v>4781</v>
      </c>
      <c r="H1478">
        <v>1814</v>
      </c>
      <c r="I1478">
        <v>2574</v>
      </c>
      <c r="J1478">
        <v>5237</v>
      </c>
      <c r="K1478">
        <v>11754</v>
      </c>
      <c r="L1478" s="1" t="s">
        <v>2651</v>
      </c>
    </row>
    <row r="1479" spans="1:12" x14ac:dyDescent="0.2">
      <c r="A1479" t="s">
        <v>1842</v>
      </c>
      <c r="B1479" s="1" t="s">
        <v>1947</v>
      </c>
      <c r="C1479" s="1" t="s">
        <v>2652</v>
      </c>
      <c r="D1479">
        <v>2443</v>
      </c>
      <c r="E1479">
        <v>2902</v>
      </c>
      <c r="F1479">
        <v>3068</v>
      </c>
      <c r="G1479">
        <v>4545</v>
      </c>
      <c r="H1479">
        <v>1598</v>
      </c>
      <c r="I1479">
        <v>2061</v>
      </c>
      <c r="J1479">
        <v>4160</v>
      </c>
      <c r="K1479">
        <v>8696</v>
      </c>
      <c r="L1479" s="1" t="s">
        <v>2652</v>
      </c>
    </row>
    <row r="1480" spans="1:12" x14ac:dyDescent="0.2">
      <c r="A1480" t="s">
        <v>1755</v>
      </c>
      <c r="B1480" s="1" t="s">
        <v>1947</v>
      </c>
      <c r="C1480" s="1" t="s">
        <v>2653</v>
      </c>
      <c r="D1480">
        <v>464</v>
      </c>
      <c r="E1480">
        <v>85</v>
      </c>
      <c r="F1480">
        <v>124</v>
      </c>
      <c r="G1480">
        <v>91</v>
      </c>
      <c r="H1480">
        <v>195</v>
      </c>
      <c r="I1480">
        <v>161</v>
      </c>
      <c r="J1480">
        <v>163</v>
      </c>
      <c r="K1480">
        <v>103</v>
      </c>
      <c r="L1480" s="1" t="s">
        <v>2653</v>
      </c>
    </row>
    <row r="1481" spans="1:12" x14ac:dyDescent="0.2">
      <c r="A1481" t="s">
        <v>1909</v>
      </c>
      <c r="B1481" s="1" t="s">
        <v>1947</v>
      </c>
      <c r="C1481" s="1" t="s">
        <v>2654</v>
      </c>
      <c r="D1481">
        <v>7916</v>
      </c>
      <c r="E1481">
        <v>5722</v>
      </c>
      <c r="F1481">
        <v>7553</v>
      </c>
      <c r="G1481">
        <v>3380</v>
      </c>
      <c r="H1481">
        <v>3782</v>
      </c>
      <c r="I1481">
        <v>2603</v>
      </c>
      <c r="J1481">
        <v>7691</v>
      </c>
      <c r="K1481">
        <v>16126</v>
      </c>
      <c r="L1481" s="1" t="s">
        <v>2654</v>
      </c>
    </row>
    <row r="1482" spans="1:12" x14ac:dyDescent="0.2">
      <c r="A1482" t="s">
        <v>1863</v>
      </c>
      <c r="B1482" s="1" t="s">
        <v>1947</v>
      </c>
      <c r="C1482" s="1" t="s">
        <v>2655</v>
      </c>
      <c r="D1482">
        <v>3081</v>
      </c>
      <c r="E1482">
        <v>2599</v>
      </c>
      <c r="F1482">
        <v>3318</v>
      </c>
      <c r="G1482">
        <v>3863</v>
      </c>
      <c r="H1482">
        <v>1872</v>
      </c>
      <c r="I1482">
        <v>2169</v>
      </c>
      <c r="J1482">
        <v>3482</v>
      </c>
      <c r="K1482">
        <v>6904</v>
      </c>
      <c r="L1482" s="1" t="s">
        <v>2655</v>
      </c>
    </row>
    <row r="1483" spans="1:12" x14ac:dyDescent="0.2">
      <c r="A1483" t="s">
        <v>1845</v>
      </c>
      <c r="B1483" s="1" t="s">
        <v>1947</v>
      </c>
      <c r="C1483" s="1" t="s">
        <v>2656</v>
      </c>
      <c r="D1483">
        <v>2197</v>
      </c>
      <c r="E1483">
        <v>2305</v>
      </c>
      <c r="F1483">
        <v>2566</v>
      </c>
      <c r="G1483">
        <v>3124</v>
      </c>
      <c r="H1483">
        <v>1404</v>
      </c>
      <c r="I1483">
        <v>1466</v>
      </c>
      <c r="J1483">
        <v>3065</v>
      </c>
      <c r="K1483">
        <v>6660</v>
      </c>
      <c r="L1483" s="1" t="s">
        <v>2656</v>
      </c>
    </row>
    <row r="1484" spans="1:12" x14ac:dyDescent="0.2">
      <c r="A1484" t="s">
        <v>1900</v>
      </c>
      <c r="B1484" s="1" t="s">
        <v>1947</v>
      </c>
      <c r="C1484" s="1" t="s">
        <v>2657</v>
      </c>
      <c r="D1484">
        <v>4766</v>
      </c>
      <c r="E1484">
        <v>3421</v>
      </c>
      <c r="F1484">
        <v>5419</v>
      </c>
      <c r="G1484">
        <v>2438</v>
      </c>
      <c r="H1484">
        <v>2654</v>
      </c>
      <c r="I1484">
        <v>1380</v>
      </c>
      <c r="J1484">
        <v>5494</v>
      </c>
      <c r="K1484">
        <v>10573</v>
      </c>
      <c r="L1484" s="1" t="s">
        <v>2657</v>
      </c>
    </row>
    <row r="1485" spans="1:12" x14ac:dyDescent="0.2">
      <c r="A1485" t="s">
        <v>1872</v>
      </c>
      <c r="B1485" s="1" t="s">
        <v>1947</v>
      </c>
      <c r="C1485" s="1" t="s">
        <v>2658</v>
      </c>
      <c r="D1485">
        <v>3088</v>
      </c>
      <c r="E1485">
        <v>1996</v>
      </c>
      <c r="F1485">
        <v>3615</v>
      </c>
      <c r="G1485">
        <v>2832</v>
      </c>
      <c r="H1485">
        <v>1704</v>
      </c>
      <c r="I1485">
        <v>1815</v>
      </c>
      <c r="J1485">
        <v>3764</v>
      </c>
      <c r="K1485">
        <v>7176</v>
      </c>
      <c r="L1485" s="1" t="s">
        <v>2658</v>
      </c>
    </row>
    <row r="1486" spans="1:12" x14ac:dyDescent="0.2">
      <c r="A1486" t="s">
        <v>1888</v>
      </c>
      <c r="B1486" s="1" t="s">
        <v>1947</v>
      </c>
      <c r="C1486" s="1" t="s">
        <v>3815</v>
      </c>
      <c r="D1486">
        <v>659</v>
      </c>
      <c r="E1486">
        <v>701</v>
      </c>
      <c r="F1486">
        <v>669</v>
      </c>
      <c r="G1486">
        <v>848</v>
      </c>
      <c r="H1486">
        <v>320</v>
      </c>
      <c r="I1486">
        <v>497</v>
      </c>
      <c r="J1486">
        <v>888</v>
      </c>
      <c r="K1486">
        <v>1884</v>
      </c>
      <c r="L1486" s="1" t="s">
        <v>3815</v>
      </c>
    </row>
    <row r="1487" spans="1:12" x14ac:dyDescent="0.2">
      <c r="A1487" t="s">
        <v>1791</v>
      </c>
      <c r="B1487" s="1" t="s">
        <v>1947</v>
      </c>
      <c r="C1487" s="1" t="s">
        <v>2659</v>
      </c>
      <c r="D1487">
        <v>3834</v>
      </c>
      <c r="E1487">
        <v>2166</v>
      </c>
      <c r="F1487">
        <v>3690</v>
      </c>
      <c r="G1487">
        <v>3822</v>
      </c>
      <c r="H1487">
        <v>2430</v>
      </c>
      <c r="I1487">
        <v>2795</v>
      </c>
      <c r="J1487">
        <v>3217</v>
      </c>
      <c r="K1487">
        <v>5233</v>
      </c>
      <c r="L1487" s="1" t="s">
        <v>2659</v>
      </c>
    </row>
    <row r="1488" spans="1:12" x14ac:dyDescent="0.2">
      <c r="A1488" t="s">
        <v>1861</v>
      </c>
      <c r="B1488" s="1" t="s">
        <v>1947</v>
      </c>
      <c r="C1488" s="1" t="s">
        <v>2660</v>
      </c>
      <c r="D1488">
        <v>1776</v>
      </c>
      <c r="E1488">
        <v>1642</v>
      </c>
      <c r="F1488">
        <v>1719</v>
      </c>
      <c r="G1488">
        <v>2124</v>
      </c>
      <c r="H1488">
        <v>1144</v>
      </c>
      <c r="I1488">
        <v>1374</v>
      </c>
      <c r="J1488">
        <v>2367</v>
      </c>
      <c r="K1488">
        <v>3598</v>
      </c>
      <c r="L1488" s="1" t="s">
        <v>2660</v>
      </c>
    </row>
    <row r="1489" spans="1:12" x14ac:dyDescent="0.2">
      <c r="A1489" t="s">
        <v>1889</v>
      </c>
      <c r="B1489" s="1" t="s">
        <v>1947</v>
      </c>
      <c r="C1489" s="1" t="s">
        <v>2661</v>
      </c>
      <c r="D1489">
        <v>3464</v>
      </c>
      <c r="E1489">
        <v>2341</v>
      </c>
      <c r="F1489">
        <v>3124</v>
      </c>
      <c r="G1489">
        <v>2824</v>
      </c>
      <c r="H1489">
        <v>1444</v>
      </c>
      <c r="I1489">
        <v>2010</v>
      </c>
      <c r="J1489">
        <v>3423</v>
      </c>
      <c r="K1489">
        <v>5622</v>
      </c>
      <c r="L1489" s="1" t="s">
        <v>2661</v>
      </c>
    </row>
    <row r="1490" spans="1:12" x14ac:dyDescent="0.2">
      <c r="A1490" t="s">
        <v>1882</v>
      </c>
      <c r="B1490" s="1" t="s">
        <v>1947</v>
      </c>
      <c r="C1490" s="1" t="s">
        <v>2662</v>
      </c>
      <c r="D1490">
        <v>3377</v>
      </c>
      <c r="E1490">
        <v>2251</v>
      </c>
      <c r="F1490">
        <v>3012</v>
      </c>
      <c r="G1490">
        <v>2801</v>
      </c>
      <c r="H1490">
        <v>1443</v>
      </c>
      <c r="I1490">
        <v>1829</v>
      </c>
      <c r="J1490">
        <v>3221</v>
      </c>
      <c r="K1490">
        <v>6284</v>
      </c>
      <c r="L1490" s="1" t="s">
        <v>2662</v>
      </c>
    </row>
    <row r="1491" spans="1:12" x14ac:dyDescent="0.2">
      <c r="A1491" t="s">
        <v>1828</v>
      </c>
      <c r="B1491" s="1" t="s">
        <v>1947</v>
      </c>
      <c r="C1491" s="1" t="s">
        <v>2663</v>
      </c>
      <c r="D1491">
        <v>1153</v>
      </c>
      <c r="E1491">
        <v>996</v>
      </c>
      <c r="F1491">
        <v>1509</v>
      </c>
      <c r="G1491">
        <v>1484</v>
      </c>
      <c r="H1491">
        <v>515</v>
      </c>
      <c r="I1491">
        <v>650</v>
      </c>
      <c r="J1491">
        <v>1554</v>
      </c>
      <c r="K1491">
        <v>4479</v>
      </c>
      <c r="L1491" s="1" t="s">
        <v>2663</v>
      </c>
    </row>
    <row r="1492" spans="1:12" x14ac:dyDescent="0.2">
      <c r="A1492" t="s">
        <v>1883</v>
      </c>
      <c r="B1492" s="1" t="s">
        <v>1947</v>
      </c>
      <c r="C1492" s="1" t="s">
        <v>2664</v>
      </c>
      <c r="D1492">
        <v>2876</v>
      </c>
      <c r="E1492">
        <v>3736</v>
      </c>
      <c r="F1492">
        <v>2818</v>
      </c>
      <c r="G1492">
        <v>4403</v>
      </c>
      <c r="H1492">
        <v>1828</v>
      </c>
      <c r="I1492">
        <v>2801</v>
      </c>
      <c r="J1492">
        <v>3023</v>
      </c>
      <c r="K1492">
        <v>4195</v>
      </c>
      <c r="L1492" s="1" t="s">
        <v>2664</v>
      </c>
    </row>
    <row r="1493" spans="1:12" x14ac:dyDescent="0.2">
      <c r="A1493" t="s">
        <v>1821</v>
      </c>
      <c r="B1493" s="1" t="s">
        <v>1947</v>
      </c>
      <c r="C1493" s="1" t="s">
        <v>2665</v>
      </c>
      <c r="D1493">
        <v>943</v>
      </c>
      <c r="E1493">
        <v>996</v>
      </c>
      <c r="F1493">
        <v>630</v>
      </c>
      <c r="G1493">
        <v>1295</v>
      </c>
      <c r="H1493">
        <v>465</v>
      </c>
      <c r="I1493">
        <v>1067</v>
      </c>
      <c r="J1493">
        <v>854</v>
      </c>
      <c r="K1493">
        <v>1688</v>
      </c>
      <c r="L1493" s="1" t="s">
        <v>2665</v>
      </c>
    </row>
    <row r="1494" spans="1:12" x14ac:dyDescent="0.2">
      <c r="A1494" t="s">
        <v>1870</v>
      </c>
      <c r="B1494" s="1" t="s">
        <v>1947</v>
      </c>
      <c r="C1494" s="1" t="s">
        <v>2666</v>
      </c>
      <c r="D1494">
        <v>1636</v>
      </c>
      <c r="E1494">
        <v>1542</v>
      </c>
      <c r="F1494">
        <v>1463</v>
      </c>
      <c r="G1494">
        <v>1751</v>
      </c>
      <c r="H1494">
        <v>782</v>
      </c>
      <c r="I1494">
        <v>1435</v>
      </c>
      <c r="J1494">
        <v>1632</v>
      </c>
      <c r="K1494">
        <v>2734</v>
      </c>
      <c r="L1494" s="1" t="s">
        <v>2666</v>
      </c>
    </row>
    <row r="1495" spans="1:12" x14ac:dyDescent="0.2">
      <c r="A1495" t="s">
        <v>1893</v>
      </c>
      <c r="B1495" s="1" t="s">
        <v>1947</v>
      </c>
      <c r="C1495" s="1" t="s">
        <v>2667</v>
      </c>
      <c r="D1495">
        <v>2600</v>
      </c>
      <c r="E1495">
        <v>1988</v>
      </c>
      <c r="F1495">
        <v>2087</v>
      </c>
      <c r="G1495">
        <v>2431</v>
      </c>
      <c r="H1495">
        <v>1056</v>
      </c>
      <c r="I1495">
        <v>1507</v>
      </c>
      <c r="J1495">
        <v>1874</v>
      </c>
      <c r="K1495">
        <v>3578</v>
      </c>
      <c r="L1495" s="1" t="s">
        <v>2667</v>
      </c>
    </row>
    <row r="1496" spans="1:12" x14ac:dyDescent="0.2">
      <c r="A1496" t="s">
        <v>1905</v>
      </c>
      <c r="B1496" s="1" t="s">
        <v>1947</v>
      </c>
      <c r="C1496" s="1" t="s">
        <v>2668</v>
      </c>
      <c r="D1496">
        <v>2642</v>
      </c>
      <c r="E1496">
        <v>1653</v>
      </c>
      <c r="F1496">
        <v>2613</v>
      </c>
      <c r="G1496">
        <v>2312</v>
      </c>
      <c r="H1496">
        <v>853</v>
      </c>
      <c r="I1496">
        <v>1241</v>
      </c>
      <c r="J1496">
        <v>2900</v>
      </c>
      <c r="K1496">
        <v>6220</v>
      </c>
      <c r="L1496" s="1" t="s">
        <v>2668</v>
      </c>
    </row>
    <row r="1497" spans="1:12" x14ac:dyDescent="0.2">
      <c r="A1497" t="s">
        <v>1906</v>
      </c>
      <c r="B1497" s="1" t="s">
        <v>1947</v>
      </c>
      <c r="C1497" s="1" t="s">
        <v>2669</v>
      </c>
      <c r="D1497">
        <v>2412</v>
      </c>
      <c r="E1497">
        <v>1312</v>
      </c>
      <c r="F1497">
        <v>2035</v>
      </c>
      <c r="G1497">
        <v>1725</v>
      </c>
      <c r="H1497">
        <v>878</v>
      </c>
      <c r="I1497">
        <v>1418</v>
      </c>
      <c r="J1497">
        <v>1719</v>
      </c>
      <c r="K1497">
        <v>3131</v>
      </c>
      <c r="L1497" s="1" t="s">
        <v>2669</v>
      </c>
    </row>
    <row r="1498" spans="1:12" x14ac:dyDescent="0.2">
      <c r="A1498" t="s">
        <v>1837</v>
      </c>
      <c r="B1498" s="1" t="s">
        <v>1947</v>
      </c>
      <c r="C1498" s="1" t="s">
        <v>2670</v>
      </c>
      <c r="D1498">
        <v>361</v>
      </c>
      <c r="E1498">
        <v>329</v>
      </c>
      <c r="F1498">
        <v>280</v>
      </c>
      <c r="G1498">
        <v>473</v>
      </c>
      <c r="H1498">
        <v>139</v>
      </c>
      <c r="I1498">
        <v>329</v>
      </c>
      <c r="J1498">
        <v>396</v>
      </c>
      <c r="K1498">
        <v>467</v>
      </c>
      <c r="L1498" s="1" t="s">
        <v>2670</v>
      </c>
    </row>
    <row r="1499" spans="1:12" x14ac:dyDescent="0.2">
      <c r="A1499" t="s">
        <v>1877</v>
      </c>
      <c r="B1499" s="1" t="s">
        <v>1947</v>
      </c>
      <c r="C1499" s="1" t="s">
        <v>2671</v>
      </c>
      <c r="D1499">
        <v>165</v>
      </c>
      <c r="E1499">
        <v>110</v>
      </c>
      <c r="F1499">
        <v>146</v>
      </c>
      <c r="G1499">
        <v>170</v>
      </c>
      <c r="H1499">
        <v>46</v>
      </c>
      <c r="I1499">
        <v>97</v>
      </c>
      <c r="J1499">
        <v>145</v>
      </c>
      <c r="K1499">
        <v>220</v>
      </c>
      <c r="L1499" s="1" t="s">
        <v>2671</v>
      </c>
    </row>
    <row r="1500" spans="1:12" x14ac:dyDescent="0.2">
      <c r="A1500" t="s">
        <v>1817</v>
      </c>
      <c r="B1500" s="1" t="s">
        <v>1947</v>
      </c>
      <c r="C1500" s="1" t="s">
        <v>2672</v>
      </c>
      <c r="D1500">
        <v>1178</v>
      </c>
      <c r="E1500">
        <v>1544</v>
      </c>
      <c r="F1500">
        <v>1236</v>
      </c>
      <c r="G1500">
        <v>1674</v>
      </c>
      <c r="H1500">
        <v>1097</v>
      </c>
      <c r="I1500">
        <v>1216</v>
      </c>
      <c r="J1500">
        <v>1278</v>
      </c>
      <c r="K1500">
        <v>2454</v>
      </c>
      <c r="L1500" s="1" t="s">
        <v>2672</v>
      </c>
    </row>
    <row r="1501" spans="1:12" x14ac:dyDescent="0.2">
      <c r="A1501" t="s">
        <v>1810</v>
      </c>
      <c r="B1501" s="1" t="s">
        <v>1947</v>
      </c>
      <c r="C1501" s="1" t="s">
        <v>2673</v>
      </c>
      <c r="D1501">
        <v>3798</v>
      </c>
      <c r="E1501">
        <v>4707</v>
      </c>
      <c r="F1501">
        <v>4271</v>
      </c>
      <c r="G1501">
        <v>6261</v>
      </c>
      <c r="H1501">
        <v>2707</v>
      </c>
      <c r="I1501">
        <v>3203</v>
      </c>
      <c r="J1501">
        <v>6424</v>
      </c>
      <c r="K1501">
        <v>10180</v>
      </c>
      <c r="L1501" s="1" t="s">
        <v>2673</v>
      </c>
    </row>
    <row r="1502" spans="1:12" x14ac:dyDescent="0.2">
      <c r="A1502" t="s">
        <v>1814</v>
      </c>
      <c r="B1502" s="1" t="s">
        <v>1947</v>
      </c>
      <c r="C1502" s="1" t="s">
        <v>2674</v>
      </c>
      <c r="D1502">
        <v>3267</v>
      </c>
      <c r="E1502">
        <v>3488</v>
      </c>
      <c r="F1502">
        <v>2484</v>
      </c>
      <c r="G1502">
        <v>4945</v>
      </c>
      <c r="H1502">
        <v>2363</v>
      </c>
      <c r="I1502">
        <v>3290</v>
      </c>
      <c r="J1502">
        <v>3454</v>
      </c>
      <c r="K1502">
        <v>7339</v>
      </c>
      <c r="L1502" s="1" t="s">
        <v>2674</v>
      </c>
    </row>
    <row r="1503" spans="1:12" x14ac:dyDescent="0.2">
      <c r="A1503" t="s">
        <v>1854</v>
      </c>
      <c r="B1503" s="1" t="s">
        <v>1947</v>
      </c>
      <c r="C1503" s="1" t="s">
        <v>2675</v>
      </c>
      <c r="D1503">
        <v>5185</v>
      </c>
      <c r="E1503">
        <v>2978</v>
      </c>
      <c r="F1503">
        <v>5171</v>
      </c>
      <c r="G1503">
        <v>5268</v>
      </c>
      <c r="H1503">
        <v>2756</v>
      </c>
      <c r="I1503">
        <v>3158</v>
      </c>
      <c r="J1503">
        <v>6784</v>
      </c>
      <c r="K1503">
        <v>11134</v>
      </c>
      <c r="L1503" s="1" t="s">
        <v>2675</v>
      </c>
    </row>
    <row r="1504" spans="1:12" x14ac:dyDescent="0.2">
      <c r="A1504" t="s">
        <v>1053</v>
      </c>
      <c r="B1504" s="1" t="s">
        <v>1947</v>
      </c>
      <c r="C1504" s="1" t="s">
        <v>2676</v>
      </c>
      <c r="D1504">
        <v>134</v>
      </c>
      <c r="E1504">
        <v>109</v>
      </c>
      <c r="F1504">
        <v>173</v>
      </c>
      <c r="G1504">
        <v>73</v>
      </c>
      <c r="H1504">
        <v>74</v>
      </c>
      <c r="I1504">
        <v>83</v>
      </c>
      <c r="J1504">
        <v>124</v>
      </c>
      <c r="K1504">
        <v>145</v>
      </c>
      <c r="L1504" s="1" t="s">
        <v>2676</v>
      </c>
    </row>
    <row r="1505" spans="1:12" x14ac:dyDescent="0.2">
      <c r="A1505" t="s">
        <v>1848</v>
      </c>
      <c r="B1505" s="1" t="s">
        <v>1947</v>
      </c>
      <c r="C1505" s="1" t="s">
        <v>2677</v>
      </c>
      <c r="D1505">
        <v>5072</v>
      </c>
      <c r="E1505">
        <v>4813</v>
      </c>
      <c r="F1505">
        <v>5229</v>
      </c>
      <c r="G1505">
        <v>7179</v>
      </c>
      <c r="H1505">
        <v>2971</v>
      </c>
      <c r="I1505">
        <v>4451</v>
      </c>
      <c r="J1505">
        <v>5596</v>
      </c>
      <c r="K1505">
        <v>10742</v>
      </c>
      <c r="L1505" s="1" t="s">
        <v>2677</v>
      </c>
    </row>
    <row r="1506" spans="1:12" x14ac:dyDescent="0.2">
      <c r="A1506" t="s">
        <v>1812</v>
      </c>
      <c r="B1506" s="1" t="s">
        <v>1947</v>
      </c>
      <c r="C1506" s="1" t="s">
        <v>2678</v>
      </c>
      <c r="D1506">
        <v>2169</v>
      </c>
      <c r="E1506">
        <v>2326</v>
      </c>
      <c r="F1506">
        <v>2367</v>
      </c>
      <c r="G1506">
        <v>2894</v>
      </c>
      <c r="H1506">
        <v>1459</v>
      </c>
      <c r="I1506">
        <v>1779</v>
      </c>
      <c r="J1506">
        <v>2931</v>
      </c>
      <c r="K1506">
        <v>4900</v>
      </c>
      <c r="L1506" s="1" t="s">
        <v>2678</v>
      </c>
    </row>
    <row r="1507" spans="1:12" x14ac:dyDescent="0.2">
      <c r="A1507" t="s">
        <v>1876</v>
      </c>
      <c r="B1507" s="1" t="s">
        <v>1947</v>
      </c>
      <c r="C1507" s="1" t="s">
        <v>2679</v>
      </c>
      <c r="D1507">
        <v>2175</v>
      </c>
      <c r="E1507">
        <v>1465</v>
      </c>
      <c r="F1507">
        <v>1468</v>
      </c>
      <c r="G1507">
        <v>1630</v>
      </c>
      <c r="H1507">
        <v>884</v>
      </c>
      <c r="I1507">
        <v>1211</v>
      </c>
      <c r="J1507">
        <v>2111</v>
      </c>
      <c r="K1507">
        <v>4059</v>
      </c>
      <c r="L1507" s="1" t="s">
        <v>2679</v>
      </c>
    </row>
    <row r="1508" spans="1:12" x14ac:dyDescent="0.2">
      <c r="A1508" t="s">
        <v>1149</v>
      </c>
      <c r="B1508" s="1" t="s">
        <v>1947</v>
      </c>
      <c r="C1508" s="1" t="s">
        <v>2680</v>
      </c>
      <c r="D1508">
        <v>217</v>
      </c>
      <c r="E1508">
        <v>315</v>
      </c>
      <c r="F1508">
        <v>145</v>
      </c>
      <c r="G1508">
        <v>448</v>
      </c>
      <c r="H1508">
        <v>237</v>
      </c>
      <c r="I1508">
        <v>431</v>
      </c>
      <c r="J1508">
        <v>290</v>
      </c>
      <c r="K1508">
        <v>399</v>
      </c>
      <c r="L1508" s="1" t="s">
        <v>2680</v>
      </c>
    </row>
    <row r="1509" spans="1:12" x14ac:dyDescent="0.2">
      <c r="A1509" t="s">
        <v>1864</v>
      </c>
      <c r="B1509" s="1" t="s">
        <v>1947</v>
      </c>
      <c r="C1509" s="1" t="s">
        <v>3187</v>
      </c>
      <c r="D1509">
        <v>3387</v>
      </c>
      <c r="E1509">
        <v>3411</v>
      </c>
      <c r="F1509">
        <v>4063</v>
      </c>
      <c r="G1509">
        <v>4529</v>
      </c>
      <c r="H1509">
        <v>2388</v>
      </c>
      <c r="I1509">
        <v>2426</v>
      </c>
      <c r="J1509">
        <v>4414</v>
      </c>
      <c r="K1509">
        <v>9730</v>
      </c>
      <c r="L1509" s="1" t="s">
        <v>3187</v>
      </c>
    </row>
    <row r="1510" spans="1:12" x14ac:dyDescent="0.2">
      <c r="A1510" t="s">
        <v>1801</v>
      </c>
      <c r="B1510" s="1" t="s">
        <v>1947</v>
      </c>
      <c r="C1510" s="1" t="s">
        <v>2681</v>
      </c>
      <c r="D1510">
        <v>1303</v>
      </c>
      <c r="E1510">
        <v>1485</v>
      </c>
      <c r="F1510">
        <v>662</v>
      </c>
      <c r="G1510">
        <v>2367</v>
      </c>
      <c r="H1510">
        <v>961</v>
      </c>
      <c r="I1510">
        <v>1776</v>
      </c>
      <c r="J1510">
        <v>1576</v>
      </c>
      <c r="K1510">
        <v>3085</v>
      </c>
      <c r="L1510" s="1" t="s">
        <v>2681</v>
      </c>
    </row>
    <row r="1511" spans="1:12" x14ac:dyDescent="0.2">
      <c r="A1511" t="s">
        <v>1913</v>
      </c>
      <c r="B1511" s="1" t="s">
        <v>1947</v>
      </c>
      <c r="C1511" s="1" t="s">
        <v>2682</v>
      </c>
      <c r="D1511">
        <v>8306.25</v>
      </c>
      <c r="E1511">
        <v>3931.23</v>
      </c>
      <c r="F1511">
        <v>4939.57</v>
      </c>
      <c r="G1511">
        <v>6373.31</v>
      </c>
      <c r="H1511">
        <v>6451.19</v>
      </c>
      <c r="I1511">
        <v>4032.87</v>
      </c>
      <c r="J1511">
        <v>7654.09</v>
      </c>
      <c r="K1511">
        <v>12299.05</v>
      </c>
      <c r="L1511" s="1" t="s">
        <v>2682</v>
      </c>
    </row>
    <row r="1512" spans="1:12" x14ac:dyDescent="0.2">
      <c r="A1512" t="s">
        <v>1654</v>
      </c>
      <c r="B1512" s="1" t="s">
        <v>1947</v>
      </c>
      <c r="C1512" s="1" t="s">
        <v>2682</v>
      </c>
      <c r="D1512">
        <v>253.75</v>
      </c>
      <c r="E1512">
        <v>117.77</v>
      </c>
      <c r="F1512">
        <v>204.43</v>
      </c>
      <c r="G1512">
        <v>236.69</v>
      </c>
      <c r="H1512">
        <v>238.81</v>
      </c>
      <c r="I1512">
        <v>148.13</v>
      </c>
      <c r="J1512">
        <v>239.91</v>
      </c>
      <c r="K1512">
        <v>321.95</v>
      </c>
      <c r="L1512" s="1" t="s">
        <v>2682</v>
      </c>
    </row>
    <row r="1513" spans="1:12" x14ac:dyDescent="0.2">
      <c r="A1513" t="s">
        <v>1860</v>
      </c>
      <c r="B1513" s="1" t="s">
        <v>1947</v>
      </c>
      <c r="C1513" s="1" t="s">
        <v>2683</v>
      </c>
      <c r="D1513">
        <v>2776</v>
      </c>
      <c r="E1513">
        <v>2582</v>
      </c>
      <c r="F1513">
        <v>2801</v>
      </c>
      <c r="G1513">
        <v>3359</v>
      </c>
      <c r="H1513">
        <v>1620</v>
      </c>
      <c r="I1513">
        <v>2138</v>
      </c>
      <c r="J1513">
        <v>2638</v>
      </c>
      <c r="K1513">
        <v>5357</v>
      </c>
      <c r="L1513" s="1" t="s">
        <v>2683</v>
      </c>
    </row>
    <row r="1514" spans="1:12" x14ac:dyDescent="0.2">
      <c r="A1514" t="s">
        <v>1895</v>
      </c>
      <c r="B1514" s="1" t="s">
        <v>1947</v>
      </c>
      <c r="C1514" s="1" t="s">
        <v>2684</v>
      </c>
      <c r="D1514">
        <v>4726</v>
      </c>
      <c r="E1514">
        <v>2429</v>
      </c>
      <c r="F1514">
        <v>2599</v>
      </c>
      <c r="G1514">
        <v>5491</v>
      </c>
      <c r="H1514">
        <v>1735</v>
      </c>
      <c r="I1514">
        <v>3781</v>
      </c>
      <c r="J1514">
        <v>5189</v>
      </c>
      <c r="K1514">
        <v>11971</v>
      </c>
      <c r="L1514" s="1" t="s">
        <v>2684</v>
      </c>
    </row>
    <row r="1515" spans="1:12" x14ac:dyDescent="0.2">
      <c r="A1515" t="s">
        <v>1873</v>
      </c>
      <c r="B1515" s="1" t="s">
        <v>1947</v>
      </c>
      <c r="C1515" s="1" t="s">
        <v>2685</v>
      </c>
      <c r="D1515">
        <v>2498</v>
      </c>
      <c r="E1515">
        <v>3031</v>
      </c>
      <c r="F1515">
        <v>3328</v>
      </c>
      <c r="G1515">
        <v>4358</v>
      </c>
      <c r="H1515">
        <v>1393</v>
      </c>
      <c r="I1515">
        <v>2415</v>
      </c>
      <c r="J1515">
        <v>3766</v>
      </c>
      <c r="K1515">
        <v>7342</v>
      </c>
      <c r="L1515" s="1" t="s">
        <v>2685</v>
      </c>
    </row>
    <row r="1516" spans="1:12" x14ac:dyDescent="0.2">
      <c r="A1516" t="s">
        <v>1859</v>
      </c>
      <c r="B1516" s="1" t="s">
        <v>1947</v>
      </c>
      <c r="C1516" s="1" t="s">
        <v>2686</v>
      </c>
      <c r="D1516">
        <v>2613</v>
      </c>
      <c r="E1516">
        <v>2917</v>
      </c>
      <c r="F1516">
        <v>3110</v>
      </c>
      <c r="G1516">
        <v>4066</v>
      </c>
      <c r="H1516">
        <v>1906</v>
      </c>
      <c r="I1516">
        <v>2977</v>
      </c>
      <c r="J1516">
        <v>2733</v>
      </c>
      <c r="K1516">
        <v>4733</v>
      </c>
      <c r="L1516" s="1" t="s">
        <v>2686</v>
      </c>
    </row>
    <row r="1517" spans="1:12" x14ac:dyDescent="0.2">
      <c r="A1517" t="s">
        <v>1869</v>
      </c>
      <c r="B1517" s="1" t="s">
        <v>1947</v>
      </c>
      <c r="C1517" s="1" t="s">
        <v>2687</v>
      </c>
      <c r="D1517">
        <v>2586</v>
      </c>
      <c r="E1517">
        <v>2264</v>
      </c>
      <c r="F1517">
        <v>2626</v>
      </c>
      <c r="G1517">
        <v>3495</v>
      </c>
      <c r="H1517">
        <v>1327</v>
      </c>
      <c r="I1517">
        <v>2725</v>
      </c>
      <c r="J1517">
        <v>3322</v>
      </c>
      <c r="K1517">
        <v>5362</v>
      </c>
      <c r="L1517" s="1" t="s">
        <v>2687</v>
      </c>
    </row>
    <row r="1518" spans="1:12" x14ac:dyDescent="0.2">
      <c r="A1518" t="s">
        <v>1856</v>
      </c>
      <c r="B1518" s="1" t="s">
        <v>1947</v>
      </c>
      <c r="C1518" s="1" t="s">
        <v>2688</v>
      </c>
      <c r="D1518">
        <v>2508</v>
      </c>
      <c r="E1518">
        <v>1997</v>
      </c>
      <c r="F1518">
        <v>1836</v>
      </c>
      <c r="G1518">
        <v>2527</v>
      </c>
      <c r="H1518">
        <v>1214</v>
      </c>
      <c r="I1518">
        <v>1594</v>
      </c>
      <c r="J1518">
        <v>2324</v>
      </c>
      <c r="K1518">
        <v>4192</v>
      </c>
      <c r="L1518" s="1" t="s">
        <v>2688</v>
      </c>
    </row>
    <row r="1519" spans="1:12" x14ac:dyDescent="0.2">
      <c r="A1519" t="s">
        <v>1844</v>
      </c>
      <c r="B1519" s="1" t="s">
        <v>1947</v>
      </c>
      <c r="C1519" s="1" t="s">
        <v>3547</v>
      </c>
      <c r="D1519">
        <v>5601</v>
      </c>
      <c r="E1519">
        <v>4918</v>
      </c>
      <c r="F1519">
        <v>3412</v>
      </c>
      <c r="G1519">
        <v>6963</v>
      </c>
      <c r="H1519">
        <v>3380</v>
      </c>
      <c r="I1519">
        <v>4678</v>
      </c>
      <c r="J1519">
        <v>5363</v>
      </c>
      <c r="K1519">
        <v>12936</v>
      </c>
      <c r="L1519" s="1" t="s">
        <v>3547</v>
      </c>
    </row>
    <row r="1520" spans="1:12" x14ac:dyDescent="0.2">
      <c r="A1520" t="s">
        <v>1890</v>
      </c>
      <c r="B1520" s="1" t="s">
        <v>1947</v>
      </c>
      <c r="C1520" s="1" t="s">
        <v>2689</v>
      </c>
      <c r="D1520">
        <v>3208</v>
      </c>
      <c r="E1520">
        <v>2888</v>
      </c>
      <c r="F1520">
        <v>4037</v>
      </c>
      <c r="G1520">
        <v>4345</v>
      </c>
      <c r="H1520">
        <v>1370</v>
      </c>
      <c r="I1520">
        <v>1949</v>
      </c>
      <c r="J1520">
        <v>4464</v>
      </c>
      <c r="K1520">
        <v>10781</v>
      </c>
      <c r="L1520" s="1" t="s">
        <v>2689</v>
      </c>
    </row>
    <row r="1521" spans="1:12" x14ac:dyDescent="0.2">
      <c r="A1521" t="s">
        <v>1841</v>
      </c>
      <c r="B1521" s="1" t="s">
        <v>1947</v>
      </c>
      <c r="C1521" s="1" t="s">
        <v>2690</v>
      </c>
      <c r="D1521">
        <v>635</v>
      </c>
      <c r="E1521">
        <v>387</v>
      </c>
      <c r="F1521">
        <v>616</v>
      </c>
      <c r="G1521">
        <v>628</v>
      </c>
      <c r="H1521">
        <v>188</v>
      </c>
      <c r="I1521">
        <v>400</v>
      </c>
      <c r="J1521">
        <v>639</v>
      </c>
      <c r="K1521">
        <v>1127</v>
      </c>
      <c r="L1521" s="1" t="s">
        <v>2690</v>
      </c>
    </row>
    <row r="1522" spans="1:12" x14ac:dyDescent="0.2">
      <c r="A1522" t="s">
        <v>1798</v>
      </c>
      <c r="B1522" s="1" t="s">
        <v>1947</v>
      </c>
      <c r="C1522" s="1" t="s">
        <v>2691</v>
      </c>
      <c r="D1522">
        <v>1079</v>
      </c>
      <c r="E1522">
        <v>710</v>
      </c>
      <c r="F1522">
        <v>1109</v>
      </c>
      <c r="G1522">
        <v>1066</v>
      </c>
      <c r="H1522">
        <v>403</v>
      </c>
      <c r="I1522">
        <v>611.99</v>
      </c>
      <c r="J1522">
        <v>1040</v>
      </c>
      <c r="K1522">
        <v>1794</v>
      </c>
      <c r="L1522" s="1" t="s">
        <v>2691</v>
      </c>
    </row>
    <row r="1523" spans="1:12" x14ac:dyDescent="0.2">
      <c r="A1523" t="s">
        <v>1840</v>
      </c>
      <c r="B1523" s="1" t="s">
        <v>1947</v>
      </c>
      <c r="C1523" s="1" t="s">
        <v>2692</v>
      </c>
      <c r="D1523">
        <v>1964</v>
      </c>
      <c r="E1523">
        <v>1293</v>
      </c>
      <c r="F1523">
        <v>2017</v>
      </c>
      <c r="G1523">
        <v>2051</v>
      </c>
      <c r="H1523">
        <v>839</v>
      </c>
      <c r="I1523">
        <v>1285.01</v>
      </c>
      <c r="J1523">
        <v>2180</v>
      </c>
      <c r="K1523">
        <v>4064</v>
      </c>
      <c r="L1523" s="1" t="s">
        <v>2692</v>
      </c>
    </row>
    <row r="1524" spans="1:12" x14ac:dyDescent="0.2">
      <c r="A1524" t="s">
        <v>1858</v>
      </c>
      <c r="B1524" s="1" t="s">
        <v>1947</v>
      </c>
      <c r="C1524" s="1" t="s">
        <v>3188</v>
      </c>
      <c r="D1524">
        <v>2158</v>
      </c>
      <c r="E1524">
        <v>2686</v>
      </c>
      <c r="F1524">
        <v>1954</v>
      </c>
      <c r="G1524">
        <v>3587</v>
      </c>
      <c r="H1524">
        <v>1384</v>
      </c>
      <c r="I1524">
        <v>2580</v>
      </c>
      <c r="J1524">
        <v>2395</v>
      </c>
      <c r="K1524">
        <v>5117</v>
      </c>
      <c r="L1524" s="1" t="s">
        <v>3188</v>
      </c>
    </row>
    <row r="1525" spans="1:12" x14ac:dyDescent="0.2">
      <c r="A1525" t="s">
        <v>1853</v>
      </c>
      <c r="B1525" s="1" t="s">
        <v>1947</v>
      </c>
      <c r="C1525" s="1" t="s">
        <v>2693</v>
      </c>
      <c r="D1525">
        <v>1877</v>
      </c>
      <c r="E1525">
        <v>1699</v>
      </c>
      <c r="F1525">
        <v>1103</v>
      </c>
      <c r="G1525">
        <v>2668</v>
      </c>
      <c r="H1525">
        <v>1148</v>
      </c>
      <c r="I1525">
        <v>1856</v>
      </c>
      <c r="J1525">
        <v>1423</v>
      </c>
      <c r="K1525">
        <v>3891</v>
      </c>
      <c r="L1525" s="1" t="s">
        <v>2693</v>
      </c>
    </row>
    <row r="1526" spans="1:12" x14ac:dyDescent="0.2">
      <c r="A1526" t="s">
        <v>1834</v>
      </c>
      <c r="B1526" s="1" t="s">
        <v>1947</v>
      </c>
      <c r="C1526" s="1" t="s">
        <v>2694</v>
      </c>
      <c r="D1526">
        <v>575</v>
      </c>
      <c r="E1526">
        <v>536</v>
      </c>
      <c r="F1526">
        <v>468</v>
      </c>
      <c r="G1526">
        <v>756</v>
      </c>
      <c r="H1526">
        <v>385</v>
      </c>
      <c r="I1526">
        <v>486</v>
      </c>
      <c r="J1526">
        <v>600</v>
      </c>
      <c r="K1526">
        <v>1200</v>
      </c>
      <c r="L1526" s="1" t="s">
        <v>2694</v>
      </c>
    </row>
    <row r="1527" spans="1:12" x14ac:dyDescent="0.2">
      <c r="A1527" t="s">
        <v>1892</v>
      </c>
      <c r="B1527" s="1" t="s">
        <v>1947</v>
      </c>
      <c r="C1527" s="1" t="s">
        <v>2695</v>
      </c>
      <c r="D1527">
        <v>5102</v>
      </c>
      <c r="E1527">
        <v>3719</v>
      </c>
      <c r="F1527">
        <v>4899</v>
      </c>
      <c r="G1527">
        <v>5196</v>
      </c>
      <c r="H1527">
        <v>2404</v>
      </c>
      <c r="I1527">
        <v>2956</v>
      </c>
      <c r="J1527">
        <v>5314</v>
      </c>
      <c r="K1527">
        <v>9585</v>
      </c>
      <c r="L1527" s="1" t="s">
        <v>2695</v>
      </c>
    </row>
    <row r="1528" spans="1:12" x14ac:dyDescent="0.2">
      <c r="A1528" t="s">
        <v>1874</v>
      </c>
      <c r="B1528" s="1" t="s">
        <v>1947</v>
      </c>
      <c r="C1528" s="1" t="s">
        <v>2696</v>
      </c>
      <c r="D1528">
        <v>234</v>
      </c>
      <c r="E1528">
        <v>26</v>
      </c>
      <c r="F1528">
        <v>3</v>
      </c>
      <c r="G1528">
        <v>241</v>
      </c>
      <c r="H1528">
        <v>59</v>
      </c>
      <c r="I1528">
        <v>142</v>
      </c>
      <c r="J1528">
        <v>182</v>
      </c>
      <c r="K1528">
        <v>284</v>
      </c>
      <c r="L1528" s="1" t="s">
        <v>2696</v>
      </c>
    </row>
    <row r="1529" spans="1:12" x14ac:dyDescent="0.2">
      <c r="A1529" t="s">
        <v>1849</v>
      </c>
      <c r="B1529" s="1" t="s">
        <v>1947</v>
      </c>
      <c r="C1529" s="1" t="s">
        <v>2697</v>
      </c>
      <c r="D1529">
        <v>4775</v>
      </c>
      <c r="E1529">
        <v>3144</v>
      </c>
      <c r="F1529">
        <v>1973</v>
      </c>
      <c r="G1529">
        <v>6425</v>
      </c>
      <c r="H1529">
        <v>3457</v>
      </c>
      <c r="I1529">
        <v>5231</v>
      </c>
      <c r="J1529">
        <v>5091</v>
      </c>
      <c r="K1529">
        <v>8102</v>
      </c>
      <c r="L1529" s="1" t="s">
        <v>2697</v>
      </c>
    </row>
    <row r="1530" spans="1:12" x14ac:dyDescent="0.2">
      <c r="A1530" t="s">
        <v>1885</v>
      </c>
      <c r="B1530" s="1" t="s">
        <v>1947</v>
      </c>
      <c r="C1530" s="1" t="s">
        <v>2698</v>
      </c>
      <c r="D1530">
        <v>9515</v>
      </c>
      <c r="E1530">
        <v>6292</v>
      </c>
      <c r="F1530">
        <v>9219</v>
      </c>
      <c r="G1530">
        <v>9979</v>
      </c>
      <c r="H1530">
        <v>4576</v>
      </c>
      <c r="I1530">
        <v>5434</v>
      </c>
      <c r="J1530">
        <v>9772</v>
      </c>
      <c r="K1530">
        <v>18369</v>
      </c>
      <c r="L1530" s="1" t="s">
        <v>2698</v>
      </c>
    </row>
    <row r="1531" spans="1:12" x14ac:dyDescent="0.2">
      <c r="A1531" t="s">
        <v>1881</v>
      </c>
      <c r="B1531" s="1" t="s">
        <v>1947</v>
      </c>
      <c r="C1531" s="1" t="s">
        <v>2699</v>
      </c>
      <c r="D1531">
        <v>8516</v>
      </c>
      <c r="E1531">
        <v>6510</v>
      </c>
      <c r="F1531">
        <v>8661</v>
      </c>
      <c r="G1531">
        <v>10497</v>
      </c>
      <c r="H1531">
        <v>4392</v>
      </c>
      <c r="I1531">
        <v>5245</v>
      </c>
      <c r="J1531">
        <v>9767</v>
      </c>
      <c r="K1531">
        <v>19026</v>
      </c>
      <c r="L1531" s="1" t="s">
        <v>2699</v>
      </c>
    </row>
    <row r="1532" spans="1:12" x14ac:dyDescent="0.2">
      <c r="A1532" t="s">
        <v>1822</v>
      </c>
      <c r="B1532" s="1" t="s">
        <v>1947</v>
      </c>
      <c r="C1532" s="1" t="s">
        <v>2700</v>
      </c>
      <c r="D1532">
        <v>2566</v>
      </c>
      <c r="E1532">
        <v>2334</v>
      </c>
      <c r="F1532">
        <v>2307</v>
      </c>
      <c r="G1532">
        <v>3966</v>
      </c>
      <c r="H1532">
        <v>1592</v>
      </c>
      <c r="I1532">
        <v>2516</v>
      </c>
      <c r="J1532">
        <v>3496</v>
      </c>
      <c r="K1532">
        <v>6422</v>
      </c>
      <c r="L1532" s="1" t="s">
        <v>2700</v>
      </c>
    </row>
    <row r="1533" spans="1:12" x14ac:dyDescent="0.2">
      <c r="A1533" t="s">
        <v>1803</v>
      </c>
      <c r="B1533" s="1" t="s">
        <v>1947</v>
      </c>
      <c r="C1533" s="1" t="s">
        <v>2701</v>
      </c>
      <c r="D1533">
        <v>2648</v>
      </c>
      <c r="E1533">
        <v>4456</v>
      </c>
      <c r="F1533">
        <v>3417</v>
      </c>
      <c r="G1533">
        <v>5948</v>
      </c>
      <c r="H1533">
        <v>2297</v>
      </c>
      <c r="I1533">
        <v>3186</v>
      </c>
      <c r="J1533">
        <v>4256</v>
      </c>
      <c r="K1533">
        <v>8259</v>
      </c>
      <c r="L1533" s="1" t="s">
        <v>2701</v>
      </c>
    </row>
    <row r="1534" spans="1:12" x14ac:dyDescent="0.2">
      <c r="A1534" t="s">
        <v>1862</v>
      </c>
      <c r="B1534" s="1" t="s">
        <v>1947</v>
      </c>
      <c r="C1534" s="1" t="s">
        <v>2702</v>
      </c>
      <c r="D1534">
        <v>4181</v>
      </c>
      <c r="E1534">
        <v>3638</v>
      </c>
      <c r="F1534">
        <v>4881</v>
      </c>
      <c r="G1534">
        <v>5369</v>
      </c>
      <c r="H1534">
        <v>1851</v>
      </c>
      <c r="I1534">
        <v>2426</v>
      </c>
      <c r="J1534">
        <v>5891</v>
      </c>
      <c r="K1534">
        <v>12587</v>
      </c>
      <c r="L1534" s="1" t="s">
        <v>2702</v>
      </c>
    </row>
    <row r="1535" spans="1:12" x14ac:dyDescent="0.2">
      <c r="A1535" t="s">
        <v>1875</v>
      </c>
      <c r="B1535" s="1" t="s">
        <v>1947</v>
      </c>
      <c r="C1535" s="1" t="s">
        <v>2703</v>
      </c>
      <c r="D1535">
        <v>5383</v>
      </c>
      <c r="E1535">
        <v>4267</v>
      </c>
      <c r="F1535">
        <v>5505</v>
      </c>
      <c r="G1535">
        <v>6807</v>
      </c>
      <c r="H1535">
        <v>3642</v>
      </c>
      <c r="I1535">
        <v>4451</v>
      </c>
      <c r="J1535">
        <v>5766</v>
      </c>
      <c r="K1535">
        <v>10336</v>
      </c>
      <c r="L1535" s="1" t="s">
        <v>2703</v>
      </c>
    </row>
    <row r="1536" spans="1:12" x14ac:dyDescent="0.2">
      <c r="A1536" t="s">
        <v>1851</v>
      </c>
      <c r="B1536" s="1" t="s">
        <v>1947</v>
      </c>
      <c r="C1536" s="1" t="s">
        <v>2704</v>
      </c>
      <c r="D1536">
        <v>3689</v>
      </c>
      <c r="E1536">
        <v>2582</v>
      </c>
      <c r="F1536">
        <v>3444</v>
      </c>
      <c r="G1536">
        <v>2863</v>
      </c>
      <c r="H1536">
        <v>1917</v>
      </c>
      <c r="I1536">
        <v>2145</v>
      </c>
      <c r="J1536">
        <v>3346</v>
      </c>
      <c r="K1536">
        <v>4262</v>
      </c>
      <c r="L1536" s="1" t="s">
        <v>2704</v>
      </c>
    </row>
    <row r="1537" spans="1:12" x14ac:dyDescent="0.2">
      <c r="A1537" t="s">
        <v>1910</v>
      </c>
      <c r="B1537" s="1" t="s">
        <v>1947</v>
      </c>
      <c r="C1537" s="1" t="s">
        <v>2705</v>
      </c>
      <c r="D1537">
        <v>24801</v>
      </c>
      <c r="E1537">
        <v>10102</v>
      </c>
      <c r="F1537">
        <v>16104</v>
      </c>
      <c r="G1537">
        <v>5746</v>
      </c>
      <c r="H1537">
        <v>11226</v>
      </c>
      <c r="I1537">
        <v>5473</v>
      </c>
      <c r="J1537">
        <v>16069</v>
      </c>
      <c r="K1537">
        <v>25409</v>
      </c>
      <c r="L1537" s="1" t="s">
        <v>2705</v>
      </c>
    </row>
    <row r="1538" spans="1:12" x14ac:dyDescent="0.2">
      <c r="A1538" t="s">
        <v>997</v>
      </c>
      <c r="B1538" s="1" t="s">
        <v>1947</v>
      </c>
      <c r="C1538" s="1" t="s">
        <v>2706</v>
      </c>
      <c r="D1538">
        <v>69</v>
      </c>
      <c r="E1538">
        <v>29</v>
      </c>
      <c r="F1538">
        <v>29</v>
      </c>
      <c r="G1538">
        <v>49</v>
      </c>
      <c r="H1538">
        <v>27</v>
      </c>
      <c r="I1538">
        <v>25</v>
      </c>
      <c r="J1538">
        <v>38</v>
      </c>
      <c r="K1538">
        <v>38</v>
      </c>
      <c r="L1538" s="1" t="s">
        <v>2706</v>
      </c>
    </row>
    <row r="1539" spans="1:12" x14ac:dyDescent="0.2">
      <c r="A1539" t="s">
        <v>878</v>
      </c>
      <c r="B1539" s="1" t="s">
        <v>1947</v>
      </c>
      <c r="C1539" s="1" t="s">
        <v>2707</v>
      </c>
      <c r="D1539">
        <v>76</v>
      </c>
      <c r="E1539">
        <v>97</v>
      </c>
      <c r="F1539">
        <v>150</v>
      </c>
      <c r="G1539">
        <v>80</v>
      </c>
      <c r="H1539">
        <v>69</v>
      </c>
      <c r="I1539">
        <v>78</v>
      </c>
      <c r="J1539">
        <v>107</v>
      </c>
      <c r="K1539">
        <v>88</v>
      </c>
      <c r="L1539" s="1" t="s">
        <v>2707</v>
      </c>
    </row>
    <row r="1540" spans="1:12" x14ac:dyDescent="0.2">
      <c r="A1540" t="s">
        <v>723</v>
      </c>
      <c r="B1540" s="1" t="s">
        <v>1947</v>
      </c>
      <c r="C1540" s="1" t="s">
        <v>2708</v>
      </c>
      <c r="D1540">
        <v>96</v>
      </c>
      <c r="E1540">
        <v>104</v>
      </c>
      <c r="F1540">
        <v>122</v>
      </c>
      <c r="G1540">
        <v>131</v>
      </c>
      <c r="H1540">
        <v>58</v>
      </c>
      <c r="I1540">
        <v>111</v>
      </c>
      <c r="J1540">
        <v>104</v>
      </c>
      <c r="K1540">
        <v>121</v>
      </c>
      <c r="L1540" s="1" t="s">
        <v>2708</v>
      </c>
    </row>
    <row r="1541" spans="1:12" x14ac:dyDescent="0.2">
      <c r="A1541" t="s">
        <v>270</v>
      </c>
      <c r="B1541" s="1" t="s">
        <v>1947</v>
      </c>
      <c r="C1541" s="1" t="s">
        <v>3344</v>
      </c>
      <c r="D1541">
        <v>127</v>
      </c>
      <c r="E1541">
        <v>231</v>
      </c>
      <c r="F1541">
        <v>181</v>
      </c>
      <c r="G1541">
        <v>231</v>
      </c>
      <c r="H1541">
        <v>145</v>
      </c>
      <c r="I1541">
        <v>165</v>
      </c>
      <c r="J1541">
        <v>243</v>
      </c>
      <c r="K1541">
        <v>285</v>
      </c>
      <c r="L1541" s="1" t="s">
        <v>3344</v>
      </c>
    </row>
    <row r="1542" spans="1:12" x14ac:dyDescent="0.2">
      <c r="A1542" t="s">
        <v>81</v>
      </c>
      <c r="B1542" s="1" t="s">
        <v>1947</v>
      </c>
      <c r="C1542" s="1" t="s">
        <v>3690</v>
      </c>
      <c r="D1542">
        <v>54</v>
      </c>
      <c r="E1542">
        <v>197</v>
      </c>
      <c r="F1542">
        <v>115</v>
      </c>
      <c r="G1542">
        <v>209</v>
      </c>
      <c r="H1542">
        <v>132</v>
      </c>
      <c r="I1542">
        <v>161</v>
      </c>
      <c r="J1542">
        <v>128</v>
      </c>
      <c r="K1542">
        <v>141</v>
      </c>
      <c r="L1542" s="1" t="s">
        <v>3690</v>
      </c>
    </row>
    <row r="1543" spans="1:12" x14ac:dyDescent="0.2">
      <c r="A1543" t="s">
        <v>296</v>
      </c>
      <c r="B1543" s="1" t="s">
        <v>1947</v>
      </c>
      <c r="C1543" s="1" t="s">
        <v>3548</v>
      </c>
      <c r="D1543">
        <v>32</v>
      </c>
      <c r="E1543">
        <v>30</v>
      </c>
      <c r="F1543">
        <v>54</v>
      </c>
      <c r="G1543">
        <v>40</v>
      </c>
      <c r="H1543">
        <v>42</v>
      </c>
      <c r="I1543">
        <v>37</v>
      </c>
      <c r="J1543">
        <v>56</v>
      </c>
      <c r="K1543">
        <v>89</v>
      </c>
      <c r="L1543" s="1" t="s">
        <v>3548</v>
      </c>
    </row>
    <row r="1544" spans="1:12" x14ac:dyDescent="0.2">
      <c r="A1544" t="s">
        <v>1450</v>
      </c>
      <c r="B1544" s="1" t="s">
        <v>1947</v>
      </c>
      <c r="C1544" s="1" t="s">
        <v>2709</v>
      </c>
      <c r="D1544">
        <v>285</v>
      </c>
      <c r="E1544">
        <v>296</v>
      </c>
      <c r="F1544">
        <v>304</v>
      </c>
      <c r="G1544">
        <v>296</v>
      </c>
      <c r="H1544">
        <v>185</v>
      </c>
      <c r="I1544">
        <v>238</v>
      </c>
      <c r="J1544">
        <v>298</v>
      </c>
      <c r="K1544">
        <v>346</v>
      </c>
      <c r="L1544" s="1" t="s">
        <v>2709</v>
      </c>
    </row>
    <row r="1545" spans="1:12" x14ac:dyDescent="0.2">
      <c r="A1545" t="s">
        <v>750</v>
      </c>
      <c r="B1545" s="1" t="s">
        <v>1947</v>
      </c>
      <c r="C1545" s="1" t="s">
        <v>2710</v>
      </c>
      <c r="D1545">
        <v>107</v>
      </c>
      <c r="E1545">
        <v>193</v>
      </c>
      <c r="F1545">
        <v>150</v>
      </c>
      <c r="G1545">
        <v>153</v>
      </c>
      <c r="H1545">
        <v>154</v>
      </c>
      <c r="I1545">
        <v>73</v>
      </c>
      <c r="J1545">
        <v>139</v>
      </c>
      <c r="K1545">
        <v>162</v>
      </c>
      <c r="L1545" s="1" t="s">
        <v>2710</v>
      </c>
    </row>
    <row r="1546" spans="1:12" x14ac:dyDescent="0.2">
      <c r="A1546" t="s">
        <v>742</v>
      </c>
      <c r="B1546" s="1" t="s">
        <v>1947</v>
      </c>
      <c r="C1546" s="1" t="s">
        <v>2711</v>
      </c>
      <c r="D1546">
        <v>128</v>
      </c>
      <c r="E1546">
        <v>161</v>
      </c>
      <c r="F1546">
        <v>131</v>
      </c>
      <c r="G1546">
        <v>210</v>
      </c>
      <c r="H1546">
        <v>110</v>
      </c>
      <c r="I1546">
        <v>158</v>
      </c>
      <c r="J1546">
        <v>195</v>
      </c>
      <c r="K1546">
        <v>185</v>
      </c>
      <c r="L1546" s="1" t="s">
        <v>2711</v>
      </c>
    </row>
    <row r="1547" spans="1:12" x14ac:dyDescent="0.2">
      <c r="A1547" t="s">
        <v>892</v>
      </c>
      <c r="B1547" s="1" t="s">
        <v>1947</v>
      </c>
      <c r="C1547" s="1" t="s">
        <v>3189</v>
      </c>
      <c r="D1547">
        <v>21</v>
      </c>
      <c r="E1547">
        <v>65</v>
      </c>
      <c r="F1547">
        <v>28</v>
      </c>
      <c r="G1547">
        <v>25</v>
      </c>
      <c r="H1547">
        <v>5</v>
      </c>
      <c r="I1547">
        <v>52</v>
      </c>
      <c r="J1547">
        <v>27</v>
      </c>
      <c r="K1547">
        <v>63</v>
      </c>
      <c r="L1547" s="1" t="s">
        <v>3189</v>
      </c>
    </row>
    <row r="1548" spans="1:12" x14ac:dyDescent="0.2">
      <c r="A1548" t="s">
        <v>1166</v>
      </c>
      <c r="B1548" s="1" t="s">
        <v>1947</v>
      </c>
      <c r="C1548" s="1" t="s">
        <v>2712</v>
      </c>
      <c r="D1548">
        <v>36</v>
      </c>
      <c r="E1548">
        <v>105</v>
      </c>
      <c r="F1548">
        <v>83</v>
      </c>
      <c r="G1548">
        <v>93</v>
      </c>
      <c r="H1548">
        <v>51</v>
      </c>
      <c r="I1548">
        <v>81</v>
      </c>
      <c r="J1548">
        <v>44</v>
      </c>
      <c r="K1548">
        <v>65</v>
      </c>
      <c r="L1548" s="1" t="s">
        <v>2712</v>
      </c>
    </row>
    <row r="1549" spans="1:12" x14ac:dyDescent="0.2">
      <c r="A1549" t="s">
        <v>1431</v>
      </c>
      <c r="B1549" s="1" t="s">
        <v>1947</v>
      </c>
      <c r="C1549" s="1" t="s">
        <v>2713</v>
      </c>
      <c r="D1549">
        <v>80</v>
      </c>
      <c r="E1549">
        <v>240</v>
      </c>
      <c r="F1549">
        <v>233</v>
      </c>
      <c r="G1549">
        <v>591</v>
      </c>
      <c r="H1549">
        <v>131</v>
      </c>
      <c r="I1549">
        <v>200</v>
      </c>
      <c r="J1549">
        <v>156</v>
      </c>
      <c r="K1549">
        <v>259</v>
      </c>
      <c r="L1549" s="1" t="s">
        <v>2713</v>
      </c>
    </row>
    <row r="1550" spans="1:12" x14ac:dyDescent="0.2">
      <c r="A1550" t="s">
        <v>1512</v>
      </c>
      <c r="B1550" s="1" t="s">
        <v>1947</v>
      </c>
      <c r="C1550" s="1" t="s">
        <v>2714</v>
      </c>
      <c r="D1550">
        <v>100</v>
      </c>
      <c r="E1550">
        <v>135</v>
      </c>
      <c r="F1550">
        <v>119</v>
      </c>
      <c r="G1550">
        <v>280</v>
      </c>
      <c r="H1550">
        <v>46</v>
      </c>
      <c r="I1550">
        <v>148</v>
      </c>
      <c r="J1550">
        <v>92</v>
      </c>
      <c r="K1550">
        <v>194</v>
      </c>
      <c r="L1550" s="1" t="s">
        <v>2714</v>
      </c>
    </row>
    <row r="1551" spans="1:12" x14ac:dyDescent="0.2">
      <c r="A1551" t="s">
        <v>285</v>
      </c>
      <c r="B1551" s="1" t="s">
        <v>1947</v>
      </c>
      <c r="C1551" s="1" t="s">
        <v>3345</v>
      </c>
      <c r="D1551">
        <v>11</v>
      </c>
      <c r="E1551">
        <v>3</v>
      </c>
      <c r="F1551">
        <v>42</v>
      </c>
      <c r="G1551">
        <v>120</v>
      </c>
      <c r="H1551">
        <v>5</v>
      </c>
      <c r="I1551">
        <v>7</v>
      </c>
      <c r="J1551">
        <v>37</v>
      </c>
      <c r="K1551">
        <v>22</v>
      </c>
      <c r="L1551" s="1" t="s">
        <v>3345</v>
      </c>
    </row>
    <row r="1552" spans="1:12" x14ac:dyDescent="0.2">
      <c r="A1552" t="s">
        <v>1785</v>
      </c>
      <c r="B1552" s="1" t="s">
        <v>1947</v>
      </c>
      <c r="C1552" s="1" t="s">
        <v>3549</v>
      </c>
      <c r="D1552">
        <v>341</v>
      </c>
      <c r="E1552">
        <v>425</v>
      </c>
      <c r="F1552">
        <v>2108</v>
      </c>
      <c r="G1552">
        <v>2214</v>
      </c>
      <c r="H1552">
        <v>232</v>
      </c>
      <c r="I1552">
        <v>240</v>
      </c>
      <c r="J1552">
        <v>1154</v>
      </c>
      <c r="K1552">
        <v>1219</v>
      </c>
      <c r="L1552" s="1" t="s">
        <v>3549</v>
      </c>
    </row>
    <row r="1553" spans="1:12" x14ac:dyDescent="0.2">
      <c r="A1553" t="s">
        <v>6</v>
      </c>
      <c r="B1553" s="1" t="s">
        <v>1947</v>
      </c>
      <c r="C1553" s="1" t="s">
        <v>3550</v>
      </c>
      <c r="D1553">
        <v>0</v>
      </c>
      <c r="E1553">
        <v>10</v>
      </c>
      <c r="F1553">
        <v>10</v>
      </c>
      <c r="G1553">
        <v>46</v>
      </c>
      <c r="H1553">
        <v>5</v>
      </c>
      <c r="I1553">
        <v>0</v>
      </c>
      <c r="J1553">
        <v>2</v>
      </c>
      <c r="K1553">
        <v>3</v>
      </c>
      <c r="L1553" s="1" t="s">
        <v>3550</v>
      </c>
    </row>
    <row r="1554" spans="1:12" x14ac:dyDescent="0.2">
      <c r="A1554" t="s">
        <v>80</v>
      </c>
      <c r="B1554" s="1" t="s">
        <v>1947</v>
      </c>
      <c r="C1554" s="1" t="s">
        <v>3190</v>
      </c>
      <c r="D1554">
        <v>39</v>
      </c>
      <c r="E1554">
        <v>98</v>
      </c>
      <c r="F1554">
        <v>20</v>
      </c>
      <c r="G1554">
        <v>125</v>
      </c>
      <c r="H1554">
        <v>81</v>
      </c>
      <c r="I1554">
        <v>39</v>
      </c>
      <c r="J1554">
        <v>97</v>
      </c>
      <c r="K1554">
        <v>90</v>
      </c>
      <c r="L1554" s="1" t="s">
        <v>3190</v>
      </c>
    </row>
    <row r="1555" spans="1:12" x14ac:dyDescent="0.2">
      <c r="A1555" t="s">
        <v>121</v>
      </c>
      <c r="B1555" s="1" t="s">
        <v>1947</v>
      </c>
      <c r="C1555" s="1" t="s">
        <v>3551</v>
      </c>
      <c r="D1555">
        <v>59</v>
      </c>
      <c r="E1555">
        <v>137</v>
      </c>
      <c r="F1555">
        <v>121</v>
      </c>
      <c r="G1555">
        <v>312</v>
      </c>
      <c r="H1555">
        <v>48</v>
      </c>
      <c r="I1555">
        <v>108</v>
      </c>
      <c r="J1555">
        <v>81</v>
      </c>
      <c r="K1555">
        <v>142</v>
      </c>
      <c r="L1555" s="1" t="s">
        <v>3551</v>
      </c>
    </row>
    <row r="1556" spans="1:12" x14ac:dyDescent="0.2">
      <c r="A1556" t="s">
        <v>1231</v>
      </c>
      <c r="B1556" s="1" t="s">
        <v>1947</v>
      </c>
      <c r="C1556" s="1" t="s">
        <v>2715</v>
      </c>
      <c r="D1556">
        <v>94</v>
      </c>
      <c r="E1556">
        <v>118</v>
      </c>
      <c r="F1556">
        <v>126</v>
      </c>
      <c r="G1556">
        <v>95</v>
      </c>
      <c r="H1556">
        <v>68</v>
      </c>
      <c r="I1556">
        <v>119</v>
      </c>
      <c r="J1556">
        <v>109</v>
      </c>
      <c r="K1556">
        <v>81</v>
      </c>
      <c r="L1556" s="1" t="s">
        <v>2715</v>
      </c>
    </row>
    <row r="1557" spans="1:12" x14ac:dyDescent="0.2">
      <c r="A1557" t="s">
        <v>1143</v>
      </c>
      <c r="B1557" s="1" t="s">
        <v>1947</v>
      </c>
      <c r="C1557" s="1" t="s">
        <v>3346</v>
      </c>
      <c r="D1557">
        <v>127</v>
      </c>
      <c r="E1557">
        <v>136</v>
      </c>
      <c r="F1557">
        <v>151</v>
      </c>
      <c r="G1557">
        <v>119</v>
      </c>
      <c r="H1557">
        <v>117</v>
      </c>
      <c r="I1557">
        <v>125</v>
      </c>
      <c r="J1557">
        <v>116</v>
      </c>
      <c r="K1557">
        <v>137</v>
      </c>
      <c r="L1557" s="1" t="s">
        <v>3346</v>
      </c>
    </row>
    <row r="1558" spans="1:12" x14ac:dyDescent="0.2">
      <c r="A1558" t="s">
        <v>1257</v>
      </c>
      <c r="B1558" s="1" t="s">
        <v>1947</v>
      </c>
      <c r="C1558" s="1" t="s">
        <v>2716</v>
      </c>
      <c r="D1558">
        <v>147</v>
      </c>
      <c r="E1558">
        <v>274</v>
      </c>
      <c r="F1558">
        <v>163</v>
      </c>
      <c r="G1558">
        <v>193</v>
      </c>
      <c r="H1558">
        <v>279</v>
      </c>
      <c r="I1558">
        <v>160</v>
      </c>
      <c r="J1558">
        <v>176</v>
      </c>
      <c r="K1558">
        <v>211</v>
      </c>
      <c r="L1558" s="1" t="s">
        <v>2716</v>
      </c>
    </row>
    <row r="1559" spans="1:12" x14ac:dyDescent="0.2">
      <c r="A1559" t="s">
        <v>140</v>
      </c>
      <c r="B1559" s="1" t="s">
        <v>1947</v>
      </c>
      <c r="C1559" s="1" t="s">
        <v>3552</v>
      </c>
      <c r="D1559">
        <v>137</v>
      </c>
      <c r="E1559">
        <v>239</v>
      </c>
      <c r="F1559">
        <v>133</v>
      </c>
      <c r="G1559">
        <v>243</v>
      </c>
      <c r="H1559">
        <v>123</v>
      </c>
      <c r="I1559">
        <v>135</v>
      </c>
      <c r="J1559">
        <v>215</v>
      </c>
      <c r="K1559">
        <v>275</v>
      </c>
      <c r="L1559" s="1" t="s">
        <v>3552</v>
      </c>
    </row>
    <row r="1560" spans="1:12" x14ac:dyDescent="0.2">
      <c r="A1560" t="s">
        <v>1189</v>
      </c>
      <c r="B1560" s="1" t="s">
        <v>1947</v>
      </c>
      <c r="C1560" s="1" t="s">
        <v>2717</v>
      </c>
      <c r="D1560">
        <v>174</v>
      </c>
      <c r="E1560">
        <v>214</v>
      </c>
      <c r="F1560">
        <v>240</v>
      </c>
      <c r="G1560">
        <v>232</v>
      </c>
      <c r="H1560">
        <v>212</v>
      </c>
      <c r="I1560">
        <v>239</v>
      </c>
      <c r="J1560">
        <v>284</v>
      </c>
      <c r="K1560">
        <v>248</v>
      </c>
      <c r="L1560" s="1" t="s">
        <v>2717</v>
      </c>
    </row>
    <row r="1561" spans="1:12" x14ac:dyDescent="0.2">
      <c r="A1561" t="s">
        <v>1375</v>
      </c>
      <c r="B1561" s="1" t="s">
        <v>1947</v>
      </c>
      <c r="C1561" s="1" t="s">
        <v>3191</v>
      </c>
      <c r="D1561">
        <v>357</v>
      </c>
      <c r="E1561">
        <v>571</v>
      </c>
      <c r="F1561">
        <v>585</v>
      </c>
      <c r="G1561">
        <v>262</v>
      </c>
      <c r="H1561">
        <v>406</v>
      </c>
      <c r="I1561">
        <v>334</v>
      </c>
      <c r="J1561">
        <v>545</v>
      </c>
      <c r="K1561">
        <v>520</v>
      </c>
      <c r="L1561" s="1" t="s">
        <v>3191</v>
      </c>
    </row>
    <row r="1562" spans="1:12" x14ac:dyDescent="0.2">
      <c r="A1562" t="s">
        <v>788</v>
      </c>
      <c r="B1562" s="1" t="s">
        <v>1947</v>
      </c>
      <c r="C1562" s="1" t="s">
        <v>2718</v>
      </c>
      <c r="D1562">
        <v>304</v>
      </c>
      <c r="E1562">
        <v>339</v>
      </c>
      <c r="F1562">
        <v>295</v>
      </c>
      <c r="G1562">
        <v>289</v>
      </c>
      <c r="H1562">
        <v>423</v>
      </c>
      <c r="I1562">
        <v>242</v>
      </c>
      <c r="J1562">
        <v>318</v>
      </c>
      <c r="K1562">
        <v>307</v>
      </c>
      <c r="L1562" s="1" t="s">
        <v>2718</v>
      </c>
    </row>
    <row r="1563" spans="1:12" x14ac:dyDescent="0.2">
      <c r="A1563" t="s">
        <v>1271</v>
      </c>
      <c r="B1563" s="1" t="s">
        <v>1947</v>
      </c>
      <c r="C1563" s="1" t="s">
        <v>3192</v>
      </c>
      <c r="D1563">
        <v>614</v>
      </c>
      <c r="E1563">
        <v>537</v>
      </c>
      <c r="F1563">
        <v>969</v>
      </c>
      <c r="G1563">
        <v>635</v>
      </c>
      <c r="H1563">
        <v>699</v>
      </c>
      <c r="I1563">
        <v>615</v>
      </c>
      <c r="J1563">
        <v>946</v>
      </c>
      <c r="K1563">
        <v>1277</v>
      </c>
      <c r="L1563" s="1" t="s">
        <v>3192</v>
      </c>
    </row>
    <row r="1564" spans="1:12" x14ac:dyDescent="0.2">
      <c r="A1564" t="s">
        <v>1175</v>
      </c>
      <c r="B1564" s="1" t="s">
        <v>1947</v>
      </c>
      <c r="C1564" s="1" t="s">
        <v>2719</v>
      </c>
      <c r="D1564">
        <v>106</v>
      </c>
      <c r="E1564">
        <v>291</v>
      </c>
      <c r="F1564">
        <v>129</v>
      </c>
      <c r="G1564">
        <v>197</v>
      </c>
      <c r="H1564">
        <v>173</v>
      </c>
      <c r="I1564">
        <v>285</v>
      </c>
      <c r="J1564">
        <v>117</v>
      </c>
      <c r="K1564">
        <v>177</v>
      </c>
      <c r="L1564" s="1" t="s">
        <v>2719</v>
      </c>
    </row>
    <row r="1565" spans="1:12" x14ac:dyDescent="0.2">
      <c r="A1565" t="s">
        <v>1714</v>
      </c>
      <c r="B1565" s="1" t="s">
        <v>1947</v>
      </c>
      <c r="C1565" s="1" t="s">
        <v>2720</v>
      </c>
      <c r="D1565">
        <v>574</v>
      </c>
      <c r="E1565">
        <v>563</v>
      </c>
      <c r="F1565">
        <v>645</v>
      </c>
      <c r="G1565">
        <v>553</v>
      </c>
      <c r="H1565">
        <v>535</v>
      </c>
      <c r="I1565">
        <v>645</v>
      </c>
      <c r="J1565">
        <v>687</v>
      </c>
      <c r="K1565">
        <v>810</v>
      </c>
      <c r="L1565" s="1" t="s">
        <v>2720</v>
      </c>
    </row>
    <row r="1566" spans="1:12" x14ac:dyDescent="0.2">
      <c r="A1566" t="s">
        <v>1532</v>
      </c>
      <c r="B1566" s="1" t="s">
        <v>1947</v>
      </c>
      <c r="C1566" s="1" t="s">
        <v>2721</v>
      </c>
      <c r="D1566">
        <v>523</v>
      </c>
      <c r="E1566">
        <v>420</v>
      </c>
      <c r="F1566">
        <v>620</v>
      </c>
      <c r="G1566">
        <v>401</v>
      </c>
      <c r="H1566">
        <v>464</v>
      </c>
      <c r="I1566">
        <v>435</v>
      </c>
      <c r="J1566">
        <v>488</v>
      </c>
      <c r="K1566">
        <v>562</v>
      </c>
      <c r="L1566" s="1" t="s">
        <v>2721</v>
      </c>
    </row>
    <row r="1567" spans="1:12" x14ac:dyDescent="0.2">
      <c r="A1567" t="s">
        <v>1171</v>
      </c>
      <c r="B1567" s="1" t="s">
        <v>1947</v>
      </c>
      <c r="C1567" s="1" t="s">
        <v>2722</v>
      </c>
      <c r="D1567">
        <v>562</v>
      </c>
      <c r="E1567">
        <v>313</v>
      </c>
      <c r="F1567">
        <v>313</v>
      </c>
      <c r="G1567">
        <v>811</v>
      </c>
      <c r="H1567">
        <v>541</v>
      </c>
      <c r="I1567">
        <v>526</v>
      </c>
      <c r="J1567">
        <v>768</v>
      </c>
      <c r="K1567">
        <v>788</v>
      </c>
      <c r="L1567" s="1" t="s">
        <v>2722</v>
      </c>
    </row>
    <row r="1568" spans="1:12" x14ac:dyDescent="0.2">
      <c r="A1568" t="s">
        <v>895</v>
      </c>
      <c r="B1568" s="1" t="s">
        <v>1947</v>
      </c>
      <c r="C1568" s="1" t="s">
        <v>2723</v>
      </c>
      <c r="D1568">
        <v>95</v>
      </c>
      <c r="E1568">
        <v>98</v>
      </c>
      <c r="F1568">
        <v>102</v>
      </c>
      <c r="G1568">
        <v>73</v>
      </c>
      <c r="H1568">
        <v>101</v>
      </c>
      <c r="I1568">
        <v>149</v>
      </c>
      <c r="J1568">
        <v>125</v>
      </c>
      <c r="K1568">
        <v>78</v>
      </c>
      <c r="L1568" s="1" t="s">
        <v>2723</v>
      </c>
    </row>
    <row r="1569" spans="1:12" x14ac:dyDescent="0.2">
      <c r="A1569" t="s">
        <v>1057</v>
      </c>
      <c r="B1569" s="1" t="s">
        <v>1947</v>
      </c>
      <c r="C1569" s="1" t="s">
        <v>2724</v>
      </c>
      <c r="D1569">
        <v>113</v>
      </c>
      <c r="E1569">
        <v>262</v>
      </c>
      <c r="F1569">
        <v>148</v>
      </c>
      <c r="G1569">
        <v>370</v>
      </c>
      <c r="H1569">
        <v>341</v>
      </c>
      <c r="I1569">
        <v>302</v>
      </c>
      <c r="J1569">
        <v>232</v>
      </c>
      <c r="K1569">
        <v>355</v>
      </c>
      <c r="L1569" s="1" t="s">
        <v>2724</v>
      </c>
    </row>
    <row r="1570" spans="1:12" x14ac:dyDescent="0.2">
      <c r="A1570" t="s">
        <v>1332</v>
      </c>
      <c r="B1570" s="1" t="s">
        <v>1947</v>
      </c>
      <c r="C1570" s="1" t="s">
        <v>2725</v>
      </c>
      <c r="D1570">
        <v>854</v>
      </c>
      <c r="E1570">
        <v>679</v>
      </c>
      <c r="F1570">
        <v>874</v>
      </c>
      <c r="G1570">
        <v>734</v>
      </c>
      <c r="H1570">
        <v>954</v>
      </c>
      <c r="I1570">
        <v>900</v>
      </c>
      <c r="J1570">
        <v>1051</v>
      </c>
      <c r="K1570">
        <v>949</v>
      </c>
      <c r="L1570" s="1" t="s">
        <v>2725</v>
      </c>
    </row>
    <row r="1571" spans="1:12" x14ac:dyDescent="0.2">
      <c r="A1571" t="s">
        <v>1778</v>
      </c>
      <c r="B1571" s="1" t="s">
        <v>1947</v>
      </c>
      <c r="C1571" s="1" t="s">
        <v>2726</v>
      </c>
      <c r="D1571">
        <v>3938</v>
      </c>
      <c r="E1571">
        <v>4492</v>
      </c>
      <c r="F1571">
        <v>4926</v>
      </c>
      <c r="G1571">
        <v>4817</v>
      </c>
      <c r="H1571">
        <v>4120</v>
      </c>
      <c r="I1571">
        <v>2882</v>
      </c>
      <c r="J1571">
        <v>5611</v>
      </c>
      <c r="K1571">
        <v>8672</v>
      </c>
      <c r="L1571" s="1" t="s">
        <v>2726</v>
      </c>
    </row>
    <row r="1572" spans="1:12" x14ac:dyDescent="0.2">
      <c r="A1572" t="s">
        <v>1807</v>
      </c>
      <c r="B1572" s="1" t="s">
        <v>1947</v>
      </c>
      <c r="C1572" s="1" t="s">
        <v>2727</v>
      </c>
      <c r="D1572">
        <v>620</v>
      </c>
      <c r="E1572">
        <v>533</v>
      </c>
      <c r="F1572">
        <v>490</v>
      </c>
      <c r="G1572">
        <v>425</v>
      </c>
      <c r="H1572">
        <v>618</v>
      </c>
      <c r="I1572">
        <v>384</v>
      </c>
      <c r="J1572">
        <v>601</v>
      </c>
      <c r="K1572">
        <v>836</v>
      </c>
      <c r="L1572" s="1" t="s">
        <v>2727</v>
      </c>
    </row>
    <row r="1573" spans="1:12" x14ac:dyDescent="0.2">
      <c r="A1573" t="s">
        <v>1904</v>
      </c>
      <c r="B1573" s="1" t="s">
        <v>1947</v>
      </c>
      <c r="C1573" s="1" t="s">
        <v>2728</v>
      </c>
      <c r="D1573">
        <v>956</v>
      </c>
      <c r="E1573">
        <v>603</v>
      </c>
      <c r="F1573">
        <v>779</v>
      </c>
      <c r="G1573">
        <v>355</v>
      </c>
      <c r="H1573">
        <v>336</v>
      </c>
      <c r="I1573">
        <v>248</v>
      </c>
      <c r="J1573">
        <v>897</v>
      </c>
      <c r="K1573">
        <v>1619</v>
      </c>
      <c r="L1573" s="1" t="s">
        <v>2728</v>
      </c>
    </row>
    <row r="1574" spans="1:12" x14ac:dyDescent="0.2">
      <c r="A1574" t="s">
        <v>1456</v>
      </c>
      <c r="B1574" s="1" t="s">
        <v>1947</v>
      </c>
      <c r="C1574" s="1" t="s">
        <v>2729</v>
      </c>
      <c r="D1574">
        <v>1101</v>
      </c>
      <c r="E1574">
        <v>1684</v>
      </c>
      <c r="F1574">
        <v>1341</v>
      </c>
      <c r="G1574">
        <v>1638</v>
      </c>
      <c r="H1574">
        <v>1347</v>
      </c>
      <c r="I1574">
        <v>1341</v>
      </c>
      <c r="J1574">
        <v>1563</v>
      </c>
      <c r="K1574">
        <v>2041</v>
      </c>
      <c r="L1574" s="1" t="s">
        <v>2729</v>
      </c>
    </row>
    <row r="1575" spans="1:12" x14ac:dyDescent="0.2">
      <c r="A1575" t="s">
        <v>1180</v>
      </c>
      <c r="B1575" s="1" t="s">
        <v>1947</v>
      </c>
      <c r="C1575" s="1" t="s">
        <v>2730</v>
      </c>
      <c r="D1575">
        <v>150</v>
      </c>
      <c r="E1575">
        <v>273</v>
      </c>
      <c r="F1575">
        <v>225</v>
      </c>
      <c r="G1575">
        <v>256</v>
      </c>
      <c r="H1575">
        <v>234</v>
      </c>
      <c r="I1575">
        <v>364</v>
      </c>
      <c r="J1575">
        <v>320</v>
      </c>
      <c r="K1575">
        <v>159</v>
      </c>
      <c r="L1575" s="1" t="s">
        <v>2730</v>
      </c>
    </row>
    <row r="1576" spans="1:12" x14ac:dyDescent="0.2">
      <c r="A1576" t="s">
        <v>113</v>
      </c>
      <c r="B1576" s="1" t="s">
        <v>1947</v>
      </c>
      <c r="C1576" s="1" t="s">
        <v>3193</v>
      </c>
      <c r="D1576">
        <v>54</v>
      </c>
      <c r="E1576">
        <v>148</v>
      </c>
      <c r="F1576">
        <v>41</v>
      </c>
      <c r="G1576">
        <v>130</v>
      </c>
      <c r="H1576">
        <v>52</v>
      </c>
      <c r="I1576">
        <v>90</v>
      </c>
      <c r="J1576">
        <v>67</v>
      </c>
      <c r="K1576">
        <v>61</v>
      </c>
      <c r="L1576" s="1" t="s">
        <v>3193</v>
      </c>
    </row>
    <row r="1577" spans="1:12" x14ac:dyDescent="0.2">
      <c r="A1577" t="s">
        <v>965</v>
      </c>
      <c r="B1577" s="1" t="s">
        <v>1947</v>
      </c>
      <c r="C1577" s="1" t="s">
        <v>3553</v>
      </c>
      <c r="D1577">
        <v>22</v>
      </c>
      <c r="E1577">
        <v>26</v>
      </c>
      <c r="F1577">
        <v>22</v>
      </c>
      <c r="G1577">
        <v>29</v>
      </c>
      <c r="H1577">
        <v>17</v>
      </c>
      <c r="I1577">
        <v>29</v>
      </c>
      <c r="J1577">
        <v>40</v>
      </c>
      <c r="K1577">
        <v>40</v>
      </c>
      <c r="L1577" s="1" t="s">
        <v>3553</v>
      </c>
    </row>
    <row r="1578" spans="1:12" x14ac:dyDescent="0.2">
      <c r="A1578" t="s">
        <v>648</v>
      </c>
      <c r="B1578" s="1" t="s">
        <v>1947</v>
      </c>
      <c r="C1578" s="1" t="s">
        <v>3194</v>
      </c>
      <c r="D1578">
        <v>165</v>
      </c>
      <c r="E1578">
        <v>550</v>
      </c>
      <c r="F1578">
        <v>120</v>
      </c>
      <c r="G1578">
        <v>436</v>
      </c>
      <c r="H1578">
        <v>118</v>
      </c>
      <c r="I1578">
        <v>261</v>
      </c>
      <c r="J1578">
        <v>174</v>
      </c>
      <c r="K1578">
        <v>225</v>
      </c>
      <c r="L1578" s="1" t="s">
        <v>3194</v>
      </c>
    </row>
    <row r="1579" spans="1:12" x14ac:dyDescent="0.2">
      <c r="A1579" t="s">
        <v>858</v>
      </c>
      <c r="B1579" s="1" t="s">
        <v>1947</v>
      </c>
      <c r="C1579" s="1" t="s">
        <v>3554</v>
      </c>
      <c r="D1579">
        <v>14</v>
      </c>
      <c r="E1579">
        <v>26</v>
      </c>
      <c r="F1579">
        <v>32</v>
      </c>
      <c r="G1579">
        <v>88</v>
      </c>
      <c r="H1579">
        <v>7</v>
      </c>
      <c r="I1579">
        <v>66</v>
      </c>
      <c r="J1579">
        <v>45</v>
      </c>
      <c r="K1579">
        <v>36</v>
      </c>
      <c r="L1579" s="1" t="s">
        <v>3554</v>
      </c>
    </row>
    <row r="1580" spans="1:12" x14ac:dyDescent="0.2">
      <c r="A1580" t="s">
        <v>1032</v>
      </c>
      <c r="B1580" s="1" t="s">
        <v>1947</v>
      </c>
      <c r="C1580" s="1" t="s">
        <v>3195</v>
      </c>
      <c r="D1580">
        <v>328</v>
      </c>
      <c r="E1580">
        <v>349</v>
      </c>
      <c r="F1580">
        <v>379</v>
      </c>
      <c r="G1580">
        <v>481</v>
      </c>
      <c r="H1580">
        <v>289</v>
      </c>
      <c r="I1580">
        <v>422</v>
      </c>
      <c r="J1580">
        <v>424</v>
      </c>
      <c r="K1580">
        <v>589</v>
      </c>
      <c r="L1580" s="1" t="s">
        <v>3195</v>
      </c>
    </row>
    <row r="1581" spans="1:12" x14ac:dyDescent="0.2">
      <c r="A1581" t="s">
        <v>307</v>
      </c>
      <c r="B1581" s="1" t="s">
        <v>1947</v>
      </c>
      <c r="C1581" s="1" t="s">
        <v>3196</v>
      </c>
      <c r="D1581">
        <v>73</v>
      </c>
      <c r="E1581">
        <v>147</v>
      </c>
      <c r="F1581">
        <v>154</v>
      </c>
      <c r="G1581">
        <v>136</v>
      </c>
      <c r="H1581">
        <v>75</v>
      </c>
      <c r="I1581">
        <v>106</v>
      </c>
      <c r="J1581">
        <v>113</v>
      </c>
      <c r="K1581">
        <v>125</v>
      </c>
      <c r="L1581" s="1" t="s">
        <v>3196</v>
      </c>
    </row>
    <row r="1582" spans="1:12" x14ac:dyDescent="0.2">
      <c r="A1582" t="s">
        <v>1183</v>
      </c>
      <c r="B1582" s="1" t="s">
        <v>1947</v>
      </c>
      <c r="C1582" s="1" t="s">
        <v>3347</v>
      </c>
      <c r="D1582">
        <v>324</v>
      </c>
      <c r="E1582">
        <v>481</v>
      </c>
      <c r="F1582">
        <v>368</v>
      </c>
      <c r="G1582">
        <v>270</v>
      </c>
      <c r="H1582">
        <v>261</v>
      </c>
      <c r="I1582">
        <v>210</v>
      </c>
      <c r="J1582">
        <v>302</v>
      </c>
      <c r="K1582">
        <v>670</v>
      </c>
      <c r="L1582" s="1" t="s">
        <v>3347</v>
      </c>
    </row>
    <row r="1583" spans="1:12" x14ac:dyDescent="0.2">
      <c r="A1583" t="s">
        <v>1071</v>
      </c>
      <c r="B1583" s="1" t="s">
        <v>1947</v>
      </c>
      <c r="C1583" s="1" t="s">
        <v>2731</v>
      </c>
      <c r="D1583">
        <v>286</v>
      </c>
      <c r="E1583">
        <v>1234</v>
      </c>
      <c r="F1583">
        <v>360</v>
      </c>
      <c r="G1583">
        <v>1139</v>
      </c>
      <c r="H1583">
        <v>656</v>
      </c>
      <c r="I1583">
        <v>670</v>
      </c>
      <c r="J1583">
        <v>1120</v>
      </c>
      <c r="K1583">
        <v>642</v>
      </c>
      <c r="L1583" s="1" t="s">
        <v>2731</v>
      </c>
    </row>
    <row r="1584" spans="1:12" x14ac:dyDescent="0.2">
      <c r="A1584" t="s">
        <v>763</v>
      </c>
      <c r="B1584" s="1" t="s">
        <v>1947</v>
      </c>
      <c r="C1584" s="1" t="s">
        <v>3691</v>
      </c>
      <c r="D1584">
        <v>453</v>
      </c>
      <c r="E1584">
        <v>673</v>
      </c>
      <c r="F1584">
        <v>405</v>
      </c>
      <c r="G1584">
        <v>278</v>
      </c>
      <c r="H1584">
        <v>610</v>
      </c>
      <c r="I1584">
        <v>922</v>
      </c>
      <c r="J1584">
        <v>618</v>
      </c>
      <c r="K1584">
        <v>368</v>
      </c>
      <c r="L1584" s="1" t="s">
        <v>3691</v>
      </c>
    </row>
    <row r="1585" spans="1:12" x14ac:dyDescent="0.2">
      <c r="A1585" t="s">
        <v>707</v>
      </c>
      <c r="B1585" s="1" t="s">
        <v>1947</v>
      </c>
      <c r="C1585" s="1" t="s">
        <v>3197</v>
      </c>
      <c r="D1585">
        <v>190</v>
      </c>
      <c r="E1585">
        <v>290</v>
      </c>
      <c r="F1585">
        <v>105</v>
      </c>
      <c r="G1585">
        <v>222</v>
      </c>
      <c r="H1585">
        <v>127</v>
      </c>
      <c r="I1585">
        <v>185</v>
      </c>
      <c r="J1585">
        <v>135</v>
      </c>
      <c r="K1585">
        <v>145</v>
      </c>
      <c r="L1585" s="1" t="s">
        <v>3197</v>
      </c>
    </row>
    <row r="1586" spans="1:12" x14ac:dyDescent="0.2">
      <c r="A1586" t="s">
        <v>394</v>
      </c>
      <c r="B1586" s="1" t="s">
        <v>1947</v>
      </c>
      <c r="C1586" s="1" t="s">
        <v>3198</v>
      </c>
      <c r="D1586">
        <v>115</v>
      </c>
      <c r="E1586">
        <v>272</v>
      </c>
      <c r="F1586">
        <v>179</v>
      </c>
      <c r="G1586">
        <v>178</v>
      </c>
      <c r="H1586">
        <v>171</v>
      </c>
      <c r="I1586">
        <v>163</v>
      </c>
      <c r="J1586">
        <v>216</v>
      </c>
      <c r="K1586">
        <v>225</v>
      </c>
      <c r="L1586" s="1" t="s">
        <v>3198</v>
      </c>
    </row>
    <row r="1587" spans="1:12" x14ac:dyDescent="0.2">
      <c r="A1587" t="s">
        <v>378</v>
      </c>
      <c r="B1587" s="1" t="s">
        <v>1947</v>
      </c>
      <c r="C1587" s="1" t="s">
        <v>3555</v>
      </c>
      <c r="D1587">
        <v>112</v>
      </c>
      <c r="E1587">
        <v>108</v>
      </c>
      <c r="F1587">
        <v>140</v>
      </c>
      <c r="G1587">
        <v>176</v>
      </c>
      <c r="H1587">
        <v>142</v>
      </c>
      <c r="I1587">
        <v>120</v>
      </c>
      <c r="J1587">
        <v>217</v>
      </c>
      <c r="K1587">
        <v>96</v>
      </c>
      <c r="L1587" s="1" t="s">
        <v>3555</v>
      </c>
    </row>
    <row r="1588" spans="1:12" x14ac:dyDescent="0.2">
      <c r="A1588" t="s">
        <v>1557</v>
      </c>
      <c r="B1588" s="1" t="s">
        <v>1947</v>
      </c>
      <c r="C1588" s="1" t="s">
        <v>2732</v>
      </c>
      <c r="D1588">
        <v>32</v>
      </c>
      <c r="E1588">
        <v>31</v>
      </c>
      <c r="F1588">
        <v>30</v>
      </c>
      <c r="G1588">
        <v>26</v>
      </c>
      <c r="H1588">
        <v>22</v>
      </c>
      <c r="I1588">
        <v>34</v>
      </c>
      <c r="J1588">
        <v>30</v>
      </c>
      <c r="K1588">
        <v>25</v>
      </c>
      <c r="L1588" s="1" t="s">
        <v>2732</v>
      </c>
    </row>
    <row r="1589" spans="1:12" x14ac:dyDescent="0.2">
      <c r="A1589" t="s">
        <v>1430</v>
      </c>
      <c r="B1589" s="1" t="s">
        <v>1947</v>
      </c>
      <c r="C1589" s="1" t="s">
        <v>3199</v>
      </c>
      <c r="D1589">
        <v>484</v>
      </c>
      <c r="E1589">
        <v>402</v>
      </c>
      <c r="F1589">
        <v>583</v>
      </c>
      <c r="G1589">
        <v>496</v>
      </c>
      <c r="H1589">
        <v>509</v>
      </c>
      <c r="I1589">
        <v>524</v>
      </c>
      <c r="J1589">
        <v>634</v>
      </c>
      <c r="K1589">
        <v>778</v>
      </c>
      <c r="L1589" s="1" t="s">
        <v>3199</v>
      </c>
    </row>
    <row r="1590" spans="1:12" x14ac:dyDescent="0.2">
      <c r="A1590" t="s">
        <v>571</v>
      </c>
      <c r="B1590" s="1" t="s">
        <v>1947</v>
      </c>
      <c r="C1590" s="1" t="s">
        <v>2733</v>
      </c>
      <c r="D1590">
        <v>166</v>
      </c>
      <c r="E1590">
        <v>201</v>
      </c>
      <c r="F1590">
        <v>117</v>
      </c>
      <c r="G1590">
        <v>214</v>
      </c>
      <c r="H1590">
        <v>51</v>
      </c>
      <c r="I1590">
        <v>157</v>
      </c>
      <c r="J1590">
        <v>232</v>
      </c>
      <c r="K1590">
        <v>185</v>
      </c>
      <c r="L1590" s="1" t="s">
        <v>2733</v>
      </c>
    </row>
    <row r="1591" spans="1:12" x14ac:dyDescent="0.2">
      <c r="A1591" t="s">
        <v>689</v>
      </c>
      <c r="B1591" s="1" t="s">
        <v>1947</v>
      </c>
      <c r="C1591" s="1" t="s">
        <v>3692</v>
      </c>
      <c r="D1591">
        <v>123</v>
      </c>
      <c r="E1591">
        <v>186</v>
      </c>
      <c r="F1591">
        <v>131</v>
      </c>
      <c r="G1591">
        <v>145</v>
      </c>
      <c r="H1591">
        <v>112</v>
      </c>
      <c r="I1591">
        <v>153</v>
      </c>
      <c r="J1591">
        <v>180</v>
      </c>
      <c r="K1591">
        <v>206</v>
      </c>
      <c r="L1591" s="1" t="s">
        <v>3692</v>
      </c>
    </row>
    <row r="1592" spans="1:12" x14ac:dyDescent="0.2">
      <c r="A1592" t="s">
        <v>486</v>
      </c>
      <c r="B1592" s="1" t="s">
        <v>1947</v>
      </c>
      <c r="C1592" s="1" t="s">
        <v>3348</v>
      </c>
      <c r="D1592">
        <v>88</v>
      </c>
      <c r="E1592">
        <v>108</v>
      </c>
      <c r="F1592">
        <v>335</v>
      </c>
      <c r="G1592">
        <v>388</v>
      </c>
      <c r="H1592">
        <v>254</v>
      </c>
      <c r="I1592">
        <v>454</v>
      </c>
      <c r="J1592">
        <v>292</v>
      </c>
      <c r="K1592">
        <v>236</v>
      </c>
      <c r="L1592" s="1" t="s">
        <v>3348</v>
      </c>
    </row>
    <row r="1593" spans="1:12" x14ac:dyDescent="0.2">
      <c r="A1593" t="s">
        <v>3954</v>
      </c>
      <c r="B1593" s="1" t="s">
        <v>1947</v>
      </c>
      <c r="C1593" t="s">
        <v>4052</v>
      </c>
      <c r="D1593">
        <v>90</v>
      </c>
      <c r="E1593">
        <v>120</v>
      </c>
      <c r="F1593">
        <v>156</v>
      </c>
      <c r="G1593">
        <v>170</v>
      </c>
      <c r="H1593">
        <v>98</v>
      </c>
      <c r="I1593">
        <v>90</v>
      </c>
      <c r="J1593">
        <v>127</v>
      </c>
      <c r="K1593">
        <v>243</v>
      </c>
      <c r="L1593" t="s">
        <v>4052</v>
      </c>
    </row>
    <row r="1594" spans="1:12" x14ac:dyDescent="0.2">
      <c r="A1594" t="s">
        <v>274</v>
      </c>
      <c r="B1594" s="1" t="s">
        <v>1947</v>
      </c>
      <c r="C1594" s="1" t="s">
        <v>3200</v>
      </c>
      <c r="D1594">
        <v>87</v>
      </c>
      <c r="E1594">
        <v>265</v>
      </c>
      <c r="F1594">
        <v>210</v>
      </c>
      <c r="G1594">
        <v>191</v>
      </c>
      <c r="H1594">
        <v>199</v>
      </c>
      <c r="I1594">
        <v>151</v>
      </c>
      <c r="J1594">
        <v>259</v>
      </c>
      <c r="K1594">
        <v>257</v>
      </c>
      <c r="L1594" s="1" t="s">
        <v>3200</v>
      </c>
    </row>
    <row r="1595" spans="1:12" x14ac:dyDescent="0.2">
      <c r="A1595" t="s">
        <v>63</v>
      </c>
      <c r="B1595" s="1" t="s">
        <v>1947</v>
      </c>
      <c r="C1595" s="1" t="s">
        <v>3556</v>
      </c>
      <c r="D1595">
        <v>42</v>
      </c>
      <c r="E1595">
        <v>75</v>
      </c>
      <c r="F1595">
        <v>55</v>
      </c>
      <c r="G1595">
        <v>164</v>
      </c>
      <c r="H1595">
        <v>45</v>
      </c>
      <c r="I1595">
        <v>68</v>
      </c>
      <c r="J1595">
        <v>66</v>
      </c>
      <c r="K1595">
        <v>92</v>
      </c>
      <c r="L1595" s="1" t="s">
        <v>3556</v>
      </c>
    </row>
    <row r="1596" spans="1:12" x14ac:dyDescent="0.2">
      <c r="A1596" t="s">
        <v>793</v>
      </c>
      <c r="B1596" s="1" t="s">
        <v>1947</v>
      </c>
      <c r="C1596" s="1" t="s">
        <v>2734</v>
      </c>
      <c r="D1596">
        <v>120</v>
      </c>
      <c r="E1596">
        <v>129</v>
      </c>
      <c r="F1596">
        <v>132</v>
      </c>
      <c r="G1596">
        <v>157</v>
      </c>
      <c r="H1596">
        <v>112</v>
      </c>
      <c r="I1596">
        <v>175</v>
      </c>
      <c r="J1596">
        <v>118</v>
      </c>
      <c r="K1596">
        <v>168</v>
      </c>
      <c r="L1596" s="1" t="s">
        <v>2734</v>
      </c>
    </row>
    <row r="1597" spans="1:12" x14ac:dyDescent="0.2">
      <c r="A1597" t="s">
        <v>779</v>
      </c>
      <c r="B1597" s="1" t="s">
        <v>1947</v>
      </c>
      <c r="C1597" s="1" t="s">
        <v>3201</v>
      </c>
      <c r="D1597">
        <v>93</v>
      </c>
      <c r="E1597">
        <v>86</v>
      </c>
      <c r="F1597">
        <v>72</v>
      </c>
      <c r="G1597">
        <v>60</v>
      </c>
      <c r="H1597">
        <v>46</v>
      </c>
      <c r="I1597">
        <v>92</v>
      </c>
      <c r="J1597">
        <v>71</v>
      </c>
      <c r="K1597">
        <v>76</v>
      </c>
      <c r="L1597" s="1" t="s">
        <v>3201</v>
      </c>
    </row>
    <row r="1598" spans="1:12" x14ac:dyDescent="0.2">
      <c r="A1598" t="s">
        <v>3955</v>
      </c>
      <c r="B1598" s="1" t="s">
        <v>1947</v>
      </c>
      <c r="C1598" t="s">
        <v>4053</v>
      </c>
      <c r="D1598">
        <v>88</v>
      </c>
      <c r="E1598">
        <v>165</v>
      </c>
      <c r="F1598">
        <v>72</v>
      </c>
      <c r="G1598">
        <v>90</v>
      </c>
      <c r="H1598">
        <v>98</v>
      </c>
      <c r="I1598">
        <v>97</v>
      </c>
      <c r="J1598">
        <v>131</v>
      </c>
      <c r="K1598">
        <v>153</v>
      </c>
      <c r="L1598" t="s">
        <v>4053</v>
      </c>
    </row>
    <row r="1599" spans="1:12" x14ac:dyDescent="0.2">
      <c r="A1599" t="s">
        <v>901</v>
      </c>
      <c r="B1599" s="1" t="s">
        <v>1947</v>
      </c>
      <c r="C1599" s="1" t="s">
        <v>3557</v>
      </c>
      <c r="D1599">
        <v>141</v>
      </c>
      <c r="E1599">
        <v>253</v>
      </c>
      <c r="F1599">
        <v>152</v>
      </c>
      <c r="G1599">
        <v>201</v>
      </c>
      <c r="H1599">
        <v>144</v>
      </c>
      <c r="I1599">
        <v>207</v>
      </c>
      <c r="J1599">
        <v>140</v>
      </c>
      <c r="K1599">
        <v>217</v>
      </c>
      <c r="L1599" s="1" t="s">
        <v>3557</v>
      </c>
    </row>
    <row r="1600" spans="1:12" x14ac:dyDescent="0.2">
      <c r="A1600" t="s">
        <v>277</v>
      </c>
      <c r="B1600" s="1" t="s">
        <v>1947</v>
      </c>
      <c r="C1600" s="1" t="s">
        <v>3693</v>
      </c>
      <c r="D1600">
        <v>99</v>
      </c>
      <c r="E1600">
        <v>122</v>
      </c>
      <c r="F1600">
        <v>58</v>
      </c>
      <c r="G1600">
        <v>175</v>
      </c>
      <c r="H1600">
        <v>92</v>
      </c>
      <c r="I1600">
        <v>126</v>
      </c>
      <c r="J1600">
        <v>102</v>
      </c>
      <c r="K1600">
        <v>114</v>
      </c>
      <c r="L1600" s="1" t="s">
        <v>3693</v>
      </c>
    </row>
    <row r="1601" spans="1:12" x14ac:dyDescent="0.2">
      <c r="A1601" t="s">
        <v>665</v>
      </c>
      <c r="B1601" s="1" t="s">
        <v>1947</v>
      </c>
      <c r="C1601" s="1" t="s">
        <v>3558</v>
      </c>
      <c r="D1601">
        <v>189</v>
      </c>
      <c r="E1601">
        <v>443</v>
      </c>
      <c r="F1601">
        <v>467</v>
      </c>
      <c r="G1601">
        <v>522</v>
      </c>
      <c r="H1601">
        <v>215</v>
      </c>
      <c r="I1601">
        <v>213</v>
      </c>
      <c r="J1601">
        <v>333</v>
      </c>
      <c r="K1601">
        <v>564</v>
      </c>
      <c r="L1601" s="1" t="s">
        <v>3558</v>
      </c>
    </row>
    <row r="1602" spans="1:12" x14ac:dyDescent="0.2">
      <c r="A1602" t="s">
        <v>696</v>
      </c>
      <c r="B1602" s="1" t="s">
        <v>1947</v>
      </c>
      <c r="C1602" s="1" t="s">
        <v>3202</v>
      </c>
      <c r="D1602">
        <v>225</v>
      </c>
      <c r="E1602">
        <v>378</v>
      </c>
      <c r="F1602">
        <v>297</v>
      </c>
      <c r="G1602">
        <v>413</v>
      </c>
      <c r="H1602">
        <v>339</v>
      </c>
      <c r="I1602">
        <v>356</v>
      </c>
      <c r="J1602">
        <v>400</v>
      </c>
      <c r="K1602">
        <v>354</v>
      </c>
      <c r="L1602" s="1" t="s">
        <v>3202</v>
      </c>
    </row>
    <row r="1603" spans="1:12" x14ac:dyDescent="0.2">
      <c r="A1603" t="s">
        <v>887</v>
      </c>
      <c r="B1603" s="1" t="s">
        <v>1947</v>
      </c>
      <c r="C1603" s="1" t="s">
        <v>2735</v>
      </c>
      <c r="D1603">
        <v>137</v>
      </c>
      <c r="E1603">
        <v>212</v>
      </c>
      <c r="F1603">
        <v>215</v>
      </c>
      <c r="G1603">
        <v>245</v>
      </c>
      <c r="H1603">
        <v>152</v>
      </c>
      <c r="I1603">
        <v>193</v>
      </c>
      <c r="J1603">
        <v>191</v>
      </c>
      <c r="K1603">
        <v>203</v>
      </c>
      <c r="L1603" s="1" t="s">
        <v>2735</v>
      </c>
    </row>
    <row r="1604" spans="1:12" x14ac:dyDescent="0.2">
      <c r="A1604" t="s">
        <v>915</v>
      </c>
      <c r="B1604" s="1" t="s">
        <v>1947</v>
      </c>
      <c r="C1604" s="1" t="s">
        <v>2736</v>
      </c>
      <c r="D1604">
        <v>155</v>
      </c>
      <c r="E1604">
        <v>316</v>
      </c>
      <c r="F1604">
        <v>201</v>
      </c>
      <c r="G1604">
        <v>396</v>
      </c>
      <c r="H1604">
        <v>190</v>
      </c>
      <c r="I1604">
        <v>276</v>
      </c>
      <c r="J1604">
        <v>192</v>
      </c>
      <c r="K1604">
        <v>230</v>
      </c>
      <c r="L1604" s="1" t="s">
        <v>2736</v>
      </c>
    </row>
    <row r="1605" spans="1:12" x14ac:dyDescent="0.2">
      <c r="A1605" t="s">
        <v>1484</v>
      </c>
      <c r="B1605" s="1" t="s">
        <v>1947</v>
      </c>
      <c r="C1605" s="1" t="s">
        <v>2737</v>
      </c>
      <c r="D1605">
        <v>468</v>
      </c>
      <c r="E1605">
        <v>1232</v>
      </c>
      <c r="F1605">
        <v>872</v>
      </c>
      <c r="G1605">
        <v>1005</v>
      </c>
      <c r="H1605">
        <v>437</v>
      </c>
      <c r="I1605">
        <v>926</v>
      </c>
      <c r="J1605">
        <v>1336</v>
      </c>
      <c r="K1605">
        <v>1072</v>
      </c>
      <c r="L1605" s="1" t="s">
        <v>2737</v>
      </c>
    </row>
    <row r="1606" spans="1:12" x14ac:dyDescent="0.2">
      <c r="A1606" t="s">
        <v>628</v>
      </c>
      <c r="B1606" s="1" t="s">
        <v>1947</v>
      </c>
      <c r="C1606" s="1" t="s">
        <v>3203</v>
      </c>
      <c r="D1606">
        <v>102</v>
      </c>
      <c r="E1606">
        <v>174</v>
      </c>
      <c r="F1606">
        <v>73</v>
      </c>
      <c r="G1606">
        <v>133</v>
      </c>
      <c r="H1606">
        <v>85</v>
      </c>
      <c r="I1606">
        <v>98</v>
      </c>
      <c r="J1606">
        <v>99</v>
      </c>
      <c r="K1606">
        <v>110</v>
      </c>
      <c r="L1606" s="1" t="s">
        <v>3203</v>
      </c>
    </row>
    <row r="1607" spans="1:12" x14ac:dyDescent="0.2">
      <c r="A1607" t="s">
        <v>1205</v>
      </c>
      <c r="B1607" s="1" t="s">
        <v>1947</v>
      </c>
      <c r="C1607" s="1" t="s">
        <v>2738</v>
      </c>
      <c r="D1607">
        <v>233</v>
      </c>
      <c r="E1607">
        <v>348</v>
      </c>
      <c r="F1607">
        <v>299</v>
      </c>
      <c r="G1607">
        <v>380</v>
      </c>
      <c r="H1607">
        <v>242</v>
      </c>
      <c r="I1607">
        <v>305</v>
      </c>
      <c r="J1607">
        <v>392</v>
      </c>
      <c r="K1607">
        <v>340</v>
      </c>
      <c r="L1607" s="1" t="s">
        <v>2738</v>
      </c>
    </row>
    <row r="1608" spans="1:12" x14ac:dyDescent="0.2">
      <c r="A1608" t="s">
        <v>635</v>
      </c>
      <c r="B1608" s="1" t="s">
        <v>1947</v>
      </c>
      <c r="C1608" s="1" t="s">
        <v>3764</v>
      </c>
      <c r="D1608">
        <v>155</v>
      </c>
      <c r="E1608">
        <v>248</v>
      </c>
      <c r="F1608">
        <v>171</v>
      </c>
      <c r="G1608">
        <v>213</v>
      </c>
      <c r="H1608">
        <v>159</v>
      </c>
      <c r="I1608">
        <v>207</v>
      </c>
      <c r="J1608">
        <v>199</v>
      </c>
      <c r="K1608">
        <v>176</v>
      </c>
      <c r="L1608" s="1" t="s">
        <v>3764</v>
      </c>
    </row>
    <row r="1609" spans="1:12" x14ac:dyDescent="0.2">
      <c r="A1609" t="s">
        <v>264</v>
      </c>
      <c r="B1609" s="1" t="s">
        <v>1947</v>
      </c>
      <c r="C1609" s="1" t="s">
        <v>3204</v>
      </c>
      <c r="D1609">
        <v>58</v>
      </c>
      <c r="E1609">
        <v>74</v>
      </c>
      <c r="F1609">
        <v>50</v>
      </c>
      <c r="G1609">
        <v>93</v>
      </c>
      <c r="H1609">
        <v>64</v>
      </c>
      <c r="I1609">
        <v>96</v>
      </c>
      <c r="J1609">
        <v>70</v>
      </c>
      <c r="K1609">
        <v>75</v>
      </c>
      <c r="L1609" s="1" t="s">
        <v>3204</v>
      </c>
    </row>
    <row r="1610" spans="1:12" x14ac:dyDescent="0.2">
      <c r="A1610" t="s">
        <v>182</v>
      </c>
      <c r="B1610" s="1" t="s">
        <v>1947</v>
      </c>
      <c r="C1610" s="1" t="s">
        <v>3205</v>
      </c>
      <c r="D1610">
        <v>49</v>
      </c>
      <c r="E1610">
        <v>88</v>
      </c>
      <c r="F1610">
        <v>42</v>
      </c>
      <c r="G1610">
        <v>74</v>
      </c>
      <c r="H1610">
        <v>57</v>
      </c>
      <c r="I1610">
        <v>81</v>
      </c>
      <c r="J1610">
        <v>45</v>
      </c>
      <c r="K1610">
        <v>71</v>
      </c>
      <c r="L1610" s="1" t="s">
        <v>3205</v>
      </c>
    </row>
    <row r="1611" spans="1:12" x14ac:dyDescent="0.2">
      <c r="A1611" t="s">
        <v>3956</v>
      </c>
      <c r="B1611" s="1" t="s">
        <v>1947</v>
      </c>
      <c r="C1611" t="s">
        <v>4054</v>
      </c>
      <c r="D1611">
        <v>258</v>
      </c>
      <c r="E1611">
        <v>334</v>
      </c>
      <c r="F1611">
        <v>390</v>
      </c>
      <c r="G1611">
        <v>328</v>
      </c>
      <c r="H1611">
        <v>243</v>
      </c>
      <c r="I1611">
        <v>293</v>
      </c>
      <c r="J1611">
        <v>395</v>
      </c>
      <c r="K1611">
        <v>371</v>
      </c>
      <c r="L1611" t="s">
        <v>4054</v>
      </c>
    </row>
    <row r="1612" spans="1:12" x14ac:dyDescent="0.2">
      <c r="A1612" t="s">
        <v>3957</v>
      </c>
      <c r="B1612" s="1" t="s">
        <v>1947</v>
      </c>
      <c r="C1612" t="s">
        <v>4055</v>
      </c>
      <c r="D1612">
        <v>49</v>
      </c>
      <c r="E1612">
        <v>110</v>
      </c>
      <c r="F1612">
        <v>85</v>
      </c>
      <c r="G1612">
        <v>71</v>
      </c>
      <c r="H1612">
        <v>57</v>
      </c>
      <c r="I1612">
        <v>51</v>
      </c>
      <c r="J1612">
        <v>81</v>
      </c>
      <c r="K1612">
        <v>260</v>
      </c>
      <c r="L1612" t="s">
        <v>4055</v>
      </c>
    </row>
    <row r="1613" spans="1:12" x14ac:dyDescent="0.2">
      <c r="A1613" t="s">
        <v>3958</v>
      </c>
      <c r="B1613" s="1" t="s">
        <v>1947</v>
      </c>
      <c r="C1613" t="s">
        <v>4056</v>
      </c>
      <c r="D1613">
        <v>345</v>
      </c>
      <c r="E1613">
        <v>773</v>
      </c>
      <c r="F1613">
        <v>353</v>
      </c>
      <c r="G1613">
        <v>558</v>
      </c>
      <c r="H1613">
        <v>527</v>
      </c>
      <c r="I1613">
        <v>436</v>
      </c>
      <c r="J1613">
        <v>480</v>
      </c>
      <c r="K1613">
        <v>610</v>
      </c>
      <c r="L1613" t="s">
        <v>4056</v>
      </c>
    </row>
    <row r="1614" spans="1:12" x14ac:dyDescent="0.2">
      <c r="A1614" t="s">
        <v>940</v>
      </c>
      <c r="B1614" s="1" t="s">
        <v>1947</v>
      </c>
      <c r="C1614" s="1" t="s">
        <v>3559</v>
      </c>
      <c r="D1614">
        <v>259</v>
      </c>
      <c r="E1614">
        <v>425</v>
      </c>
      <c r="F1614">
        <v>155</v>
      </c>
      <c r="G1614">
        <v>456</v>
      </c>
      <c r="H1614">
        <v>291</v>
      </c>
      <c r="I1614">
        <v>473</v>
      </c>
      <c r="J1614">
        <v>363</v>
      </c>
      <c r="K1614">
        <v>470</v>
      </c>
      <c r="L1614" s="1" t="s">
        <v>3559</v>
      </c>
    </row>
    <row r="1615" spans="1:12" x14ac:dyDescent="0.2">
      <c r="A1615" t="s">
        <v>830</v>
      </c>
      <c r="B1615" s="1" t="s">
        <v>1947</v>
      </c>
      <c r="C1615" s="1" t="s">
        <v>2739</v>
      </c>
      <c r="D1615">
        <v>205</v>
      </c>
      <c r="E1615">
        <v>270</v>
      </c>
      <c r="F1615">
        <v>211</v>
      </c>
      <c r="G1615">
        <v>287</v>
      </c>
      <c r="H1615">
        <v>215</v>
      </c>
      <c r="I1615">
        <v>277</v>
      </c>
      <c r="J1615">
        <v>303</v>
      </c>
      <c r="K1615">
        <v>304</v>
      </c>
      <c r="L1615" s="1" t="s">
        <v>2739</v>
      </c>
    </row>
    <row r="1616" spans="1:12" x14ac:dyDescent="0.2">
      <c r="A1616" t="s">
        <v>381</v>
      </c>
      <c r="B1616" s="1" t="s">
        <v>1947</v>
      </c>
      <c r="C1616" s="1" t="s">
        <v>3765</v>
      </c>
      <c r="D1616">
        <v>81</v>
      </c>
      <c r="E1616">
        <v>112</v>
      </c>
      <c r="F1616">
        <v>99</v>
      </c>
      <c r="G1616">
        <v>114</v>
      </c>
      <c r="H1616">
        <v>100</v>
      </c>
      <c r="I1616">
        <v>81</v>
      </c>
      <c r="J1616">
        <v>160</v>
      </c>
      <c r="K1616">
        <v>132</v>
      </c>
      <c r="L1616" s="1" t="s">
        <v>3765</v>
      </c>
    </row>
    <row r="1617" spans="1:12" x14ac:dyDescent="0.2">
      <c r="A1617" t="s">
        <v>208</v>
      </c>
      <c r="B1617" s="1" t="s">
        <v>1947</v>
      </c>
      <c r="C1617" s="1" t="s">
        <v>3560</v>
      </c>
      <c r="D1617">
        <v>72</v>
      </c>
      <c r="E1617">
        <v>152</v>
      </c>
      <c r="F1617">
        <v>76</v>
      </c>
      <c r="G1617">
        <v>171</v>
      </c>
      <c r="H1617">
        <v>114</v>
      </c>
      <c r="I1617">
        <v>152</v>
      </c>
      <c r="J1617">
        <v>111</v>
      </c>
      <c r="K1617">
        <v>158</v>
      </c>
      <c r="L1617" s="1" t="s">
        <v>3560</v>
      </c>
    </row>
    <row r="1618" spans="1:12" x14ac:dyDescent="0.2">
      <c r="A1618" t="s">
        <v>1355</v>
      </c>
      <c r="B1618" s="1" t="s">
        <v>1947</v>
      </c>
      <c r="C1618" s="1" t="s">
        <v>2740</v>
      </c>
      <c r="D1618">
        <v>283</v>
      </c>
      <c r="E1618">
        <v>239</v>
      </c>
      <c r="F1618">
        <v>267</v>
      </c>
      <c r="G1618">
        <v>286</v>
      </c>
      <c r="H1618">
        <v>130</v>
      </c>
      <c r="I1618">
        <v>213</v>
      </c>
      <c r="J1618">
        <v>236</v>
      </c>
      <c r="K1618">
        <v>359</v>
      </c>
      <c r="L1618" s="1" t="s">
        <v>2740</v>
      </c>
    </row>
    <row r="1619" spans="1:12" x14ac:dyDescent="0.2">
      <c r="A1619" t="s">
        <v>977</v>
      </c>
      <c r="B1619" s="1" t="s">
        <v>1947</v>
      </c>
      <c r="C1619" s="1" t="s">
        <v>3206</v>
      </c>
      <c r="D1619">
        <v>63</v>
      </c>
      <c r="E1619">
        <v>91</v>
      </c>
      <c r="F1619">
        <v>52</v>
      </c>
      <c r="G1619">
        <v>74</v>
      </c>
      <c r="H1619">
        <v>55</v>
      </c>
      <c r="I1619">
        <v>84</v>
      </c>
      <c r="J1619">
        <v>76</v>
      </c>
      <c r="K1619">
        <v>72</v>
      </c>
      <c r="L1619" s="1" t="s">
        <v>3206</v>
      </c>
    </row>
    <row r="1620" spans="1:12" x14ac:dyDescent="0.2">
      <c r="A1620" t="s">
        <v>436</v>
      </c>
      <c r="B1620" s="1" t="s">
        <v>1947</v>
      </c>
      <c r="C1620" s="1" t="s">
        <v>2741</v>
      </c>
      <c r="D1620">
        <v>32</v>
      </c>
      <c r="E1620">
        <v>46</v>
      </c>
      <c r="F1620">
        <v>45</v>
      </c>
      <c r="G1620">
        <v>18</v>
      </c>
      <c r="H1620">
        <v>34</v>
      </c>
      <c r="I1620">
        <v>34</v>
      </c>
      <c r="J1620">
        <v>42</v>
      </c>
      <c r="K1620">
        <v>40</v>
      </c>
      <c r="L1620" s="1" t="s">
        <v>2741</v>
      </c>
    </row>
    <row r="1621" spans="1:12" x14ac:dyDescent="0.2">
      <c r="A1621" t="s">
        <v>1589</v>
      </c>
      <c r="B1621" s="1" t="s">
        <v>1947</v>
      </c>
      <c r="C1621" s="1" t="s">
        <v>2742</v>
      </c>
      <c r="D1621">
        <v>90</v>
      </c>
      <c r="E1621">
        <v>152</v>
      </c>
      <c r="F1621">
        <v>112</v>
      </c>
      <c r="G1621">
        <v>135</v>
      </c>
      <c r="H1621">
        <v>86</v>
      </c>
      <c r="I1621">
        <v>97</v>
      </c>
      <c r="J1621">
        <v>136</v>
      </c>
      <c r="K1621">
        <v>128</v>
      </c>
      <c r="L1621" s="1" t="s">
        <v>2742</v>
      </c>
    </row>
    <row r="1622" spans="1:12" x14ac:dyDescent="0.2">
      <c r="A1622" t="s">
        <v>1174</v>
      </c>
      <c r="B1622" s="1" t="s">
        <v>1947</v>
      </c>
      <c r="C1622" s="1" t="s">
        <v>3207</v>
      </c>
      <c r="D1622">
        <v>45</v>
      </c>
      <c r="E1622">
        <v>44</v>
      </c>
      <c r="F1622">
        <v>78</v>
      </c>
      <c r="G1622">
        <v>52</v>
      </c>
      <c r="H1622">
        <v>32</v>
      </c>
      <c r="I1622">
        <v>108</v>
      </c>
      <c r="J1622">
        <v>58</v>
      </c>
      <c r="K1622">
        <v>62</v>
      </c>
      <c r="L1622" s="1" t="s">
        <v>3207</v>
      </c>
    </row>
    <row r="1623" spans="1:12" x14ac:dyDescent="0.2">
      <c r="A1623" t="s">
        <v>918</v>
      </c>
      <c r="B1623" s="1" t="s">
        <v>1947</v>
      </c>
      <c r="C1623" s="1" t="s">
        <v>2743</v>
      </c>
      <c r="D1623">
        <v>157</v>
      </c>
      <c r="E1623">
        <v>164</v>
      </c>
      <c r="F1623">
        <v>83</v>
      </c>
      <c r="G1623">
        <v>229</v>
      </c>
      <c r="H1623">
        <v>78</v>
      </c>
      <c r="I1623">
        <v>132</v>
      </c>
      <c r="J1623">
        <v>120</v>
      </c>
      <c r="K1623">
        <v>99</v>
      </c>
      <c r="L1623" s="1" t="s">
        <v>2743</v>
      </c>
    </row>
    <row r="1624" spans="1:12" x14ac:dyDescent="0.2">
      <c r="A1624" t="s">
        <v>500</v>
      </c>
      <c r="B1624" s="1" t="s">
        <v>1947</v>
      </c>
      <c r="C1624" s="1" t="s">
        <v>2744</v>
      </c>
      <c r="D1624">
        <v>53</v>
      </c>
      <c r="E1624">
        <v>56</v>
      </c>
      <c r="F1624">
        <v>68</v>
      </c>
      <c r="G1624">
        <v>72</v>
      </c>
      <c r="H1624">
        <v>45</v>
      </c>
      <c r="I1624">
        <v>58</v>
      </c>
      <c r="J1624">
        <v>74</v>
      </c>
      <c r="K1624">
        <v>69</v>
      </c>
      <c r="L1624" s="1" t="s">
        <v>2744</v>
      </c>
    </row>
    <row r="1625" spans="1:12" x14ac:dyDescent="0.2">
      <c r="A1625" t="s">
        <v>60</v>
      </c>
      <c r="B1625" s="1" t="s">
        <v>1947</v>
      </c>
      <c r="C1625" s="1" t="s">
        <v>3208</v>
      </c>
      <c r="D1625">
        <v>3</v>
      </c>
      <c r="E1625">
        <v>5</v>
      </c>
      <c r="F1625">
        <v>10</v>
      </c>
      <c r="G1625">
        <v>7</v>
      </c>
      <c r="H1625">
        <v>4</v>
      </c>
      <c r="I1625">
        <v>4</v>
      </c>
      <c r="J1625">
        <v>11</v>
      </c>
      <c r="K1625">
        <v>14</v>
      </c>
      <c r="L1625" s="1" t="s">
        <v>3208</v>
      </c>
    </row>
    <row r="1626" spans="1:12" x14ac:dyDescent="0.2">
      <c r="A1626" t="s">
        <v>169</v>
      </c>
      <c r="B1626" s="1" t="s">
        <v>1947</v>
      </c>
      <c r="C1626" s="1" t="s">
        <v>3561</v>
      </c>
      <c r="D1626">
        <v>57</v>
      </c>
      <c r="E1626">
        <v>58</v>
      </c>
      <c r="F1626">
        <v>64</v>
      </c>
      <c r="G1626">
        <v>118</v>
      </c>
      <c r="H1626">
        <v>65</v>
      </c>
      <c r="I1626">
        <v>70</v>
      </c>
      <c r="J1626">
        <v>107</v>
      </c>
      <c r="K1626">
        <v>52</v>
      </c>
      <c r="L1626" s="1" t="s">
        <v>3561</v>
      </c>
    </row>
    <row r="1627" spans="1:12" x14ac:dyDescent="0.2">
      <c r="A1627" t="s">
        <v>1734</v>
      </c>
      <c r="B1627" s="1" t="s">
        <v>1947</v>
      </c>
      <c r="C1627" s="1" t="s">
        <v>2745</v>
      </c>
      <c r="D1627">
        <v>720</v>
      </c>
      <c r="E1627">
        <v>1065</v>
      </c>
      <c r="F1627">
        <v>473</v>
      </c>
      <c r="G1627">
        <v>1137</v>
      </c>
      <c r="H1627">
        <v>783</v>
      </c>
      <c r="I1627">
        <v>1071</v>
      </c>
      <c r="J1627">
        <v>866</v>
      </c>
      <c r="K1627">
        <v>1049</v>
      </c>
      <c r="L1627" s="1" t="s">
        <v>2745</v>
      </c>
    </row>
    <row r="1628" spans="1:12" x14ac:dyDescent="0.2">
      <c r="A1628" t="s">
        <v>1433</v>
      </c>
      <c r="B1628" s="1" t="s">
        <v>1947</v>
      </c>
      <c r="C1628" s="1" t="s">
        <v>2746</v>
      </c>
      <c r="D1628">
        <v>676</v>
      </c>
      <c r="E1628">
        <v>687</v>
      </c>
      <c r="F1628">
        <v>1403</v>
      </c>
      <c r="G1628">
        <v>795</v>
      </c>
      <c r="H1628">
        <v>1023</v>
      </c>
      <c r="I1628">
        <v>993</v>
      </c>
      <c r="J1628">
        <v>1094</v>
      </c>
      <c r="K1628">
        <v>921</v>
      </c>
      <c r="L1628" s="1" t="s">
        <v>2746</v>
      </c>
    </row>
    <row r="1629" spans="1:12" x14ac:dyDescent="0.2">
      <c r="A1629" t="s">
        <v>1249</v>
      </c>
      <c r="B1629" s="1" t="s">
        <v>1947</v>
      </c>
      <c r="C1629" s="1" t="s">
        <v>2747</v>
      </c>
      <c r="D1629">
        <v>31</v>
      </c>
      <c r="E1629">
        <v>44</v>
      </c>
      <c r="F1629">
        <v>27</v>
      </c>
      <c r="G1629">
        <v>53</v>
      </c>
      <c r="H1629">
        <v>41</v>
      </c>
      <c r="I1629">
        <v>30</v>
      </c>
      <c r="J1629">
        <v>35</v>
      </c>
      <c r="K1629">
        <v>55</v>
      </c>
      <c r="L1629" s="1" t="s">
        <v>2747</v>
      </c>
    </row>
    <row r="1630" spans="1:12" x14ac:dyDescent="0.2">
      <c r="A1630" t="s">
        <v>1299</v>
      </c>
      <c r="B1630" s="1" t="s">
        <v>1947</v>
      </c>
      <c r="C1630" s="1" t="s">
        <v>3562</v>
      </c>
      <c r="D1630">
        <v>659</v>
      </c>
      <c r="E1630">
        <v>843</v>
      </c>
      <c r="F1630">
        <v>795</v>
      </c>
      <c r="G1630">
        <v>825</v>
      </c>
      <c r="H1630">
        <v>1016</v>
      </c>
      <c r="I1630">
        <v>846</v>
      </c>
      <c r="J1630">
        <v>511</v>
      </c>
      <c r="K1630">
        <v>738</v>
      </c>
      <c r="L1630" s="1" t="s">
        <v>3562</v>
      </c>
    </row>
    <row r="1631" spans="1:12" x14ac:dyDescent="0.2">
      <c r="A1631" t="s">
        <v>1781</v>
      </c>
      <c r="B1631" s="1" t="s">
        <v>1947</v>
      </c>
      <c r="C1631" s="1" t="s">
        <v>2748</v>
      </c>
      <c r="D1631">
        <v>440</v>
      </c>
      <c r="E1631">
        <v>612</v>
      </c>
      <c r="F1631">
        <v>545</v>
      </c>
      <c r="G1631">
        <v>554</v>
      </c>
      <c r="H1631">
        <v>355</v>
      </c>
      <c r="I1631">
        <v>593</v>
      </c>
      <c r="J1631">
        <v>623</v>
      </c>
      <c r="K1631">
        <v>688</v>
      </c>
      <c r="L1631" s="1" t="s">
        <v>2748</v>
      </c>
    </row>
    <row r="1632" spans="1:12" x14ac:dyDescent="0.2">
      <c r="A1632" t="s">
        <v>3953</v>
      </c>
      <c r="B1632" s="1" t="s">
        <v>1947</v>
      </c>
      <c r="C1632" t="s">
        <v>4051</v>
      </c>
      <c r="D1632">
        <v>14</v>
      </c>
      <c r="E1632">
        <v>23</v>
      </c>
      <c r="F1632">
        <v>24</v>
      </c>
      <c r="G1632">
        <v>20</v>
      </c>
      <c r="H1632">
        <v>15</v>
      </c>
      <c r="I1632">
        <v>23</v>
      </c>
      <c r="J1632">
        <v>21</v>
      </c>
      <c r="K1632">
        <v>18</v>
      </c>
      <c r="L1632" t="s">
        <v>4051</v>
      </c>
    </row>
    <row r="1633" spans="1:12" x14ac:dyDescent="0.2">
      <c r="A1633" t="s">
        <v>533</v>
      </c>
      <c r="B1633" s="1" t="s">
        <v>1947</v>
      </c>
      <c r="C1633" s="1" t="s">
        <v>3209</v>
      </c>
      <c r="D1633">
        <v>104</v>
      </c>
      <c r="E1633">
        <v>192</v>
      </c>
      <c r="F1633">
        <v>100</v>
      </c>
      <c r="G1633">
        <v>228</v>
      </c>
      <c r="H1633">
        <v>93</v>
      </c>
      <c r="I1633">
        <v>120</v>
      </c>
      <c r="J1633">
        <v>122</v>
      </c>
      <c r="K1633">
        <v>145</v>
      </c>
      <c r="L1633" s="1" t="s">
        <v>3209</v>
      </c>
    </row>
    <row r="1634" spans="1:12" x14ac:dyDescent="0.2">
      <c r="A1634" t="s">
        <v>546</v>
      </c>
      <c r="B1634" s="1" t="s">
        <v>1947</v>
      </c>
      <c r="C1634" s="1" t="s">
        <v>2749</v>
      </c>
      <c r="D1634">
        <v>89</v>
      </c>
      <c r="E1634">
        <v>115</v>
      </c>
      <c r="F1634">
        <v>110</v>
      </c>
      <c r="G1634">
        <v>156</v>
      </c>
      <c r="H1634">
        <v>97</v>
      </c>
      <c r="I1634">
        <v>110</v>
      </c>
      <c r="J1634">
        <v>158</v>
      </c>
      <c r="K1634">
        <v>158</v>
      </c>
      <c r="L1634" s="1" t="s">
        <v>2749</v>
      </c>
    </row>
    <row r="1635" spans="1:12" x14ac:dyDescent="0.2">
      <c r="A1635" t="s">
        <v>898</v>
      </c>
      <c r="B1635" s="1" t="s">
        <v>1947</v>
      </c>
      <c r="C1635" s="1" t="s">
        <v>2750</v>
      </c>
      <c r="D1635">
        <v>78</v>
      </c>
      <c r="E1635">
        <v>122</v>
      </c>
      <c r="F1635">
        <v>63</v>
      </c>
      <c r="G1635">
        <v>208</v>
      </c>
      <c r="H1635">
        <v>100</v>
      </c>
      <c r="I1635">
        <v>221</v>
      </c>
      <c r="J1635">
        <v>89</v>
      </c>
      <c r="K1635">
        <v>192</v>
      </c>
      <c r="L1635" s="1" t="s">
        <v>2750</v>
      </c>
    </row>
    <row r="1636" spans="1:12" x14ac:dyDescent="0.2">
      <c r="A1636" t="s">
        <v>479</v>
      </c>
      <c r="B1636" s="1" t="s">
        <v>1947</v>
      </c>
      <c r="C1636" s="1" t="s">
        <v>3563</v>
      </c>
      <c r="D1636">
        <v>20</v>
      </c>
      <c r="E1636">
        <v>6</v>
      </c>
      <c r="F1636">
        <v>2</v>
      </c>
      <c r="G1636">
        <v>64</v>
      </c>
      <c r="H1636">
        <v>20</v>
      </c>
      <c r="I1636">
        <v>74</v>
      </c>
      <c r="J1636">
        <v>35</v>
      </c>
      <c r="K1636">
        <v>48</v>
      </c>
      <c r="L1636" s="1" t="s">
        <v>3563</v>
      </c>
    </row>
    <row r="1637" spans="1:12" x14ac:dyDescent="0.2">
      <c r="A1637" t="s">
        <v>688</v>
      </c>
      <c r="B1637" s="1" t="s">
        <v>1947</v>
      </c>
      <c r="C1637" s="1" t="s">
        <v>3694</v>
      </c>
      <c r="D1637">
        <v>125</v>
      </c>
      <c r="E1637">
        <v>167</v>
      </c>
      <c r="F1637">
        <v>105</v>
      </c>
      <c r="G1637">
        <v>71</v>
      </c>
      <c r="H1637">
        <v>106</v>
      </c>
      <c r="I1637">
        <v>87</v>
      </c>
      <c r="J1637">
        <v>103</v>
      </c>
      <c r="K1637">
        <v>154</v>
      </c>
      <c r="L1637" s="1" t="s">
        <v>3694</v>
      </c>
    </row>
    <row r="1638" spans="1:12" x14ac:dyDescent="0.2">
      <c r="A1638" t="s">
        <v>1526</v>
      </c>
      <c r="B1638" s="1" t="s">
        <v>1947</v>
      </c>
      <c r="C1638" s="1" t="s">
        <v>2751</v>
      </c>
      <c r="D1638">
        <v>1018</v>
      </c>
      <c r="E1638">
        <v>1077</v>
      </c>
      <c r="F1638">
        <v>1128</v>
      </c>
      <c r="G1638">
        <v>1109</v>
      </c>
      <c r="H1638">
        <v>794</v>
      </c>
      <c r="I1638">
        <v>1160</v>
      </c>
      <c r="J1638">
        <v>1282</v>
      </c>
      <c r="K1638">
        <v>1524</v>
      </c>
      <c r="L1638" s="1" t="s">
        <v>2751</v>
      </c>
    </row>
    <row r="1639" spans="1:12" x14ac:dyDescent="0.2">
      <c r="A1639" t="s">
        <v>110</v>
      </c>
      <c r="B1639" s="1" t="s">
        <v>1947</v>
      </c>
      <c r="C1639" s="1" t="s">
        <v>3210</v>
      </c>
      <c r="D1639">
        <v>20</v>
      </c>
      <c r="E1639">
        <v>31</v>
      </c>
      <c r="F1639">
        <v>33</v>
      </c>
      <c r="G1639">
        <v>29</v>
      </c>
      <c r="H1639">
        <v>20</v>
      </c>
      <c r="I1639">
        <v>17</v>
      </c>
      <c r="J1639">
        <v>35</v>
      </c>
      <c r="K1639">
        <v>42</v>
      </c>
      <c r="L1639" s="1" t="s">
        <v>3210</v>
      </c>
    </row>
    <row r="1640" spans="1:12" x14ac:dyDescent="0.2">
      <c r="A1640" t="s">
        <v>58</v>
      </c>
      <c r="B1640" s="1" t="s">
        <v>1947</v>
      </c>
      <c r="C1640" s="1" t="s">
        <v>3211</v>
      </c>
      <c r="D1640">
        <v>15</v>
      </c>
      <c r="E1640">
        <v>42</v>
      </c>
      <c r="F1640">
        <v>47</v>
      </c>
      <c r="G1640">
        <v>45</v>
      </c>
      <c r="H1640">
        <v>43</v>
      </c>
      <c r="I1640">
        <v>47</v>
      </c>
      <c r="J1640">
        <v>60</v>
      </c>
      <c r="K1640">
        <v>30</v>
      </c>
      <c r="L1640" s="1" t="s">
        <v>3211</v>
      </c>
    </row>
    <row r="1641" spans="1:12" x14ac:dyDescent="0.2">
      <c r="A1641" t="s">
        <v>897</v>
      </c>
      <c r="B1641" s="1" t="s">
        <v>1947</v>
      </c>
      <c r="C1641" s="1" t="s">
        <v>2752</v>
      </c>
      <c r="D1641">
        <v>288</v>
      </c>
      <c r="E1641">
        <v>424</v>
      </c>
      <c r="F1641">
        <v>452</v>
      </c>
      <c r="G1641">
        <v>388</v>
      </c>
      <c r="H1641">
        <v>258</v>
      </c>
      <c r="I1641">
        <v>340</v>
      </c>
      <c r="J1641">
        <v>404</v>
      </c>
      <c r="K1641">
        <v>884</v>
      </c>
      <c r="L1641" s="1" t="s">
        <v>2752</v>
      </c>
    </row>
    <row r="1642" spans="1:12" x14ac:dyDescent="0.2">
      <c r="A1642" t="s">
        <v>921</v>
      </c>
      <c r="B1642" s="1" t="s">
        <v>1947</v>
      </c>
      <c r="C1642" s="1" t="s">
        <v>2753</v>
      </c>
      <c r="D1642">
        <v>23</v>
      </c>
      <c r="E1642">
        <v>22</v>
      </c>
      <c r="F1642">
        <v>30</v>
      </c>
      <c r="G1642">
        <v>31</v>
      </c>
      <c r="H1642">
        <v>20</v>
      </c>
      <c r="I1642">
        <v>11</v>
      </c>
      <c r="J1642">
        <v>35</v>
      </c>
      <c r="K1642">
        <v>45</v>
      </c>
      <c r="L1642" s="1" t="s">
        <v>2753</v>
      </c>
    </row>
    <row r="1643" spans="1:12" x14ac:dyDescent="0.2">
      <c r="A1643" t="s">
        <v>1358</v>
      </c>
      <c r="B1643" s="1" t="s">
        <v>1947</v>
      </c>
      <c r="C1643" s="1" t="s">
        <v>2754</v>
      </c>
      <c r="D1643">
        <v>57</v>
      </c>
      <c r="E1643">
        <v>60</v>
      </c>
      <c r="F1643">
        <v>50</v>
      </c>
      <c r="G1643">
        <v>51</v>
      </c>
      <c r="H1643">
        <v>40</v>
      </c>
      <c r="I1643">
        <v>55</v>
      </c>
      <c r="J1643">
        <v>44</v>
      </c>
      <c r="K1643">
        <v>61</v>
      </c>
      <c r="L1643" s="1" t="s">
        <v>2754</v>
      </c>
    </row>
    <row r="1644" spans="1:12" x14ac:dyDescent="0.2">
      <c r="A1644" t="s">
        <v>1515</v>
      </c>
      <c r="B1644" s="1" t="s">
        <v>1947</v>
      </c>
      <c r="C1644" s="1" t="s">
        <v>2755</v>
      </c>
      <c r="D1644">
        <v>133</v>
      </c>
      <c r="E1644">
        <v>87</v>
      </c>
      <c r="F1644">
        <v>6</v>
      </c>
      <c r="G1644">
        <v>375</v>
      </c>
      <c r="H1644">
        <v>147</v>
      </c>
      <c r="I1644">
        <v>322</v>
      </c>
      <c r="J1644">
        <v>226</v>
      </c>
      <c r="K1644">
        <v>427</v>
      </c>
      <c r="L1644" s="1" t="s">
        <v>2755</v>
      </c>
    </row>
    <row r="1645" spans="1:12" x14ac:dyDescent="0.2">
      <c r="A1645" t="s">
        <v>842</v>
      </c>
      <c r="B1645" s="1" t="s">
        <v>1947</v>
      </c>
      <c r="C1645" s="1" t="s">
        <v>2756</v>
      </c>
      <c r="D1645">
        <v>20</v>
      </c>
      <c r="E1645">
        <v>38</v>
      </c>
      <c r="F1645">
        <v>20</v>
      </c>
      <c r="G1645">
        <v>20</v>
      </c>
      <c r="H1645">
        <v>15</v>
      </c>
      <c r="I1645">
        <v>14</v>
      </c>
      <c r="J1645">
        <v>24</v>
      </c>
      <c r="K1645">
        <v>35</v>
      </c>
      <c r="L1645" s="1" t="s">
        <v>2756</v>
      </c>
    </row>
    <row r="1646" spans="1:12" x14ac:dyDescent="0.2">
      <c r="A1646" t="s">
        <v>1460</v>
      </c>
      <c r="B1646" s="1" t="s">
        <v>1947</v>
      </c>
      <c r="C1646" s="1" t="s">
        <v>2757</v>
      </c>
      <c r="D1646">
        <v>58</v>
      </c>
      <c r="E1646">
        <v>65</v>
      </c>
      <c r="F1646">
        <v>62</v>
      </c>
      <c r="G1646">
        <v>52</v>
      </c>
      <c r="H1646">
        <v>32</v>
      </c>
      <c r="I1646">
        <v>61</v>
      </c>
      <c r="J1646">
        <v>39</v>
      </c>
      <c r="K1646">
        <v>63</v>
      </c>
      <c r="L1646" s="1" t="s">
        <v>2757</v>
      </c>
    </row>
    <row r="1647" spans="1:12" x14ac:dyDescent="0.2">
      <c r="A1647" t="s">
        <v>1058</v>
      </c>
      <c r="B1647" s="1" t="s">
        <v>1947</v>
      </c>
      <c r="C1647" s="1" t="s">
        <v>2758</v>
      </c>
      <c r="D1647">
        <v>44</v>
      </c>
      <c r="E1647">
        <v>91</v>
      </c>
      <c r="F1647">
        <v>72</v>
      </c>
      <c r="G1647">
        <v>71</v>
      </c>
      <c r="H1647">
        <v>48</v>
      </c>
      <c r="I1647">
        <v>67</v>
      </c>
      <c r="J1647">
        <v>62</v>
      </c>
      <c r="K1647">
        <v>80</v>
      </c>
      <c r="L1647" s="1" t="s">
        <v>2758</v>
      </c>
    </row>
    <row r="1648" spans="1:12" x14ac:dyDescent="0.2">
      <c r="A1648" t="s">
        <v>801</v>
      </c>
      <c r="B1648" s="1" t="s">
        <v>1947</v>
      </c>
      <c r="C1648" s="1" t="s">
        <v>2759</v>
      </c>
      <c r="D1648">
        <v>250</v>
      </c>
      <c r="E1648">
        <v>317</v>
      </c>
      <c r="F1648">
        <v>405</v>
      </c>
      <c r="G1648">
        <v>279</v>
      </c>
      <c r="H1648">
        <v>258</v>
      </c>
      <c r="I1648">
        <v>307</v>
      </c>
      <c r="J1648">
        <v>415</v>
      </c>
      <c r="K1648">
        <v>448</v>
      </c>
      <c r="L1648" s="1" t="s">
        <v>2759</v>
      </c>
    </row>
    <row r="1649" spans="1:12" x14ac:dyDescent="0.2">
      <c r="A1649" t="s">
        <v>1508</v>
      </c>
      <c r="B1649" s="1" t="s">
        <v>1947</v>
      </c>
      <c r="C1649" s="1" t="s">
        <v>2760</v>
      </c>
      <c r="D1649">
        <v>747</v>
      </c>
      <c r="E1649">
        <v>613</v>
      </c>
      <c r="F1649">
        <v>771</v>
      </c>
      <c r="G1649">
        <v>907</v>
      </c>
      <c r="H1649">
        <v>554</v>
      </c>
      <c r="I1649">
        <v>521</v>
      </c>
      <c r="J1649">
        <v>806</v>
      </c>
      <c r="K1649">
        <v>1597</v>
      </c>
      <c r="L1649" s="1" t="s">
        <v>2760</v>
      </c>
    </row>
    <row r="1650" spans="1:12" x14ac:dyDescent="0.2">
      <c r="A1650" t="s">
        <v>1586</v>
      </c>
      <c r="B1650" s="1" t="s">
        <v>1947</v>
      </c>
      <c r="C1650" s="1" t="s">
        <v>2761</v>
      </c>
      <c r="D1650">
        <v>1503</v>
      </c>
      <c r="E1650">
        <v>629</v>
      </c>
      <c r="F1650">
        <v>1500</v>
      </c>
      <c r="G1650">
        <v>2822</v>
      </c>
      <c r="H1650">
        <v>2618</v>
      </c>
      <c r="I1650">
        <v>577</v>
      </c>
      <c r="J1650">
        <v>3106</v>
      </c>
      <c r="K1650">
        <v>4454</v>
      </c>
      <c r="L1650" s="1" t="s">
        <v>2761</v>
      </c>
    </row>
    <row r="1651" spans="1:12" x14ac:dyDescent="0.2">
      <c r="A1651" t="s">
        <v>990</v>
      </c>
      <c r="B1651" s="1" t="s">
        <v>1947</v>
      </c>
      <c r="C1651" s="1" t="s">
        <v>2762</v>
      </c>
      <c r="D1651">
        <v>324</v>
      </c>
      <c r="E1651">
        <v>173</v>
      </c>
      <c r="F1651">
        <v>261</v>
      </c>
      <c r="G1651">
        <v>516</v>
      </c>
      <c r="H1651">
        <v>139</v>
      </c>
      <c r="I1651">
        <v>171</v>
      </c>
      <c r="J1651">
        <v>244</v>
      </c>
      <c r="K1651">
        <v>510</v>
      </c>
      <c r="L1651" s="1" t="s">
        <v>2762</v>
      </c>
    </row>
    <row r="1652" spans="1:12" x14ac:dyDescent="0.2">
      <c r="A1652" t="s">
        <v>588</v>
      </c>
      <c r="B1652" s="1" t="s">
        <v>1947</v>
      </c>
      <c r="C1652" s="1" t="s">
        <v>2763</v>
      </c>
      <c r="D1652">
        <v>117</v>
      </c>
      <c r="E1652">
        <v>170</v>
      </c>
      <c r="F1652">
        <v>124</v>
      </c>
      <c r="G1652">
        <v>114</v>
      </c>
      <c r="H1652">
        <v>32</v>
      </c>
      <c r="I1652">
        <v>112</v>
      </c>
      <c r="J1652">
        <v>98</v>
      </c>
      <c r="K1652">
        <v>175</v>
      </c>
      <c r="L1652" s="1" t="s">
        <v>2763</v>
      </c>
    </row>
    <row r="1653" spans="1:12" x14ac:dyDescent="0.2">
      <c r="A1653" t="s">
        <v>644</v>
      </c>
      <c r="B1653" s="1" t="s">
        <v>1947</v>
      </c>
      <c r="C1653" s="1" t="s">
        <v>3564</v>
      </c>
      <c r="D1653">
        <v>290</v>
      </c>
      <c r="E1653">
        <v>375</v>
      </c>
      <c r="F1653">
        <v>366</v>
      </c>
      <c r="G1653">
        <v>376</v>
      </c>
      <c r="H1653">
        <v>334</v>
      </c>
      <c r="I1653">
        <v>372</v>
      </c>
      <c r="J1653">
        <v>638</v>
      </c>
      <c r="K1653">
        <v>572</v>
      </c>
      <c r="L1653" s="1" t="s">
        <v>3564</v>
      </c>
    </row>
    <row r="1654" spans="1:12" x14ac:dyDescent="0.2">
      <c r="A1654" t="s">
        <v>734</v>
      </c>
      <c r="B1654" s="1" t="s">
        <v>1947</v>
      </c>
      <c r="C1654" s="1" t="s">
        <v>2764</v>
      </c>
      <c r="D1654">
        <v>184</v>
      </c>
      <c r="E1654">
        <v>259</v>
      </c>
      <c r="F1654">
        <v>209</v>
      </c>
      <c r="G1654">
        <v>218</v>
      </c>
      <c r="H1654">
        <v>192</v>
      </c>
      <c r="I1654">
        <v>258</v>
      </c>
      <c r="J1654">
        <v>261</v>
      </c>
      <c r="K1654">
        <v>236</v>
      </c>
      <c r="L1654" s="1" t="s">
        <v>2764</v>
      </c>
    </row>
    <row r="1655" spans="1:12" x14ac:dyDescent="0.2">
      <c r="A1655" t="s">
        <v>1545</v>
      </c>
      <c r="B1655" s="1" t="s">
        <v>1947</v>
      </c>
      <c r="C1655" s="1" t="s">
        <v>2765</v>
      </c>
      <c r="D1655">
        <v>99</v>
      </c>
      <c r="E1655">
        <v>66</v>
      </c>
      <c r="F1655">
        <v>81</v>
      </c>
      <c r="G1655">
        <v>60</v>
      </c>
      <c r="H1655">
        <v>49</v>
      </c>
      <c r="I1655">
        <v>69</v>
      </c>
      <c r="J1655">
        <v>76</v>
      </c>
      <c r="K1655">
        <v>83</v>
      </c>
      <c r="L1655" s="1" t="s">
        <v>2765</v>
      </c>
    </row>
    <row r="1656" spans="1:12" x14ac:dyDescent="0.2">
      <c r="A1656" t="s">
        <v>1707</v>
      </c>
      <c r="B1656" s="1" t="s">
        <v>1947</v>
      </c>
      <c r="C1656" s="1" t="s">
        <v>2766</v>
      </c>
      <c r="D1656">
        <v>1114</v>
      </c>
      <c r="E1656">
        <v>494</v>
      </c>
      <c r="F1656">
        <v>915</v>
      </c>
      <c r="G1656">
        <v>283</v>
      </c>
      <c r="H1656">
        <v>189</v>
      </c>
      <c r="I1656">
        <v>440</v>
      </c>
      <c r="J1656">
        <v>268</v>
      </c>
      <c r="K1656">
        <v>202</v>
      </c>
      <c r="L1656" s="1" t="s">
        <v>2766</v>
      </c>
    </row>
    <row r="1657" spans="1:12" x14ac:dyDescent="0.2">
      <c r="A1657" t="s">
        <v>3959</v>
      </c>
      <c r="B1657" s="1" t="s">
        <v>1947</v>
      </c>
      <c r="C1657" t="s">
        <v>4057</v>
      </c>
      <c r="D1657">
        <v>11</v>
      </c>
      <c r="E1657">
        <v>2</v>
      </c>
      <c r="F1657">
        <v>1</v>
      </c>
      <c r="G1657">
        <v>75</v>
      </c>
      <c r="H1657">
        <v>33</v>
      </c>
      <c r="I1657">
        <v>71</v>
      </c>
      <c r="J1657">
        <v>40</v>
      </c>
      <c r="K1657">
        <v>106</v>
      </c>
      <c r="L1657" t="s">
        <v>4057</v>
      </c>
    </row>
    <row r="1658" spans="1:12" x14ac:dyDescent="0.2">
      <c r="A1658" t="s">
        <v>860</v>
      </c>
      <c r="B1658" s="1" t="s">
        <v>1947</v>
      </c>
      <c r="C1658" s="1" t="s">
        <v>2767</v>
      </c>
      <c r="D1658">
        <v>161</v>
      </c>
      <c r="E1658">
        <v>120</v>
      </c>
      <c r="F1658">
        <v>160</v>
      </c>
      <c r="G1658">
        <v>202</v>
      </c>
      <c r="H1658">
        <v>91</v>
      </c>
      <c r="I1658">
        <v>158</v>
      </c>
      <c r="J1658">
        <v>161</v>
      </c>
      <c r="K1658">
        <v>212</v>
      </c>
      <c r="L1658" s="1" t="s">
        <v>2767</v>
      </c>
    </row>
    <row r="1659" spans="1:12" x14ac:dyDescent="0.2">
      <c r="A1659" t="s">
        <v>1442</v>
      </c>
      <c r="B1659" s="1" t="s">
        <v>1947</v>
      </c>
      <c r="C1659" s="1" t="s">
        <v>3565</v>
      </c>
      <c r="D1659">
        <v>259</v>
      </c>
      <c r="E1659">
        <v>330</v>
      </c>
      <c r="F1659">
        <v>308</v>
      </c>
      <c r="G1659">
        <v>317</v>
      </c>
      <c r="H1659">
        <v>281</v>
      </c>
      <c r="I1659">
        <v>375</v>
      </c>
      <c r="J1659">
        <v>313</v>
      </c>
      <c r="K1659">
        <v>320</v>
      </c>
      <c r="L1659" s="1" t="s">
        <v>3565</v>
      </c>
    </row>
    <row r="1660" spans="1:12" x14ac:dyDescent="0.2">
      <c r="A1660" t="s">
        <v>1387</v>
      </c>
      <c r="B1660" s="1" t="s">
        <v>1947</v>
      </c>
      <c r="C1660" s="1" t="s">
        <v>2768</v>
      </c>
      <c r="D1660">
        <v>143</v>
      </c>
      <c r="E1660">
        <v>278</v>
      </c>
      <c r="F1660">
        <v>159</v>
      </c>
      <c r="G1660">
        <v>200</v>
      </c>
      <c r="H1660">
        <v>154</v>
      </c>
      <c r="I1660">
        <v>148</v>
      </c>
      <c r="J1660">
        <v>211</v>
      </c>
      <c r="K1660">
        <v>246</v>
      </c>
      <c r="L1660" s="1" t="s">
        <v>2768</v>
      </c>
    </row>
    <row r="1661" spans="1:12" x14ac:dyDescent="0.2">
      <c r="A1661" t="s">
        <v>99</v>
      </c>
      <c r="B1661" s="1" t="s">
        <v>1947</v>
      </c>
      <c r="C1661" s="1" t="s">
        <v>3566</v>
      </c>
      <c r="D1661">
        <v>74</v>
      </c>
      <c r="E1661">
        <v>197</v>
      </c>
      <c r="F1661">
        <v>124</v>
      </c>
      <c r="G1661">
        <v>184</v>
      </c>
      <c r="H1661">
        <v>121</v>
      </c>
      <c r="I1661">
        <v>128</v>
      </c>
      <c r="J1661">
        <v>130</v>
      </c>
      <c r="K1661">
        <v>87</v>
      </c>
      <c r="L1661" s="1" t="s">
        <v>3566</v>
      </c>
    </row>
    <row r="1662" spans="1:12" x14ac:dyDescent="0.2">
      <c r="A1662" t="s">
        <v>304</v>
      </c>
      <c r="B1662" s="1" t="s">
        <v>1947</v>
      </c>
      <c r="C1662" s="1" t="s">
        <v>3212</v>
      </c>
      <c r="D1662">
        <v>51</v>
      </c>
      <c r="E1662">
        <v>101</v>
      </c>
      <c r="F1662">
        <v>53</v>
      </c>
      <c r="G1662">
        <v>75</v>
      </c>
      <c r="H1662">
        <v>38</v>
      </c>
      <c r="I1662">
        <v>58</v>
      </c>
      <c r="J1662">
        <v>52</v>
      </c>
      <c r="K1662">
        <v>76</v>
      </c>
      <c r="L1662" s="1" t="s">
        <v>3212</v>
      </c>
    </row>
    <row r="1663" spans="1:12" x14ac:dyDescent="0.2">
      <c r="A1663" t="s">
        <v>173</v>
      </c>
      <c r="B1663" s="1" t="s">
        <v>1947</v>
      </c>
      <c r="C1663" s="1" t="s">
        <v>3816</v>
      </c>
      <c r="D1663">
        <v>88</v>
      </c>
      <c r="E1663">
        <v>194</v>
      </c>
      <c r="F1663">
        <v>101</v>
      </c>
      <c r="G1663">
        <v>111</v>
      </c>
      <c r="H1663">
        <v>124</v>
      </c>
      <c r="I1663">
        <v>116</v>
      </c>
      <c r="J1663">
        <v>240</v>
      </c>
      <c r="K1663">
        <v>152</v>
      </c>
      <c r="L1663" s="1" t="s">
        <v>3816</v>
      </c>
    </row>
    <row r="1664" spans="1:12" x14ac:dyDescent="0.2">
      <c r="A1664" t="s">
        <v>480</v>
      </c>
      <c r="B1664" s="1" t="s">
        <v>1947</v>
      </c>
      <c r="C1664" s="1" t="s">
        <v>3213</v>
      </c>
      <c r="D1664">
        <v>10</v>
      </c>
      <c r="E1664">
        <v>22</v>
      </c>
      <c r="F1664">
        <v>11</v>
      </c>
      <c r="G1664">
        <v>31</v>
      </c>
      <c r="H1664">
        <v>9</v>
      </c>
      <c r="I1664">
        <v>30</v>
      </c>
      <c r="J1664">
        <v>20</v>
      </c>
      <c r="K1664">
        <v>28</v>
      </c>
      <c r="L1664" s="1" t="s">
        <v>3213</v>
      </c>
    </row>
    <row r="1665" spans="1:12" x14ac:dyDescent="0.2">
      <c r="A1665" t="s">
        <v>48</v>
      </c>
      <c r="B1665" s="1" t="s">
        <v>1947</v>
      </c>
      <c r="C1665" s="1" t="s">
        <v>3214</v>
      </c>
      <c r="D1665">
        <v>35</v>
      </c>
      <c r="E1665">
        <v>213</v>
      </c>
      <c r="F1665">
        <v>48</v>
      </c>
      <c r="G1665">
        <v>91</v>
      </c>
      <c r="H1665">
        <v>93</v>
      </c>
      <c r="I1665">
        <v>129</v>
      </c>
      <c r="J1665">
        <v>259</v>
      </c>
      <c r="K1665">
        <v>133</v>
      </c>
      <c r="L1665" s="1" t="s">
        <v>3214</v>
      </c>
    </row>
    <row r="1666" spans="1:12" x14ac:dyDescent="0.2">
      <c r="A1666" t="s">
        <v>1100</v>
      </c>
      <c r="B1666" s="1" t="s">
        <v>1947</v>
      </c>
      <c r="C1666" s="1" t="s">
        <v>2769</v>
      </c>
      <c r="D1666">
        <v>18</v>
      </c>
      <c r="E1666">
        <v>9</v>
      </c>
      <c r="F1666">
        <v>8</v>
      </c>
      <c r="G1666">
        <v>24</v>
      </c>
      <c r="H1666">
        <v>6</v>
      </c>
      <c r="I1666">
        <v>15</v>
      </c>
      <c r="J1666">
        <v>24</v>
      </c>
      <c r="K1666">
        <v>17</v>
      </c>
      <c r="L1666" s="1" t="s">
        <v>2769</v>
      </c>
    </row>
    <row r="1667" spans="1:12" x14ac:dyDescent="0.2">
      <c r="A1667" t="s">
        <v>1550</v>
      </c>
      <c r="B1667" s="1" t="s">
        <v>1947</v>
      </c>
      <c r="C1667" s="1" t="s">
        <v>3567</v>
      </c>
      <c r="D1667">
        <v>574</v>
      </c>
      <c r="E1667">
        <v>411</v>
      </c>
      <c r="F1667">
        <v>424</v>
      </c>
      <c r="G1667">
        <v>487</v>
      </c>
      <c r="H1667">
        <v>586</v>
      </c>
      <c r="I1667">
        <v>430</v>
      </c>
      <c r="J1667">
        <v>473</v>
      </c>
      <c r="K1667">
        <v>1109</v>
      </c>
      <c r="L1667" s="1" t="s">
        <v>3567</v>
      </c>
    </row>
    <row r="1668" spans="1:12" x14ac:dyDescent="0.2">
      <c r="A1668" t="s">
        <v>84</v>
      </c>
      <c r="B1668" s="1" t="s">
        <v>1947</v>
      </c>
      <c r="C1668" s="1" t="s">
        <v>3568</v>
      </c>
      <c r="D1668">
        <v>21</v>
      </c>
      <c r="E1668">
        <v>56</v>
      </c>
      <c r="F1668">
        <v>54</v>
      </c>
      <c r="G1668">
        <v>88</v>
      </c>
      <c r="H1668">
        <v>23</v>
      </c>
      <c r="I1668">
        <v>22</v>
      </c>
      <c r="J1668">
        <v>24</v>
      </c>
      <c r="K1668">
        <v>27</v>
      </c>
      <c r="L1668" s="1" t="s">
        <v>3568</v>
      </c>
    </row>
    <row r="1669" spans="1:12" x14ac:dyDescent="0.2">
      <c r="A1669" t="s">
        <v>425</v>
      </c>
      <c r="B1669" s="1" t="s">
        <v>1947</v>
      </c>
      <c r="C1669" s="1" t="s">
        <v>3215</v>
      </c>
      <c r="D1669">
        <v>115</v>
      </c>
      <c r="E1669">
        <v>132</v>
      </c>
      <c r="F1669">
        <v>99</v>
      </c>
      <c r="G1669">
        <v>62</v>
      </c>
      <c r="H1669">
        <v>58</v>
      </c>
      <c r="I1669">
        <v>95</v>
      </c>
      <c r="J1669">
        <v>103</v>
      </c>
      <c r="K1669">
        <v>160</v>
      </c>
      <c r="L1669" s="1" t="s">
        <v>3215</v>
      </c>
    </row>
    <row r="1670" spans="1:12" x14ac:dyDescent="0.2">
      <c r="A1670" t="s">
        <v>45</v>
      </c>
      <c r="B1670" s="1" t="s">
        <v>1947</v>
      </c>
      <c r="C1670" s="1" t="s">
        <v>3695</v>
      </c>
      <c r="D1670">
        <v>14</v>
      </c>
      <c r="E1670">
        <v>25</v>
      </c>
      <c r="F1670">
        <v>13</v>
      </c>
      <c r="G1670">
        <v>21</v>
      </c>
      <c r="H1670">
        <v>28</v>
      </c>
      <c r="I1670">
        <v>17</v>
      </c>
      <c r="J1670">
        <v>70</v>
      </c>
      <c r="K1670">
        <v>8</v>
      </c>
      <c r="L1670" s="1" t="s">
        <v>3695</v>
      </c>
    </row>
    <row r="1671" spans="1:12" x14ac:dyDescent="0.2">
      <c r="A1671" t="s">
        <v>1667</v>
      </c>
      <c r="B1671" s="1" t="s">
        <v>1947</v>
      </c>
      <c r="C1671" s="1" t="s">
        <v>2770</v>
      </c>
      <c r="D1671">
        <v>333</v>
      </c>
      <c r="E1671">
        <v>390</v>
      </c>
      <c r="F1671">
        <v>323</v>
      </c>
      <c r="G1671">
        <v>295</v>
      </c>
      <c r="H1671">
        <v>199</v>
      </c>
      <c r="I1671">
        <v>302</v>
      </c>
      <c r="J1671">
        <v>271</v>
      </c>
      <c r="K1671">
        <v>236</v>
      </c>
      <c r="L1671" s="1" t="s">
        <v>2770</v>
      </c>
    </row>
    <row r="1672" spans="1:12" x14ac:dyDescent="0.2">
      <c r="A1672" t="s">
        <v>225</v>
      </c>
      <c r="B1672" s="1" t="s">
        <v>1947</v>
      </c>
      <c r="C1672" s="1" t="s">
        <v>3569</v>
      </c>
      <c r="D1672">
        <v>100</v>
      </c>
      <c r="E1672">
        <v>119</v>
      </c>
      <c r="F1672">
        <v>66</v>
      </c>
      <c r="G1672">
        <v>285</v>
      </c>
      <c r="H1672">
        <v>76</v>
      </c>
      <c r="I1672">
        <v>105</v>
      </c>
      <c r="J1672">
        <v>129</v>
      </c>
      <c r="K1672">
        <v>171</v>
      </c>
      <c r="L1672" s="1" t="s">
        <v>3569</v>
      </c>
    </row>
    <row r="1673" spans="1:12" x14ac:dyDescent="0.2">
      <c r="A1673" t="s">
        <v>922</v>
      </c>
      <c r="B1673" s="1" t="s">
        <v>1947</v>
      </c>
      <c r="C1673" s="1" t="s">
        <v>3216</v>
      </c>
      <c r="D1673">
        <v>262</v>
      </c>
      <c r="E1673">
        <v>723</v>
      </c>
      <c r="F1673">
        <v>389</v>
      </c>
      <c r="G1673">
        <v>707</v>
      </c>
      <c r="H1673">
        <v>552</v>
      </c>
      <c r="I1673">
        <v>737</v>
      </c>
      <c r="J1673">
        <v>1134</v>
      </c>
      <c r="K1673">
        <v>838</v>
      </c>
      <c r="L1673" s="1" t="s">
        <v>3216</v>
      </c>
    </row>
    <row r="1674" spans="1:12" x14ac:dyDescent="0.2">
      <c r="A1674" t="s">
        <v>731</v>
      </c>
      <c r="B1674" s="1" t="s">
        <v>1947</v>
      </c>
      <c r="C1674" s="1" t="s">
        <v>3570</v>
      </c>
      <c r="D1674">
        <v>215</v>
      </c>
      <c r="E1674">
        <v>519</v>
      </c>
      <c r="F1674">
        <v>223</v>
      </c>
      <c r="G1674">
        <v>552</v>
      </c>
      <c r="H1674">
        <v>396</v>
      </c>
      <c r="I1674">
        <v>423</v>
      </c>
      <c r="J1674">
        <v>480</v>
      </c>
      <c r="K1674">
        <v>471</v>
      </c>
      <c r="L1674" s="1" t="s">
        <v>3570</v>
      </c>
    </row>
    <row r="1675" spans="1:12" x14ac:dyDescent="0.2">
      <c r="A1675" t="s">
        <v>1769</v>
      </c>
      <c r="B1675" s="1" t="s">
        <v>1947</v>
      </c>
      <c r="C1675" s="1" t="s">
        <v>2771</v>
      </c>
      <c r="D1675">
        <v>113</v>
      </c>
      <c r="E1675">
        <v>79</v>
      </c>
      <c r="F1675">
        <v>15</v>
      </c>
      <c r="G1675">
        <v>188</v>
      </c>
      <c r="H1675">
        <v>127</v>
      </c>
      <c r="I1675">
        <v>227</v>
      </c>
      <c r="J1675">
        <v>120</v>
      </c>
      <c r="K1675">
        <v>122</v>
      </c>
      <c r="L1675" s="1" t="s">
        <v>2771</v>
      </c>
    </row>
    <row r="1676" spans="1:12" x14ac:dyDescent="0.2">
      <c r="A1676" t="s">
        <v>443</v>
      </c>
      <c r="B1676" s="1" t="s">
        <v>1947</v>
      </c>
      <c r="C1676" s="1" t="s">
        <v>3571</v>
      </c>
      <c r="D1676">
        <v>124</v>
      </c>
      <c r="E1676">
        <v>257</v>
      </c>
      <c r="F1676">
        <v>103</v>
      </c>
      <c r="G1676">
        <v>212</v>
      </c>
      <c r="H1676">
        <v>194</v>
      </c>
      <c r="I1676">
        <v>226</v>
      </c>
      <c r="J1676">
        <v>212</v>
      </c>
      <c r="K1676">
        <v>237</v>
      </c>
      <c r="L1676" s="1" t="s">
        <v>3571</v>
      </c>
    </row>
    <row r="1677" spans="1:12" x14ac:dyDescent="0.2">
      <c r="A1677" t="s">
        <v>1014</v>
      </c>
      <c r="B1677" s="1" t="s">
        <v>1947</v>
      </c>
      <c r="C1677" s="1" t="s">
        <v>2772</v>
      </c>
      <c r="D1677">
        <v>177</v>
      </c>
      <c r="E1677">
        <v>225</v>
      </c>
      <c r="F1677">
        <v>202</v>
      </c>
      <c r="G1677">
        <v>314</v>
      </c>
      <c r="H1677">
        <v>211</v>
      </c>
      <c r="I1677">
        <v>288</v>
      </c>
      <c r="J1677">
        <v>236</v>
      </c>
      <c r="K1677">
        <v>238</v>
      </c>
      <c r="L1677" s="1" t="s">
        <v>2772</v>
      </c>
    </row>
    <row r="1678" spans="1:12" x14ac:dyDescent="0.2">
      <c r="A1678" t="s">
        <v>720</v>
      </c>
      <c r="B1678" s="1" t="s">
        <v>1947</v>
      </c>
      <c r="C1678" s="1" t="s">
        <v>2773</v>
      </c>
      <c r="D1678">
        <v>178</v>
      </c>
      <c r="E1678">
        <v>321</v>
      </c>
      <c r="F1678">
        <v>278</v>
      </c>
      <c r="G1678">
        <v>296</v>
      </c>
      <c r="H1678">
        <v>286</v>
      </c>
      <c r="I1678">
        <v>307</v>
      </c>
      <c r="J1678">
        <v>248</v>
      </c>
      <c r="K1678">
        <v>250</v>
      </c>
      <c r="L1678" s="1" t="s">
        <v>2773</v>
      </c>
    </row>
    <row r="1679" spans="1:12" x14ac:dyDescent="0.2">
      <c r="A1679" t="s">
        <v>756</v>
      </c>
      <c r="B1679" s="1" t="s">
        <v>1947</v>
      </c>
      <c r="C1679" s="1" t="s">
        <v>2774</v>
      </c>
      <c r="D1679">
        <v>187</v>
      </c>
      <c r="E1679">
        <v>228</v>
      </c>
      <c r="F1679">
        <v>168</v>
      </c>
      <c r="G1679">
        <v>220</v>
      </c>
      <c r="H1679">
        <v>149</v>
      </c>
      <c r="I1679">
        <v>212</v>
      </c>
      <c r="J1679">
        <v>246</v>
      </c>
      <c r="K1679">
        <v>331</v>
      </c>
      <c r="L1679" s="1" t="s">
        <v>2774</v>
      </c>
    </row>
    <row r="1680" spans="1:12" x14ac:dyDescent="0.2">
      <c r="A1680" t="s">
        <v>1003</v>
      </c>
      <c r="B1680" s="1" t="s">
        <v>1947</v>
      </c>
      <c r="C1680" s="1" t="s">
        <v>2775</v>
      </c>
      <c r="D1680">
        <v>168</v>
      </c>
      <c r="E1680">
        <v>309</v>
      </c>
      <c r="F1680">
        <v>202</v>
      </c>
      <c r="G1680">
        <v>202</v>
      </c>
      <c r="H1680">
        <v>239</v>
      </c>
      <c r="I1680">
        <v>287</v>
      </c>
      <c r="J1680">
        <v>319</v>
      </c>
      <c r="K1680">
        <v>242</v>
      </c>
      <c r="L1680" s="1" t="s">
        <v>2775</v>
      </c>
    </row>
    <row r="1681" spans="1:12" x14ac:dyDescent="0.2">
      <c r="A1681" t="s">
        <v>1335</v>
      </c>
      <c r="B1681" s="1" t="s">
        <v>1947</v>
      </c>
      <c r="C1681" s="1" t="s">
        <v>2776</v>
      </c>
      <c r="D1681">
        <v>290</v>
      </c>
      <c r="E1681">
        <v>1231</v>
      </c>
      <c r="F1681">
        <v>621</v>
      </c>
      <c r="G1681">
        <v>232</v>
      </c>
      <c r="H1681">
        <v>541</v>
      </c>
      <c r="I1681">
        <v>306</v>
      </c>
      <c r="J1681">
        <v>910</v>
      </c>
      <c r="K1681">
        <v>847</v>
      </c>
      <c r="L1681" s="1" t="s">
        <v>2776</v>
      </c>
    </row>
    <row r="1682" spans="1:12" x14ac:dyDescent="0.2">
      <c r="A1682" t="s">
        <v>204</v>
      </c>
      <c r="B1682" s="1" t="s">
        <v>1947</v>
      </c>
      <c r="C1682" s="1" t="s">
        <v>3217</v>
      </c>
      <c r="D1682">
        <v>53</v>
      </c>
      <c r="E1682">
        <v>163</v>
      </c>
      <c r="F1682">
        <v>106</v>
      </c>
      <c r="G1682">
        <v>81</v>
      </c>
      <c r="H1682">
        <v>55</v>
      </c>
      <c r="I1682">
        <v>93</v>
      </c>
      <c r="J1682">
        <v>98</v>
      </c>
      <c r="K1682">
        <v>93</v>
      </c>
      <c r="L1682" s="1" t="s">
        <v>3217</v>
      </c>
    </row>
    <row r="1683" spans="1:12" x14ac:dyDescent="0.2">
      <c r="A1683" t="s">
        <v>315</v>
      </c>
      <c r="B1683" s="1" t="s">
        <v>1947</v>
      </c>
      <c r="C1683" s="1" t="s">
        <v>3349</v>
      </c>
      <c r="D1683">
        <v>61</v>
      </c>
      <c r="E1683">
        <v>89</v>
      </c>
      <c r="F1683">
        <v>79</v>
      </c>
      <c r="G1683">
        <v>90</v>
      </c>
      <c r="H1683">
        <v>36</v>
      </c>
      <c r="I1683">
        <v>73</v>
      </c>
      <c r="J1683">
        <v>46</v>
      </c>
      <c r="K1683">
        <v>66</v>
      </c>
      <c r="L1683" s="1" t="s">
        <v>3349</v>
      </c>
    </row>
    <row r="1684" spans="1:12" x14ac:dyDescent="0.2">
      <c r="A1684" t="s">
        <v>882</v>
      </c>
      <c r="B1684" s="1" t="s">
        <v>1947</v>
      </c>
      <c r="C1684" s="1" t="s">
        <v>2777</v>
      </c>
      <c r="D1684">
        <v>55</v>
      </c>
      <c r="E1684">
        <v>127</v>
      </c>
      <c r="F1684">
        <v>31</v>
      </c>
      <c r="G1684">
        <v>68</v>
      </c>
      <c r="H1684">
        <v>73</v>
      </c>
      <c r="I1684">
        <v>77</v>
      </c>
      <c r="J1684">
        <v>48</v>
      </c>
      <c r="K1684">
        <v>75</v>
      </c>
      <c r="L1684" s="1" t="s">
        <v>2777</v>
      </c>
    </row>
    <row r="1685" spans="1:12" x14ac:dyDescent="0.2">
      <c r="A1685" t="s">
        <v>1642</v>
      </c>
      <c r="B1685" s="1" t="s">
        <v>1947</v>
      </c>
      <c r="C1685" s="1" t="s">
        <v>2778</v>
      </c>
      <c r="D1685">
        <v>317</v>
      </c>
      <c r="E1685">
        <v>370</v>
      </c>
      <c r="F1685">
        <v>258</v>
      </c>
      <c r="G1685">
        <v>183</v>
      </c>
      <c r="H1685">
        <v>63</v>
      </c>
      <c r="I1685">
        <v>235</v>
      </c>
      <c r="J1685">
        <v>223</v>
      </c>
      <c r="K1685">
        <v>403</v>
      </c>
      <c r="L1685" s="1" t="s">
        <v>2778</v>
      </c>
    </row>
    <row r="1686" spans="1:12" x14ac:dyDescent="0.2">
      <c r="A1686" t="s">
        <v>469</v>
      </c>
      <c r="B1686" s="1" t="s">
        <v>1947</v>
      </c>
      <c r="C1686" s="1" t="s">
        <v>3696</v>
      </c>
      <c r="D1686">
        <v>71</v>
      </c>
      <c r="E1686">
        <v>87</v>
      </c>
      <c r="F1686">
        <v>39</v>
      </c>
      <c r="G1686">
        <v>168</v>
      </c>
      <c r="H1686">
        <v>78</v>
      </c>
      <c r="I1686">
        <v>89</v>
      </c>
      <c r="J1686">
        <v>108</v>
      </c>
      <c r="K1686">
        <v>158</v>
      </c>
      <c r="L1686" s="1" t="s">
        <v>3696</v>
      </c>
    </row>
    <row r="1687" spans="1:12" x14ac:dyDescent="0.2">
      <c r="A1687" t="s">
        <v>1030</v>
      </c>
      <c r="B1687" s="1" t="s">
        <v>1947</v>
      </c>
      <c r="C1687" s="1" t="s">
        <v>2779</v>
      </c>
      <c r="D1687">
        <v>113</v>
      </c>
      <c r="E1687">
        <v>117</v>
      </c>
      <c r="F1687">
        <v>102</v>
      </c>
      <c r="G1687">
        <v>114</v>
      </c>
      <c r="H1687">
        <v>73</v>
      </c>
      <c r="I1687">
        <v>82</v>
      </c>
      <c r="J1687">
        <v>73</v>
      </c>
      <c r="K1687">
        <v>103</v>
      </c>
      <c r="L1687" s="1" t="s">
        <v>2779</v>
      </c>
    </row>
    <row r="1688" spans="1:12" x14ac:dyDescent="0.2">
      <c r="A1688" t="s">
        <v>1595</v>
      </c>
      <c r="B1688" s="1" t="s">
        <v>1947</v>
      </c>
      <c r="C1688" s="1" t="s">
        <v>2780</v>
      </c>
      <c r="D1688">
        <v>531</v>
      </c>
      <c r="E1688">
        <v>620</v>
      </c>
      <c r="F1688">
        <v>364</v>
      </c>
      <c r="G1688">
        <v>541</v>
      </c>
      <c r="H1688">
        <v>442</v>
      </c>
      <c r="I1688">
        <v>605</v>
      </c>
      <c r="J1688">
        <v>424</v>
      </c>
      <c r="K1688">
        <v>320</v>
      </c>
      <c r="L1688" s="1" t="s">
        <v>2780</v>
      </c>
    </row>
    <row r="1689" spans="1:12" x14ac:dyDescent="0.2">
      <c r="A1689" t="s">
        <v>891</v>
      </c>
      <c r="B1689" s="1" t="s">
        <v>1947</v>
      </c>
      <c r="C1689" s="1" t="s">
        <v>2781</v>
      </c>
      <c r="D1689">
        <v>117</v>
      </c>
      <c r="E1689">
        <v>159</v>
      </c>
      <c r="F1689">
        <v>154</v>
      </c>
      <c r="G1689">
        <v>146</v>
      </c>
      <c r="H1689">
        <v>156</v>
      </c>
      <c r="I1689">
        <v>194</v>
      </c>
      <c r="J1689">
        <v>161</v>
      </c>
      <c r="K1689">
        <v>130</v>
      </c>
      <c r="L1689" s="1" t="s">
        <v>2781</v>
      </c>
    </row>
    <row r="1690" spans="1:12" x14ac:dyDescent="0.2">
      <c r="A1690" t="s">
        <v>339</v>
      </c>
      <c r="B1690" s="1" t="s">
        <v>1947</v>
      </c>
      <c r="C1690" s="1" t="s">
        <v>3572</v>
      </c>
      <c r="D1690">
        <v>66</v>
      </c>
      <c r="E1690">
        <v>67</v>
      </c>
      <c r="F1690">
        <v>59</v>
      </c>
      <c r="G1690">
        <v>76</v>
      </c>
      <c r="H1690">
        <v>45</v>
      </c>
      <c r="I1690">
        <v>61</v>
      </c>
      <c r="J1690">
        <v>40</v>
      </c>
      <c r="K1690">
        <v>59</v>
      </c>
      <c r="L1690" s="1" t="s">
        <v>3572</v>
      </c>
    </row>
    <row r="1691" spans="1:12" x14ac:dyDescent="0.2">
      <c r="A1691" t="s">
        <v>343</v>
      </c>
      <c r="B1691" s="1" t="s">
        <v>1947</v>
      </c>
      <c r="C1691" s="1" t="s">
        <v>3766</v>
      </c>
      <c r="D1691">
        <v>55</v>
      </c>
      <c r="E1691">
        <v>69</v>
      </c>
      <c r="F1691">
        <v>50</v>
      </c>
      <c r="G1691">
        <v>69</v>
      </c>
      <c r="H1691">
        <v>60</v>
      </c>
      <c r="I1691">
        <v>61</v>
      </c>
      <c r="J1691">
        <v>99</v>
      </c>
      <c r="K1691">
        <v>86</v>
      </c>
      <c r="L1691" s="1" t="s">
        <v>3766</v>
      </c>
    </row>
    <row r="1692" spans="1:12" x14ac:dyDescent="0.2">
      <c r="A1692" t="s">
        <v>1236</v>
      </c>
      <c r="B1692" s="1" t="s">
        <v>1947</v>
      </c>
      <c r="C1692" s="1" t="s">
        <v>3573</v>
      </c>
      <c r="D1692">
        <v>160</v>
      </c>
      <c r="E1692">
        <v>431</v>
      </c>
      <c r="F1692">
        <v>103</v>
      </c>
      <c r="G1692">
        <v>340</v>
      </c>
      <c r="H1692">
        <v>128</v>
      </c>
      <c r="I1692">
        <v>194</v>
      </c>
      <c r="J1692">
        <v>105</v>
      </c>
      <c r="K1692">
        <v>200</v>
      </c>
      <c r="L1692" s="1" t="s">
        <v>3573</v>
      </c>
    </row>
    <row r="1693" spans="1:12" x14ac:dyDescent="0.2">
      <c r="A1693" t="s">
        <v>555</v>
      </c>
      <c r="B1693" s="1" t="s">
        <v>1947</v>
      </c>
      <c r="C1693" s="1" t="s">
        <v>2782</v>
      </c>
      <c r="D1693">
        <v>127</v>
      </c>
      <c r="E1693">
        <v>194</v>
      </c>
      <c r="F1693">
        <v>180</v>
      </c>
      <c r="G1693">
        <v>89</v>
      </c>
      <c r="H1693">
        <v>113</v>
      </c>
      <c r="I1693">
        <v>84</v>
      </c>
      <c r="J1693">
        <v>150</v>
      </c>
      <c r="K1693">
        <v>214</v>
      </c>
      <c r="L1693" s="1" t="s">
        <v>2782</v>
      </c>
    </row>
    <row r="1694" spans="1:12" x14ac:dyDescent="0.2">
      <c r="A1694" t="s">
        <v>163</v>
      </c>
      <c r="B1694" s="1" t="s">
        <v>1947</v>
      </c>
      <c r="C1694" s="1" t="s">
        <v>3767</v>
      </c>
      <c r="D1694">
        <v>89</v>
      </c>
      <c r="E1694">
        <v>184</v>
      </c>
      <c r="F1694">
        <v>223</v>
      </c>
      <c r="G1694">
        <v>190</v>
      </c>
      <c r="H1694">
        <v>134</v>
      </c>
      <c r="I1694">
        <v>249</v>
      </c>
      <c r="J1694">
        <v>131</v>
      </c>
      <c r="K1694">
        <v>228</v>
      </c>
      <c r="L1694" s="1" t="s">
        <v>3767</v>
      </c>
    </row>
    <row r="1695" spans="1:12" x14ac:dyDescent="0.2">
      <c r="A1695" t="s">
        <v>983</v>
      </c>
      <c r="B1695" s="1" t="s">
        <v>1947</v>
      </c>
      <c r="C1695" s="1" t="s">
        <v>3218</v>
      </c>
      <c r="D1695">
        <v>60</v>
      </c>
      <c r="E1695">
        <v>83</v>
      </c>
      <c r="F1695">
        <v>44</v>
      </c>
      <c r="G1695">
        <v>140</v>
      </c>
      <c r="H1695">
        <v>55</v>
      </c>
      <c r="I1695">
        <v>51</v>
      </c>
      <c r="J1695">
        <v>83</v>
      </c>
      <c r="K1695">
        <v>126</v>
      </c>
      <c r="L1695" s="1" t="s">
        <v>3218</v>
      </c>
    </row>
    <row r="1696" spans="1:12" x14ac:dyDescent="0.2">
      <c r="A1696" t="s">
        <v>837</v>
      </c>
      <c r="B1696" s="1" t="s">
        <v>1947</v>
      </c>
      <c r="C1696" s="1" t="s">
        <v>2783</v>
      </c>
      <c r="D1696">
        <v>72</v>
      </c>
      <c r="E1696">
        <v>143</v>
      </c>
      <c r="F1696">
        <v>132</v>
      </c>
      <c r="G1696">
        <v>79</v>
      </c>
      <c r="H1696">
        <v>140</v>
      </c>
      <c r="I1696">
        <v>71</v>
      </c>
      <c r="J1696">
        <v>94</v>
      </c>
      <c r="K1696">
        <v>92</v>
      </c>
      <c r="L1696" s="1" t="s">
        <v>2783</v>
      </c>
    </row>
    <row r="1697" spans="1:12" x14ac:dyDescent="0.2">
      <c r="A1697" t="s">
        <v>205</v>
      </c>
      <c r="B1697" s="1" t="s">
        <v>1947</v>
      </c>
      <c r="C1697" s="1" t="s">
        <v>3219</v>
      </c>
      <c r="D1697">
        <v>34</v>
      </c>
      <c r="E1697">
        <v>88</v>
      </c>
      <c r="F1697">
        <v>55</v>
      </c>
      <c r="G1697">
        <v>62</v>
      </c>
      <c r="H1697">
        <v>56</v>
      </c>
      <c r="I1697">
        <v>90</v>
      </c>
      <c r="J1697">
        <v>78</v>
      </c>
      <c r="K1697">
        <v>49</v>
      </c>
      <c r="L1697" s="1" t="s">
        <v>3219</v>
      </c>
    </row>
    <row r="1698" spans="1:12" x14ac:dyDescent="0.2">
      <c r="A1698" t="s">
        <v>1529</v>
      </c>
      <c r="B1698" s="1" t="s">
        <v>1947</v>
      </c>
      <c r="C1698" s="1" t="s">
        <v>2784</v>
      </c>
      <c r="D1698">
        <v>336</v>
      </c>
      <c r="E1698">
        <v>349</v>
      </c>
      <c r="F1698">
        <v>250</v>
      </c>
      <c r="G1698">
        <v>351</v>
      </c>
      <c r="H1698">
        <v>325</v>
      </c>
      <c r="I1698">
        <v>356</v>
      </c>
      <c r="J1698">
        <v>307</v>
      </c>
      <c r="K1698">
        <v>353</v>
      </c>
      <c r="L1698" s="1" t="s">
        <v>2784</v>
      </c>
    </row>
    <row r="1699" spans="1:12" x14ac:dyDescent="0.2">
      <c r="A1699" t="s">
        <v>165</v>
      </c>
      <c r="B1699" s="1" t="s">
        <v>1947</v>
      </c>
      <c r="C1699" s="1" t="s">
        <v>3574</v>
      </c>
      <c r="D1699">
        <v>17</v>
      </c>
      <c r="E1699">
        <v>12</v>
      </c>
      <c r="F1699">
        <v>13</v>
      </c>
      <c r="G1699">
        <v>30</v>
      </c>
      <c r="H1699">
        <v>12</v>
      </c>
      <c r="I1699">
        <v>19</v>
      </c>
      <c r="J1699">
        <v>29</v>
      </c>
      <c r="K1699">
        <v>20</v>
      </c>
      <c r="L1699" s="1" t="s">
        <v>3574</v>
      </c>
    </row>
    <row r="1700" spans="1:12" x14ac:dyDescent="0.2">
      <c r="A1700" t="s">
        <v>263</v>
      </c>
      <c r="B1700" s="1" t="s">
        <v>1947</v>
      </c>
      <c r="C1700" s="1" t="s">
        <v>3768</v>
      </c>
      <c r="D1700">
        <v>46</v>
      </c>
      <c r="E1700">
        <v>60</v>
      </c>
      <c r="F1700">
        <v>71</v>
      </c>
      <c r="G1700">
        <v>74</v>
      </c>
      <c r="H1700">
        <v>48</v>
      </c>
      <c r="I1700">
        <v>73</v>
      </c>
      <c r="J1700">
        <v>82</v>
      </c>
      <c r="K1700">
        <v>76</v>
      </c>
      <c r="L1700" s="1" t="s">
        <v>3768</v>
      </c>
    </row>
    <row r="1701" spans="1:12" x14ac:dyDescent="0.2">
      <c r="A1701" t="s">
        <v>416</v>
      </c>
      <c r="B1701" s="1" t="s">
        <v>1947</v>
      </c>
      <c r="C1701" s="1" t="s">
        <v>3220</v>
      </c>
      <c r="D1701">
        <v>102</v>
      </c>
      <c r="E1701">
        <v>132</v>
      </c>
      <c r="F1701">
        <v>68</v>
      </c>
      <c r="G1701">
        <v>74</v>
      </c>
      <c r="H1701">
        <v>80</v>
      </c>
      <c r="I1701">
        <v>100</v>
      </c>
      <c r="J1701">
        <v>124</v>
      </c>
      <c r="K1701">
        <v>103</v>
      </c>
      <c r="L1701" s="1" t="s">
        <v>3220</v>
      </c>
    </row>
    <row r="1702" spans="1:12" x14ac:dyDescent="0.2">
      <c r="A1702" t="s">
        <v>157</v>
      </c>
      <c r="B1702" s="1" t="s">
        <v>1947</v>
      </c>
      <c r="C1702" s="1" t="s">
        <v>3575</v>
      </c>
      <c r="D1702">
        <v>21</v>
      </c>
      <c r="E1702">
        <v>30</v>
      </c>
      <c r="F1702">
        <v>21</v>
      </c>
      <c r="G1702">
        <v>34</v>
      </c>
      <c r="H1702">
        <v>17</v>
      </c>
      <c r="I1702">
        <v>15</v>
      </c>
      <c r="J1702">
        <v>39</v>
      </c>
      <c r="K1702">
        <v>46</v>
      </c>
      <c r="L1702" s="1" t="s">
        <v>3575</v>
      </c>
    </row>
    <row r="1703" spans="1:12" x14ac:dyDescent="0.2">
      <c r="A1703" t="s">
        <v>515</v>
      </c>
      <c r="B1703" s="1" t="s">
        <v>1947</v>
      </c>
      <c r="C1703" s="1" t="s">
        <v>3817</v>
      </c>
      <c r="D1703">
        <v>101</v>
      </c>
      <c r="E1703">
        <v>125</v>
      </c>
      <c r="F1703">
        <v>57</v>
      </c>
      <c r="G1703">
        <v>110</v>
      </c>
      <c r="H1703">
        <v>90</v>
      </c>
      <c r="I1703">
        <v>72</v>
      </c>
      <c r="J1703">
        <v>104</v>
      </c>
      <c r="K1703">
        <v>227</v>
      </c>
      <c r="L1703" s="1" t="s">
        <v>3817</v>
      </c>
    </row>
    <row r="1704" spans="1:12" x14ac:dyDescent="0.2">
      <c r="A1704" t="s">
        <v>333</v>
      </c>
      <c r="B1704" s="1" t="s">
        <v>1947</v>
      </c>
      <c r="C1704" s="1" t="s">
        <v>3221</v>
      </c>
      <c r="D1704">
        <v>53</v>
      </c>
      <c r="E1704">
        <v>96</v>
      </c>
      <c r="F1704">
        <v>79</v>
      </c>
      <c r="G1704">
        <v>54</v>
      </c>
      <c r="H1704">
        <v>69</v>
      </c>
      <c r="I1704">
        <v>69</v>
      </c>
      <c r="J1704">
        <v>95</v>
      </c>
      <c r="K1704">
        <v>101</v>
      </c>
      <c r="L1704" s="1" t="s">
        <v>3221</v>
      </c>
    </row>
    <row r="1705" spans="1:12" x14ac:dyDescent="0.2">
      <c r="A1705" t="s">
        <v>511</v>
      </c>
      <c r="B1705" s="1" t="s">
        <v>1947</v>
      </c>
      <c r="C1705" s="1" t="s">
        <v>3576</v>
      </c>
      <c r="D1705">
        <v>61</v>
      </c>
      <c r="E1705">
        <v>87</v>
      </c>
      <c r="F1705">
        <v>95</v>
      </c>
      <c r="G1705">
        <v>87</v>
      </c>
      <c r="H1705">
        <v>68</v>
      </c>
      <c r="I1705">
        <v>122</v>
      </c>
      <c r="J1705">
        <v>86</v>
      </c>
      <c r="K1705">
        <v>73</v>
      </c>
      <c r="L1705" s="1" t="s">
        <v>3576</v>
      </c>
    </row>
    <row r="1706" spans="1:12" x14ac:dyDescent="0.2">
      <c r="A1706" t="s">
        <v>243</v>
      </c>
      <c r="B1706" s="1" t="s">
        <v>1947</v>
      </c>
      <c r="C1706" s="1" t="s">
        <v>3222</v>
      </c>
      <c r="D1706">
        <v>118</v>
      </c>
      <c r="E1706">
        <v>177</v>
      </c>
      <c r="F1706">
        <v>81</v>
      </c>
      <c r="G1706">
        <v>239</v>
      </c>
      <c r="H1706">
        <v>200</v>
      </c>
      <c r="I1706">
        <v>125</v>
      </c>
      <c r="J1706">
        <v>239</v>
      </c>
      <c r="K1706">
        <v>181</v>
      </c>
      <c r="L1706" s="1" t="s">
        <v>3222</v>
      </c>
    </row>
    <row r="1707" spans="1:12" x14ac:dyDescent="0.2">
      <c r="A1707" t="s">
        <v>499</v>
      </c>
      <c r="B1707" s="1" t="s">
        <v>1947</v>
      </c>
      <c r="C1707" s="1" t="s">
        <v>3697</v>
      </c>
      <c r="D1707">
        <v>80</v>
      </c>
      <c r="E1707">
        <v>130</v>
      </c>
      <c r="F1707">
        <v>109</v>
      </c>
      <c r="G1707">
        <v>194</v>
      </c>
      <c r="H1707">
        <v>72</v>
      </c>
      <c r="I1707">
        <v>83</v>
      </c>
      <c r="J1707">
        <v>79</v>
      </c>
      <c r="K1707">
        <v>154</v>
      </c>
      <c r="L1707" s="1" t="s">
        <v>3697</v>
      </c>
    </row>
    <row r="1708" spans="1:12" x14ac:dyDescent="0.2">
      <c r="A1708" t="s">
        <v>260</v>
      </c>
      <c r="B1708" s="1" t="s">
        <v>1947</v>
      </c>
      <c r="C1708" s="1" t="s">
        <v>3223</v>
      </c>
      <c r="D1708">
        <v>29</v>
      </c>
      <c r="E1708">
        <v>64</v>
      </c>
      <c r="F1708">
        <v>43</v>
      </c>
      <c r="G1708">
        <v>51</v>
      </c>
      <c r="H1708">
        <v>38</v>
      </c>
      <c r="I1708">
        <v>47</v>
      </c>
      <c r="J1708">
        <v>61</v>
      </c>
      <c r="K1708">
        <v>58</v>
      </c>
      <c r="L1708" s="1" t="s">
        <v>3223</v>
      </c>
    </row>
    <row r="1709" spans="1:12" x14ac:dyDescent="0.2">
      <c r="A1709" t="s">
        <v>1017</v>
      </c>
      <c r="B1709" s="1" t="s">
        <v>1947</v>
      </c>
      <c r="C1709" s="1" t="s">
        <v>2785</v>
      </c>
      <c r="D1709">
        <v>385</v>
      </c>
      <c r="E1709">
        <v>381</v>
      </c>
      <c r="F1709">
        <v>280</v>
      </c>
      <c r="G1709">
        <v>218</v>
      </c>
      <c r="H1709">
        <v>320</v>
      </c>
      <c r="I1709">
        <v>183</v>
      </c>
      <c r="J1709">
        <v>318</v>
      </c>
      <c r="K1709">
        <v>591</v>
      </c>
      <c r="L1709" s="1" t="s">
        <v>2785</v>
      </c>
    </row>
    <row r="1710" spans="1:12" x14ac:dyDescent="0.2">
      <c r="A1710" t="s">
        <v>149</v>
      </c>
      <c r="B1710" s="1" t="s">
        <v>1947</v>
      </c>
      <c r="C1710" s="1" t="s">
        <v>3577</v>
      </c>
      <c r="D1710">
        <v>42</v>
      </c>
      <c r="E1710">
        <v>62</v>
      </c>
      <c r="F1710">
        <v>60</v>
      </c>
      <c r="G1710">
        <v>90</v>
      </c>
      <c r="H1710">
        <v>34</v>
      </c>
      <c r="I1710">
        <v>47</v>
      </c>
      <c r="J1710">
        <v>28</v>
      </c>
      <c r="K1710">
        <v>92</v>
      </c>
      <c r="L1710" s="1" t="s">
        <v>3577</v>
      </c>
    </row>
    <row r="1711" spans="1:12" x14ac:dyDescent="0.2">
      <c r="A1711" t="s">
        <v>1727</v>
      </c>
      <c r="B1711" s="1" t="s">
        <v>1947</v>
      </c>
      <c r="C1711" s="1" t="s">
        <v>2786</v>
      </c>
      <c r="D1711">
        <v>1744</v>
      </c>
      <c r="E1711">
        <v>2169</v>
      </c>
      <c r="F1711">
        <v>2284</v>
      </c>
      <c r="G1711">
        <v>2665</v>
      </c>
      <c r="H1711">
        <v>2919</v>
      </c>
      <c r="I1711">
        <v>1975</v>
      </c>
      <c r="J1711">
        <v>2988</v>
      </c>
      <c r="K1711">
        <v>4243</v>
      </c>
      <c r="L1711" s="1" t="s">
        <v>2786</v>
      </c>
    </row>
    <row r="1712" spans="1:12" x14ac:dyDescent="0.2">
      <c r="A1712" t="s">
        <v>967</v>
      </c>
      <c r="B1712" s="1" t="s">
        <v>1947</v>
      </c>
      <c r="C1712" s="1" t="s">
        <v>3578</v>
      </c>
      <c r="D1712">
        <v>338</v>
      </c>
      <c r="E1712">
        <v>742</v>
      </c>
      <c r="F1712">
        <v>388</v>
      </c>
      <c r="G1712">
        <v>572</v>
      </c>
      <c r="H1712">
        <v>474</v>
      </c>
      <c r="I1712">
        <v>586</v>
      </c>
      <c r="J1712">
        <v>491</v>
      </c>
      <c r="K1712">
        <v>316</v>
      </c>
      <c r="L1712" s="1" t="s">
        <v>3578</v>
      </c>
    </row>
    <row r="1713" spans="1:12" x14ac:dyDescent="0.2">
      <c r="A1713" t="s">
        <v>1240</v>
      </c>
      <c r="B1713" s="1" t="s">
        <v>1947</v>
      </c>
      <c r="C1713" s="1" t="s">
        <v>2787</v>
      </c>
      <c r="D1713">
        <v>477</v>
      </c>
      <c r="E1713">
        <v>430</v>
      </c>
      <c r="F1713">
        <v>1016</v>
      </c>
      <c r="G1713">
        <v>537</v>
      </c>
      <c r="H1713">
        <v>511</v>
      </c>
      <c r="I1713">
        <v>675</v>
      </c>
      <c r="J1713">
        <v>801</v>
      </c>
      <c r="K1713">
        <v>654</v>
      </c>
      <c r="L1713" s="1" t="s">
        <v>2787</v>
      </c>
    </row>
    <row r="1714" spans="1:12" x14ac:dyDescent="0.2">
      <c r="A1714" t="s">
        <v>1331</v>
      </c>
      <c r="B1714" s="1" t="s">
        <v>1947</v>
      </c>
      <c r="C1714" s="1" t="s">
        <v>2788</v>
      </c>
      <c r="D1714">
        <v>588</v>
      </c>
      <c r="E1714">
        <v>599</v>
      </c>
      <c r="F1714">
        <v>1198</v>
      </c>
      <c r="G1714">
        <v>788</v>
      </c>
      <c r="H1714">
        <v>727</v>
      </c>
      <c r="I1714">
        <v>973</v>
      </c>
      <c r="J1714">
        <v>1286</v>
      </c>
      <c r="K1714">
        <v>1010</v>
      </c>
      <c r="L1714" s="1" t="s">
        <v>2788</v>
      </c>
    </row>
    <row r="1715" spans="1:12" x14ac:dyDescent="0.2">
      <c r="A1715" t="s">
        <v>1395</v>
      </c>
      <c r="B1715" s="1" t="s">
        <v>1947</v>
      </c>
      <c r="C1715" s="1" t="s">
        <v>2789</v>
      </c>
      <c r="D1715">
        <v>658</v>
      </c>
      <c r="E1715">
        <v>845</v>
      </c>
      <c r="F1715">
        <v>1276</v>
      </c>
      <c r="G1715">
        <v>1213</v>
      </c>
      <c r="H1715">
        <v>731</v>
      </c>
      <c r="I1715">
        <v>771</v>
      </c>
      <c r="J1715">
        <v>1897</v>
      </c>
      <c r="K1715">
        <v>2782</v>
      </c>
      <c r="L1715" s="1" t="s">
        <v>2789</v>
      </c>
    </row>
    <row r="1716" spans="1:12" x14ac:dyDescent="0.2">
      <c r="A1716" t="s">
        <v>1318</v>
      </c>
      <c r="B1716" s="1" t="s">
        <v>1947</v>
      </c>
      <c r="C1716" s="1" t="s">
        <v>2790</v>
      </c>
      <c r="D1716">
        <v>554</v>
      </c>
      <c r="E1716">
        <v>1291</v>
      </c>
      <c r="F1716">
        <v>1628</v>
      </c>
      <c r="G1716">
        <v>1529</v>
      </c>
      <c r="H1716">
        <v>488</v>
      </c>
      <c r="I1716">
        <v>966</v>
      </c>
      <c r="J1716">
        <v>851</v>
      </c>
      <c r="K1716">
        <v>1400</v>
      </c>
      <c r="L1716" s="1" t="s">
        <v>2790</v>
      </c>
    </row>
    <row r="1717" spans="1:12" x14ac:dyDescent="0.2">
      <c r="A1717" t="s">
        <v>1528</v>
      </c>
      <c r="B1717" s="1" t="s">
        <v>1947</v>
      </c>
      <c r="C1717" s="1" t="s">
        <v>2791</v>
      </c>
      <c r="D1717">
        <v>988</v>
      </c>
      <c r="E1717">
        <v>1285</v>
      </c>
      <c r="F1717">
        <v>1587</v>
      </c>
      <c r="G1717">
        <v>2001</v>
      </c>
      <c r="H1717">
        <v>919</v>
      </c>
      <c r="I1717">
        <v>1001</v>
      </c>
      <c r="J1717">
        <v>2156</v>
      </c>
      <c r="K1717">
        <v>3470</v>
      </c>
      <c r="L1717" s="1" t="s">
        <v>2791</v>
      </c>
    </row>
    <row r="1718" spans="1:12" x14ac:dyDescent="0.2">
      <c r="A1718" t="s">
        <v>1446</v>
      </c>
      <c r="B1718" s="1" t="s">
        <v>1947</v>
      </c>
      <c r="C1718" s="1" t="s">
        <v>2792</v>
      </c>
      <c r="D1718">
        <v>745</v>
      </c>
      <c r="E1718">
        <v>830</v>
      </c>
      <c r="F1718">
        <v>1131</v>
      </c>
      <c r="G1718">
        <v>963</v>
      </c>
      <c r="H1718">
        <v>753</v>
      </c>
      <c r="I1718">
        <v>937</v>
      </c>
      <c r="J1718">
        <v>1633</v>
      </c>
      <c r="K1718">
        <v>1840</v>
      </c>
      <c r="L1718" s="1" t="s">
        <v>2792</v>
      </c>
    </row>
    <row r="1719" spans="1:12" x14ac:dyDescent="0.2">
      <c r="A1719" t="s">
        <v>1095</v>
      </c>
      <c r="B1719" s="1" t="s">
        <v>1947</v>
      </c>
      <c r="C1719" s="1" t="s">
        <v>3579</v>
      </c>
      <c r="D1719">
        <v>361</v>
      </c>
      <c r="E1719">
        <v>383</v>
      </c>
      <c r="F1719">
        <v>139</v>
      </c>
      <c r="G1719">
        <v>451</v>
      </c>
      <c r="H1719">
        <v>355</v>
      </c>
      <c r="I1719">
        <v>462</v>
      </c>
      <c r="J1719">
        <v>676</v>
      </c>
      <c r="K1719">
        <v>508</v>
      </c>
      <c r="L1719" s="1" t="s">
        <v>3579</v>
      </c>
    </row>
    <row r="1720" spans="1:12" x14ac:dyDescent="0.2">
      <c r="A1720" t="s">
        <v>1235</v>
      </c>
      <c r="B1720" s="1" t="s">
        <v>1947</v>
      </c>
      <c r="C1720" s="1" t="s">
        <v>2793</v>
      </c>
      <c r="D1720">
        <v>479</v>
      </c>
      <c r="E1720">
        <v>767</v>
      </c>
      <c r="F1720">
        <v>453</v>
      </c>
      <c r="G1720">
        <v>826</v>
      </c>
      <c r="H1720">
        <v>583</v>
      </c>
      <c r="I1720">
        <v>858</v>
      </c>
      <c r="J1720">
        <v>814</v>
      </c>
      <c r="K1720">
        <v>668</v>
      </c>
      <c r="L1720" s="1" t="s">
        <v>2793</v>
      </c>
    </row>
    <row r="1721" spans="1:12" x14ac:dyDescent="0.2">
      <c r="A1721" t="s">
        <v>1794</v>
      </c>
      <c r="B1721" s="1" t="s">
        <v>1947</v>
      </c>
      <c r="C1721" s="1" t="s">
        <v>2794</v>
      </c>
      <c r="D1721">
        <v>1353</v>
      </c>
      <c r="E1721">
        <v>4634</v>
      </c>
      <c r="F1721">
        <v>1671</v>
      </c>
      <c r="G1721">
        <v>3776</v>
      </c>
      <c r="H1721">
        <v>1993</v>
      </c>
      <c r="I1721">
        <v>1948</v>
      </c>
      <c r="J1721">
        <v>2778</v>
      </c>
      <c r="K1721">
        <v>6791</v>
      </c>
      <c r="L1721" s="1" t="s">
        <v>2794</v>
      </c>
    </row>
    <row r="1722" spans="1:12" x14ac:dyDescent="0.2">
      <c r="A1722" t="s">
        <v>595</v>
      </c>
      <c r="B1722" s="1" t="s">
        <v>1947</v>
      </c>
      <c r="C1722" s="1" t="s">
        <v>3580</v>
      </c>
      <c r="D1722">
        <v>232</v>
      </c>
      <c r="E1722">
        <v>145</v>
      </c>
      <c r="F1722">
        <v>54</v>
      </c>
      <c r="G1722">
        <v>285</v>
      </c>
      <c r="H1722">
        <v>168</v>
      </c>
      <c r="I1722">
        <v>151</v>
      </c>
      <c r="J1722">
        <v>88</v>
      </c>
      <c r="K1722">
        <v>189</v>
      </c>
      <c r="L1722" s="1" t="s">
        <v>3580</v>
      </c>
    </row>
    <row r="1723" spans="1:12" x14ac:dyDescent="0.2">
      <c r="A1723" t="s">
        <v>1726</v>
      </c>
      <c r="B1723" s="1" t="s">
        <v>1947</v>
      </c>
      <c r="C1723" s="1" t="s">
        <v>2795</v>
      </c>
      <c r="D1723">
        <v>310</v>
      </c>
      <c r="E1723">
        <v>212</v>
      </c>
      <c r="F1723">
        <v>297</v>
      </c>
      <c r="G1723">
        <v>236</v>
      </c>
      <c r="H1723">
        <v>258</v>
      </c>
      <c r="I1723">
        <v>268</v>
      </c>
      <c r="J1723">
        <v>275</v>
      </c>
      <c r="K1723">
        <v>235</v>
      </c>
      <c r="L1723" s="1" t="s">
        <v>2795</v>
      </c>
    </row>
    <row r="1724" spans="1:12" x14ac:dyDescent="0.2">
      <c r="A1724" t="s">
        <v>1604</v>
      </c>
      <c r="B1724" s="1" t="s">
        <v>1947</v>
      </c>
      <c r="C1724" s="1" t="s">
        <v>2796</v>
      </c>
      <c r="D1724">
        <v>322</v>
      </c>
      <c r="E1724">
        <v>1516</v>
      </c>
      <c r="F1724">
        <v>66</v>
      </c>
      <c r="G1724">
        <v>156</v>
      </c>
      <c r="H1724">
        <v>19</v>
      </c>
      <c r="I1724">
        <v>86</v>
      </c>
      <c r="J1724">
        <v>34</v>
      </c>
      <c r="K1724">
        <v>206</v>
      </c>
      <c r="L1724" s="1" t="s">
        <v>2796</v>
      </c>
    </row>
    <row r="1725" spans="1:12" x14ac:dyDescent="0.2">
      <c r="A1725" t="s">
        <v>409</v>
      </c>
      <c r="B1725" s="1" t="s">
        <v>1947</v>
      </c>
      <c r="C1725" s="1" t="s">
        <v>3224</v>
      </c>
      <c r="D1725">
        <v>219</v>
      </c>
      <c r="E1725">
        <v>519</v>
      </c>
      <c r="F1725">
        <v>176</v>
      </c>
      <c r="G1725">
        <v>422</v>
      </c>
      <c r="H1725">
        <v>261</v>
      </c>
      <c r="I1725">
        <v>334</v>
      </c>
      <c r="J1725">
        <v>302</v>
      </c>
      <c r="K1725">
        <v>425</v>
      </c>
      <c r="L1725" s="1" t="s">
        <v>3224</v>
      </c>
    </row>
    <row r="1726" spans="1:12" x14ac:dyDescent="0.2">
      <c r="A1726" t="s">
        <v>193</v>
      </c>
      <c r="B1726" s="1" t="s">
        <v>1947</v>
      </c>
      <c r="C1726" s="1" t="s">
        <v>3581</v>
      </c>
      <c r="D1726">
        <v>32</v>
      </c>
      <c r="E1726">
        <v>62</v>
      </c>
      <c r="F1726">
        <v>21</v>
      </c>
      <c r="G1726">
        <v>102</v>
      </c>
      <c r="H1726">
        <v>22</v>
      </c>
      <c r="I1726">
        <v>58</v>
      </c>
      <c r="J1726">
        <v>77</v>
      </c>
      <c r="K1726">
        <v>61</v>
      </c>
      <c r="L1726" s="1" t="s">
        <v>3581</v>
      </c>
    </row>
    <row r="1727" spans="1:12" x14ac:dyDescent="0.2">
      <c r="A1727" t="s">
        <v>446</v>
      </c>
      <c r="B1727" s="1" t="s">
        <v>1947</v>
      </c>
      <c r="C1727" s="1" t="s">
        <v>2797</v>
      </c>
      <c r="D1727">
        <v>84</v>
      </c>
      <c r="E1727">
        <v>100</v>
      </c>
      <c r="F1727">
        <v>53</v>
      </c>
      <c r="G1727">
        <v>101</v>
      </c>
      <c r="H1727">
        <v>25</v>
      </c>
      <c r="I1727">
        <v>64</v>
      </c>
      <c r="J1727">
        <v>78</v>
      </c>
      <c r="K1727">
        <v>79</v>
      </c>
      <c r="L1727" s="1" t="s">
        <v>2797</v>
      </c>
    </row>
    <row r="1728" spans="1:12" x14ac:dyDescent="0.2">
      <c r="A1728" t="s">
        <v>301</v>
      </c>
      <c r="B1728" s="1" t="s">
        <v>1947</v>
      </c>
      <c r="C1728" s="1" t="s">
        <v>3582</v>
      </c>
      <c r="D1728">
        <v>122</v>
      </c>
      <c r="E1728">
        <v>199</v>
      </c>
      <c r="F1728">
        <v>172</v>
      </c>
      <c r="G1728">
        <v>173</v>
      </c>
      <c r="H1728">
        <v>124</v>
      </c>
      <c r="I1728">
        <v>187</v>
      </c>
      <c r="J1728">
        <v>202</v>
      </c>
      <c r="K1728">
        <v>279</v>
      </c>
      <c r="L1728" s="1" t="s">
        <v>3582</v>
      </c>
    </row>
    <row r="1729" spans="1:12" x14ac:dyDescent="0.2">
      <c r="A1729" t="s">
        <v>739</v>
      </c>
      <c r="B1729" s="1" t="s">
        <v>1947</v>
      </c>
      <c r="C1729" s="1" t="s">
        <v>3350</v>
      </c>
      <c r="D1729">
        <v>83</v>
      </c>
      <c r="E1729">
        <v>47</v>
      </c>
      <c r="F1729">
        <v>83</v>
      </c>
      <c r="G1729">
        <v>123</v>
      </c>
      <c r="H1729">
        <v>7</v>
      </c>
      <c r="I1729">
        <v>21</v>
      </c>
      <c r="J1729">
        <v>43</v>
      </c>
      <c r="K1729">
        <v>102</v>
      </c>
      <c r="L1729" s="1" t="s">
        <v>3350</v>
      </c>
    </row>
    <row r="1730" spans="1:12" x14ac:dyDescent="0.2">
      <c r="A1730" t="s">
        <v>1459</v>
      </c>
      <c r="B1730" s="1" t="s">
        <v>1947</v>
      </c>
      <c r="C1730" s="1" t="s">
        <v>2798</v>
      </c>
      <c r="D1730">
        <v>234</v>
      </c>
      <c r="E1730">
        <v>80</v>
      </c>
      <c r="F1730">
        <v>160</v>
      </c>
      <c r="G1730">
        <v>164</v>
      </c>
      <c r="H1730">
        <v>177</v>
      </c>
      <c r="I1730">
        <v>61</v>
      </c>
      <c r="J1730">
        <v>251</v>
      </c>
      <c r="K1730">
        <v>240</v>
      </c>
      <c r="L1730" s="1" t="s">
        <v>2798</v>
      </c>
    </row>
    <row r="1731" spans="1:12" x14ac:dyDescent="0.2">
      <c r="A1731" t="s">
        <v>705</v>
      </c>
      <c r="B1731" s="1" t="s">
        <v>1947</v>
      </c>
      <c r="C1731" s="1" t="s">
        <v>3583</v>
      </c>
      <c r="D1731">
        <v>92</v>
      </c>
      <c r="E1731">
        <v>133</v>
      </c>
      <c r="F1731">
        <v>80</v>
      </c>
      <c r="G1731">
        <v>147</v>
      </c>
      <c r="H1731">
        <v>69</v>
      </c>
      <c r="I1731">
        <v>149</v>
      </c>
      <c r="J1731">
        <v>141</v>
      </c>
      <c r="K1731">
        <v>152</v>
      </c>
      <c r="L1731" s="1" t="s">
        <v>3583</v>
      </c>
    </row>
    <row r="1732" spans="1:12" x14ac:dyDescent="0.2">
      <c r="A1732" t="s">
        <v>708</v>
      </c>
      <c r="B1732" s="1" t="s">
        <v>1947</v>
      </c>
      <c r="C1732" s="1" t="s">
        <v>3225</v>
      </c>
      <c r="D1732">
        <v>82</v>
      </c>
      <c r="E1732">
        <v>96</v>
      </c>
      <c r="F1732">
        <v>114</v>
      </c>
      <c r="G1732">
        <v>83</v>
      </c>
      <c r="H1732">
        <v>77</v>
      </c>
      <c r="I1732">
        <v>102</v>
      </c>
      <c r="J1732">
        <v>108</v>
      </c>
      <c r="K1732">
        <v>97</v>
      </c>
      <c r="L1732" s="1" t="s">
        <v>3225</v>
      </c>
    </row>
    <row r="1733" spans="1:12" x14ac:dyDescent="0.2">
      <c r="A1733" t="s">
        <v>919</v>
      </c>
      <c r="B1733" s="1" t="s">
        <v>1947</v>
      </c>
      <c r="C1733" s="1" t="s">
        <v>2799</v>
      </c>
      <c r="D1733">
        <v>112</v>
      </c>
      <c r="E1733">
        <v>315</v>
      </c>
      <c r="F1733">
        <v>149</v>
      </c>
      <c r="G1733">
        <v>321</v>
      </c>
      <c r="H1733">
        <v>143</v>
      </c>
      <c r="I1733">
        <v>224</v>
      </c>
      <c r="J1733">
        <v>211</v>
      </c>
      <c r="K1733">
        <v>308</v>
      </c>
      <c r="L1733" s="1" t="s">
        <v>2799</v>
      </c>
    </row>
    <row r="1734" spans="1:12" x14ac:dyDescent="0.2">
      <c r="A1734" t="s">
        <v>783</v>
      </c>
      <c r="B1734" s="1" t="s">
        <v>1947</v>
      </c>
      <c r="C1734" s="1" t="s">
        <v>2800</v>
      </c>
      <c r="D1734">
        <v>75</v>
      </c>
      <c r="E1734">
        <v>63</v>
      </c>
      <c r="F1734">
        <v>63</v>
      </c>
      <c r="G1734">
        <v>72</v>
      </c>
      <c r="H1734">
        <v>74</v>
      </c>
      <c r="I1734">
        <v>87</v>
      </c>
      <c r="J1734">
        <v>135</v>
      </c>
      <c r="K1734">
        <v>79</v>
      </c>
      <c r="L1734" s="1" t="s">
        <v>2800</v>
      </c>
    </row>
    <row r="1735" spans="1:12" x14ac:dyDescent="0.2">
      <c r="A1735" t="s">
        <v>108</v>
      </c>
      <c r="B1735" s="1" t="s">
        <v>1947</v>
      </c>
      <c r="C1735" s="1" t="s">
        <v>3226</v>
      </c>
      <c r="D1735">
        <v>30</v>
      </c>
      <c r="E1735">
        <v>59</v>
      </c>
      <c r="F1735">
        <v>29</v>
      </c>
      <c r="G1735">
        <v>33</v>
      </c>
      <c r="H1735">
        <v>45</v>
      </c>
      <c r="I1735">
        <v>23</v>
      </c>
      <c r="J1735">
        <v>38</v>
      </c>
      <c r="K1735">
        <v>28</v>
      </c>
      <c r="L1735" s="1" t="s">
        <v>3226</v>
      </c>
    </row>
    <row r="1736" spans="1:12" x14ac:dyDescent="0.2">
      <c r="A1736" t="s">
        <v>548</v>
      </c>
      <c r="B1736" s="1" t="s">
        <v>1947</v>
      </c>
      <c r="C1736" s="1" t="s">
        <v>3227</v>
      </c>
      <c r="D1736">
        <v>79</v>
      </c>
      <c r="E1736">
        <v>147</v>
      </c>
      <c r="F1736">
        <v>107</v>
      </c>
      <c r="G1736">
        <v>117</v>
      </c>
      <c r="H1736">
        <v>117</v>
      </c>
      <c r="I1736">
        <v>93</v>
      </c>
      <c r="J1736">
        <v>150</v>
      </c>
      <c r="K1736">
        <v>209</v>
      </c>
      <c r="L1736" s="1" t="s">
        <v>3227</v>
      </c>
    </row>
    <row r="1737" spans="1:12" x14ac:dyDescent="0.2">
      <c r="A1737" t="s">
        <v>1084</v>
      </c>
      <c r="B1737" s="1" t="s">
        <v>1947</v>
      </c>
      <c r="C1737" s="1" t="s">
        <v>2801</v>
      </c>
      <c r="D1737">
        <v>175</v>
      </c>
      <c r="E1737">
        <v>153</v>
      </c>
      <c r="F1737">
        <v>241</v>
      </c>
      <c r="G1737">
        <v>200</v>
      </c>
      <c r="H1737">
        <v>161</v>
      </c>
      <c r="I1737">
        <v>227</v>
      </c>
      <c r="J1737">
        <v>193</v>
      </c>
      <c r="K1737">
        <v>180</v>
      </c>
      <c r="L1737" s="1" t="s">
        <v>2801</v>
      </c>
    </row>
    <row r="1738" spans="1:12" x14ac:dyDescent="0.2">
      <c r="A1738" t="s">
        <v>366</v>
      </c>
      <c r="B1738" s="1" t="s">
        <v>1947</v>
      </c>
      <c r="C1738" s="1" t="s">
        <v>3584</v>
      </c>
      <c r="D1738">
        <v>142</v>
      </c>
      <c r="E1738">
        <v>212</v>
      </c>
      <c r="F1738">
        <v>131</v>
      </c>
      <c r="G1738">
        <v>237</v>
      </c>
      <c r="H1738">
        <v>175</v>
      </c>
      <c r="I1738">
        <v>199</v>
      </c>
      <c r="J1738">
        <v>223</v>
      </c>
      <c r="K1738">
        <v>226</v>
      </c>
      <c r="L1738" s="1" t="s">
        <v>3584</v>
      </c>
    </row>
    <row r="1739" spans="1:12" x14ac:dyDescent="0.2">
      <c r="A1739" t="s">
        <v>33</v>
      </c>
      <c r="B1739" s="1" t="s">
        <v>1947</v>
      </c>
      <c r="C1739" s="1" t="s">
        <v>3228</v>
      </c>
      <c r="D1739">
        <v>19</v>
      </c>
      <c r="E1739">
        <v>121</v>
      </c>
      <c r="F1739">
        <v>19</v>
      </c>
      <c r="G1739">
        <v>52</v>
      </c>
      <c r="H1739">
        <v>49</v>
      </c>
      <c r="I1739">
        <v>35</v>
      </c>
      <c r="J1739">
        <v>25</v>
      </c>
      <c r="K1739">
        <v>96</v>
      </c>
      <c r="L1739" s="1" t="s">
        <v>3228</v>
      </c>
    </row>
    <row r="1740" spans="1:12" x14ac:dyDescent="0.2">
      <c r="A1740" t="s">
        <v>1774</v>
      </c>
      <c r="B1740" s="1" t="s">
        <v>1947</v>
      </c>
      <c r="C1740" s="1" t="s">
        <v>2802</v>
      </c>
      <c r="D1740">
        <v>2697</v>
      </c>
      <c r="E1740">
        <v>3132</v>
      </c>
      <c r="F1740">
        <v>1533</v>
      </c>
      <c r="G1740">
        <v>3507</v>
      </c>
      <c r="H1740">
        <v>1786</v>
      </c>
      <c r="I1740">
        <v>1598</v>
      </c>
      <c r="J1740">
        <v>1563</v>
      </c>
      <c r="K1740">
        <v>2940</v>
      </c>
      <c r="L1740" s="1" t="s">
        <v>2802</v>
      </c>
    </row>
    <row r="1741" spans="1:12" x14ac:dyDescent="0.2">
      <c r="A1741" t="s">
        <v>336</v>
      </c>
      <c r="B1741" s="1" t="s">
        <v>1947</v>
      </c>
      <c r="C1741" s="1" t="s">
        <v>3351</v>
      </c>
      <c r="D1741">
        <v>154</v>
      </c>
      <c r="E1741">
        <v>167</v>
      </c>
      <c r="F1741">
        <v>239</v>
      </c>
      <c r="G1741">
        <v>152</v>
      </c>
      <c r="H1741">
        <v>248</v>
      </c>
      <c r="I1741">
        <v>186</v>
      </c>
      <c r="J1741">
        <v>377</v>
      </c>
      <c r="K1741">
        <v>312</v>
      </c>
      <c r="L1741" s="1" t="s">
        <v>3351</v>
      </c>
    </row>
    <row r="1742" spans="1:12" x14ac:dyDescent="0.2">
      <c r="A1742" t="s">
        <v>1568</v>
      </c>
      <c r="B1742" s="1" t="s">
        <v>1947</v>
      </c>
      <c r="C1742" s="1" t="s">
        <v>2803</v>
      </c>
      <c r="D1742">
        <v>230</v>
      </c>
      <c r="E1742">
        <v>266</v>
      </c>
      <c r="F1742">
        <v>328</v>
      </c>
      <c r="G1742">
        <v>336</v>
      </c>
      <c r="H1742">
        <v>289</v>
      </c>
      <c r="I1742">
        <v>266</v>
      </c>
      <c r="J1742">
        <v>382</v>
      </c>
      <c r="K1742">
        <v>520</v>
      </c>
      <c r="L1742" s="1" t="s">
        <v>2803</v>
      </c>
    </row>
    <row r="1743" spans="1:12" x14ac:dyDescent="0.2">
      <c r="A1743" t="s">
        <v>1617</v>
      </c>
      <c r="B1743" s="1" t="s">
        <v>1947</v>
      </c>
      <c r="C1743" s="1" t="s">
        <v>2804</v>
      </c>
      <c r="D1743">
        <v>280</v>
      </c>
      <c r="E1743">
        <v>543</v>
      </c>
      <c r="F1743">
        <v>338</v>
      </c>
      <c r="G1743">
        <v>489</v>
      </c>
      <c r="H1743">
        <v>239</v>
      </c>
      <c r="I1743">
        <v>373</v>
      </c>
      <c r="J1743">
        <v>411</v>
      </c>
      <c r="K1743">
        <v>571</v>
      </c>
      <c r="L1743" s="1" t="s">
        <v>2804</v>
      </c>
    </row>
    <row r="1744" spans="1:12" x14ac:dyDescent="0.2">
      <c r="A1744" t="s">
        <v>261</v>
      </c>
      <c r="B1744" s="1" t="s">
        <v>1947</v>
      </c>
      <c r="C1744" s="1" t="s">
        <v>3229</v>
      </c>
      <c r="D1744">
        <v>134</v>
      </c>
      <c r="E1744">
        <v>393</v>
      </c>
      <c r="F1744">
        <v>134</v>
      </c>
      <c r="G1744">
        <v>255</v>
      </c>
      <c r="H1744">
        <v>224</v>
      </c>
      <c r="I1744">
        <v>326</v>
      </c>
      <c r="J1744">
        <v>153</v>
      </c>
      <c r="K1744">
        <v>167</v>
      </c>
      <c r="L1744" s="1" t="s">
        <v>3229</v>
      </c>
    </row>
    <row r="1745" spans="1:12" x14ac:dyDescent="0.2">
      <c r="A1745" t="s">
        <v>561</v>
      </c>
      <c r="B1745" s="1" t="s">
        <v>1947</v>
      </c>
      <c r="C1745" s="1" t="s">
        <v>3230</v>
      </c>
      <c r="D1745">
        <v>74</v>
      </c>
      <c r="E1745">
        <v>199</v>
      </c>
      <c r="F1745">
        <v>126</v>
      </c>
      <c r="G1745">
        <v>151</v>
      </c>
      <c r="H1745">
        <v>133</v>
      </c>
      <c r="I1745">
        <v>137</v>
      </c>
      <c r="J1745">
        <v>152</v>
      </c>
      <c r="K1745">
        <v>146</v>
      </c>
      <c r="L1745" s="1" t="s">
        <v>3230</v>
      </c>
    </row>
    <row r="1746" spans="1:12" x14ac:dyDescent="0.2">
      <c r="A1746" t="s">
        <v>431</v>
      </c>
      <c r="B1746" s="1" t="s">
        <v>1947</v>
      </c>
      <c r="C1746" s="1" t="s">
        <v>3585</v>
      </c>
      <c r="D1746">
        <v>33</v>
      </c>
      <c r="E1746">
        <v>30</v>
      </c>
      <c r="F1746">
        <v>53</v>
      </c>
      <c r="G1746">
        <v>185</v>
      </c>
      <c r="H1746">
        <v>32</v>
      </c>
      <c r="I1746">
        <v>83</v>
      </c>
      <c r="J1746">
        <v>81</v>
      </c>
      <c r="K1746">
        <v>118</v>
      </c>
      <c r="L1746" s="1" t="s">
        <v>3585</v>
      </c>
    </row>
    <row r="1747" spans="1:12" x14ac:dyDescent="0.2">
      <c r="A1747" t="s">
        <v>987</v>
      </c>
      <c r="B1747" s="1" t="s">
        <v>1947</v>
      </c>
      <c r="C1747" s="1" t="s">
        <v>2805</v>
      </c>
      <c r="D1747">
        <v>178</v>
      </c>
      <c r="E1747">
        <v>131</v>
      </c>
      <c r="F1747">
        <v>257</v>
      </c>
      <c r="G1747">
        <v>454</v>
      </c>
      <c r="H1747">
        <v>193</v>
      </c>
      <c r="I1747">
        <v>274</v>
      </c>
      <c r="J1747">
        <v>284</v>
      </c>
      <c r="K1747">
        <v>266</v>
      </c>
      <c r="L1747" s="1" t="s">
        <v>2805</v>
      </c>
    </row>
    <row r="1748" spans="1:12" x14ac:dyDescent="0.2">
      <c r="A1748" t="s">
        <v>100</v>
      </c>
      <c r="B1748" s="1" t="s">
        <v>1947</v>
      </c>
      <c r="C1748" s="1" t="s">
        <v>3698</v>
      </c>
      <c r="D1748">
        <v>41</v>
      </c>
      <c r="E1748">
        <v>74</v>
      </c>
      <c r="F1748">
        <v>34</v>
      </c>
      <c r="G1748">
        <v>60</v>
      </c>
      <c r="H1748">
        <v>57</v>
      </c>
      <c r="I1748">
        <v>111</v>
      </c>
      <c r="J1748">
        <v>83</v>
      </c>
      <c r="K1748">
        <v>103</v>
      </c>
      <c r="L1748" s="1" t="s">
        <v>3698</v>
      </c>
    </row>
    <row r="1749" spans="1:12" x14ac:dyDescent="0.2">
      <c r="A1749" t="s">
        <v>3982</v>
      </c>
      <c r="B1749" s="1" t="s">
        <v>1947</v>
      </c>
      <c r="C1749" t="s">
        <v>4077</v>
      </c>
      <c r="D1749">
        <v>5426</v>
      </c>
      <c r="E1749">
        <v>3443</v>
      </c>
      <c r="F1749">
        <v>2275</v>
      </c>
      <c r="G1749">
        <v>4685</v>
      </c>
      <c r="H1749">
        <v>2861</v>
      </c>
      <c r="I1749">
        <v>4877</v>
      </c>
      <c r="J1749">
        <v>5794</v>
      </c>
      <c r="K1749">
        <v>13607</v>
      </c>
      <c r="L1749" t="s">
        <v>4077</v>
      </c>
    </row>
    <row r="1750" spans="1:12" x14ac:dyDescent="0.2">
      <c r="A1750" t="s">
        <v>651</v>
      </c>
      <c r="B1750" s="1" t="s">
        <v>1947</v>
      </c>
      <c r="C1750" s="1" t="s">
        <v>2806</v>
      </c>
      <c r="D1750">
        <v>42</v>
      </c>
      <c r="E1750">
        <v>48</v>
      </c>
      <c r="F1750">
        <v>46</v>
      </c>
      <c r="G1750">
        <v>56</v>
      </c>
      <c r="H1750">
        <v>30</v>
      </c>
      <c r="I1750">
        <v>51</v>
      </c>
      <c r="J1750">
        <v>42</v>
      </c>
      <c r="K1750">
        <v>50</v>
      </c>
      <c r="L1750" s="1" t="s">
        <v>2806</v>
      </c>
    </row>
    <row r="1751" spans="1:12" x14ac:dyDescent="0.2">
      <c r="A1751" t="s">
        <v>424</v>
      </c>
      <c r="B1751" s="1" t="s">
        <v>1947</v>
      </c>
      <c r="C1751" s="1" t="s">
        <v>3231</v>
      </c>
      <c r="D1751">
        <v>26</v>
      </c>
      <c r="E1751">
        <v>27</v>
      </c>
      <c r="F1751">
        <v>21</v>
      </c>
      <c r="G1751">
        <v>20</v>
      </c>
      <c r="H1751">
        <v>20</v>
      </c>
      <c r="I1751">
        <v>15</v>
      </c>
      <c r="J1751">
        <v>10</v>
      </c>
      <c r="K1751">
        <v>28</v>
      </c>
      <c r="L1751" s="1" t="s">
        <v>3231</v>
      </c>
    </row>
    <row r="1752" spans="1:12" x14ac:dyDescent="0.2">
      <c r="A1752" t="s">
        <v>39</v>
      </c>
      <c r="B1752" s="1" t="s">
        <v>1947</v>
      </c>
      <c r="C1752" s="1" t="s">
        <v>3232</v>
      </c>
      <c r="D1752">
        <v>17</v>
      </c>
      <c r="E1752">
        <v>48</v>
      </c>
      <c r="F1752">
        <v>31</v>
      </c>
      <c r="G1752">
        <v>20</v>
      </c>
      <c r="H1752">
        <v>30</v>
      </c>
      <c r="I1752">
        <v>27</v>
      </c>
      <c r="J1752">
        <v>22</v>
      </c>
      <c r="K1752">
        <v>25</v>
      </c>
      <c r="L1752" s="1" t="s">
        <v>3232</v>
      </c>
    </row>
    <row r="1753" spans="1:12" x14ac:dyDescent="0.2">
      <c r="A1753" t="s">
        <v>442</v>
      </c>
      <c r="B1753" s="1" t="s">
        <v>1947</v>
      </c>
      <c r="C1753" s="1" t="s">
        <v>3233</v>
      </c>
      <c r="D1753">
        <v>106</v>
      </c>
      <c r="E1753">
        <v>193</v>
      </c>
      <c r="F1753">
        <v>157</v>
      </c>
      <c r="G1753">
        <v>254</v>
      </c>
      <c r="H1753">
        <v>90</v>
      </c>
      <c r="I1753">
        <v>147</v>
      </c>
      <c r="J1753">
        <v>162</v>
      </c>
      <c r="K1753">
        <v>149</v>
      </c>
      <c r="L1753" s="1" t="s">
        <v>3233</v>
      </c>
    </row>
    <row r="1754" spans="1:12" x14ac:dyDescent="0.2">
      <c r="A1754" t="s">
        <v>1334</v>
      </c>
      <c r="B1754" s="1" t="s">
        <v>1947</v>
      </c>
      <c r="C1754" s="1" t="s">
        <v>3586</v>
      </c>
      <c r="D1754">
        <v>351</v>
      </c>
      <c r="E1754">
        <v>376</v>
      </c>
      <c r="F1754">
        <v>401</v>
      </c>
      <c r="G1754">
        <v>398</v>
      </c>
      <c r="H1754">
        <v>288</v>
      </c>
      <c r="I1754">
        <v>383</v>
      </c>
      <c r="J1754">
        <v>380</v>
      </c>
      <c r="K1754">
        <v>402</v>
      </c>
      <c r="L1754" s="1" t="s">
        <v>3586</v>
      </c>
    </row>
    <row r="1755" spans="1:12" x14ac:dyDescent="0.2">
      <c r="A1755" t="s">
        <v>1806</v>
      </c>
      <c r="B1755" s="1" t="s">
        <v>1947</v>
      </c>
      <c r="C1755" s="1" t="s">
        <v>2807</v>
      </c>
      <c r="D1755">
        <v>713</v>
      </c>
      <c r="E1755">
        <v>848</v>
      </c>
      <c r="F1755">
        <v>577</v>
      </c>
      <c r="G1755">
        <v>1023</v>
      </c>
      <c r="H1755">
        <v>615</v>
      </c>
      <c r="I1755">
        <v>740</v>
      </c>
      <c r="J1755">
        <v>925</v>
      </c>
      <c r="K1755">
        <v>1002</v>
      </c>
      <c r="L1755" s="1" t="s">
        <v>2807</v>
      </c>
    </row>
    <row r="1756" spans="1:12" x14ac:dyDescent="0.2">
      <c r="A1756" t="s">
        <v>564</v>
      </c>
      <c r="B1756" s="1" t="s">
        <v>1947</v>
      </c>
      <c r="C1756" s="1" t="s">
        <v>3234</v>
      </c>
      <c r="D1756">
        <v>42</v>
      </c>
      <c r="E1756">
        <v>57</v>
      </c>
      <c r="F1756">
        <v>41</v>
      </c>
      <c r="G1756">
        <v>30</v>
      </c>
      <c r="H1756">
        <v>43</v>
      </c>
      <c r="I1756">
        <v>38</v>
      </c>
      <c r="J1756">
        <v>41</v>
      </c>
      <c r="K1756">
        <v>31</v>
      </c>
      <c r="L1756" s="1" t="s">
        <v>3234</v>
      </c>
    </row>
    <row r="1757" spans="1:12" x14ac:dyDescent="0.2">
      <c r="A1757" t="s">
        <v>1466</v>
      </c>
      <c r="B1757" s="1" t="s">
        <v>1947</v>
      </c>
      <c r="C1757" s="1" t="s">
        <v>2808</v>
      </c>
      <c r="D1757">
        <v>112</v>
      </c>
      <c r="E1757">
        <v>94</v>
      </c>
      <c r="F1757">
        <v>166</v>
      </c>
      <c r="G1757">
        <v>138</v>
      </c>
      <c r="H1757">
        <v>93</v>
      </c>
      <c r="I1757">
        <v>111</v>
      </c>
      <c r="J1757">
        <v>128</v>
      </c>
      <c r="K1757">
        <v>222</v>
      </c>
      <c r="L1757" s="1" t="s">
        <v>2808</v>
      </c>
    </row>
    <row r="1758" spans="1:12" x14ac:dyDescent="0.2">
      <c r="A1758" t="s">
        <v>741</v>
      </c>
      <c r="B1758" s="1" t="s">
        <v>1947</v>
      </c>
      <c r="C1758" s="1" t="s">
        <v>2809</v>
      </c>
      <c r="D1758">
        <v>39</v>
      </c>
      <c r="E1758">
        <v>48</v>
      </c>
      <c r="F1758">
        <v>47</v>
      </c>
      <c r="G1758">
        <v>18</v>
      </c>
      <c r="H1758">
        <v>22</v>
      </c>
      <c r="I1758">
        <v>24</v>
      </c>
      <c r="J1758">
        <v>41</v>
      </c>
      <c r="K1758">
        <v>74</v>
      </c>
      <c r="L1758" s="1" t="s">
        <v>2809</v>
      </c>
    </row>
    <row r="1759" spans="1:12" x14ac:dyDescent="0.2">
      <c r="A1759" t="s">
        <v>612</v>
      </c>
      <c r="B1759" s="1" t="s">
        <v>1947</v>
      </c>
      <c r="C1759" s="1" t="s">
        <v>2810</v>
      </c>
      <c r="D1759">
        <v>65</v>
      </c>
      <c r="E1759">
        <v>89</v>
      </c>
      <c r="F1759">
        <v>86</v>
      </c>
      <c r="G1759">
        <v>87</v>
      </c>
      <c r="H1759">
        <v>61</v>
      </c>
      <c r="I1759">
        <v>83</v>
      </c>
      <c r="J1759">
        <v>103</v>
      </c>
      <c r="K1759">
        <v>127</v>
      </c>
      <c r="L1759" s="1" t="s">
        <v>2810</v>
      </c>
    </row>
    <row r="1760" spans="1:12" x14ac:dyDescent="0.2">
      <c r="A1760" t="s">
        <v>656</v>
      </c>
      <c r="B1760" s="1" t="s">
        <v>1947</v>
      </c>
      <c r="C1760" s="1" t="s">
        <v>3769</v>
      </c>
      <c r="D1760">
        <v>79</v>
      </c>
      <c r="E1760">
        <v>239</v>
      </c>
      <c r="F1760">
        <v>109</v>
      </c>
      <c r="G1760">
        <v>201</v>
      </c>
      <c r="H1760">
        <v>150</v>
      </c>
      <c r="I1760">
        <v>296</v>
      </c>
      <c r="J1760">
        <v>175</v>
      </c>
      <c r="K1760">
        <v>217</v>
      </c>
      <c r="L1760" s="1" t="s">
        <v>3769</v>
      </c>
    </row>
    <row r="1761" spans="1:12" x14ac:dyDescent="0.2">
      <c r="A1761" t="s">
        <v>649</v>
      </c>
      <c r="B1761" s="1" t="s">
        <v>1947</v>
      </c>
      <c r="C1761" s="1" t="s">
        <v>3235</v>
      </c>
      <c r="D1761">
        <v>59</v>
      </c>
      <c r="E1761">
        <v>123</v>
      </c>
      <c r="F1761">
        <v>70</v>
      </c>
      <c r="G1761">
        <v>121</v>
      </c>
      <c r="H1761">
        <v>79</v>
      </c>
      <c r="I1761">
        <v>82</v>
      </c>
      <c r="J1761">
        <v>93</v>
      </c>
      <c r="K1761">
        <v>86</v>
      </c>
      <c r="L1761" s="1" t="s">
        <v>3235</v>
      </c>
    </row>
    <row r="1762" spans="1:12" x14ac:dyDescent="0.2">
      <c r="A1762" t="s">
        <v>1147</v>
      </c>
      <c r="B1762" s="1" t="s">
        <v>1947</v>
      </c>
      <c r="C1762" s="1" t="s">
        <v>3236</v>
      </c>
      <c r="D1762">
        <v>541</v>
      </c>
      <c r="E1762">
        <v>1148</v>
      </c>
      <c r="F1762">
        <v>451</v>
      </c>
      <c r="G1762">
        <v>790</v>
      </c>
      <c r="H1762">
        <v>569</v>
      </c>
      <c r="I1762">
        <v>829</v>
      </c>
      <c r="J1762">
        <v>629</v>
      </c>
      <c r="K1762">
        <v>672</v>
      </c>
      <c r="L1762" s="1" t="s">
        <v>3236</v>
      </c>
    </row>
    <row r="1763" spans="1:12" x14ac:dyDescent="0.2">
      <c r="A1763" t="s">
        <v>819</v>
      </c>
      <c r="B1763" s="1" t="s">
        <v>1947</v>
      </c>
      <c r="C1763" s="1" t="s">
        <v>2811</v>
      </c>
      <c r="D1763">
        <v>202</v>
      </c>
      <c r="E1763">
        <v>154</v>
      </c>
      <c r="F1763">
        <v>109</v>
      </c>
      <c r="G1763">
        <v>167</v>
      </c>
      <c r="H1763">
        <v>155</v>
      </c>
      <c r="I1763">
        <v>151</v>
      </c>
      <c r="J1763">
        <v>128</v>
      </c>
      <c r="K1763">
        <v>301</v>
      </c>
      <c r="L1763" s="1" t="s">
        <v>2811</v>
      </c>
    </row>
    <row r="1764" spans="1:12" x14ac:dyDescent="0.2">
      <c r="A1764" t="s">
        <v>7</v>
      </c>
      <c r="B1764" s="1" t="s">
        <v>1947</v>
      </c>
      <c r="C1764" s="1" t="s">
        <v>3587</v>
      </c>
      <c r="D1764">
        <v>0</v>
      </c>
      <c r="E1764">
        <v>0</v>
      </c>
      <c r="F1764">
        <v>0</v>
      </c>
      <c r="G1764">
        <v>112</v>
      </c>
      <c r="H1764">
        <v>0</v>
      </c>
      <c r="I1764">
        <v>69</v>
      </c>
      <c r="J1764">
        <v>0</v>
      </c>
      <c r="K1764">
        <v>0</v>
      </c>
      <c r="L1764" s="1" t="s">
        <v>3587</v>
      </c>
    </row>
    <row r="1765" spans="1:12" x14ac:dyDescent="0.2">
      <c r="A1765" t="s">
        <v>903</v>
      </c>
      <c r="B1765" s="1" t="s">
        <v>1947</v>
      </c>
      <c r="C1765" s="1" t="s">
        <v>2812</v>
      </c>
      <c r="D1765">
        <v>144</v>
      </c>
      <c r="E1765">
        <v>190</v>
      </c>
      <c r="F1765">
        <v>295</v>
      </c>
      <c r="G1765">
        <v>247</v>
      </c>
      <c r="H1765">
        <v>239</v>
      </c>
      <c r="I1765">
        <v>245</v>
      </c>
      <c r="J1765">
        <v>329</v>
      </c>
      <c r="K1765">
        <v>317</v>
      </c>
      <c r="L1765" s="1" t="s">
        <v>2812</v>
      </c>
    </row>
    <row r="1766" spans="1:12" x14ac:dyDescent="0.2">
      <c r="A1766" t="s">
        <v>1441</v>
      </c>
      <c r="B1766" s="1" t="s">
        <v>1947</v>
      </c>
      <c r="C1766" s="1" t="s">
        <v>2813</v>
      </c>
      <c r="D1766">
        <v>751</v>
      </c>
      <c r="E1766">
        <v>775</v>
      </c>
      <c r="F1766">
        <v>1037</v>
      </c>
      <c r="G1766">
        <v>943</v>
      </c>
      <c r="H1766">
        <v>880</v>
      </c>
      <c r="I1766">
        <v>736</v>
      </c>
      <c r="J1766">
        <v>1186</v>
      </c>
      <c r="K1766">
        <v>1399</v>
      </c>
      <c r="L1766" s="1" t="s">
        <v>2813</v>
      </c>
    </row>
    <row r="1767" spans="1:12" x14ac:dyDescent="0.2">
      <c r="A1767" t="s">
        <v>1664</v>
      </c>
      <c r="B1767" s="1" t="s">
        <v>1947</v>
      </c>
      <c r="C1767" s="1" t="s">
        <v>2814</v>
      </c>
      <c r="D1767">
        <v>1385</v>
      </c>
      <c r="E1767">
        <v>1522</v>
      </c>
      <c r="F1767">
        <v>1841</v>
      </c>
      <c r="G1767">
        <v>2020</v>
      </c>
      <c r="H1767">
        <v>1274</v>
      </c>
      <c r="I1767">
        <v>1168</v>
      </c>
      <c r="J1767">
        <v>2251</v>
      </c>
      <c r="K1767">
        <v>3128</v>
      </c>
      <c r="L1767" s="1" t="s">
        <v>2814</v>
      </c>
    </row>
    <row r="1768" spans="1:12" x14ac:dyDescent="0.2">
      <c r="A1768" t="s">
        <v>1648</v>
      </c>
      <c r="B1768" s="1" t="s">
        <v>1947</v>
      </c>
      <c r="C1768" s="1" t="s">
        <v>2815</v>
      </c>
      <c r="D1768">
        <v>847</v>
      </c>
      <c r="E1768">
        <v>1160</v>
      </c>
      <c r="F1768">
        <v>1252</v>
      </c>
      <c r="G1768">
        <v>1252</v>
      </c>
      <c r="H1768">
        <v>796</v>
      </c>
      <c r="I1768">
        <v>1037</v>
      </c>
      <c r="J1768">
        <v>1444</v>
      </c>
      <c r="K1768">
        <v>1702</v>
      </c>
      <c r="L1768" s="1" t="s">
        <v>2815</v>
      </c>
    </row>
    <row r="1769" spans="1:12" x14ac:dyDescent="0.2">
      <c r="A1769" t="s">
        <v>1633</v>
      </c>
      <c r="B1769" s="1" t="s">
        <v>1947</v>
      </c>
      <c r="C1769" s="1" t="s">
        <v>2816</v>
      </c>
      <c r="D1769">
        <v>471</v>
      </c>
      <c r="E1769">
        <v>646</v>
      </c>
      <c r="F1769">
        <v>455</v>
      </c>
      <c r="G1769">
        <v>809</v>
      </c>
      <c r="H1769">
        <v>349</v>
      </c>
      <c r="I1769">
        <v>476</v>
      </c>
      <c r="J1769">
        <v>538</v>
      </c>
      <c r="K1769">
        <v>1051</v>
      </c>
      <c r="L1769" s="1" t="s">
        <v>2816</v>
      </c>
    </row>
    <row r="1770" spans="1:12" x14ac:dyDescent="0.2">
      <c r="A1770" t="s">
        <v>1220</v>
      </c>
      <c r="B1770" s="1" t="s">
        <v>1947</v>
      </c>
      <c r="C1770" s="1" t="s">
        <v>2817</v>
      </c>
      <c r="D1770">
        <v>481</v>
      </c>
      <c r="E1770">
        <v>620</v>
      </c>
      <c r="F1770">
        <v>667</v>
      </c>
      <c r="G1770">
        <v>658</v>
      </c>
      <c r="H1770">
        <v>545</v>
      </c>
      <c r="I1770">
        <v>445</v>
      </c>
      <c r="J1770">
        <v>812</v>
      </c>
      <c r="K1770">
        <v>1003</v>
      </c>
      <c r="L1770" s="1" t="s">
        <v>2817</v>
      </c>
    </row>
    <row r="1771" spans="1:12" x14ac:dyDescent="0.2">
      <c r="A1771" t="s">
        <v>1080</v>
      </c>
      <c r="B1771" s="1" t="s">
        <v>1947</v>
      </c>
      <c r="C1771" s="1" t="s">
        <v>2818</v>
      </c>
      <c r="D1771">
        <v>256</v>
      </c>
      <c r="E1771">
        <v>303</v>
      </c>
      <c r="F1771">
        <v>283</v>
      </c>
      <c r="G1771">
        <v>334</v>
      </c>
      <c r="H1771">
        <v>196</v>
      </c>
      <c r="I1771">
        <v>315</v>
      </c>
      <c r="J1771">
        <v>330</v>
      </c>
      <c r="K1771">
        <v>437</v>
      </c>
      <c r="L1771" s="1" t="s">
        <v>2818</v>
      </c>
    </row>
    <row r="1772" spans="1:12" x14ac:dyDescent="0.2">
      <c r="A1772" t="s">
        <v>893</v>
      </c>
      <c r="B1772" s="1" t="s">
        <v>1947</v>
      </c>
      <c r="C1772" s="1" t="s">
        <v>3699</v>
      </c>
      <c r="D1772">
        <v>36</v>
      </c>
      <c r="E1772">
        <v>52</v>
      </c>
      <c r="F1772">
        <v>8</v>
      </c>
      <c r="G1772">
        <v>192</v>
      </c>
      <c r="H1772">
        <v>48</v>
      </c>
      <c r="I1772">
        <v>57</v>
      </c>
      <c r="J1772">
        <v>82</v>
      </c>
      <c r="K1772">
        <v>176</v>
      </c>
      <c r="L1772" s="1" t="s">
        <v>3699</v>
      </c>
    </row>
    <row r="1773" spans="1:12" x14ac:dyDescent="0.2">
      <c r="A1773" t="s">
        <v>1184</v>
      </c>
      <c r="B1773" s="1" t="s">
        <v>1947</v>
      </c>
      <c r="C1773" s="1" t="s">
        <v>2819</v>
      </c>
      <c r="D1773">
        <v>168</v>
      </c>
      <c r="E1773">
        <v>189</v>
      </c>
      <c r="F1773">
        <v>176</v>
      </c>
      <c r="G1773">
        <v>256</v>
      </c>
      <c r="H1773">
        <v>187</v>
      </c>
      <c r="I1773">
        <v>227</v>
      </c>
      <c r="J1773">
        <v>204</v>
      </c>
      <c r="K1773">
        <v>245</v>
      </c>
      <c r="L1773" s="1" t="s">
        <v>2819</v>
      </c>
    </row>
    <row r="1774" spans="1:12" x14ac:dyDescent="0.2">
      <c r="A1774" t="s">
        <v>1638</v>
      </c>
      <c r="B1774" s="1" t="s">
        <v>1947</v>
      </c>
      <c r="C1774" s="1" t="s">
        <v>2820</v>
      </c>
      <c r="D1774">
        <v>298</v>
      </c>
      <c r="E1774">
        <v>383</v>
      </c>
      <c r="F1774">
        <v>179</v>
      </c>
      <c r="G1774">
        <v>415</v>
      </c>
      <c r="H1774">
        <v>295</v>
      </c>
      <c r="I1774">
        <v>336</v>
      </c>
      <c r="J1774">
        <v>348</v>
      </c>
      <c r="K1774">
        <v>256</v>
      </c>
      <c r="L1774" s="1" t="s">
        <v>2820</v>
      </c>
    </row>
    <row r="1775" spans="1:12" x14ac:dyDescent="0.2">
      <c r="A1775" t="s">
        <v>109</v>
      </c>
      <c r="B1775" s="1" t="s">
        <v>1947</v>
      </c>
      <c r="C1775" s="1" t="s">
        <v>3237</v>
      </c>
      <c r="D1775">
        <v>15</v>
      </c>
      <c r="E1775">
        <v>38</v>
      </c>
      <c r="F1775">
        <v>67</v>
      </c>
      <c r="G1775">
        <v>29</v>
      </c>
      <c r="H1775">
        <v>49</v>
      </c>
      <c r="I1775">
        <v>50</v>
      </c>
      <c r="J1775">
        <v>65</v>
      </c>
      <c r="K1775">
        <v>45</v>
      </c>
      <c r="L1775" s="1" t="s">
        <v>3237</v>
      </c>
    </row>
    <row r="1776" spans="1:12" x14ac:dyDescent="0.2">
      <c r="A1776" t="s">
        <v>909</v>
      </c>
      <c r="B1776" s="1" t="s">
        <v>1947</v>
      </c>
      <c r="C1776" s="1" t="s">
        <v>2821</v>
      </c>
      <c r="D1776">
        <v>138</v>
      </c>
      <c r="E1776">
        <v>152</v>
      </c>
      <c r="F1776">
        <v>156</v>
      </c>
      <c r="G1776">
        <v>197</v>
      </c>
      <c r="H1776">
        <v>221</v>
      </c>
      <c r="I1776">
        <v>145</v>
      </c>
      <c r="J1776">
        <v>221</v>
      </c>
      <c r="K1776">
        <v>180</v>
      </c>
      <c r="L1776" s="1" t="s">
        <v>2821</v>
      </c>
    </row>
    <row r="1777" spans="1:12" x14ac:dyDescent="0.2">
      <c r="A1777" t="s">
        <v>590</v>
      </c>
      <c r="B1777" s="1" t="s">
        <v>1947</v>
      </c>
      <c r="C1777" s="1" t="s">
        <v>3352</v>
      </c>
      <c r="D1777">
        <v>146</v>
      </c>
      <c r="E1777">
        <v>142</v>
      </c>
      <c r="F1777">
        <v>212</v>
      </c>
      <c r="G1777">
        <v>122</v>
      </c>
      <c r="H1777">
        <v>113</v>
      </c>
      <c r="I1777">
        <v>136</v>
      </c>
      <c r="J1777">
        <v>112</v>
      </c>
      <c r="K1777">
        <v>178</v>
      </c>
      <c r="L1777" s="1" t="s">
        <v>3352</v>
      </c>
    </row>
    <row r="1778" spans="1:12" x14ac:dyDescent="0.2">
      <c r="A1778" t="s">
        <v>1049</v>
      </c>
      <c r="B1778" s="1" t="s">
        <v>1947</v>
      </c>
      <c r="C1778" s="1" t="s">
        <v>2822</v>
      </c>
      <c r="D1778">
        <v>37</v>
      </c>
      <c r="E1778">
        <v>50</v>
      </c>
      <c r="F1778">
        <v>42</v>
      </c>
      <c r="G1778">
        <v>42</v>
      </c>
      <c r="H1778">
        <v>29</v>
      </c>
      <c r="I1778">
        <v>39</v>
      </c>
      <c r="J1778">
        <v>48</v>
      </c>
      <c r="K1778">
        <v>57</v>
      </c>
      <c r="L1778" s="1" t="s">
        <v>2822</v>
      </c>
    </row>
    <row r="1779" spans="1:12" x14ac:dyDescent="0.2">
      <c r="A1779" t="s">
        <v>101</v>
      </c>
      <c r="B1779" s="1" t="s">
        <v>1947</v>
      </c>
      <c r="C1779" s="1" t="s">
        <v>3588</v>
      </c>
      <c r="D1779">
        <v>44</v>
      </c>
      <c r="E1779">
        <v>93</v>
      </c>
      <c r="F1779">
        <v>89</v>
      </c>
      <c r="G1779">
        <v>99</v>
      </c>
      <c r="H1779">
        <v>78</v>
      </c>
      <c r="I1779">
        <v>85</v>
      </c>
      <c r="J1779">
        <v>80</v>
      </c>
      <c r="K1779">
        <v>113</v>
      </c>
      <c r="L1779" s="1" t="s">
        <v>3588</v>
      </c>
    </row>
    <row r="1780" spans="1:12" x14ac:dyDescent="0.2">
      <c r="A1780" t="s">
        <v>1776</v>
      </c>
      <c r="B1780" s="1" t="s">
        <v>1947</v>
      </c>
      <c r="C1780" s="1" t="s">
        <v>2823</v>
      </c>
      <c r="D1780">
        <v>529</v>
      </c>
      <c r="E1780">
        <v>961</v>
      </c>
      <c r="F1780">
        <v>439</v>
      </c>
      <c r="G1780">
        <v>489</v>
      </c>
      <c r="H1780">
        <v>380</v>
      </c>
      <c r="I1780">
        <v>247</v>
      </c>
      <c r="J1780">
        <v>543</v>
      </c>
      <c r="K1780">
        <v>1069</v>
      </c>
      <c r="L1780" s="1" t="s">
        <v>2823</v>
      </c>
    </row>
    <row r="1781" spans="1:12" x14ac:dyDescent="0.2">
      <c r="A1781" t="s">
        <v>1611</v>
      </c>
      <c r="B1781" s="1" t="s">
        <v>1947</v>
      </c>
      <c r="C1781" s="1" t="s">
        <v>2824</v>
      </c>
      <c r="D1781">
        <v>718</v>
      </c>
      <c r="E1781">
        <v>1090</v>
      </c>
      <c r="F1781">
        <v>967</v>
      </c>
      <c r="G1781">
        <v>876</v>
      </c>
      <c r="H1781">
        <v>1076</v>
      </c>
      <c r="I1781">
        <v>798</v>
      </c>
      <c r="J1781">
        <v>1210</v>
      </c>
      <c r="K1781">
        <v>1262</v>
      </c>
      <c r="L1781" s="1" t="s">
        <v>2824</v>
      </c>
    </row>
    <row r="1782" spans="1:12" x14ac:dyDescent="0.2">
      <c r="A1782" t="s">
        <v>1337</v>
      </c>
      <c r="B1782" s="1" t="s">
        <v>1947</v>
      </c>
      <c r="C1782" s="1" t="s">
        <v>3238</v>
      </c>
      <c r="D1782">
        <v>507</v>
      </c>
      <c r="E1782">
        <v>685</v>
      </c>
      <c r="F1782">
        <v>780</v>
      </c>
      <c r="G1782">
        <v>634</v>
      </c>
      <c r="H1782">
        <v>549</v>
      </c>
      <c r="I1782">
        <v>514</v>
      </c>
      <c r="J1782">
        <v>833</v>
      </c>
      <c r="K1782">
        <v>1323</v>
      </c>
      <c r="L1782" s="1" t="s">
        <v>3238</v>
      </c>
    </row>
    <row r="1783" spans="1:12" x14ac:dyDescent="0.2">
      <c r="A1783" t="s">
        <v>1397</v>
      </c>
      <c r="B1783" s="1" t="s">
        <v>1947</v>
      </c>
      <c r="C1783" s="1" t="s">
        <v>3239</v>
      </c>
      <c r="D1783">
        <v>369</v>
      </c>
      <c r="E1783">
        <v>697</v>
      </c>
      <c r="F1783">
        <v>857</v>
      </c>
      <c r="G1783">
        <v>1277</v>
      </c>
      <c r="H1783">
        <v>584</v>
      </c>
      <c r="I1783">
        <v>1168</v>
      </c>
      <c r="J1783">
        <v>1172</v>
      </c>
      <c r="K1783">
        <v>1314</v>
      </c>
      <c r="L1783" s="1" t="s">
        <v>3239</v>
      </c>
    </row>
    <row r="1784" spans="1:12" x14ac:dyDescent="0.2">
      <c r="A1784" t="s">
        <v>1565</v>
      </c>
      <c r="B1784" s="1" t="s">
        <v>1947</v>
      </c>
      <c r="C1784" s="1" t="s">
        <v>2825</v>
      </c>
      <c r="D1784">
        <v>705</v>
      </c>
      <c r="E1784">
        <v>729</v>
      </c>
      <c r="F1784">
        <v>1190</v>
      </c>
      <c r="G1784">
        <v>1068</v>
      </c>
      <c r="H1784">
        <v>658</v>
      </c>
      <c r="I1784">
        <v>637</v>
      </c>
      <c r="J1784">
        <v>1077</v>
      </c>
      <c r="K1784">
        <v>1746</v>
      </c>
      <c r="L1784" s="1" t="s">
        <v>2825</v>
      </c>
    </row>
    <row r="1785" spans="1:12" x14ac:dyDescent="0.2">
      <c r="A1785" t="s">
        <v>1701</v>
      </c>
      <c r="B1785" s="1" t="s">
        <v>1947</v>
      </c>
      <c r="C1785" s="1" t="s">
        <v>3240</v>
      </c>
      <c r="D1785">
        <v>1666</v>
      </c>
      <c r="E1785">
        <v>2401</v>
      </c>
      <c r="F1785">
        <v>2660</v>
      </c>
      <c r="G1785">
        <v>2350</v>
      </c>
      <c r="H1785">
        <v>3531</v>
      </c>
      <c r="I1785">
        <v>2792</v>
      </c>
      <c r="J1785">
        <v>2916</v>
      </c>
      <c r="K1785">
        <v>2921</v>
      </c>
      <c r="L1785" s="1" t="s">
        <v>3240</v>
      </c>
    </row>
    <row r="1786" spans="1:12" x14ac:dyDescent="0.2">
      <c r="A1786" t="s">
        <v>259</v>
      </c>
      <c r="B1786" s="1" t="s">
        <v>1947</v>
      </c>
      <c r="C1786" s="1" t="s">
        <v>3353</v>
      </c>
      <c r="D1786">
        <v>43</v>
      </c>
      <c r="E1786">
        <v>40</v>
      </c>
      <c r="F1786">
        <v>75</v>
      </c>
      <c r="G1786">
        <v>73</v>
      </c>
      <c r="H1786">
        <v>60</v>
      </c>
      <c r="I1786">
        <v>95</v>
      </c>
      <c r="J1786">
        <v>66</v>
      </c>
      <c r="K1786">
        <v>69</v>
      </c>
      <c r="L1786" s="1" t="s">
        <v>3353</v>
      </c>
    </row>
    <row r="1787" spans="1:12" x14ac:dyDescent="0.2">
      <c r="A1787" t="s">
        <v>1662</v>
      </c>
      <c r="B1787" s="1" t="s">
        <v>1947</v>
      </c>
      <c r="C1787" s="1" t="s">
        <v>3241</v>
      </c>
      <c r="D1787">
        <v>681</v>
      </c>
      <c r="E1787">
        <v>951</v>
      </c>
      <c r="F1787">
        <v>742</v>
      </c>
      <c r="G1787">
        <v>715</v>
      </c>
      <c r="H1787">
        <v>354</v>
      </c>
      <c r="I1787">
        <v>429</v>
      </c>
      <c r="J1787">
        <v>607</v>
      </c>
      <c r="K1787">
        <v>917</v>
      </c>
      <c r="L1787" s="1" t="s">
        <v>3241</v>
      </c>
    </row>
    <row r="1788" spans="1:12" x14ac:dyDescent="0.2">
      <c r="A1788" t="s">
        <v>1120</v>
      </c>
      <c r="B1788" s="1" t="s">
        <v>1947</v>
      </c>
      <c r="C1788" s="1" t="s">
        <v>2826</v>
      </c>
      <c r="D1788">
        <v>27</v>
      </c>
      <c r="E1788">
        <v>31</v>
      </c>
      <c r="F1788">
        <v>36</v>
      </c>
      <c r="G1788">
        <v>17</v>
      </c>
      <c r="H1788">
        <v>13</v>
      </c>
      <c r="I1788">
        <v>21</v>
      </c>
      <c r="J1788">
        <v>44</v>
      </c>
      <c r="K1788">
        <v>56</v>
      </c>
      <c r="L1788" s="1" t="s">
        <v>2826</v>
      </c>
    </row>
    <row r="1789" spans="1:12" x14ac:dyDescent="0.2">
      <c r="A1789" t="s">
        <v>3979</v>
      </c>
      <c r="B1789" s="1" t="s">
        <v>1947</v>
      </c>
      <c r="C1789" t="s">
        <v>4076</v>
      </c>
      <c r="D1789">
        <v>57</v>
      </c>
      <c r="E1789">
        <v>65</v>
      </c>
      <c r="F1789">
        <v>48</v>
      </c>
      <c r="G1789">
        <v>86</v>
      </c>
      <c r="H1789">
        <v>55</v>
      </c>
      <c r="I1789">
        <v>92</v>
      </c>
      <c r="J1789">
        <v>48</v>
      </c>
      <c r="K1789">
        <v>94</v>
      </c>
      <c r="L1789" t="s">
        <v>4076</v>
      </c>
    </row>
    <row r="1790" spans="1:12" x14ac:dyDescent="0.2">
      <c r="A1790" t="s">
        <v>1346</v>
      </c>
      <c r="B1790" s="1" t="s">
        <v>1947</v>
      </c>
      <c r="C1790" s="1" t="s">
        <v>3589</v>
      </c>
      <c r="D1790">
        <v>191</v>
      </c>
      <c r="E1790">
        <v>393</v>
      </c>
      <c r="F1790">
        <v>257</v>
      </c>
      <c r="G1790">
        <v>400</v>
      </c>
      <c r="H1790">
        <v>352</v>
      </c>
      <c r="I1790">
        <v>348</v>
      </c>
      <c r="J1790">
        <v>361</v>
      </c>
      <c r="K1790">
        <v>257</v>
      </c>
      <c r="L1790" s="1" t="s">
        <v>3589</v>
      </c>
    </row>
    <row r="1791" spans="1:12" x14ac:dyDescent="0.2">
      <c r="A1791" t="s">
        <v>1165</v>
      </c>
      <c r="B1791" s="1" t="s">
        <v>1947</v>
      </c>
      <c r="C1791" s="1" t="s">
        <v>3590</v>
      </c>
      <c r="D1791">
        <v>35</v>
      </c>
      <c r="E1791">
        <v>12</v>
      </c>
      <c r="F1791">
        <v>12</v>
      </c>
      <c r="G1791">
        <v>23</v>
      </c>
      <c r="H1791">
        <v>21</v>
      </c>
      <c r="I1791">
        <v>25</v>
      </c>
      <c r="J1791">
        <v>27</v>
      </c>
      <c r="K1791">
        <v>16</v>
      </c>
      <c r="L1791" s="1" t="s">
        <v>3590</v>
      </c>
    </row>
    <row r="1792" spans="1:12" x14ac:dyDescent="0.2">
      <c r="A1792" t="s">
        <v>905</v>
      </c>
      <c r="B1792" s="1" t="s">
        <v>1947</v>
      </c>
      <c r="C1792" s="1" t="s">
        <v>3242</v>
      </c>
      <c r="D1792">
        <v>117</v>
      </c>
      <c r="E1792">
        <v>216</v>
      </c>
      <c r="F1792">
        <v>176</v>
      </c>
      <c r="G1792">
        <v>130</v>
      </c>
      <c r="H1792">
        <v>172</v>
      </c>
      <c r="I1792">
        <v>165</v>
      </c>
      <c r="J1792">
        <v>149</v>
      </c>
      <c r="K1792">
        <v>155</v>
      </c>
      <c r="L1792" s="1" t="s">
        <v>3242</v>
      </c>
    </row>
    <row r="1793" spans="1:12" x14ac:dyDescent="0.2">
      <c r="A1793" t="s">
        <v>1622</v>
      </c>
      <c r="B1793" s="1" t="s">
        <v>1947</v>
      </c>
      <c r="C1793" s="1" t="s">
        <v>3770</v>
      </c>
      <c r="D1793">
        <v>513</v>
      </c>
      <c r="E1793">
        <v>412</v>
      </c>
      <c r="F1793">
        <v>103</v>
      </c>
      <c r="G1793">
        <v>715</v>
      </c>
      <c r="H1793">
        <v>398</v>
      </c>
      <c r="I1793">
        <v>687</v>
      </c>
      <c r="J1793">
        <v>337</v>
      </c>
      <c r="K1793">
        <v>443</v>
      </c>
      <c r="L1793" s="1" t="s">
        <v>3770</v>
      </c>
    </row>
    <row r="1794" spans="1:12" x14ac:dyDescent="0.2">
      <c r="A1794" t="s">
        <v>3962</v>
      </c>
      <c r="B1794" s="1" t="s">
        <v>1947</v>
      </c>
      <c r="C1794" t="s">
        <v>4060</v>
      </c>
      <c r="D1794">
        <v>11</v>
      </c>
      <c r="E1794">
        <v>9</v>
      </c>
      <c r="F1794">
        <v>7</v>
      </c>
      <c r="G1794">
        <v>10</v>
      </c>
      <c r="H1794">
        <v>5</v>
      </c>
      <c r="I1794">
        <v>8</v>
      </c>
      <c r="J1794">
        <v>7</v>
      </c>
      <c r="K1794">
        <v>25</v>
      </c>
      <c r="L1794" t="s">
        <v>4060</v>
      </c>
    </row>
    <row r="1795" spans="1:12" x14ac:dyDescent="0.2">
      <c r="A1795" t="s">
        <v>1005</v>
      </c>
      <c r="B1795" s="1" t="s">
        <v>1947</v>
      </c>
      <c r="C1795" s="1" t="s">
        <v>2827</v>
      </c>
      <c r="D1795">
        <v>492</v>
      </c>
      <c r="E1795">
        <v>904</v>
      </c>
      <c r="F1795">
        <v>633</v>
      </c>
      <c r="G1795">
        <v>703</v>
      </c>
      <c r="H1795">
        <v>408</v>
      </c>
      <c r="I1795">
        <v>528</v>
      </c>
      <c r="J1795">
        <v>702</v>
      </c>
      <c r="K1795">
        <v>773</v>
      </c>
      <c r="L1795" s="1" t="s">
        <v>2827</v>
      </c>
    </row>
    <row r="1796" spans="1:12" x14ac:dyDescent="0.2">
      <c r="A1796" t="s">
        <v>1447</v>
      </c>
      <c r="B1796" s="1" t="s">
        <v>1947</v>
      </c>
      <c r="C1796" s="1" t="s">
        <v>2828</v>
      </c>
      <c r="D1796">
        <v>277</v>
      </c>
      <c r="E1796">
        <v>459</v>
      </c>
      <c r="F1796">
        <v>320</v>
      </c>
      <c r="G1796">
        <v>474</v>
      </c>
      <c r="H1796">
        <v>267</v>
      </c>
      <c r="I1796">
        <v>236</v>
      </c>
      <c r="J1796">
        <v>275</v>
      </c>
      <c r="K1796">
        <v>370</v>
      </c>
      <c r="L1796" s="1" t="s">
        <v>2828</v>
      </c>
    </row>
    <row r="1797" spans="1:12" x14ac:dyDescent="0.2">
      <c r="A1797" t="s">
        <v>1756</v>
      </c>
      <c r="B1797" s="1" t="s">
        <v>1947</v>
      </c>
      <c r="C1797" s="1" t="s">
        <v>2829</v>
      </c>
      <c r="D1797">
        <v>1130</v>
      </c>
      <c r="E1797">
        <v>1633</v>
      </c>
      <c r="F1797">
        <v>681</v>
      </c>
      <c r="G1797">
        <v>2066</v>
      </c>
      <c r="H1797">
        <v>1401</v>
      </c>
      <c r="I1797">
        <v>1737</v>
      </c>
      <c r="J1797">
        <v>1499</v>
      </c>
      <c r="K1797">
        <v>1624</v>
      </c>
      <c r="L1797" s="1" t="s">
        <v>2829</v>
      </c>
    </row>
    <row r="1798" spans="1:12" x14ac:dyDescent="0.2">
      <c r="A1798" t="s">
        <v>999</v>
      </c>
      <c r="B1798" s="1" t="s">
        <v>1947</v>
      </c>
      <c r="C1798" s="1" t="s">
        <v>2830</v>
      </c>
      <c r="D1798">
        <v>136</v>
      </c>
      <c r="E1798">
        <v>103</v>
      </c>
      <c r="F1798">
        <v>146</v>
      </c>
      <c r="G1798">
        <v>84</v>
      </c>
      <c r="H1798">
        <v>81</v>
      </c>
      <c r="I1798">
        <v>36</v>
      </c>
      <c r="J1798">
        <v>154</v>
      </c>
      <c r="K1798">
        <v>304</v>
      </c>
      <c r="L1798" s="1" t="s">
        <v>2830</v>
      </c>
    </row>
    <row r="1799" spans="1:12" x14ac:dyDescent="0.2">
      <c r="A1799" t="s">
        <v>1031</v>
      </c>
      <c r="B1799" s="1" t="s">
        <v>1947</v>
      </c>
      <c r="C1799" s="1" t="s">
        <v>3354</v>
      </c>
      <c r="D1799">
        <v>102</v>
      </c>
      <c r="E1799">
        <v>103</v>
      </c>
      <c r="F1799">
        <v>116</v>
      </c>
      <c r="G1799">
        <v>132</v>
      </c>
      <c r="H1799">
        <v>127</v>
      </c>
      <c r="I1799">
        <v>112</v>
      </c>
      <c r="J1799">
        <v>99</v>
      </c>
      <c r="K1799">
        <v>189</v>
      </c>
      <c r="L1799" s="1" t="s">
        <v>3354</v>
      </c>
    </row>
    <row r="1800" spans="1:12" x14ac:dyDescent="0.2">
      <c r="A1800" t="s">
        <v>313</v>
      </c>
      <c r="B1800" s="1" t="s">
        <v>1947</v>
      </c>
      <c r="C1800" s="1" t="s">
        <v>3591</v>
      </c>
      <c r="D1800">
        <v>102</v>
      </c>
      <c r="E1800">
        <v>129</v>
      </c>
      <c r="F1800">
        <v>94</v>
      </c>
      <c r="G1800">
        <v>143</v>
      </c>
      <c r="H1800">
        <v>117</v>
      </c>
      <c r="I1800">
        <v>82</v>
      </c>
      <c r="J1800">
        <v>106</v>
      </c>
      <c r="K1800">
        <v>154</v>
      </c>
      <c r="L1800" s="1" t="s">
        <v>3591</v>
      </c>
    </row>
    <row r="1801" spans="1:12" x14ac:dyDescent="0.2">
      <c r="A1801" t="s">
        <v>188</v>
      </c>
      <c r="B1801" s="1" t="s">
        <v>1947</v>
      </c>
      <c r="C1801" s="1" t="s">
        <v>3818</v>
      </c>
      <c r="D1801">
        <v>61</v>
      </c>
      <c r="E1801">
        <v>91</v>
      </c>
      <c r="F1801">
        <v>92</v>
      </c>
      <c r="G1801">
        <v>137</v>
      </c>
      <c r="H1801">
        <v>110</v>
      </c>
      <c r="I1801">
        <v>81</v>
      </c>
      <c r="J1801">
        <v>139</v>
      </c>
      <c r="K1801">
        <v>163</v>
      </c>
      <c r="L1801" s="1" t="s">
        <v>3818</v>
      </c>
    </row>
    <row r="1802" spans="1:12" x14ac:dyDescent="0.2">
      <c r="A1802" t="s">
        <v>863</v>
      </c>
      <c r="B1802" s="1" t="s">
        <v>1947</v>
      </c>
      <c r="C1802" s="1" t="s">
        <v>2831</v>
      </c>
      <c r="D1802">
        <v>199</v>
      </c>
      <c r="E1802">
        <v>82</v>
      </c>
      <c r="F1802">
        <v>204</v>
      </c>
      <c r="G1802">
        <v>216</v>
      </c>
      <c r="H1802">
        <v>165</v>
      </c>
      <c r="I1802">
        <v>150</v>
      </c>
      <c r="J1802">
        <v>201</v>
      </c>
      <c r="K1802">
        <v>190</v>
      </c>
      <c r="L1802" s="1" t="s">
        <v>2831</v>
      </c>
    </row>
    <row r="1803" spans="1:12" x14ac:dyDescent="0.2">
      <c r="A1803" t="s">
        <v>227</v>
      </c>
      <c r="B1803" s="1" t="s">
        <v>1947</v>
      </c>
      <c r="C1803" s="1" t="s">
        <v>3819</v>
      </c>
      <c r="D1803">
        <v>22</v>
      </c>
      <c r="E1803">
        <v>12</v>
      </c>
      <c r="F1803">
        <v>25</v>
      </c>
      <c r="G1803">
        <v>16</v>
      </c>
      <c r="H1803">
        <v>23</v>
      </c>
      <c r="I1803">
        <v>18</v>
      </c>
      <c r="J1803">
        <v>24</v>
      </c>
      <c r="K1803">
        <v>18</v>
      </c>
      <c r="L1803" s="1" t="s">
        <v>3819</v>
      </c>
    </row>
    <row r="1804" spans="1:12" x14ac:dyDescent="0.2">
      <c r="A1804" t="s">
        <v>3960</v>
      </c>
      <c r="B1804" s="1" t="s">
        <v>1947</v>
      </c>
      <c r="C1804" t="s">
        <v>4058</v>
      </c>
      <c r="D1804">
        <v>25</v>
      </c>
      <c r="E1804">
        <v>36</v>
      </c>
      <c r="F1804">
        <v>23</v>
      </c>
      <c r="G1804">
        <v>15</v>
      </c>
      <c r="H1804">
        <v>16</v>
      </c>
      <c r="I1804">
        <v>9</v>
      </c>
      <c r="J1804">
        <v>19</v>
      </c>
      <c r="K1804">
        <v>47</v>
      </c>
      <c r="L1804" t="s">
        <v>4058</v>
      </c>
    </row>
    <row r="1805" spans="1:12" x14ac:dyDescent="0.2">
      <c r="A1805" t="s">
        <v>191</v>
      </c>
      <c r="B1805" s="1" t="s">
        <v>1947</v>
      </c>
      <c r="C1805" s="1" t="s">
        <v>3771</v>
      </c>
      <c r="D1805">
        <v>15</v>
      </c>
      <c r="E1805">
        <v>29</v>
      </c>
      <c r="F1805">
        <v>12</v>
      </c>
      <c r="G1805">
        <v>2</v>
      </c>
      <c r="H1805">
        <v>4</v>
      </c>
      <c r="I1805">
        <v>17</v>
      </c>
      <c r="J1805">
        <v>8</v>
      </c>
      <c r="K1805">
        <v>13</v>
      </c>
      <c r="L1805" s="1" t="s">
        <v>3771</v>
      </c>
    </row>
    <row r="1806" spans="1:12" x14ac:dyDescent="0.2">
      <c r="A1806" t="s">
        <v>3961</v>
      </c>
      <c r="B1806" s="1" t="s">
        <v>1947</v>
      </c>
      <c r="C1806" t="s">
        <v>4059</v>
      </c>
      <c r="D1806">
        <v>209</v>
      </c>
      <c r="E1806">
        <v>274</v>
      </c>
      <c r="F1806">
        <v>251</v>
      </c>
      <c r="G1806">
        <v>135</v>
      </c>
      <c r="H1806">
        <v>161</v>
      </c>
      <c r="I1806">
        <v>73</v>
      </c>
      <c r="J1806">
        <v>184</v>
      </c>
      <c r="K1806">
        <v>240</v>
      </c>
      <c r="L1806" t="s">
        <v>4059</v>
      </c>
    </row>
    <row r="1807" spans="1:12" x14ac:dyDescent="0.2">
      <c r="A1807" t="s">
        <v>201</v>
      </c>
      <c r="B1807" s="1" t="s">
        <v>1947</v>
      </c>
      <c r="C1807" s="1" t="s">
        <v>3243</v>
      </c>
      <c r="D1807">
        <v>35</v>
      </c>
      <c r="E1807">
        <v>79</v>
      </c>
      <c r="F1807">
        <v>35</v>
      </c>
      <c r="G1807">
        <v>31</v>
      </c>
      <c r="H1807">
        <v>27</v>
      </c>
      <c r="I1807">
        <v>34</v>
      </c>
      <c r="J1807">
        <v>40</v>
      </c>
      <c r="K1807">
        <v>56</v>
      </c>
      <c r="L1807" s="1" t="s">
        <v>3243</v>
      </c>
    </row>
    <row r="1808" spans="1:12" x14ac:dyDescent="0.2">
      <c r="A1808" t="s">
        <v>471</v>
      </c>
      <c r="B1808" s="1" t="s">
        <v>1947</v>
      </c>
      <c r="C1808" s="1" t="s">
        <v>2832</v>
      </c>
      <c r="D1808">
        <v>63</v>
      </c>
      <c r="E1808">
        <v>63</v>
      </c>
      <c r="F1808">
        <v>47</v>
      </c>
      <c r="G1808">
        <v>80</v>
      </c>
      <c r="H1808">
        <v>60</v>
      </c>
      <c r="I1808">
        <v>65</v>
      </c>
      <c r="J1808">
        <v>62</v>
      </c>
      <c r="K1808">
        <v>88</v>
      </c>
      <c r="L1808" s="1" t="s">
        <v>2832</v>
      </c>
    </row>
    <row r="1809" spans="1:12" x14ac:dyDescent="0.2">
      <c r="A1809" t="s">
        <v>1563</v>
      </c>
      <c r="B1809" s="1" t="s">
        <v>1947</v>
      </c>
      <c r="C1809" s="1" t="s">
        <v>2833</v>
      </c>
      <c r="D1809">
        <v>447</v>
      </c>
      <c r="E1809">
        <v>416</v>
      </c>
      <c r="F1809">
        <v>496</v>
      </c>
      <c r="G1809">
        <v>525</v>
      </c>
      <c r="H1809">
        <v>429</v>
      </c>
      <c r="I1809">
        <v>367</v>
      </c>
      <c r="J1809">
        <v>561</v>
      </c>
      <c r="K1809">
        <v>672</v>
      </c>
      <c r="L1809" s="1" t="s">
        <v>2833</v>
      </c>
    </row>
    <row r="1810" spans="1:12" x14ac:dyDescent="0.2">
      <c r="A1810" t="s">
        <v>350</v>
      </c>
      <c r="B1810" s="1" t="s">
        <v>1947</v>
      </c>
      <c r="C1810" s="1" t="s">
        <v>3244</v>
      </c>
      <c r="D1810">
        <v>79</v>
      </c>
      <c r="E1810">
        <v>122</v>
      </c>
      <c r="F1810">
        <v>76</v>
      </c>
      <c r="G1810">
        <v>137</v>
      </c>
      <c r="H1810">
        <v>102</v>
      </c>
      <c r="I1810">
        <v>111</v>
      </c>
      <c r="J1810">
        <v>94</v>
      </c>
      <c r="K1810">
        <v>110</v>
      </c>
      <c r="L1810" s="1" t="s">
        <v>3244</v>
      </c>
    </row>
    <row r="1811" spans="1:12" x14ac:dyDescent="0.2">
      <c r="A1811" t="s">
        <v>395</v>
      </c>
      <c r="B1811" s="1" t="s">
        <v>1947</v>
      </c>
      <c r="C1811" s="1" t="s">
        <v>3700</v>
      </c>
      <c r="D1811">
        <v>48</v>
      </c>
      <c r="E1811">
        <v>63</v>
      </c>
      <c r="F1811">
        <v>28</v>
      </c>
      <c r="G1811">
        <v>41</v>
      </c>
      <c r="H1811">
        <v>59</v>
      </c>
      <c r="I1811">
        <v>56</v>
      </c>
      <c r="J1811">
        <v>37</v>
      </c>
      <c r="K1811">
        <v>30</v>
      </c>
      <c r="L1811" s="1" t="s">
        <v>3700</v>
      </c>
    </row>
    <row r="1812" spans="1:12" x14ac:dyDescent="0.2">
      <c r="A1812" t="s">
        <v>1254</v>
      </c>
      <c r="B1812" s="1" t="s">
        <v>1947</v>
      </c>
      <c r="C1812" s="1" t="s">
        <v>2834</v>
      </c>
      <c r="D1812">
        <v>173</v>
      </c>
      <c r="E1812">
        <v>164</v>
      </c>
      <c r="F1812">
        <v>220</v>
      </c>
      <c r="G1812">
        <v>196</v>
      </c>
      <c r="H1812">
        <v>185</v>
      </c>
      <c r="I1812">
        <v>194</v>
      </c>
      <c r="J1812">
        <v>243</v>
      </c>
      <c r="K1812">
        <v>182</v>
      </c>
      <c r="L1812" s="1" t="s">
        <v>2834</v>
      </c>
    </row>
    <row r="1813" spans="1:12" x14ac:dyDescent="0.2">
      <c r="A1813" t="s">
        <v>1420</v>
      </c>
      <c r="B1813" s="1" t="s">
        <v>1947</v>
      </c>
      <c r="C1813" s="1" t="s">
        <v>2835</v>
      </c>
      <c r="D1813">
        <v>71</v>
      </c>
      <c r="E1813">
        <v>114</v>
      </c>
      <c r="F1813">
        <v>174</v>
      </c>
      <c r="G1813">
        <v>160</v>
      </c>
      <c r="H1813">
        <v>89</v>
      </c>
      <c r="I1813">
        <v>104</v>
      </c>
      <c r="J1813">
        <v>90</v>
      </c>
      <c r="K1813">
        <v>139</v>
      </c>
      <c r="L1813" s="1" t="s">
        <v>2835</v>
      </c>
    </row>
    <row r="1814" spans="1:12" x14ac:dyDescent="0.2">
      <c r="A1814" t="s">
        <v>1132</v>
      </c>
      <c r="B1814" s="1" t="s">
        <v>1947</v>
      </c>
      <c r="C1814" s="1" t="s">
        <v>2836</v>
      </c>
      <c r="D1814">
        <v>41</v>
      </c>
      <c r="E1814">
        <v>27</v>
      </c>
      <c r="F1814">
        <v>42</v>
      </c>
      <c r="G1814">
        <v>54</v>
      </c>
      <c r="H1814">
        <v>18</v>
      </c>
      <c r="I1814">
        <v>36</v>
      </c>
      <c r="J1814">
        <v>59</v>
      </c>
      <c r="K1814">
        <v>49</v>
      </c>
      <c r="L1814" s="1" t="s">
        <v>2836</v>
      </c>
    </row>
    <row r="1815" spans="1:12" x14ac:dyDescent="0.2">
      <c r="A1815" t="s">
        <v>1661</v>
      </c>
      <c r="B1815" s="1" t="s">
        <v>1947</v>
      </c>
      <c r="C1815" s="1" t="s">
        <v>3772</v>
      </c>
      <c r="D1815">
        <v>913</v>
      </c>
      <c r="E1815">
        <v>1170</v>
      </c>
      <c r="F1815">
        <v>902</v>
      </c>
      <c r="G1815">
        <v>864</v>
      </c>
      <c r="H1815">
        <v>1237</v>
      </c>
      <c r="I1815">
        <v>1273</v>
      </c>
      <c r="J1815">
        <v>1034</v>
      </c>
      <c r="K1815">
        <v>1000</v>
      </c>
      <c r="L1815" s="1" t="s">
        <v>3772</v>
      </c>
    </row>
    <row r="1816" spans="1:12" x14ac:dyDescent="0.2">
      <c r="A1816" t="s">
        <v>437</v>
      </c>
      <c r="B1816" s="1" t="s">
        <v>1947</v>
      </c>
      <c r="C1816" s="1" t="s">
        <v>2837</v>
      </c>
      <c r="D1816">
        <v>25</v>
      </c>
      <c r="E1816">
        <v>27</v>
      </c>
      <c r="F1816">
        <v>33</v>
      </c>
      <c r="G1816">
        <v>38</v>
      </c>
      <c r="H1816">
        <v>25</v>
      </c>
      <c r="I1816">
        <v>31</v>
      </c>
      <c r="J1816">
        <v>44</v>
      </c>
      <c r="K1816">
        <v>62</v>
      </c>
      <c r="L1816" s="1" t="s">
        <v>2837</v>
      </c>
    </row>
    <row r="1817" spans="1:12" x14ac:dyDescent="0.2">
      <c r="A1817" t="s">
        <v>1313</v>
      </c>
      <c r="B1817" s="1" t="s">
        <v>1947</v>
      </c>
      <c r="C1817" s="1" t="s">
        <v>3592</v>
      </c>
      <c r="D1817">
        <v>525</v>
      </c>
      <c r="E1817">
        <v>383</v>
      </c>
      <c r="F1817">
        <v>439</v>
      </c>
      <c r="G1817">
        <v>630</v>
      </c>
      <c r="H1817">
        <v>403</v>
      </c>
      <c r="I1817">
        <v>384</v>
      </c>
      <c r="J1817">
        <v>697</v>
      </c>
      <c r="K1817">
        <v>788</v>
      </c>
      <c r="L1817" s="1" t="s">
        <v>3592</v>
      </c>
    </row>
    <row r="1818" spans="1:12" x14ac:dyDescent="0.2">
      <c r="A1818" t="s">
        <v>772</v>
      </c>
      <c r="B1818" s="1" t="s">
        <v>1947</v>
      </c>
      <c r="C1818" s="1" t="s">
        <v>2838</v>
      </c>
      <c r="D1818">
        <v>192</v>
      </c>
      <c r="E1818">
        <v>205</v>
      </c>
      <c r="F1818">
        <v>110</v>
      </c>
      <c r="G1818">
        <v>300</v>
      </c>
      <c r="H1818">
        <v>125</v>
      </c>
      <c r="I1818">
        <v>149</v>
      </c>
      <c r="J1818">
        <v>199</v>
      </c>
      <c r="K1818">
        <v>271</v>
      </c>
      <c r="L1818" s="1" t="s">
        <v>2838</v>
      </c>
    </row>
    <row r="1819" spans="1:12" x14ac:dyDescent="0.2">
      <c r="A1819" t="s">
        <v>969</v>
      </c>
      <c r="B1819" s="1" t="s">
        <v>1947</v>
      </c>
      <c r="C1819" s="1" t="s">
        <v>3593</v>
      </c>
      <c r="D1819">
        <v>178</v>
      </c>
      <c r="E1819">
        <v>151</v>
      </c>
      <c r="F1819">
        <v>164</v>
      </c>
      <c r="G1819">
        <v>136</v>
      </c>
      <c r="H1819">
        <v>151</v>
      </c>
      <c r="I1819">
        <v>146</v>
      </c>
      <c r="J1819">
        <v>260</v>
      </c>
      <c r="K1819">
        <v>215</v>
      </c>
      <c r="L1819" s="1" t="s">
        <v>3593</v>
      </c>
    </row>
    <row r="1820" spans="1:12" x14ac:dyDescent="0.2">
      <c r="A1820" t="s">
        <v>516</v>
      </c>
      <c r="B1820" s="1" t="s">
        <v>1947</v>
      </c>
      <c r="C1820" s="1" t="s">
        <v>3773</v>
      </c>
      <c r="D1820">
        <v>82</v>
      </c>
      <c r="E1820">
        <v>72</v>
      </c>
      <c r="F1820">
        <v>52</v>
      </c>
      <c r="G1820">
        <v>97</v>
      </c>
      <c r="H1820">
        <v>78</v>
      </c>
      <c r="I1820">
        <v>106</v>
      </c>
      <c r="J1820">
        <v>107</v>
      </c>
      <c r="K1820">
        <v>83</v>
      </c>
      <c r="L1820" s="1" t="s">
        <v>3773</v>
      </c>
    </row>
    <row r="1821" spans="1:12" x14ac:dyDescent="0.2">
      <c r="A1821" t="s">
        <v>899</v>
      </c>
      <c r="B1821" s="1" t="s">
        <v>1947</v>
      </c>
      <c r="C1821" s="1" t="s">
        <v>3774</v>
      </c>
      <c r="D1821">
        <v>45</v>
      </c>
      <c r="E1821">
        <v>9</v>
      </c>
      <c r="F1821">
        <v>3</v>
      </c>
      <c r="G1821">
        <v>120</v>
      </c>
      <c r="H1821">
        <v>87</v>
      </c>
      <c r="I1821">
        <v>169</v>
      </c>
      <c r="J1821">
        <v>73</v>
      </c>
      <c r="K1821">
        <v>101</v>
      </c>
      <c r="L1821" s="1" t="s">
        <v>3774</v>
      </c>
    </row>
    <row r="1822" spans="1:12" x14ac:dyDescent="0.2">
      <c r="A1822" t="s">
        <v>755</v>
      </c>
      <c r="B1822" s="1" t="s">
        <v>1947</v>
      </c>
      <c r="C1822" s="1" t="s">
        <v>2839</v>
      </c>
      <c r="D1822">
        <v>60</v>
      </c>
      <c r="E1822">
        <v>71</v>
      </c>
      <c r="F1822">
        <v>52</v>
      </c>
      <c r="G1822">
        <v>91</v>
      </c>
      <c r="H1822">
        <v>31</v>
      </c>
      <c r="I1822">
        <v>53</v>
      </c>
      <c r="J1822">
        <v>42</v>
      </c>
      <c r="K1822">
        <v>79</v>
      </c>
      <c r="L1822" s="1" t="s">
        <v>2839</v>
      </c>
    </row>
    <row r="1823" spans="1:12" x14ac:dyDescent="0.2">
      <c r="A1823" t="s">
        <v>1052</v>
      </c>
      <c r="B1823" s="1" t="s">
        <v>1947</v>
      </c>
      <c r="C1823" s="1" t="s">
        <v>2840</v>
      </c>
      <c r="D1823">
        <v>440</v>
      </c>
      <c r="E1823">
        <v>524</v>
      </c>
      <c r="F1823">
        <v>496</v>
      </c>
      <c r="G1823">
        <v>315</v>
      </c>
      <c r="H1823">
        <v>422</v>
      </c>
      <c r="I1823">
        <v>463</v>
      </c>
      <c r="J1823">
        <v>454</v>
      </c>
      <c r="K1823">
        <v>558</v>
      </c>
      <c r="L1823" s="1" t="s">
        <v>2840</v>
      </c>
    </row>
    <row r="1824" spans="1:12" x14ac:dyDescent="0.2">
      <c r="A1824" t="s">
        <v>765</v>
      </c>
      <c r="B1824" s="1" t="s">
        <v>1947</v>
      </c>
      <c r="C1824" s="1" t="s">
        <v>3701</v>
      </c>
      <c r="D1824">
        <v>90</v>
      </c>
      <c r="E1824">
        <v>163</v>
      </c>
      <c r="F1824">
        <v>86</v>
      </c>
      <c r="G1824">
        <v>138</v>
      </c>
      <c r="H1824">
        <v>122</v>
      </c>
      <c r="I1824">
        <v>138</v>
      </c>
      <c r="J1824">
        <v>129</v>
      </c>
      <c r="K1824">
        <v>207</v>
      </c>
      <c r="L1824" s="1" t="s">
        <v>3701</v>
      </c>
    </row>
    <row r="1825" spans="1:12" x14ac:dyDescent="0.2">
      <c r="A1825" t="s">
        <v>1215</v>
      </c>
      <c r="B1825" s="1" t="s">
        <v>1947</v>
      </c>
      <c r="C1825" s="1" t="s">
        <v>2841</v>
      </c>
      <c r="D1825">
        <v>406</v>
      </c>
      <c r="E1825">
        <v>582</v>
      </c>
      <c r="F1825">
        <v>383</v>
      </c>
      <c r="G1825">
        <v>454</v>
      </c>
      <c r="H1825">
        <v>564</v>
      </c>
      <c r="I1825">
        <v>544</v>
      </c>
      <c r="J1825">
        <v>524</v>
      </c>
      <c r="K1825">
        <v>412</v>
      </c>
      <c r="L1825" s="1" t="s">
        <v>2841</v>
      </c>
    </row>
    <row r="1826" spans="1:12" x14ac:dyDescent="0.2">
      <c r="A1826" t="s">
        <v>1472</v>
      </c>
      <c r="B1826" s="1" t="s">
        <v>1947</v>
      </c>
      <c r="C1826" s="1" t="s">
        <v>2842</v>
      </c>
      <c r="D1826">
        <v>381</v>
      </c>
      <c r="E1826">
        <v>541</v>
      </c>
      <c r="F1826">
        <v>317</v>
      </c>
      <c r="G1826">
        <v>495</v>
      </c>
      <c r="H1826">
        <v>560</v>
      </c>
      <c r="I1826">
        <v>374</v>
      </c>
      <c r="J1826">
        <v>976</v>
      </c>
      <c r="K1826">
        <v>574</v>
      </c>
      <c r="L1826" s="1" t="s">
        <v>2842</v>
      </c>
    </row>
    <row r="1827" spans="1:12" x14ac:dyDescent="0.2">
      <c r="A1827" t="s">
        <v>1596</v>
      </c>
      <c r="B1827" s="1" t="s">
        <v>1947</v>
      </c>
      <c r="C1827" s="1" t="s">
        <v>2843</v>
      </c>
      <c r="D1827">
        <v>875</v>
      </c>
      <c r="E1827">
        <v>2298</v>
      </c>
      <c r="F1827">
        <v>955</v>
      </c>
      <c r="G1827">
        <v>992</v>
      </c>
      <c r="H1827">
        <v>1164</v>
      </c>
      <c r="I1827">
        <v>1260</v>
      </c>
      <c r="J1827">
        <v>1239</v>
      </c>
      <c r="K1827">
        <v>774</v>
      </c>
      <c r="L1827" s="1" t="s">
        <v>2843</v>
      </c>
    </row>
    <row r="1828" spans="1:12" x14ac:dyDescent="0.2">
      <c r="A1828" t="s">
        <v>1122</v>
      </c>
      <c r="B1828" s="1" t="s">
        <v>1947</v>
      </c>
      <c r="C1828" s="1" t="s">
        <v>2844</v>
      </c>
      <c r="D1828">
        <v>82</v>
      </c>
      <c r="E1828">
        <v>97</v>
      </c>
      <c r="F1828">
        <v>80</v>
      </c>
      <c r="G1828">
        <v>109</v>
      </c>
      <c r="H1828">
        <v>68</v>
      </c>
      <c r="I1828">
        <v>108</v>
      </c>
      <c r="J1828">
        <v>81</v>
      </c>
      <c r="K1828">
        <v>64</v>
      </c>
      <c r="L1828" s="1" t="s">
        <v>2844</v>
      </c>
    </row>
    <row r="1829" spans="1:12" x14ac:dyDescent="0.2">
      <c r="A1829" t="s">
        <v>1645</v>
      </c>
      <c r="B1829" s="1" t="s">
        <v>1947</v>
      </c>
      <c r="C1829" s="1" t="s">
        <v>2845</v>
      </c>
      <c r="D1829">
        <v>838</v>
      </c>
      <c r="E1829">
        <v>1108</v>
      </c>
      <c r="F1829">
        <v>1077</v>
      </c>
      <c r="G1829">
        <v>1240</v>
      </c>
      <c r="H1829">
        <v>965</v>
      </c>
      <c r="I1829">
        <v>914</v>
      </c>
      <c r="J1829">
        <v>1687</v>
      </c>
      <c r="K1829">
        <v>1315</v>
      </c>
      <c r="L1829" s="1" t="s">
        <v>2845</v>
      </c>
    </row>
    <row r="1830" spans="1:12" x14ac:dyDescent="0.2">
      <c r="A1830" t="s">
        <v>1167</v>
      </c>
      <c r="B1830" s="1" t="s">
        <v>1947</v>
      </c>
      <c r="C1830" s="1" t="s">
        <v>2846</v>
      </c>
      <c r="D1830">
        <v>209</v>
      </c>
      <c r="E1830">
        <v>449</v>
      </c>
      <c r="F1830">
        <v>281</v>
      </c>
      <c r="G1830">
        <v>279</v>
      </c>
      <c r="H1830">
        <v>250</v>
      </c>
      <c r="I1830">
        <v>276</v>
      </c>
      <c r="J1830">
        <v>288</v>
      </c>
      <c r="K1830">
        <v>348</v>
      </c>
      <c r="L1830" s="1" t="s">
        <v>2846</v>
      </c>
    </row>
    <row r="1831" spans="1:12" x14ac:dyDescent="0.2">
      <c r="A1831" t="s">
        <v>1352</v>
      </c>
      <c r="B1831" s="1" t="s">
        <v>1947</v>
      </c>
      <c r="C1831" s="1" t="s">
        <v>2847</v>
      </c>
      <c r="D1831">
        <v>159</v>
      </c>
      <c r="E1831">
        <v>139</v>
      </c>
      <c r="F1831">
        <v>142</v>
      </c>
      <c r="G1831">
        <v>125</v>
      </c>
      <c r="H1831">
        <v>129</v>
      </c>
      <c r="I1831">
        <v>166</v>
      </c>
      <c r="J1831">
        <v>153</v>
      </c>
      <c r="K1831">
        <v>132</v>
      </c>
      <c r="L1831" s="1" t="s">
        <v>2847</v>
      </c>
    </row>
    <row r="1832" spans="1:12" x14ac:dyDescent="0.2">
      <c r="A1832" t="s">
        <v>677</v>
      </c>
      <c r="B1832" s="1" t="s">
        <v>1947</v>
      </c>
      <c r="C1832" s="1" t="s">
        <v>3702</v>
      </c>
      <c r="D1832">
        <v>211</v>
      </c>
      <c r="E1832">
        <v>493</v>
      </c>
      <c r="F1832">
        <v>264</v>
      </c>
      <c r="G1832">
        <v>496</v>
      </c>
      <c r="H1832">
        <v>361</v>
      </c>
      <c r="I1832">
        <v>455</v>
      </c>
      <c r="J1832">
        <v>568</v>
      </c>
      <c r="K1832">
        <v>708</v>
      </c>
      <c r="L1832" s="1" t="s">
        <v>3702</v>
      </c>
    </row>
    <row r="1833" spans="1:12" x14ac:dyDescent="0.2">
      <c r="A1833" t="s">
        <v>1020</v>
      </c>
      <c r="B1833" s="1" t="s">
        <v>1947</v>
      </c>
      <c r="C1833" s="1" t="s">
        <v>3703</v>
      </c>
      <c r="D1833">
        <v>391</v>
      </c>
      <c r="E1833">
        <v>604</v>
      </c>
      <c r="F1833">
        <v>237</v>
      </c>
      <c r="G1833">
        <v>480</v>
      </c>
      <c r="H1833">
        <v>380</v>
      </c>
      <c r="I1833">
        <v>545</v>
      </c>
      <c r="J1833">
        <v>496</v>
      </c>
      <c r="K1833">
        <v>484</v>
      </c>
      <c r="L1833" s="1" t="s">
        <v>3703</v>
      </c>
    </row>
    <row r="1834" spans="1:12" x14ac:dyDescent="0.2">
      <c r="A1834" t="s">
        <v>1209</v>
      </c>
      <c r="B1834" s="1" t="s">
        <v>1947</v>
      </c>
      <c r="C1834" s="1" t="s">
        <v>3245</v>
      </c>
      <c r="D1834">
        <v>553</v>
      </c>
      <c r="E1834">
        <v>701</v>
      </c>
      <c r="F1834">
        <v>510</v>
      </c>
      <c r="G1834">
        <v>592</v>
      </c>
      <c r="H1834">
        <v>595</v>
      </c>
      <c r="I1834">
        <v>629</v>
      </c>
      <c r="J1834">
        <v>650</v>
      </c>
      <c r="K1834">
        <v>858</v>
      </c>
      <c r="L1834" s="1" t="s">
        <v>3245</v>
      </c>
    </row>
    <row r="1835" spans="1:12" x14ac:dyDescent="0.2">
      <c r="A1835" t="s">
        <v>1194</v>
      </c>
      <c r="B1835" s="1" t="s">
        <v>1947</v>
      </c>
      <c r="C1835" s="1" t="s">
        <v>2848</v>
      </c>
      <c r="D1835">
        <v>475</v>
      </c>
      <c r="E1835">
        <v>349</v>
      </c>
      <c r="F1835">
        <v>488</v>
      </c>
      <c r="G1835">
        <v>330</v>
      </c>
      <c r="H1835">
        <v>397</v>
      </c>
      <c r="I1835">
        <v>361</v>
      </c>
      <c r="J1835">
        <v>461</v>
      </c>
      <c r="K1835">
        <v>492</v>
      </c>
      <c r="L1835" s="1" t="s">
        <v>2848</v>
      </c>
    </row>
    <row r="1836" spans="1:12" x14ac:dyDescent="0.2">
      <c r="A1836" t="s">
        <v>664</v>
      </c>
      <c r="B1836" s="1" t="s">
        <v>1947</v>
      </c>
      <c r="C1836" s="1" t="s">
        <v>3594</v>
      </c>
      <c r="D1836">
        <v>22</v>
      </c>
      <c r="E1836">
        <v>47</v>
      </c>
      <c r="F1836">
        <v>16</v>
      </c>
      <c r="G1836">
        <v>53</v>
      </c>
      <c r="H1836">
        <v>32</v>
      </c>
      <c r="I1836">
        <v>34</v>
      </c>
      <c r="J1836">
        <v>30</v>
      </c>
      <c r="K1836">
        <v>55</v>
      </c>
      <c r="L1836" s="1" t="s">
        <v>3594</v>
      </c>
    </row>
    <row r="1837" spans="1:12" x14ac:dyDescent="0.2">
      <c r="A1837" t="s">
        <v>1304</v>
      </c>
      <c r="B1837" s="1" t="s">
        <v>1947</v>
      </c>
      <c r="C1837" s="1" t="s">
        <v>2849</v>
      </c>
      <c r="D1837">
        <v>128</v>
      </c>
      <c r="E1837">
        <v>109</v>
      </c>
      <c r="F1837">
        <v>82</v>
      </c>
      <c r="G1837">
        <v>189</v>
      </c>
      <c r="H1837">
        <v>147</v>
      </c>
      <c r="I1837">
        <v>260</v>
      </c>
      <c r="J1837">
        <v>253</v>
      </c>
      <c r="K1837">
        <v>241</v>
      </c>
      <c r="L1837" s="1" t="s">
        <v>2849</v>
      </c>
    </row>
    <row r="1838" spans="1:12" x14ac:dyDescent="0.2">
      <c r="A1838" t="s">
        <v>1417</v>
      </c>
      <c r="B1838" s="1" t="s">
        <v>1947</v>
      </c>
      <c r="C1838" s="1" t="s">
        <v>2850</v>
      </c>
      <c r="D1838">
        <v>393</v>
      </c>
      <c r="E1838">
        <v>404</v>
      </c>
      <c r="F1838">
        <v>506</v>
      </c>
      <c r="G1838">
        <v>596</v>
      </c>
      <c r="H1838">
        <v>313</v>
      </c>
      <c r="I1838">
        <v>258</v>
      </c>
      <c r="J1838">
        <v>512</v>
      </c>
      <c r="K1838">
        <v>571</v>
      </c>
      <c r="L1838" s="1" t="s">
        <v>2850</v>
      </c>
    </row>
    <row r="1839" spans="1:12" x14ac:dyDescent="0.2">
      <c r="A1839" t="s">
        <v>1019</v>
      </c>
      <c r="B1839" s="1" t="s">
        <v>1947</v>
      </c>
      <c r="C1839" s="1" t="s">
        <v>2851</v>
      </c>
      <c r="D1839">
        <v>183</v>
      </c>
      <c r="E1839">
        <v>101</v>
      </c>
      <c r="F1839">
        <v>82</v>
      </c>
      <c r="G1839">
        <v>101</v>
      </c>
      <c r="H1839">
        <v>79</v>
      </c>
      <c r="I1839">
        <v>72</v>
      </c>
      <c r="J1839">
        <v>74</v>
      </c>
      <c r="K1839">
        <v>179</v>
      </c>
      <c r="L1839" s="1" t="s">
        <v>2851</v>
      </c>
    </row>
    <row r="1840" spans="1:12" x14ac:dyDescent="0.2">
      <c r="A1840" t="s">
        <v>123</v>
      </c>
      <c r="B1840" s="1" t="s">
        <v>1947</v>
      </c>
      <c r="C1840" s="1" t="s">
        <v>3704</v>
      </c>
      <c r="D1840">
        <v>35</v>
      </c>
      <c r="E1840">
        <v>56</v>
      </c>
      <c r="F1840">
        <v>47</v>
      </c>
      <c r="G1840">
        <v>55</v>
      </c>
      <c r="H1840">
        <v>54</v>
      </c>
      <c r="I1840">
        <v>54</v>
      </c>
      <c r="J1840">
        <v>105</v>
      </c>
      <c r="K1840">
        <v>47</v>
      </c>
      <c r="L1840" s="1" t="s">
        <v>3704</v>
      </c>
    </row>
    <row r="1841" spans="1:12" x14ac:dyDescent="0.2">
      <c r="A1841" t="s">
        <v>722</v>
      </c>
      <c r="B1841" s="1" t="s">
        <v>1947</v>
      </c>
      <c r="C1841" s="1" t="s">
        <v>3705</v>
      </c>
      <c r="D1841">
        <v>178</v>
      </c>
      <c r="E1841">
        <v>194</v>
      </c>
      <c r="F1841">
        <v>198</v>
      </c>
      <c r="G1841">
        <v>309</v>
      </c>
      <c r="H1841">
        <v>224</v>
      </c>
      <c r="I1841">
        <v>177</v>
      </c>
      <c r="J1841">
        <v>230</v>
      </c>
      <c r="K1841">
        <v>255</v>
      </c>
      <c r="L1841" s="1" t="s">
        <v>3705</v>
      </c>
    </row>
    <row r="1842" spans="1:12" x14ac:dyDescent="0.2">
      <c r="A1842" t="s">
        <v>1650</v>
      </c>
      <c r="B1842" s="1" t="s">
        <v>1947</v>
      </c>
      <c r="C1842" s="1" t="s">
        <v>2852</v>
      </c>
      <c r="D1842">
        <v>293</v>
      </c>
      <c r="E1842">
        <v>263</v>
      </c>
      <c r="F1842">
        <v>253</v>
      </c>
      <c r="G1842">
        <v>309</v>
      </c>
      <c r="H1842">
        <v>190</v>
      </c>
      <c r="I1842">
        <v>316</v>
      </c>
      <c r="J1842">
        <v>373</v>
      </c>
      <c r="K1842">
        <v>470</v>
      </c>
      <c r="L1842" s="1" t="s">
        <v>2852</v>
      </c>
    </row>
    <row r="1843" spans="1:12" x14ac:dyDescent="0.2">
      <c r="A1843" t="s">
        <v>1425</v>
      </c>
      <c r="B1843" s="1" t="s">
        <v>1947</v>
      </c>
      <c r="C1843" s="1" t="s">
        <v>3246</v>
      </c>
      <c r="D1843">
        <v>120</v>
      </c>
      <c r="E1843">
        <v>106</v>
      </c>
      <c r="F1843">
        <v>155</v>
      </c>
      <c r="G1843">
        <v>126</v>
      </c>
      <c r="H1843">
        <v>85</v>
      </c>
      <c r="I1843">
        <v>170</v>
      </c>
      <c r="J1843">
        <v>138</v>
      </c>
      <c r="K1843">
        <v>143</v>
      </c>
      <c r="L1843" s="1" t="s">
        <v>3246</v>
      </c>
    </row>
    <row r="1844" spans="1:12" x14ac:dyDescent="0.2">
      <c r="A1844" t="s">
        <v>1636</v>
      </c>
      <c r="B1844" s="1" t="s">
        <v>1947</v>
      </c>
      <c r="C1844" s="1" t="s">
        <v>2853</v>
      </c>
      <c r="D1844">
        <v>13</v>
      </c>
      <c r="E1844">
        <v>11</v>
      </c>
      <c r="F1844">
        <v>11</v>
      </c>
      <c r="G1844">
        <v>6</v>
      </c>
      <c r="H1844">
        <v>8</v>
      </c>
      <c r="I1844">
        <v>12</v>
      </c>
      <c r="J1844">
        <v>19</v>
      </c>
      <c r="K1844">
        <v>19</v>
      </c>
      <c r="L1844" s="1" t="s">
        <v>2853</v>
      </c>
    </row>
    <row r="1845" spans="1:12" x14ac:dyDescent="0.2">
      <c r="A1845" t="s">
        <v>605</v>
      </c>
      <c r="B1845" s="1" t="s">
        <v>1947</v>
      </c>
      <c r="C1845" s="1" t="s">
        <v>3775</v>
      </c>
      <c r="D1845">
        <v>108</v>
      </c>
      <c r="E1845">
        <v>202</v>
      </c>
      <c r="F1845">
        <v>124</v>
      </c>
      <c r="G1845">
        <v>165</v>
      </c>
      <c r="H1845">
        <v>153</v>
      </c>
      <c r="I1845">
        <v>185</v>
      </c>
      <c r="J1845">
        <v>128</v>
      </c>
      <c r="K1845">
        <v>232</v>
      </c>
      <c r="L1845" s="1" t="s">
        <v>3775</v>
      </c>
    </row>
    <row r="1846" spans="1:12" x14ac:dyDescent="0.2">
      <c r="A1846" t="s">
        <v>388</v>
      </c>
      <c r="B1846" s="1" t="s">
        <v>1947</v>
      </c>
      <c r="C1846" s="1" t="s">
        <v>2854</v>
      </c>
      <c r="D1846">
        <v>34</v>
      </c>
      <c r="E1846">
        <v>79</v>
      </c>
      <c r="F1846">
        <v>32</v>
      </c>
      <c r="G1846">
        <v>47</v>
      </c>
      <c r="H1846">
        <v>39</v>
      </c>
      <c r="I1846">
        <v>58</v>
      </c>
      <c r="J1846">
        <v>48</v>
      </c>
      <c r="K1846">
        <v>82</v>
      </c>
      <c r="L1846" s="1" t="s">
        <v>2854</v>
      </c>
    </row>
    <row r="1847" spans="1:12" x14ac:dyDescent="0.2">
      <c r="A1847" t="s">
        <v>3963</v>
      </c>
      <c r="B1847" s="1" t="s">
        <v>1947</v>
      </c>
      <c r="C1847" t="s">
        <v>4061</v>
      </c>
      <c r="D1847">
        <v>131</v>
      </c>
      <c r="E1847">
        <v>212</v>
      </c>
      <c r="F1847">
        <v>94</v>
      </c>
      <c r="G1847">
        <v>194</v>
      </c>
      <c r="H1847">
        <v>188</v>
      </c>
      <c r="I1847">
        <v>309</v>
      </c>
      <c r="J1847">
        <v>251</v>
      </c>
      <c r="K1847">
        <v>230</v>
      </c>
      <c r="L1847" t="s">
        <v>4061</v>
      </c>
    </row>
    <row r="1848" spans="1:12" x14ac:dyDescent="0.2">
      <c r="A1848" t="s">
        <v>1144</v>
      </c>
      <c r="B1848" s="1" t="s">
        <v>1947</v>
      </c>
      <c r="C1848" s="1" t="s">
        <v>2855</v>
      </c>
      <c r="D1848">
        <v>262</v>
      </c>
      <c r="E1848">
        <v>236</v>
      </c>
      <c r="F1848">
        <v>292</v>
      </c>
      <c r="G1848">
        <v>191</v>
      </c>
      <c r="H1848">
        <v>208</v>
      </c>
      <c r="I1848">
        <v>239</v>
      </c>
      <c r="J1848">
        <v>308</v>
      </c>
      <c r="K1848">
        <v>153</v>
      </c>
      <c r="L1848" s="1" t="s">
        <v>2855</v>
      </c>
    </row>
    <row r="1849" spans="1:12" x14ac:dyDescent="0.2">
      <c r="A1849" t="s">
        <v>483</v>
      </c>
      <c r="B1849" s="1" t="s">
        <v>1947</v>
      </c>
      <c r="C1849" s="1" t="s">
        <v>2856</v>
      </c>
      <c r="D1849">
        <v>41</v>
      </c>
      <c r="E1849">
        <v>121</v>
      </c>
      <c r="F1849">
        <v>68</v>
      </c>
      <c r="G1849">
        <v>105</v>
      </c>
      <c r="H1849">
        <v>56</v>
      </c>
      <c r="I1849">
        <v>98</v>
      </c>
      <c r="J1849">
        <v>93</v>
      </c>
      <c r="K1849">
        <v>71</v>
      </c>
      <c r="L1849" s="1" t="s">
        <v>2856</v>
      </c>
    </row>
    <row r="1850" spans="1:12" x14ac:dyDescent="0.2">
      <c r="A1850" t="s">
        <v>645</v>
      </c>
      <c r="B1850" s="1" t="s">
        <v>1947</v>
      </c>
      <c r="C1850" s="1" t="s">
        <v>3595</v>
      </c>
      <c r="D1850">
        <v>65</v>
      </c>
      <c r="E1850">
        <v>54</v>
      </c>
      <c r="F1850">
        <v>33</v>
      </c>
      <c r="G1850">
        <v>128</v>
      </c>
      <c r="H1850">
        <v>83</v>
      </c>
      <c r="I1850">
        <v>112</v>
      </c>
      <c r="J1850">
        <v>51</v>
      </c>
      <c r="K1850">
        <v>155</v>
      </c>
      <c r="L1850" s="1" t="s">
        <v>3595</v>
      </c>
    </row>
    <row r="1851" spans="1:12" x14ac:dyDescent="0.2">
      <c r="A1851" t="s">
        <v>3964</v>
      </c>
      <c r="B1851" s="1" t="s">
        <v>1947</v>
      </c>
      <c r="C1851" t="s">
        <v>4062</v>
      </c>
      <c r="D1851">
        <v>41</v>
      </c>
      <c r="E1851">
        <v>48</v>
      </c>
      <c r="F1851">
        <v>28</v>
      </c>
      <c r="G1851">
        <v>30</v>
      </c>
      <c r="H1851">
        <v>33</v>
      </c>
      <c r="I1851">
        <v>47</v>
      </c>
      <c r="J1851">
        <v>37</v>
      </c>
      <c r="K1851">
        <v>55</v>
      </c>
      <c r="L1851" t="s">
        <v>4062</v>
      </c>
    </row>
    <row r="1852" spans="1:12" x14ac:dyDescent="0.2">
      <c r="A1852" t="s">
        <v>1308</v>
      </c>
      <c r="B1852" s="1" t="s">
        <v>1947</v>
      </c>
      <c r="C1852" s="1" t="s">
        <v>2857</v>
      </c>
      <c r="D1852">
        <v>117</v>
      </c>
      <c r="E1852">
        <v>112</v>
      </c>
      <c r="F1852">
        <v>64</v>
      </c>
      <c r="G1852">
        <v>94</v>
      </c>
      <c r="H1852">
        <v>93</v>
      </c>
      <c r="I1852">
        <v>115</v>
      </c>
      <c r="J1852">
        <v>93</v>
      </c>
      <c r="K1852">
        <v>117</v>
      </c>
      <c r="L1852" s="1" t="s">
        <v>2857</v>
      </c>
    </row>
    <row r="1853" spans="1:12" x14ac:dyDescent="0.2">
      <c r="A1853" t="s">
        <v>1207</v>
      </c>
      <c r="B1853" s="1" t="s">
        <v>1947</v>
      </c>
      <c r="C1853" s="1" t="s">
        <v>2858</v>
      </c>
      <c r="D1853">
        <v>78</v>
      </c>
      <c r="E1853">
        <v>24</v>
      </c>
      <c r="F1853">
        <v>95</v>
      </c>
      <c r="G1853">
        <v>48</v>
      </c>
      <c r="H1853">
        <v>43</v>
      </c>
      <c r="I1853">
        <v>37</v>
      </c>
      <c r="J1853">
        <v>43</v>
      </c>
      <c r="K1853">
        <v>68</v>
      </c>
      <c r="L1853" s="1" t="s">
        <v>2858</v>
      </c>
    </row>
    <row r="1854" spans="1:12" x14ac:dyDescent="0.2">
      <c r="A1854" t="s">
        <v>1117</v>
      </c>
      <c r="B1854" s="1" t="s">
        <v>1947</v>
      </c>
      <c r="C1854" s="1" t="s">
        <v>2859</v>
      </c>
      <c r="D1854">
        <v>65</v>
      </c>
      <c r="E1854">
        <v>59</v>
      </c>
      <c r="F1854">
        <v>39</v>
      </c>
      <c r="G1854">
        <v>101</v>
      </c>
      <c r="H1854">
        <v>43</v>
      </c>
      <c r="I1854">
        <v>88</v>
      </c>
      <c r="J1854">
        <v>40</v>
      </c>
      <c r="K1854">
        <v>69</v>
      </c>
      <c r="L1854" s="1" t="s">
        <v>2859</v>
      </c>
    </row>
    <row r="1855" spans="1:12" x14ac:dyDescent="0.2">
      <c r="A1855" t="s">
        <v>1016</v>
      </c>
      <c r="B1855" s="1" t="s">
        <v>1947</v>
      </c>
      <c r="C1855" s="1" t="s">
        <v>2860</v>
      </c>
      <c r="D1855">
        <v>37</v>
      </c>
      <c r="E1855">
        <v>91</v>
      </c>
      <c r="F1855">
        <v>42</v>
      </c>
      <c r="G1855">
        <v>30</v>
      </c>
      <c r="H1855">
        <v>22</v>
      </c>
      <c r="I1855">
        <v>33</v>
      </c>
      <c r="J1855">
        <v>42</v>
      </c>
      <c r="K1855">
        <v>45</v>
      </c>
      <c r="L1855" s="1" t="s">
        <v>2860</v>
      </c>
    </row>
    <row r="1856" spans="1:12" x14ac:dyDescent="0.2">
      <c r="A1856" t="s">
        <v>1264</v>
      </c>
      <c r="B1856" s="1" t="s">
        <v>1947</v>
      </c>
      <c r="C1856" s="1" t="s">
        <v>2861</v>
      </c>
      <c r="D1856">
        <v>157</v>
      </c>
      <c r="E1856">
        <v>140</v>
      </c>
      <c r="F1856">
        <v>144</v>
      </c>
      <c r="G1856">
        <v>229</v>
      </c>
      <c r="H1856">
        <v>175</v>
      </c>
      <c r="I1856">
        <v>154</v>
      </c>
      <c r="J1856">
        <v>233</v>
      </c>
      <c r="K1856">
        <v>340</v>
      </c>
      <c r="L1856" s="1" t="s">
        <v>2861</v>
      </c>
    </row>
    <row r="1857" spans="1:12" x14ac:dyDescent="0.2">
      <c r="A1857" t="s">
        <v>1416</v>
      </c>
      <c r="B1857" s="1" t="s">
        <v>1947</v>
      </c>
      <c r="C1857" s="1" t="s">
        <v>2862</v>
      </c>
      <c r="D1857">
        <v>400</v>
      </c>
      <c r="E1857">
        <v>808</v>
      </c>
      <c r="F1857">
        <v>650</v>
      </c>
      <c r="G1857">
        <v>932</v>
      </c>
      <c r="H1857">
        <v>731</v>
      </c>
      <c r="I1857">
        <v>688</v>
      </c>
      <c r="J1857">
        <v>835</v>
      </c>
      <c r="K1857">
        <v>429</v>
      </c>
      <c r="L1857" s="1" t="s">
        <v>2862</v>
      </c>
    </row>
    <row r="1858" spans="1:12" x14ac:dyDescent="0.2">
      <c r="A1858" t="s">
        <v>47</v>
      </c>
      <c r="B1858" s="1" t="s">
        <v>1947</v>
      </c>
      <c r="C1858" s="1" t="s">
        <v>3247</v>
      </c>
      <c r="D1858">
        <v>62</v>
      </c>
      <c r="E1858">
        <v>341</v>
      </c>
      <c r="F1858">
        <v>4521</v>
      </c>
      <c r="G1858">
        <v>24828</v>
      </c>
      <c r="H1858">
        <v>286</v>
      </c>
      <c r="I1858">
        <v>58</v>
      </c>
      <c r="J1858">
        <v>4117</v>
      </c>
      <c r="K1858">
        <v>3999</v>
      </c>
      <c r="L1858" s="1" t="s">
        <v>3247</v>
      </c>
    </row>
    <row r="1859" spans="1:12" x14ac:dyDescent="0.2">
      <c r="A1859" t="s">
        <v>1301</v>
      </c>
      <c r="B1859" s="1" t="s">
        <v>1947</v>
      </c>
      <c r="C1859" s="1" t="s">
        <v>2863</v>
      </c>
      <c r="D1859">
        <v>153</v>
      </c>
      <c r="E1859">
        <v>331</v>
      </c>
      <c r="F1859">
        <v>299</v>
      </c>
      <c r="G1859">
        <v>406</v>
      </c>
      <c r="H1859">
        <v>262</v>
      </c>
      <c r="I1859">
        <v>331</v>
      </c>
      <c r="J1859">
        <v>467</v>
      </c>
      <c r="K1859">
        <v>261</v>
      </c>
      <c r="L1859" s="1" t="s">
        <v>2863</v>
      </c>
    </row>
    <row r="1860" spans="1:12" x14ac:dyDescent="0.2">
      <c r="A1860" t="s">
        <v>1674</v>
      </c>
      <c r="B1860" s="1" t="s">
        <v>1947</v>
      </c>
      <c r="C1860" s="1" t="s">
        <v>2864</v>
      </c>
      <c r="D1860">
        <v>545</v>
      </c>
      <c r="E1860">
        <v>999</v>
      </c>
      <c r="F1860">
        <v>700</v>
      </c>
      <c r="G1860">
        <v>1032</v>
      </c>
      <c r="H1860">
        <v>519</v>
      </c>
      <c r="I1860">
        <v>1013</v>
      </c>
      <c r="J1860">
        <v>656</v>
      </c>
      <c r="K1860">
        <v>697</v>
      </c>
      <c r="L1860" s="1" t="s">
        <v>2864</v>
      </c>
    </row>
    <row r="1861" spans="1:12" x14ac:dyDescent="0.2">
      <c r="A1861" t="s">
        <v>152</v>
      </c>
      <c r="B1861" s="1" t="s">
        <v>1947</v>
      </c>
      <c r="C1861" s="1" t="s">
        <v>3596</v>
      </c>
      <c r="D1861">
        <v>102</v>
      </c>
      <c r="E1861">
        <v>347</v>
      </c>
      <c r="F1861">
        <v>361</v>
      </c>
      <c r="G1861">
        <v>876</v>
      </c>
      <c r="H1861">
        <v>140</v>
      </c>
      <c r="I1861">
        <v>191</v>
      </c>
      <c r="J1861">
        <v>292</v>
      </c>
      <c r="K1861">
        <v>345</v>
      </c>
      <c r="L1861" s="1" t="s">
        <v>3596</v>
      </c>
    </row>
    <row r="1862" spans="1:12" x14ac:dyDescent="0.2">
      <c r="A1862" t="s">
        <v>177</v>
      </c>
      <c r="B1862" s="1" t="s">
        <v>1947</v>
      </c>
      <c r="C1862" s="1" t="s">
        <v>3820</v>
      </c>
      <c r="D1862">
        <v>33</v>
      </c>
      <c r="E1862">
        <v>34</v>
      </c>
      <c r="F1862">
        <v>64</v>
      </c>
      <c r="G1862">
        <v>32</v>
      </c>
      <c r="H1862">
        <v>39</v>
      </c>
      <c r="I1862">
        <v>32</v>
      </c>
      <c r="J1862">
        <v>65</v>
      </c>
      <c r="K1862">
        <v>86</v>
      </c>
      <c r="L1862" s="1" t="s">
        <v>3820</v>
      </c>
    </row>
    <row r="1863" spans="1:12" x14ac:dyDescent="0.2">
      <c r="A1863" t="s">
        <v>1759</v>
      </c>
      <c r="B1863" s="1" t="s">
        <v>1947</v>
      </c>
      <c r="C1863" s="1" t="s">
        <v>2865</v>
      </c>
      <c r="D1863">
        <v>1791</v>
      </c>
      <c r="E1863">
        <v>5446</v>
      </c>
      <c r="F1863">
        <v>1222</v>
      </c>
      <c r="G1863">
        <v>6367</v>
      </c>
      <c r="H1863">
        <v>1140</v>
      </c>
      <c r="I1863">
        <v>2176</v>
      </c>
      <c r="J1863">
        <v>4292</v>
      </c>
      <c r="K1863">
        <v>11082</v>
      </c>
      <c r="L1863" s="1" t="s">
        <v>2865</v>
      </c>
    </row>
    <row r="1864" spans="1:12" x14ac:dyDescent="0.2">
      <c r="A1864" t="s">
        <v>1717</v>
      </c>
      <c r="B1864" s="1" t="s">
        <v>1947</v>
      </c>
      <c r="C1864" s="1" t="s">
        <v>2866</v>
      </c>
      <c r="D1864">
        <v>31</v>
      </c>
      <c r="E1864">
        <v>21</v>
      </c>
      <c r="F1864">
        <v>28</v>
      </c>
      <c r="G1864">
        <v>17</v>
      </c>
      <c r="H1864">
        <v>7</v>
      </c>
      <c r="I1864">
        <v>9</v>
      </c>
      <c r="J1864">
        <v>20</v>
      </c>
      <c r="K1864">
        <v>53</v>
      </c>
      <c r="L1864" s="1" t="s">
        <v>2866</v>
      </c>
    </row>
    <row r="1865" spans="1:12" x14ac:dyDescent="0.2">
      <c r="A1865" t="s">
        <v>1047</v>
      </c>
      <c r="B1865" s="1" t="s">
        <v>1947</v>
      </c>
      <c r="C1865" s="1" t="s">
        <v>3597</v>
      </c>
      <c r="D1865">
        <v>172</v>
      </c>
      <c r="E1865">
        <v>193</v>
      </c>
      <c r="F1865">
        <v>143</v>
      </c>
      <c r="G1865">
        <v>235</v>
      </c>
      <c r="H1865">
        <v>145</v>
      </c>
      <c r="I1865">
        <v>105</v>
      </c>
      <c r="J1865">
        <v>117</v>
      </c>
      <c r="K1865">
        <v>206</v>
      </c>
      <c r="L1865" s="1" t="s">
        <v>3597</v>
      </c>
    </row>
    <row r="1866" spans="1:12" x14ac:dyDescent="0.2">
      <c r="A1866" t="s">
        <v>1576</v>
      </c>
      <c r="B1866" s="1" t="s">
        <v>1947</v>
      </c>
      <c r="C1866" s="1" t="s">
        <v>2867</v>
      </c>
      <c r="D1866">
        <v>249</v>
      </c>
      <c r="E1866">
        <v>303</v>
      </c>
      <c r="F1866">
        <v>383</v>
      </c>
      <c r="G1866">
        <v>650</v>
      </c>
      <c r="H1866">
        <v>537</v>
      </c>
      <c r="I1866">
        <v>654</v>
      </c>
      <c r="J1866">
        <v>927</v>
      </c>
      <c r="K1866">
        <v>329</v>
      </c>
      <c r="L1866" s="1" t="s">
        <v>2867</v>
      </c>
    </row>
    <row r="1867" spans="1:12" x14ac:dyDescent="0.2">
      <c r="A1867" t="s">
        <v>1824</v>
      </c>
      <c r="B1867" s="1" t="s">
        <v>1947</v>
      </c>
      <c r="C1867" s="1" t="s">
        <v>2868</v>
      </c>
      <c r="D1867">
        <v>2297</v>
      </c>
      <c r="E1867">
        <v>1558</v>
      </c>
      <c r="F1867">
        <v>874</v>
      </c>
      <c r="G1867">
        <v>2036</v>
      </c>
      <c r="H1867">
        <v>875</v>
      </c>
      <c r="I1867">
        <v>1263</v>
      </c>
      <c r="J1867">
        <v>1570</v>
      </c>
      <c r="K1867">
        <v>2496</v>
      </c>
      <c r="L1867" s="1" t="s">
        <v>2868</v>
      </c>
    </row>
    <row r="1868" spans="1:12" x14ac:dyDescent="0.2">
      <c r="A1868" t="s">
        <v>1758</v>
      </c>
      <c r="B1868" s="1" t="s">
        <v>1947</v>
      </c>
      <c r="C1868" s="1" t="s">
        <v>2869</v>
      </c>
      <c r="D1868">
        <v>975</v>
      </c>
      <c r="E1868">
        <v>1124</v>
      </c>
      <c r="F1868">
        <v>999</v>
      </c>
      <c r="G1868">
        <v>971</v>
      </c>
      <c r="H1868">
        <v>1501</v>
      </c>
      <c r="I1868">
        <v>1278</v>
      </c>
      <c r="J1868">
        <v>1148</v>
      </c>
      <c r="K1868">
        <v>1610</v>
      </c>
      <c r="L1868" s="1" t="s">
        <v>2869</v>
      </c>
    </row>
    <row r="1869" spans="1:12" x14ac:dyDescent="0.2">
      <c r="A1869" t="s">
        <v>608</v>
      </c>
      <c r="B1869" s="1" t="s">
        <v>1947</v>
      </c>
      <c r="C1869" s="1" t="s">
        <v>3598</v>
      </c>
      <c r="D1869">
        <v>123</v>
      </c>
      <c r="E1869">
        <v>187</v>
      </c>
      <c r="F1869">
        <v>132</v>
      </c>
      <c r="G1869">
        <v>213</v>
      </c>
      <c r="H1869">
        <v>178</v>
      </c>
      <c r="I1869">
        <v>197</v>
      </c>
      <c r="J1869">
        <v>168</v>
      </c>
      <c r="K1869">
        <v>169</v>
      </c>
      <c r="L1869" s="1" t="s">
        <v>3598</v>
      </c>
    </row>
    <row r="1870" spans="1:12" x14ac:dyDescent="0.2">
      <c r="A1870" t="s">
        <v>925</v>
      </c>
      <c r="B1870" s="1" t="s">
        <v>1947</v>
      </c>
      <c r="C1870" s="1" t="s">
        <v>2870</v>
      </c>
      <c r="D1870">
        <v>408</v>
      </c>
      <c r="E1870">
        <v>546</v>
      </c>
      <c r="F1870">
        <v>387</v>
      </c>
      <c r="G1870">
        <v>593</v>
      </c>
      <c r="H1870">
        <v>391</v>
      </c>
      <c r="I1870">
        <v>438</v>
      </c>
      <c r="J1870">
        <v>576</v>
      </c>
      <c r="K1870">
        <v>665</v>
      </c>
      <c r="L1870" s="1" t="s">
        <v>2870</v>
      </c>
    </row>
    <row r="1871" spans="1:12" x14ac:dyDescent="0.2">
      <c r="A1871" t="s">
        <v>1090</v>
      </c>
      <c r="B1871" s="1" t="s">
        <v>1947</v>
      </c>
      <c r="C1871" s="1" t="s">
        <v>3248</v>
      </c>
      <c r="D1871">
        <v>304</v>
      </c>
      <c r="E1871">
        <v>273</v>
      </c>
      <c r="F1871">
        <v>363</v>
      </c>
      <c r="G1871">
        <v>269</v>
      </c>
      <c r="H1871">
        <v>258</v>
      </c>
      <c r="I1871">
        <v>280</v>
      </c>
      <c r="J1871">
        <v>258</v>
      </c>
      <c r="K1871">
        <v>319</v>
      </c>
      <c r="L1871" s="1" t="s">
        <v>3248</v>
      </c>
    </row>
    <row r="1872" spans="1:12" x14ac:dyDescent="0.2">
      <c r="A1872" t="s">
        <v>1483</v>
      </c>
      <c r="B1872" s="1" t="s">
        <v>1947</v>
      </c>
      <c r="C1872" s="1" t="s">
        <v>2871</v>
      </c>
      <c r="D1872">
        <v>758</v>
      </c>
      <c r="E1872">
        <v>839</v>
      </c>
      <c r="F1872">
        <v>1213</v>
      </c>
      <c r="G1872">
        <v>962</v>
      </c>
      <c r="H1872">
        <v>616</v>
      </c>
      <c r="I1872">
        <v>883</v>
      </c>
      <c r="J1872">
        <v>864</v>
      </c>
      <c r="K1872">
        <v>850</v>
      </c>
      <c r="L1872" s="1" t="s">
        <v>2871</v>
      </c>
    </row>
    <row r="1873" spans="1:12" x14ac:dyDescent="0.2">
      <c r="A1873" t="s">
        <v>126</v>
      </c>
      <c r="B1873" s="1" t="s">
        <v>1947</v>
      </c>
      <c r="C1873" s="1" t="s">
        <v>3355</v>
      </c>
      <c r="D1873">
        <v>5</v>
      </c>
      <c r="E1873">
        <v>10</v>
      </c>
      <c r="F1873">
        <v>12</v>
      </c>
      <c r="G1873">
        <v>11</v>
      </c>
      <c r="H1873">
        <v>6</v>
      </c>
      <c r="I1873">
        <v>11</v>
      </c>
      <c r="J1873">
        <v>13</v>
      </c>
      <c r="K1873">
        <v>14</v>
      </c>
      <c r="L1873" s="1" t="s">
        <v>3355</v>
      </c>
    </row>
    <row r="1874" spans="1:12" x14ac:dyDescent="0.2">
      <c r="A1874" t="s">
        <v>1370</v>
      </c>
      <c r="B1874" s="1" t="s">
        <v>1947</v>
      </c>
      <c r="C1874" s="1" t="s">
        <v>3249</v>
      </c>
      <c r="D1874">
        <v>89</v>
      </c>
      <c r="E1874">
        <v>115</v>
      </c>
      <c r="F1874">
        <v>76</v>
      </c>
      <c r="G1874">
        <v>83</v>
      </c>
      <c r="H1874">
        <v>49</v>
      </c>
      <c r="I1874">
        <v>119</v>
      </c>
      <c r="J1874">
        <v>90</v>
      </c>
      <c r="K1874">
        <v>142</v>
      </c>
      <c r="L1874" s="1" t="s">
        <v>3249</v>
      </c>
    </row>
    <row r="1875" spans="1:12" x14ac:dyDescent="0.2">
      <c r="A1875" t="s">
        <v>413</v>
      </c>
      <c r="B1875" s="1" t="s">
        <v>1947</v>
      </c>
      <c r="C1875" s="1" t="s">
        <v>3250</v>
      </c>
      <c r="D1875">
        <v>122</v>
      </c>
      <c r="E1875">
        <v>306</v>
      </c>
      <c r="F1875">
        <v>172</v>
      </c>
      <c r="G1875">
        <v>205</v>
      </c>
      <c r="H1875">
        <v>117</v>
      </c>
      <c r="I1875">
        <v>129</v>
      </c>
      <c r="J1875">
        <v>147</v>
      </c>
      <c r="K1875">
        <v>193</v>
      </c>
      <c r="L1875" s="1" t="s">
        <v>3250</v>
      </c>
    </row>
    <row r="1876" spans="1:12" x14ac:dyDescent="0.2">
      <c r="A1876" t="s">
        <v>245</v>
      </c>
      <c r="B1876" s="1" t="s">
        <v>1947</v>
      </c>
      <c r="C1876" s="1" t="s">
        <v>3706</v>
      </c>
      <c r="D1876">
        <v>51</v>
      </c>
      <c r="E1876">
        <v>143</v>
      </c>
      <c r="F1876">
        <v>104</v>
      </c>
      <c r="G1876">
        <v>85</v>
      </c>
      <c r="H1876">
        <v>96</v>
      </c>
      <c r="I1876">
        <v>112</v>
      </c>
      <c r="J1876">
        <v>123</v>
      </c>
      <c r="K1876">
        <v>123</v>
      </c>
      <c r="L1876" s="1" t="s">
        <v>3706</v>
      </c>
    </row>
    <row r="1877" spans="1:12" x14ac:dyDescent="0.2">
      <c r="A1877" t="s">
        <v>115</v>
      </c>
      <c r="B1877" s="1" t="s">
        <v>1947</v>
      </c>
      <c r="C1877" s="1" t="s">
        <v>3776</v>
      </c>
      <c r="D1877">
        <v>30</v>
      </c>
      <c r="E1877">
        <v>77</v>
      </c>
      <c r="F1877">
        <v>46</v>
      </c>
      <c r="G1877">
        <v>104</v>
      </c>
      <c r="H1877">
        <v>52</v>
      </c>
      <c r="I1877">
        <v>84</v>
      </c>
      <c r="J1877">
        <v>56</v>
      </c>
      <c r="K1877">
        <v>83</v>
      </c>
      <c r="L1877" s="1" t="s">
        <v>3776</v>
      </c>
    </row>
    <row r="1878" spans="1:12" x14ac:dyDescent="0.2">
      <c r="A1878" t="s">
        <v>1823</v>
      </c>
      <c r="B1878" s="1" t="s">
        <v>1947</v>
      </c>
      <c r="C1878" s="1" t="s">
        <v>2872</v>
      </c>
      <c r="D1878">
        <v>2231</v>
      </c>
      <c r="E1878">
        <v>12261</v>
      </c>
      <c r="F1878">
        <v>845</v>
      </c>
      <c r="G1878">
        <v>2368</v>
      </c>
      <c r="H1878">
        <v>151</v>
      </c>
      <c r="I1878">
        <v>623</v>
      </c>
      <c r="J1878">
        <v>283</v>
      </c>
      <c r="K1878">
        <v>3191</v>
      </c>
      <c r="L1878" s="1" t="s">
        <v>2872</v>
      </c>
    </row>
    <row r="1879" spans="1:12" x14ac:dyDescent="0.2">
      <c r="A1879" t="s">
        <v>883</v>
      </c>
      <c r="B1879" s="1" t="s">
        <v>1947</v>
      </c>
      <c r="C1879" s="1" t="s">
        <v>2873</v>
      </c>
      <c r="D1879">
        <v>157</v>
      </c>
      <c r="E1879">
        <v>429</v>
      </c>
      <c r="F1879">
        <v>26</v>
      </c>
      <c r="G1879">
        <v>86</v>
      </c>
      <c r="H1879">
        <v>16</v>
      </c>
      <c r="I1879">
        <v>51</v>
      </c>
      <c r="J1879">
        <v>35</v>
      </c>
      <c r="K1879">
        <v>144</v>
      </c>
      <c r="L1879" s="1" t="s">
        <v>2873</v>
      </c>
    </row>
    <row r="1880" spans="1:12" x14ac:dyDescent="0.2">
      <c r="A1880" t="s">
        <v>809</v>
      </c>
      <c r="B1880" s="1" t="s">
        <v>1947</v>
      </c>
      <c r="C1880" s="1" t="s">
        <v>2874</v>
      </c>
      <c r="D1880">
        <v>145</v>
      </c>
      <c r="E1880">
        <v>273</v>
      </c>
      <c r="F1880">
        <v>219</v>
      </c>
      <c r="G1880">
        <v>238</v>
      </c>
      <c r="H1880">
        <v>155</v>
      </c>
      <c r="I1880">
        <v>146</v>
      </c>
      <c r="J1880">
        <v>222</v>
      </c>
      <c r="K1880">
        <v>195</v>
      </c>
      <c r="L1880" s="1" t="s">
        <v>2874</v>
      </c>
    </row>
    <row r="1881" spans="1:12" x14ac:dyDescent="0.2">
      <c r="A1881" t="s">
        <v>1716</v>
      </c>
      <c r="B1881" s="1" t="s">
        <v>1947</v>
      </c>
      <c r="C1881" s="1" t="s">
        <v>3707</v>
      </c>
      <c r="D1881">
        <v>920</v>
      </c>
      <c r="E1881">
        <v>2227</v>
      </c>
      <c r="F1881">
        <v>365</v>
      </c>
      <c r="G1881">
        <v>983</v>
      </c>
      <c r="H1881">
        <v>372</v>
      </c>
      <c r="I1881">
        <v>727</v>
      </c>
      <c r="J1881">
        <v>556</v>
      </c>
      <c r="K1881">
        <v>1305</v>
      </c>
      <c r="L1881" s="1" t="s">
        <v>3707</v>
      </c>
    </row>
    <row r="1882" spans="1:12" x14ac:dyDescent="0.2">
      <c r="A1882" t="s">
        <v>292</v>
      </c>
      <c r="B1882" s="1" t="s">
        <v>1947</v>
      </c>
      <c r="C1882" s="1" t="s">
        <v>3777</v>
      </c>
      <c r="D1882">
        <v>47</v>
      </c>
      <c r="E1882">
        <v>111</v>
      </c>
      <c r="F1882">
        <v>110</v>
      </c>
      <c r="G1882">
        <v>142</v>
      </c>
      <c r="H1882">
        <v>59</v>
      </c>
      <c r="I1882">
        <v>122</v>
      </c>
      <c r="J1882">
        <v>80</v>
      </c>
      <c r="K1882">
        <v>99</v>
      </c>
      <c r="L1882" s="1" t="s">
        <v>3777</v>
      </c>
    </row>
    <row r="1883" spans="1:12" x14ac:dyDescent="0.2">
      <c r="A1883" t="s">
        <v>1838</v>
      </c>
      <c r="B1883" s="1" t="s">
        <v>1947</v>
      </c>
      <c r="C1883" s="1" t="s">
        <v>2875</v>
      </c>
      <c r="D1883">
        <v>2322</v>
      </c>
      <c r="E1883">
        <v>7488</v>
      </c>
      <c r="F1883">
        <v>267</v>
      </c>
      <c r="G1883">
        <v>1166</v>
      </c>
      <c r="H1883">
        <v>81</v>
      </c>
      <c r="I1883">
        <v>368</v>
      </c>
      <c r="J1883">
        <v>201</v>
      </c>
      <c r="K1883">
        <v>2273</v>
      </c>
      <c r="L1883" s="1" t="s">
        <v>2875</v>
      </c>
    </row>
    <row r="1884" spans="1:12" x14ac:dyDescent="0.2">
      <c r="A1884" t="s">
        <v>229</v>
      </c>
      <c r="B1884" s="1" t="s">
        <v>1947</v>
      </c>
      <c r="C1884" s="1" t="s">
        <v>3251</v>
      </c>
      <c r="D1884">
        <v>27</v>
      </c>
      <c r="E1884">
        <v>46</v>
      </c>
      <c r="F1884">
        <v>46</v>
      </c>
      <c r="G1884">
        <v>36</v>
      </c>
      <c r="H1884">
        <v>16</v>
      </c>
      <c r="I1884">
        <v>25</v>
      </c>
      <c r="J1884">
        <v>27</v>
      </c>
      <c r="K1884">
        <v>40</v>
      </c>
      <c r="L1884" s="1" t="s">
        <v>3251</v>
      </c>
    </row>
    <row r="1885" spans="1:12" x14ac:dyDescent="0.2">
      <c r="A1885" t="s">
        <v>1571</v>
      </c>
      <c r="B1885" s="1" t="s">
        <v>1947</v>
      </c>
      <c r="C1885" s="1" t="s">
        <v>3778</v>
      </c>
      <c r="D1885">
        <v>287</v>
      </c>
      <c r="E1885">
        <v>201</v>
      </c>
      <c r="F1885">
        <v>657</v>
      </c>
      <c r="G1885">
        <v>306</v>
      </c>
      <c r="H1885">
        <v>165</v>
      </c>
      <c r="I1885">
        <v>246</v>
      </c>
      <c r="J1885">
        <v>430</v>
      </c>
      <c r="K1885">
        <v>335</v>
      </c>
      <c r="L1885" s="1" t="s">
        <v>3778</v>
      </c>
    </row>
    <row r="1886" spans="1:12" x14ac:dyDescent="0.2">
      <c r="A1886" t="s">
        <v>286</v>
      </c>
      <c r="B1886" s="1" t="s">
        <v>1947</v>
      </c>
      <c r="C1886" s="1" t="s">
        <v>3599</v>
      </c>
      <c r="D1886">
        <v>70</v>
      </c>
      <c r="E1886">
        <v>150</v>
      </c>
      <c r="F1886">
        <v>96</v>
      </c>
      <c r="G1886">
        <v>157</v>
      </c>
      <c r="H1886">
        <v>76</v>
      </c>
      <c r="I1886">
        <v>113</v>
      </c>
      <c r="J1886">
        <v>123</v>
      </c>
      <c r="K1886">
        <v>176</v>
      </c>
      <c r="L1886" s="1" t="s">
        <v>3599</v>
      </c>
    </row>
    <row r="1887" spans="1:12" x14ac:dyDescent="0.2">
      <c r="A1887" t="s">
        <v>129</v>
      </c>
      <c r="B1887" s="1" t="s">
        <v>1947</v>
      </c>
      <c r="C1887" s="1" t="s">
        <v>3252</v>
      </c>
      <c r="D1887">
        <v>49</v>
      </c>
      <c r="E1887">
        <v>134</v>
      </c>
      <c r="F1887">
        <v>101</v>
      </c>
      <c r="G1887">
        <v>73</v>
      </c>
      <c r="H1887">
        <v>28</v>
      </c>
      <c r="I1887">
        <v>26</v>
      </c>
      <c r="J1887">
        <v>31</v>
      </c>
      <c r="K1887">
        <v>66</v>
      </c>
      <c r="L1887" s="1" t="s">
        <v>3252</v>
      </c>
    </row>
    <row r="1888" spans="1:12" x14ac:dyDescent="0.2">
      <c r="A1888" t="s">
        <v>1534</v>
      </c>
      <c r="B1888" s="1" t="s">
        <v>1947</v>
      </c>
      <c r="C1888" s="1" t="s">
        <v>2876</v>
      </c>
      <c r="D1888">
        <v>104</v>
      </c>
      <c r="E1888">
        <v>141</v>
      </c>
      <c r="F1888">
        <v>174</v>
      </c>
      <c r="G1888">
        <v>120</v>
      </c>
      <c r="H1888">
        <v>117</v>
      </c>
      <c r="I1888">
        <v>113</v>
      </c>
      <c r="J1888">
        <v>158</v>
      </c>
      <c r="K1888">
        <v>162</v>
      </c>
      <c r="L1888" s="1" t="s">
        <v>2876</v>
      </c>
    </row>
    <row r="1889" spans="1:12" x14ac:dyDescent="0.2">
      <c r="A1889" t="s">
        <v>448</v>
      </c>
      <c r="B1889" s="1" t="s">
        <v>1947</v>
      </c>
      <c r="C1889" s="1" t="s">
        <v>3600</v>
      </c>
      <c r="D1889">
        <v>59</v>
      </c>
      <c r="E1889">
        <v>128</v>
      </c>
      <c r="F1889">
        <v>73</v>
      </c>
      <c r="G1889">
        <v>191</v>
      </c>
      <c r="H1889">
        <v>66</v>
      </c>
      <c r="I1889">
        <v>149</v>
      </c>
      <c r="J1889">
        <v>107</v>
      </c>
      <c r="K1889">
        <v>99</v>
      </c>
      <c r="L1889" s="1" t="s">
        <v>3600</v>
      </c>
    </row>
    <row r="1890" spans="1:12" x14ac:dyDescent="0.2">
      <c r="A1890" t="s">
        <v>929</v>
      </c>
      <c r="B1890" s="1" t="s">
        <v>1947</v>
      </c>
      <c r="C1890" s="1" t="s">
        <v>3253</v>
      </c>
      <c r="D1890">
        <v>227</v>
      </c>
      <c r="E1890">
        <v>859</v>
      </c>
      <c r="F1890">
        <v>396</v>
      </c>
      <c r="G1890">
        <v>774</v>
      </c>
      <c r="H1890">
        <v>578</v>
      </c>
      <c r="I1890">
        <v>602</v>
      </c>
      <c r="J1890">
        <v>324</v>
      </c>
      <c r="K1890">
        <v>276</v>
      </c>
      <c r="L1890" s="1" t="s">
        <v>3253</v>
      </c>
    </row>
    <row r="1891" spans="1:12" x14ac:dyDescent="0.2">
      <c r="A1891" t="s">
        <v>1408</v>
      </c>
      <c r="B1891" s="1" t="s">
        <v>1947</v>
      </c>
      <c r="C1891" s="1" t="s">
        <v>2877</v>
      </c>
      <c r="D1891">
        <v>550</v>
      </c>
      <c r="E1891">
        <v>1122</v>
      </c>
      <c r="F1891">
        <v>1180</v>
      </c>
      <c r="G1891">
        <v>1191</v>
      </c>
      <c r="H1891">
        <v>1041</v>
      </c>
      <c r="I1891">
        <v>853</v>
      </c>
      <c r="J1891">
        <v>1280</v>
      </c>
      <c r="K1891">
        <v>1059</v>
      </c>
      <c r="L1891" s="1" t="s">
        <v>2877</v>
      </c>
    </row>
    <row r="1892" spans="1:12" x14ac:dyDescent="0.2">
      <c r="A1892" t="s">
        <v>1423</v>
      </c>
      <c r="B1892" s="1" t="s">
        <v>1947</v>
      </c>
      <c r="C1892" s="1" t="s">
        <v>2878</v>
      </c>
      <c r="D1892">
        <v>568.86</v>
      </c>
      <c r="E1892">
        <v>1827.55</v>
      </c>
      <c r="F1892">
        <v>1115.69</v>
      </c>
      <c r="G1892">
        <v>1426.98</v>
      </c>
      <c r="H1892">
        <v>1026.6300000000001</v>
      </c>
      <c r="I1892">
        <v>1141.47</v>
      </c>
      <c r="J1892">
        <v>1376.8</v>
      </c>
      <c r="K1892">
        <v>946.27</v>
      </c>
      <c r="L1892" s="1" t="s">
        <v>2878</v>
      </c>
    </row>
    <row r="1893" spans="1:12" x14ac:dyDescent="0.2">
      <c r="A1893" t="s">
        <v>9</v>
      </c>
      <c r="B1893" s="1" t="s">
        <v>1947</v>
      </c>
      <c r="C1893" s="1" t="s">
        <v>2878</v>
      </c>
      <c r="D1893">
        <v>3.14</v>
      </c>
      <c r="E1893">
        <v>40.450000000000003</v>
      </c>
      <c r="F1893">
        <v>210.31</v>
      </c>
      <c r="G1893">
        <v>418.02</v>
      </c>
      <c r="H1893">
        <v>69.37</v>
      </c>
      <c r="I1893">
        <v>21.53</v>
      </c>
      <c r="J1893">
        <v>171.2</v>
      </c>
      <c r="K1893">
        <v>430.73</v>
      </c>
      <c r="L1893" s="1" t="s">
        <v>2878</v>
      </c>
    </row>
    <row r="1894" spans="1:12" x14ac:dyDescent="0.2">
      <c r="A1894" t="s">
        <v>685</v>
      </c>
      <c r="B1894" s="1" t="s">
        <v>1947</v>
      </c>
      <c r="C1894" s="1" t="s">
        <v>2879</v>
      </c>
      <c r="D1894">
        <v>162</v>
      </c>
      <c r="E1894">
        <v>480</v>
      </c>
      <c r="F1894">
        <v>290</v>
      </c>
      <c r="G1894">
        <v>329</v>
      </c>
      <c r="H1894">
        <v>276</v>
      </c>
      <c r="I1894">
        <v>292</v>
      </c>
      <c r="J1894">
        <v>309</v>
      </c>
      <c r="K1894">
        <v>262</v>
      </c>
      <c r="L1894" s="1" t="s">
        <v>2879</v>
      </c>
    </row>
    <row r="1895" spans="1:12" x14ac:dyDescent="0.2">
      <c r="A1895" t="s">
        <v>1443</v>
      </c>
      <c r="B1895" s="1" t="s">
        <v>1947</v>
      </c>
      <c r="C1895" s="1" t="s">
        <v>2880</v>
      </c>
      <c r="D1895">
        <v>594</v>
      </c>
      <c r="E1895">
        <v>467</v>
      </c>
      <c r="F1895">
        <v>910</v>
      </c>
      <c r="G1895">
        <v>597</v>
      </c>
      <c r="H1895">
        <v>891</v>
      </c>
      <c r="I1895">
        <v>930</v>
      </c>
      <c r="J1895">
        <v>920</v>
      </c>
      <c r="K1895">
        <v>620</v>
      </c>
      <c r="L1895" s="1" t="s">
        <v>2880</v>
      </c>
    </row>
    <row r="1896" spans="1:12" x14ac:dyDescent="0.2">
      <c r="A1896" t="s">
        <v>290</v>
      </c>
      <c r="B1896" s="1" t="s">
        <v>1947</v>
      </c>
      <c r="C1896" s="1" t="s">
        <v>3821</v>
      </c>
      <c r="D1896">
        <v>96</v>
      </c>
      <c r="E1896">
        <v>104</v>
      </c>
      <c r="F1896">
        <v>157</v>
      </c>
      <c r="G1896">
        <v>97</v>
      </c>
      <c r="H1896">
        <v>133</v>
      </c>
      <c r="I1896">
        <v>58</v>
      </c>
      <c r="J1896">
        <v>121</v>
      </c>
      <c r="K1896">
        <v>106</v>
      </c>
      <c r="L1896" s="1" t="s">
        <v>3821</v>
      </c>
    </row>
    <row r="1897" spans="1:12" x14ac:dyDescent="0.2">
      <c r="A1897" t="s">
        <v>670</v>
      </c>
      <c r="B1897" s="1" t="s">
        <v>1947</v>
      </c>
      <c r="C1897" s="1" t="s">
        <v>2881</v>
      </c>
      <c r="D1897">
        <v>159</v>
      </c>
      <c r="E1897">
        <v>508</v>
      </c>
      <c r="F1897">
        <v>238</v>
      </c>
      <c r="G1897">
        <v>853</v>
      </c>
      <c r="H1897">
        <v>406</v>
      </c>
      <c r="I1897">
        <v>411</v>
      </c>
      <c r="J1897">
        <v>402</v>
      </c>
      <c r="K1897">
        <v>595</v>
      </c>
      <c r="L1897" s="1" t="s">
        <v>2881</v>
      </c>
    </row>
    <row r="1898" spans="1:12" x14ac:dyDescent="0.2">
      <c r="A1898" t="s">
        <v>1128</v>
      </c>
      <c r="B1898" s="1" t="s">
        <v>1947</v>
      </c>
      <c r="C1898" s="1" t="s">
        <v>2882</v>
      </c>
      <c r="D1898">
        <v>245</v>
      </c>
      <c r="E1898">
        <v>164</v>
      </c>
      <c r="F1898">
        <v>65</v>
      </c>
      <c r="G1898">
        <v>233</v>
      </c>
      <c r="H1898">
        <v>109</v>
      </c>
      <c r="I1898">
        <v>94</v>
      </c>
      <c r="J1898">
        <v>173</v>
      </c>
      <c r="K1898">
        <v>228</v>
      </c>
      <c r="L1898" s="1" t="s">
        <v>2882</v>
      </c>
    </row>
    <row r="1899" spans="1:12" x14ac:dyDescent="0.2">
      <c r="A1899" t="s">
        <v>682</v>
      </c>
      <c r="B1899" s="1" t="s">
        <v>1947</v>
      </c>
      <c r="C1899" s="1" t="s">
        <v>2883</v>
      </c>
      <c r="D1899">
        <v>48.14</v>
      </c>
      <c r="E1899">
        <v>91.23</v>
      </c>
      <c r="F1899">
        <v>76.02</v>
      </c>
      <c r="G1899">
        <v>76.41</v>
      </c>
      <c r="H1899">
        <v>48.34</v>
      </c>
      <c r="I1899">
        <v>66.650000000000006</v>
      </c>
      <c r="J1899">
        <v>49.24</v>
      </c>
      <c r="K1899">
        <v>80.62</v>
      </c>
      <c r="L1899" s="1" t="s">
        <v>2883</v>
      </c>
    </row>
    <row r="1900" spans="1:12" x14ac:dyDescent="0.2">
      <c r="A1900" t="s">
        <v>3965</v>
      </c>
      <c r="B1900" s="1" t="s">
        <v>1947</v>
      </c>
      <c r="C1900" t="s">
        <v>2883</v>
      </c>
      <c r="D1900">
        <v>20.86</v>
      </c>
      <c r="E1900">
        <v>32.770000000000003</v>
      </c>
      <c r="F1900">
        <v>4.9800000000000004</v>
      </c>
      <c r="G1900">
        <v>7.59</v>
      </c>
      <c r="H1900">
        <v>21.66</v>
      </c>
      <c r="I1900">
        <v>15.35</v>
      </c>
      <c r="J1900">
        <v>43.76</v>
      </c>
      <c r="K1900">
        <v>30.38</v>
      </c>
      <c r="L1900" t="s">
        <v>2883</v>
      </c>
    </row>
    <row r="1901" spans="1:12" x14ac:dyDescent="0.2">
      <c r="A1901" t="s">
        <v>853</v>
      </c>
      <c r="B1901" s="1" t="s">
        <v>1947</v>
      </c>
      <c r="C1901" s="1" t="s">
        <v>2884</v>
      </c>
      <c r="D1901">
        <v>69</v>
      </c>
      <c r="E1901">
        <v>54</v>
      </c>
      <c r="F1901">
        <v>46</v>
      </c>
      <c r="G1901">
        <v>53</v>
      </c>
      <c r="H1901">
        <v>25</v>
      </c>
      <c r="I1901">
        <v>26</v>
      </c>
      <c r="J1901">
        <v>49</v>
      </c>
      <c r="K1901">
        <v>65</v>
      </c>
      <c r="L1901" s="1" t="s">
        <v>2884</v>
      </c>
    </row>
    <row r="1902" spans="1:12" x14ac:dyDescent="0.2">
      <c r="A1902" t="s">
        <v>719</v>
      </c>
      <c r="B1902" s="1" t="s">
        <v>1947</v>
      </c>
      <c r="C1902" s="1" t="s">
        <v>3822</v>
      </c>
      <c r="D1902">
        <v>68</v>
      </c>
      <c r="E1902">
        <v>132</v>
      </c>
      <c r="F1902">
        <v>56</v>
      </c>
      <c r="G1902">
        <v>154</v>
      </c>
      <c r="H1902">
        <v>134</v>
      </c>
      <c r="I1902">
        <v>121</v>
      </c>
      <c r="J1902">
        <v>139</v>
      </c>
      <c r="K1902">
        <v>102</v>
      </c>
      <c r="L1902" s="1" t="s">
        <v>3822</v>
      </c>
    </row>
    <row r="1903" spans="1:12" x14ac:dyDescent="0.2">
      <c r="A1903" t="s">
        <v>995</v>
      </c>
      <c r="B1903" s="1" t="s">
        <v>1947</v>
      </c>
      <c r="C1903" s="1" t="s">
        <v>2885</v>
      </c>
      <c r="D1903">
        <v>247</v>
      </c>
      <c r="E1903">
        <v>342</v>
      </c>
      <c r="F1903">
        <v>259</v>
      </c>
      <c r="G1903">
        <v>322</v>
      </c>
      <c r="H1903">
        <v>161</v>
      </c>
      <c r="I1903">
        <v>225</v>
      </c>
      <c r="J1903">
        <v>286</v>
      </c>
      <c r="K1903">
        <v>458</v>
      </c>
      <c r="L1903" s="1" t="s">
        <v>2885</v>
      </c>
    </row>
    <row r="1904" spans="1:12" x14ac:dyDescent="0.2">
      <c r="A1904" t="s">
        <v>786</v>
      </c>
      <c r="B1904" s="1" t="s">
        <v>1947</v>
      </c>
      <c r="C1904" s="1" t="s">
        <v>2886</v>
      </c>
      <c r="D1904">
        <v>170</v>
      </c>
      <c r="E1904">
        <v>206</v>
      </c>
      <c r="F1904">
        <v>145</v>
      </c>
      <c r="G1904">
        <v>191</v>
      </c>
      <c r="H1904">
        <v>146</v>
      </c>
      <c r="I1904">
        <v>159</v>
      </c>
      <c r="J1904">
        <v>163</v>
      </c>
      <c r="K1904">
        <v>233</v>
      </c>
      <c r="L1904" s="1" t="s">
        <v>2886</v>
      </c>
    </row>
    <row r="1905" spans="1:12" x14ac:dyDescent="0.2">
      <c r="A1905" t="s">
        <v>556</v>
      </c>
      <c r="B1905" s="1" t="s">
        <v>1947</v>
      </c>
      <c r="C1905" s="1" t="s">
        <v>3254</v>
      </c>
      <c r="D1905">
        <v>70</v>
      </c>
      <c r="E1905">
        <v>306</v>
      </c>
      <c r="F1905">
        <v>138</v>
      </c>
      <c r="G1905">
        <v>104</v>
      </c>
      <c r="H1905">
        <v>64</v>
      </c>
      <c r="I1905">
        <v>59</v>
      </c>
      <c r="J1905">
        <v>59</v>
      </c>
      <c r="K1905">
        <v>245</v>
      </c>
      <c r="L1905" s="1" t="s">
        <v>3254</v>
      </c>
    </row>
    <row r="1906" spans="1:12" x14ac:dyDescent="0.2">
      <c r="A1906" t="s">
        <v>401</v>
      </c>
      <c r="B1906" s="1" t="s">
        <v>1947</v>
      </c>
      <c r="C1906" s="1" t="s">
        <v>3255</v>
      </c>
      <c r="D1906">
        <v>33</v>
      </c>
      <c r="E1906">
        <v>46</v>
      </c>
      <c r="F1906">
        <v>39</v>
      </c>
      <c r="G1906">
        <v>88</v>
      </c>
      <c r="H1906">
        <v>21</v>
      </c>
      <c r="I1906">
        <v>40</v>
      </c>
      <c r="J1906">
        <v>44</v>
      </c>
      <c r="K1906">
        <v>31</v>
      </c>
      <c r="L1906" s="1" t="s">
        <v>3255</v>
      </c>
    </row>
    <row r="1907" spans="1:12" x14ac:dyDescent="0.2">
      <c r="A1907" t="s">
        <v>643</v>
      </c>
      <c r="B1907" s="1" t="s">
        <v>1947</v>
      </c>
      <c r="C1907" s="1" t="s">
        <v>3601</v>
      </c>
      <c r="D1907">
        <v>133</v>
      </c>
      <c r="E1907">
        <v>226</v>
      </c>
      <c r="F1907">
        <v>211</v>
      </c>
      <c r="G1907">
        <v>237</v>
      </c>
      <c r="H1907">
        <v>296</v>
      </c>
      <c r="I1907">
        <v>231</v>
      </c>
      <c r="J1907">
        <v>282</v>
      </c>
      <c r="K1907">
        <v>235</v>
      </c>
      <c r="L1907" s="1" t="s">
        <v>3601</v>
      </c>
    </row>
    <row r="1908" spans="1:12" x14ac:dyDescent="0.2">
      <c r="A1908" t="s">
        <v>611</v>
      </c>
      <c r="B1908" s="1" t="s">
        <v>1947</v>
      </c>
      <c r="C1908" s="1" t="s">
        <v>3256</v>
      </c>
      <c r="D1908">
        <v>63</v>
      </c>
      <c r="E1908">
        <v>119</v>
      </c>
      <c r="F1908">
        <v>45</v>
      </c>
      <c r="G1908">
        <v>45</v>
      </c>
      <c r="H1908">
        <v>39</v>
      </c>
      <c r="I1908">
        <v>65</v>
      </c>
      <c r="J1908">
        <v>70</v>
      </c>
      <c r="K1908">
        <v>106</v>
      </c>
      <c r="L1908" s="1" t="s">
        <v>3256</v>
      </c>
    </row>
    <row r="1909" spans="1:12" x14ac:dyDescent="0.2">
      <c r="A1909" t="s">
        <v>769</v>
      </c>
      <c r="B1909" s="1" t="s">
        <v>1947</v>
      </c>
      <c r="C1909" s="1" t="s">
        <v>3708</v>
      </c>
      <c r="D1909">
        <v>256</v>
      </c>
      <c r="E1909">
        <v>212</v>
      </c>
      <c r="F1909">
        <v>193</v>
      </c>
      <c r="G1909">
        <v>198</v>
      </c>
      <c r="H1909">
        <v>165</v>
      </c>
      <c r="I1909">
        <v>214</v>
      </c>
      <c r="J1909">
        <v>178</v>
      </c>
      <c r="K1909">
        <v>318</v>
      </c>
      <c r="L1909" s="1" t="s">
        <v>3708</v>
      </c>
    </row>
    <row r="1910" spans="1:12" x14ac:dyDescent="0.2">
      <c r="A1910" t="s">
        <v>1045</v>
      </c>
      <c r="B1910" s="1" t="s">
        <v>1947</v>
      </c>
      <c r="C1910" s="1" t="s">
        <v>2887</v>
      </c>
      <c r="D1910">
        <v>754</v>
      </c>
      <c r="E1910">
        <v>723</v>
      </c>
      <c r="F1910">
        <v>780</v>
      </c>
      <c r="G1910">
        <v>792</v>
      </c>
      <c r="H1910">
        <v>679</v>
      </c>
      <c r="I1910">
        <v>546</v>
      </c>
      <c r="J1910">
        <v>695</v>
      </c>
      <c r="K1910">
        <v>1284</v>
      </c>
      <c r="L1910" s="1" t="s">
        <v>2887</v>
      </c>
    </row>
    <row r="1911" spans="1:12" x14ac:dyDescent="0.2">
      <c r="A1911" t="s">
        <v>1283</v>
      </c>
      <c r="B1911" s="1" t="s">
        <v>1947</v>
      </c>
      <c r="C1911" s="1" t="s">
        <v>2888</v>
      </c>
      <c r="D1911">
        <v>511</v>
      </c>
      <c r="E1911">
        <v>728</v>
      </c>
      <c r="F1911">
        <v>376</v>
      </c>
      <c r="G1911">
        <v>815</v>
      </c>
      <c r="H1911">
        <v>583</v>
      </c>
      <c r="I1911">
        <v>755</v>
      </c>
      <c r="J1911">
        <v>632</v>
      </c>
      <c r="K1911">
        <v>519</v>
      </c>
      <c r="L1911" s="1" t="s">
        <v>2888</v>
      </c>
    </row>
    <row r="1912" spans="1:12" x14ac:dyDescent="0.2">
      <c r="A1912" t="s">
        <v>1026</v>
      </c>
      <c r="B1912" s="1" t="s">
        <v>1947</v>
      </c>
      <c r="C1912" s="1" t="s">
        <v>3257</v>
      </c>
      <c r="D1912">
        <v>77</v>
      </c>
      <c r="E1912">
        <v>84</v>
      </c>
      <c r="F1912">
        <v>88</v>
      </c>
      <c r="G1912">
        <v>78</v>
      </c>
      <c r="H1912">
        <v>73</v>
      </c>
      <c r="I1912">
        <v>86</v>
      </c>
      <c r="J1912">
        <v>78</v>
      </c>
      <c r="K1912">
        <v>91</v>
      </c>
      <c r="L1912" s="1" t="s">
        <v>3257</v>
      </c>
    </row>
    <row r="1913" spans="1:12" x14ac:dyDescent="0.2">
      <c r="A1913" t="s">
        <v>1658</v>
      </c>
      <c r="B1913" s="1" t="s">
        <v>1947</v>
      </c>
      <c r="C1913" s="1" t="s">
        <v>2889</v>
      </c>
      <c r="D1913">
        <v>373</v>
      </c>
      <c r="E1913">
        <v>549</v>
      </c>
      <c r="F1913">
        <v>339</v>
      </c>
      <c r="G1913">
        <v>540</v>
      </c>
      <c r="H1913">
        <v>407</v>
      </c>
      <c r="I1913">
        <v>292</v>
      </c>
      <c r="J1913">
        <v>604</v>
      </c>
      <c r="K1913">
        <v>416</v>
      </c>
      <c r="L1913" s="1" t="s">
        <v>2889</v>
      </c>
    </row>
    <row r="1914" spans="1:12" x14ac:dyDescent="0.2">
      <c r="A1914" t="s">
        <v>627</v>
      </c>
      <c r="B1914" s="1" t="s">
        <v>1947</v>
      </c>
      <c r="C1914" s="1" t="s">
        <v>3356</v>
      </c>
      <c r="D1914">
        <v>131</v>
      </c>
      <c r="E1914">
        <v>150</v>
      </c>
      <c r="F1914">
        <v>175</v>
      </c>
      <c r="G1914">
        <v>110</v>
      </c>
      <c r="H1914">
        <v>125</v>
      </c>
      <c r="I1914">
        <v>104</v>
      </c>
      <c r="J1914">
        <v>191</v>
      </c>
      <c r="K1914">
        <v>194</v>
      </c>
      <c r="L1914" s="1" t="s">
        <v>3356</v>
      </c>
    </row>
    <row r="1915" spans="1:12" x14ac:dyDescent="0.2">
      <c r="A1915" t="s">
        <v>1292</v>
      </c>
      <c r="B1915" s="1" t="s">
        <v>1947</v>
      </c>
      <c r="C1915" s="1" t="s">
        <v>2890</v>
      </c>
      <c r="D1915">
        <v>458</v>
      </c>
      <c r="E1915">
        <v>494</v>
      </c>
      <c r="F1915">
        <v>526</v>
      </c>
      <c r="G1915">
        <v>354</v>
      </c>
      <c r="H1915">
        <v>336</v>
      </c>
      <c r="I1915">
        <v>291</v>
      </c>
      <c r="J1915">
        <v>365</v>
      </c>
      <c r="K1915">
        <v>394</v>
      </c>
      <c r="L1915" s="1" t="s">
        <v>2890</v>
      </c>
    </row>
    <row r="1916" spans="1:12" x14ac:dyDescent="0.2">
      <c r="A1916" t="s">
        <v>127</v>
      </c>
      <c r="B1916" s="1" t="s">
        <v>1947</v>
      </c>
      <c r="C1916" s="1" t="s">
        <v>3779</v>
      </c>
      <c r="D1916">
        <v>37</v>
      </c>
      <c r="E1916">
        <v>81</v>
      </c>
      <c r="F1916">
        <v>35</v>
      </c>
      <c r="G1916">
        <v>91</v>
      </c>
      <c r="H1916">
        <v>97</v>
      </c>
      <c r="I1916">
        <v>119</v>
      </c>
      <c r="J1916">
        <v>68</v>
      </c>
      <c r="K1916">
        <v>55</v>
      </c>
      <c r="L1916" s="1" t="s">
        <v>3779</v>
      </c>
    </row>
    <row r="1917" spans="1:12" x14ac:dyDescent="0.2">
      <c r="A1917" t="s">
        <v>730</v>
      </c>
      <c r="B1917" s="1" t="s">
        <v>1947</v>
      </c>
      <c r="C1917" s="1" t="s">
        <v>2891</v>
      </c>
      <c r="D1917">
        <v>27</v>
      </c>
      <c r="E1917">
        <v>33</v>
      </c>
      <c r="F1917">
        <v>33</v>
      </c>
      <c r="G1917">
        <v>30</v>
      </c>
      <c r="H1917">
        <v>25</v>
      </c>
      <c r="I1917">
        <v>27</v>
      </c>
      <c r="J1917">
        <v>32</v>
      </c>
      <c r="K1917">
        <v>54</v>
      </c>
      <c r="L1917" s="1" t="s">
        <v>2891</v>
      </c>
    </row>
    <row r="1918" spans="1:12" x14ac:dyDescent="0.2">
      <c r="A1918" t="s">
        <v>1725</v>
      </c>
      <c r="B1918" s="1" t="s">
        <v>1947</v>
      </c>
      <c r="C1918" s="1" t="s">
        <v>2892</v>
      </c>
      <c r="D1918">
        <v>102</v>
      </c>
      <c r="E1918">
        <v>94</v>
      </c>
      <c r="F1918">
        <v>77</v>
      </c>
      <c r="G1918">
        <v>72</v>
      </c>
      <c r="H1918">
        <v>39</v>
      </c>
      <c r="I1918">
        <v>47</v>
      </c>
      <c r="J1918">
        <v>94</v>
      </c>
      <c r="K1918">
        <v>132</v>
      </c>
      <c r="L1918" s="1" t="s">
        <v>2892</v>
      </c>
    </row>
    <row r="1919" spans="1:12" x14ac:dyDescent="0.2">
      <c r="A1919" t="s">
        <v>844</v>
      </c>
      <c r="B1919" s="1" t="s">
        <v>1947</v>
      </c>
      <c r="C1919" s="1" t="s">
        <v>3602</v>
      </c>
      <c r="D1919">
        <v>119</v>
      </c>
      <c r="E1919">
        <v>205</v>
      </c>
      <c r="F1919">
        <v>81</v>
      </c>
      <c r="G1919">
        <v>194</v>
      </c>
      <c r="H1919">
        <v>128</v>
      </c>
      <c r="I1919">
        <v>177</v>
      </c>
      <c r="J1919">
        <v>206</v>
      </c>
      <c r="K1919">
        <v>190</v>
      </c>
      <c r="L1919" s="1" t="s">
        <v>3602</v>
      </c>
    </row>
    <row r="1920" spans="1:12" x14ac:dyDescent="0.2">
      <c r="A1920" t="s">
        <v>103</v>
      </c>
      <c r="B1920" s="1" t="s">
        <v>1947</v>
      </c>
      <c r="C1920" s="1" t="s">
        <v>3357</v>
      </c>
      <c r="D1920">
        <v>108</v>
      </c>
      <c r="E1920">
        <v>330</v>
      </c>
      <c r="F1920">
        <v>315</v>
      </c>
      <c r="G1920">
        <v>179</v>
      </c>
      <c r="H1920">
        <v>167</v>
      </c>
      <c r="I1920">
        <v>180</v>
      </c>
      <c r="J1920">
        <v>222</v>
      </c>
      <c r="K1920">
        <v>324</v>
      </c>
      <c r="L1920" s="1" t="s">
        <v>3357</v>
      </c>
    </row>
    <row r="1921" spans="1:12" x14ac:dyDescent="0.2">
      <c r="A1921" t="s">
        <v>1135</v>
      </c>
      <c r="B1921" s="1" t="s">
        <v>1947</v>
      </c>
      <c r="C1921" s="1" t="s">
        <v>2893</v>
      </c>
      <c r="D1921">
        <v>208</v>
      </c>
      <c r="E1921">
        <v>201</v>
      </c>
      <c r="F1921">
        <v>253</v>
      </c>
      <c r="G1921">
        <v>242</v>
      </c>
      <c r="H1921">
        <v>210</v>
      </c>
      <c r="I1921">
        <v>225</v>
      </c>
      <c r="J1921">
        <v>247</v>
      </c>
      <c r="K1921">
        <v>345</v>
      </c>
      <c r="L1921" s="1" t="s">
        <v>2893</v>
      </c>
    </row>
    <row r="1922" spans="1:12" x14ac:dyDescent="0.2">
      <c r="A1922" t="s">
        <v>1306</v>
      </c>
      <c r="B1922" s="1" t="s">
        <v>1947</v>
      </c>
      <c r="C1922" s="1" t="s">
        <v>2894</v>
      </c>
      <c r="D1922">
        <v>100</v>
      </c>
      <c r="E1922">
        <v>82</v>
      </c>
      <c r="F1922">
        <v>116</v>
      </c>
      <c r="G1922">
        <v>59</v>
      </c>
      <c r="H1922">
        <v>50</v>
      </c>
      <c r="I1922">
        <v>80</v>
      </c>
      <c r="J1922">
        <v>96</v>
      </c>
      <c r="K1922">
        <v>111</v>
      </c>
      <c r="L1922" s="1" t="s">
        <v>2894</v>
      </c>
    </row>
    <row r="1923" spans="1:12" x14ac:dyDescent="0.2">
      <c r="A1923" t="s">
        <v>3967</v>
      </c>
      <c r="B1923" s="1" t="s">
        <v>1947</v>
      </c>
      <c r="C1923" t="s">
        <v>4064</v>
      </c>
      <c r="D1923">
        <v>22</v>
      </c>
      <c r="E1923">
        <v>44</v>
      </c>
      <c r="F1923">
        <v>19</v>
      </c>
      <c r="G1923">
        <v>32</v>
      </c>
      <c r="H1923">
        <v>18</v>
      </c>
      <c r="I1923">
        <v>22</v>
      </c>
      <c r="J1923">
        <v>20</v>
      </c>
      <c r="K1923">
        <v>36</v>
      </c>
      <c r="L1923" t="s">
        <v>4064</v>
      </c>
    </row>
    <row r="1924" spans="1:12" x14ac:dyDescent="0.2">
      <c r="A1924" t="s">
        <v>1043</v>
      </c>
      <c r="B1924" s="1" t="s">
        <v>1947</v>
      </c>
      <c r="C1924" s="1" t="s">
        <v>2895</v>
      </c>
      <c r="D1924">
        <v>66</v>
      </c>
      <c r="E1924">
        <v>62</v>
      </c>
      <c r="F1924">
        <v>53</v>
      </c>
      <c r="G1924">
        <v>81</v>
      </c>
      <c r="H1924">
        <v>37</v>
      </c>
      <c r="I1924">
        <v>69</v>
      </c>
      <c r="J1924">
        <v>71</v>
      </c>
      <c r="K1924">
        <v>76</v>
      </c>
      <c r="L1924" s="1" t="s">
        <v>2895</v>
      </c>
    </row>
    <row r="1925" spans="1:12" x14ac:dyDescent="0.2">
      <c r="A1925" t="s">
        <v>1379</v>
      </c>
      <c r="B1925" s="1" t="s">
        <v>1947</v>
      </c>
      <c r="C1925" s="1" t="s">
        <v>2896</v>
      </c>
      <c r="D1925">
        <v>120</v>
      </c>
      <c r="E1925">
        <v>139</v>
      </c>
      <c r="F1925">
        <v>106</v>
      </c>
      <c r="G1925">
        <v>165</v>
      </c>
      <c r="H1925">
        <v>72</v>
      </c>
      <c r="I1925">
        <v>96</v>
      </c>
      <c r="J1925">
        <v>147</v>
      </c>
      <c r="K1925">
        <v>200</v>
      </c>
      <c r="L1925" s="1" t="s">
        <v>2896</v>
      </c>
    </row>
    <row r="1926" spans="1:12" x14ac:dyDescent="0.2">
      <c r="A1926" t="s">
        <v>1360</v>
      </c>
      <c r="B1926" s="1" t="s">
        <v>1947</v>
      </c>
      <c r="C1926" s="1" t="s">
        <v>2897</v>
      </c>
      <c r="D1926">
        <v>115</v>
      </c>
      <c r="E1926">
        <v>360</v>
      </c>
      <c r="F1926">
        <v>155</v>
      </c>
      <c r="G1926">
        <v>360</v>
      </c>
      <c r="H1926">
        <v>232</v>
      </c>
      <c r="I1926">
        <v>227</v>
      </c>
      <c r="J1926">
        <v>249</v>
      </c>
      <c r="K1926">
        <v>417</v>
      </c>
      <c r="L1926" s="1" t="s">
        <v>2897</v>
      </c>
    </row>
    <row r="1927" spans="1:12" x14ac:dyDescent="0.2">
      <c r="A1927" t="s">
        <v>957</v>
      </c>
      <c r="B1927" s="1" t="s">
        <v>1947</v>
      </c>
      <c r="C1927" s="1" t="s">
        <v>2898</v>
      </c>
      <c r="D1927">
        <v>90</v>
      </c>
      <c r="E1927">
        <v>127</v>
      </c>
      <c r="F1927">
        <v>74</v>
      </c>
      <c r="G1927">
        <v>151</v>
      </c>
      <c r="H1927">
        <v>65</v>
      </c>
      <c r="I1927">
        <v>76</v>
      </c>
      <c r="J1927">
        <v>99</v>
      </c>
      <c r="K1927">
        <v>127</v>
      </c>
      <c r="L1927" s="1" t="s">
        <v>2898</v>
      </c>
    </row>
    <row r="1928" spans="1:12" x14ac:dyDescent="0.2">
      <c r="A1928" t="s">
        <v>1206</v>
      </c>
      <c r="B1928" s="1" t="s">
        <v>1947</v>
      </c>
      <c r="C1928" s="1" t="s">
        <v>2899</v>
      </c>
      <c r="D1928">
        <v>101</v>
      </c>
      <c r="E1928">
        <v>136</v>
      </c>
      <c r="F1928">
        <v>126</v>
      </c>
      <c r="G1928">
        <v>144</v>
      </c>
      <c r="H1928">
        <v>84</v>
      </c>
      <c r="I1928">
        <v>98</v>
      </c>
      <c r="J1928">
        <v>160</v>
      </c>
      <c r="K1928">
        <v>147</v>
      </c>
      <c r="L1928" s="1" t="s">
        <v>2899</v>
      </c>
    </row>
    <row r="1929" spans="1:12" x14ac:dyDescent="0.2">
      <c r="A1929" t="s">
        <v>980</v>
      </c>
      <c r="B1929" s="1" t="s">
        <v>1947</v>
      </c>
      <c r="C1929" s="1" t="s">
        <v>2900</v>
      </c>
      <c r="D1929">
        <v>161</v>
      </c>
      <c r="E1929">
        <v>252</v>
      </c>
      <c r="F1929">
        <v>220</v>
      </c>
      <c r="G1929">
        <v>150</v>
      </c>
      <c r="H1929">
        <v>249</v>
      </c>
      <c r="I1929">
        <v>133</v>
      </c>
      <c r="J1929">
        <v>217</v>
      </c>
      <c r="K1929">
        <v>178</v>
      </c>
      <c r="L1929" s="1" t="s">
        <v>2900</v>
      </c>
    </row>
    <row r="1930" spans="1:12" x14ac:dyDescent="0.2">
      <c r="A1930" t="s">
        <v>1102</v>
      </c>
      <c r="B1930" s="1" t="s">
        <v>1947</v>
      </c>
      <c r="C1930" s="1" t="s">
        <v>2901</v>
      </c>
      <c r="D1930">
        <v>108</v>
      </c>
      <c r="E1930">
        <v>223</v>
      </c>
      <c r="F1930">
        <v>165</v>
      </c>
      <c r="G1930">
        <v>161</v>
      </c>
      <c r="H1930">
        <v>212</v>
      </c>
      <c r="I1930">
        <v>216</v>
      </c>
      <c r="J1930">
        <v>221</v>
      </c>
      <c r="K1930">
        <v>140</v>
      </c>
      <c r="L1930" s="1" t="s">
        <v>2901</v>
      </c>
    </row>
    <row r="1931" spans="1:12" x14ac:dyDescent="0.2">
      <c r="A1931" t="s">
        <v>1659</v>
      </c>
      <c r="B1931" s="1" t="s">
        <v>1947</v>
      </c>
      <c r="C1931" s="1" t="s">
        <v>2902</v>
      </c>
      <c r="D1931">
        <v>339</v>
      </c>
      <c r="E1931">
        <v>311</v>
      </c>
      <c r="F1931">
        <v>344</v>
      </c>
      <c r="G1931">
        <v>351</v>
      </c>
      <c r="H1931">
        <v>238</v>
      </c>
      <c r="I1931">
        <v>328</v>
      </c>
      <c r="J1931">
        <v>480</v>
      </c>
      <c r="K1931">
        <v>450</v>
      </c>
      <c r="L1931" s="1" t="s">
        <v>2902</v>
      </c>
    </row>
    <row r="1932" spans="1:12" x14ac:dyDescent="0.2">
      <c r="A1932" t="s">
        <v>1086</v>
      </c>
      <c r="B1932" s="1" t="s">
        <v>1947</v>
      </c>
      <c r="C1932" s="1" t="s">
        <v>2903</v>
      </c>
      <c r="D1932">
        <v>70</v>
      </c>
      <c r="E1932">
        <v>119</v>
      </c>
      <c r="F1932">
        <v>94</v>
      </c>
      <c r="G1932">
        <v>108</v>
      </c>
      <c r="H1932">
        <v>76</v>
      </c>
      <c r="I1932">
        <v>90</v>
      </c>
      <c r="J1932">
        <v>80</v>
      </c>
      <c r="K1932">
        <v>82</v>
      </c>
      <c r="L1932" s="1" t="s">
        <v>2903</v>
      </c>
    </row>
    <row r="1933" spans="1:12" x14ac:dyDescent="0.2">
      <c r="A1933" t="s">
        <v>1009</v>
      </c>
      <c r="B1933" s="1" t="s">
        <v>1947</v>
      </c>
      <c r="C1933" s="1" t="s">
        <v>2904</v>
      </c>
      <c r="D1933">
        <v>284</v>
      </c>
      <c r="E1933">
        <v>402</v>
      </c>
      <c r="F1933">
        <v>341</v>
      </c>
      <c r="G1933">
        <v>407</v>
      </c>
      <c r="H1933">
        <v>356</v>
      </c>
      <c r="I1933">
        <v>437</v>
      </c>
      <c r="J1933">
        <v>410</v>
      </c>
      <c r="K1933">
        <v>419</v>
      </c>
      <c r="L1933" s="1" t="s">
        <v>2904</v>
      </c>
    </row>
    <row r="1934" spans="1:12" x14ac:dyDescent="0.2">
      <c r="A1934" t="s">
        <v>631</v>
      </c>
      <c r="B1934" s="1" t="s">
        <v>1947</v>
      </c>
      <c r="C1934" s="1" t="s">
        <v>3603</v>
      </c>
      <c r="D1934">
        <v>68</v>
      </c>
      <c r="E1934">
        <v>153</v>
      </c>
      <c r="F1934">
        <v>67</v>
      </c>
      <c r="G1934">
        <v>160</v>
      </c>
      <c r="H1934">
        <v>101</v>
      </c>
      <c r="I1934">
        <v>169</v>
      </c>
      <c r="J1934">
        <v>78</v>
      </c>
      <c r="K1934">
        <v>100</v>
      </c>
      <c r="L1934" s="1" t="s">
        <v>3603</v>
      </c>
    </row>
    <row r="1935" spans="1:12" x14ac:dyDescent="0.2">
      <c r="A1935" t="s">
        <v>506</v>
      </c>
      <c r="B1935" s="1" t="s">
        <v>1947</v>
      </c>
      <c r="C1935" s="1" t="s">
        <v>3604</v>
      </c>
      <c r="D1935">
        <v>342</v>
      </c>
      <c r="E1935">
        <v>637</v>
      </c>
      <c r="F1935">
        <v>295</v>
      </c>
      <c r="G1935">
        <v>520</v>
      </c>
      <c r="H1935">
        <v>376</v>
      </c>
      <c r="I1935">
        <v>371</v>
      </c>
      <c r="J1935">
        <v>319</v>
      </c>
      <c r="K1935">
        <v>539</v>
      </c>
      <c r="L1935" s="1" t="s">
        <v>3604</v>
      </c>
    </row>
    <row r="1936" spans="1:12" x14ac:dyDescent="0.2">
      <c r="A1936" t="s">
        <v>1675</v>
      </c>
      <c r="B1936" s="1" t="s">
        <v>1947</v>
      </c>
      <c r="C1936" s="1" t="s">
        <v>2905</v>
      </c>
      <c r="D1936">
        <v>162</v>
      </c>
      <c r="E1936">
        <v>79</v>
      </c>
      <c r="F1936">
        <v>130</v>
      </c>
      <c r="G1936">
        <v>115</v>
      </c>
      <c r="H1936">
        <v>121</v>
      </c>
      <c r="I1936">
        <v>135</v>
      </c>
      <c r="J1936">
        <v>158</v>
      </c>
      <c r="K1936">
        <v>134</v>
      </c>
      <c r="L1936" s="1" t="s">
        <v>2905</v>
      </c>
    </row>
    <row r="1937" spans="1:12" x14ac:dyDescent="0.2">
      <c r="A1937" t="s">
        <v>1836</v>
      </c>
      <c r="B1937" s="1" t="s">
        <v>1947</v>
      </c>
      <c r="C1937" s="1" t="s">
        <v>2906</v>
      </c>
      <c r="D1937">
        <v>1637</v>
      </c>
      <c r="E1937">
        <v>1791</v>
      </c>
      <c r="F1937">
        <v>1698</v>
      </c>
      <c r="G1937">
        <v>2596</v>
      </c>
      <c r="H1937">
        <v>1034</v>
      </c>
      <c r="I1937">
        <v>1711</v>
      </c>
      <c r="J1937">
        <v>1701</v>
      </c>
      <c r="K1937">
        <v>4119</v>
      </c>
      <c r="L1937" s="1" t="s">
        <v>2906</v>
      </c>
    </row>
    <row r="1938" spans="1:12" x14ac:dyDescent="0.2">
      <c r="A1938" t="s">
        <v>1470</v>
      </c>
      <c r="B1938" s="1" t="s">
        <v>1947</v>
      </c>
      <c r="C1938" s="1" t="s">
        <v>2907</v>
      </c>
      <c r="D1938">
        <v>414</v>
      </c>
      <c r="E1938">
        <v>533</v>
      </c>
      <c r="F1938">
        <v>449</v>
      </c>
      <c r="G1938">
        <v>756</v>
      </c>
      <c r="H1938">
        <v>259</v>
      </c>
      <c r="I1938">
        <v>313</v>
      </c>
      <c r="J1938">
        <v>297</v>
      </c>
      <c r="K1938">
        <v>462</v>
      </c>
      <c r="L1938" s="1" t="s">
        <v>2907</v>
      </c>
    </row>
    <row r="1939" spans="1:12" x14ac:dyDescent="0.2">
      <c r="A1939" t="s">
        <v>692</v>
      </c>
      <c r="B1939" s="1" t="s">
        <v>1947</v>
      </c>
      <c r="C1939" s="1" t="s">
        <v>3709</v>
      </c>
      <c r="D1939">
        <v>307</v>
      </c>
      <c r="E1939">
        <v>387</v>
      </c>
      <c r="F1939">
        <v>341</v>
      </c>
      <c r="G1939">
        <v>363</v>
      </c>
      <c r="H1939">
        <v>332</v>
      </c>
      <c r="I1939">
        <v>347</v>
      </c>
      <c r="J1939">
        <v>378</v>
      </c>
      <c r="K1939">
        <v>295</v>
      </c>
      <c r="L1939" s="1" t="s">
        <v>3709</v>
      </c>
    </row>
    <row r="1940" spans="1:12" x14ac:dyDescent="0.2">
      <c r="A1940" t="s">
        <v>881</v>
      </c>
      <c r="B1940" s="1" t="s">
        <v>1947</v>
      </c>
      <c r="C1940" s="1" t="s">
        <v>3258</v>
      </c>
      <c r="D1940">
        <v>49</v>
      </c>
      <c r="E1940">
        <v>47</v>
      </c>
      <c r="F1940">
        <v>44</v>
      </c>
      <c r="G1940">
        <v>58</v>
      </c>
      <c r="H1940">
        <v>36</v>
      </c>
      <c r="I1940">
        <v>60</v>
      </c>
      <c r="J1940">
        <v>68</v>
      </c>
      <c r="K1940">
        <v>48</v>
      </c>
      <c r="L1940" s="1" t="s">
        <v>3258</v>
      </c>
    </row>
    <row r="1941" spans="1:12" x14ac:dyDescent="0.2">
      <c r="A1941" t="s">
        <v>52</v>
      </c>
      <c r="B1941" s="1" t="s">
        <v>1947</v>
      </c>
      <c r="C1941" s="1" t="s">
        <v>3823</v>
      </c>
      <c r="D1941">
        <v>10</v>
      </c>
      <c r="E1941">
        <v>18</v>
      </c>
      <c r="F1941">
        <v>16</v>
      </c>
      <c r="G1941">
        <v>20</v>
      </c>
      <c r="H1941">
        <v>22</v>
      </c>
      <c r="I1941">
        <v>25</v>
      </c>
      <c r="J1941">
        <v>24</v>
      </c>
      <c r="K1941">
        <v>27</v>
      </c>
      <c r="L1941" s="1" t="s">
        <v>3823</v>
      </c>
    </row>
    <row r="1942" spans="1:12" x14ac:dyDescent="0.2">
      <c r="A1942" t="s">
        <v>513</v>
      </c>
      <c r="B1942" s="1" t="s">
        <v>1947</v>
      </c>
      <c r="C1942" s="1" t="s">
        <v>3259</v>
      </c>
      <c r="D1942">
        <v>97</v>
      </c>
      <c r="E1942">
        <v>113</v>
      </c>
      <c r="F1942">
        <v>95</v>
      </c>
      <c r="G1942">
        <v>193</v>
      </c>
      <c r="H1942">
        <v>60</v>
      </c>
      <c r="I1942">
        <v>74</v>
      </c>
      <c r="J1942">
        <v>77</v>
      </c>
      <c r="K1942">
        <v>285</v>
      </c>
      <c r="L1942" s="1" t="s">
        <v>3259</v>
      </c>
    </row>
    <row r="1943" spans="1:12" x14ac:dyDescent="0.2">
      <c r="A1943" t="s">
        <v>90</v>
      </c>
      <c r="B1943" s="1" t="s">
        <v>1947</v>
      </c>
      <c r="C1943" s="1" t="s">
        <v>3260</v>
      </c>
      <c r="D1943">
        <v>24</v>
      </c>
      <c r="E1943">
        <v>72</v>
      </c>
      <c r="F1943">
        <v>30</v>
      </c>
      <c r="G1943">
        <v>40</v>
      </c>
      <c r="H1943">
        <v>7</v>
      </c>
      <c r="I1943">
        <v>12</v>
      </c>
      <c r="J1943">
        <v>28</v>
      </c>
      <c r="K1943">
        <v>57</v>
      </c>
      <c r="L1943" s="1" t="s">
        <v>3260</v>
      </c>
    </row>
    <row r="1944" spans="1:12" x14ac:dyDescent="0.2">
      <c r="A1944" t="s">
        <v>35</v>
      </c>
      <c r="B1944" s="1" t="s">
        <v>1947</v>
      </c>
      <c r="C1944" s="1" t="s">
        <v>3261</v>
      </c>
      <c r="D1944">
        <v>31</v>
      </c>
      <c r="E1944">
        <v>132</v>
      </c>
      <c r="F1944">
        <v>104</v>
      </c>
      <c r="G1944">
        <v>132</v>
      </c>
      <c r="H1944">
        <v>138</v>
      </c>
      <c r="I1944">
        <v>131</v>
      </c>
      <c r="J1944">
        <v>46</v>
      </c>
      <c r="K1944">
        <v>223</v>
      </c>
      <c r="L1944" s="1" t="s">
        <v>3261</v>
      </c>
    </row>
    <row r="1945" spans="1:12" x14ac:dyDescent="0.2">
      <c r="A1945" t="s">
        <v>186</v>
      </c>
      <c r="B1945" s="1" t="s">
        <v>1947</v>
      </c>
      <c r="C1945" s="1" t="s">
        <v>3780</v>
      </c>
      <c r="D1945">
        <v>49</v>
      </c>
      <c r="E1945">
        <v>96</v>
      </c>
      <c r="F1945">
        <v>26</v>
      </c>
      <c r="G1945">
        <v>78</v>
      </c>
      <c r="H1945">
        <v>67</v>
      </c>
      <c r="I1945">
        <v>113</v>
      </c>
      <c r="J1945">
        <v>73</v>
      </c>
      <c r="K1945">
        <v>73</v>
      </c>
      <c r="L1945" s="1" t="s">
        <v>3780</v>
      </c>
    </row>
    <row r="1946" spans="1:12" x14ac:dyDescent="0.2">
      <c r="A1946" t="s">
        <v>78</v>
      </c>
      <c r="B1946" s="1" t="s">
        <v>1947</v>
      </c>
      <c r="C1946" s="1" t="s">
        <v>3605</v>
      </c>
      <c r="D1946">
        <v>49</v>
      </c>
      <c r="E1946">
        <v>92</v>
      </c>
      <c r="F1946">
        <v>60</v>
      </c>
      <c r="G1946">
        <v>125</v>
      </c>
      <c r="H1946">
        <v>67</v>
      </c>
      <c r="I1946">
        <v>51</v>
      </c>
      <c r="J1946">
        <v>49</v>
      </c>
      <c r="K1946">
        <v>98</v>
      </c>
      <c r="L1946" s="1" t="s">
        <v>3605</v>
      </c>
    </row>
    <row r="1947" spans="1:12" x14ac:dyDescent="0.2">
      <c r="A1947" t="s">
        <v>456</v>
      </c>
      <c r="B1947" s="1" t="s">
        <v>1947</v>
      </c>
      <c r="C1947" s="1" t="s">
        <v>3262</v>
      </c>
      <c r="D1947">
        <v>157</v>
      </c>
      <c r="E1947">
        <v>247</v>
      </c>
      <c r="F1947">
        <v>104</v>
      </c>
      <c r="G1947">
        <v>212</v>
      </c>
      <c r="H1947">
        <v>115</v>
      </c>
      <c r="I1947">
        <v>189</v>
      </c>
      <c r="J1947">
        <v>211</v>
      </c>
      <c r="K1947">
        <v>242</v>
      </c>
      <c r="L1947" s="1" t="s">
        <v>3262</v>
      </c>
    </row>
    <row r="1948" spans="1:12" x14ac:dyDescent="0.2">
      <c r="A1948" t="s">
        <v>3970</v>
      </c>
      <c r="B1948" s="1" t="s">
        <v>1947</v>
      </c>
      <c r="C1948" t="s">
        <v>4067</v>
      </c>
      <c r="D1948">
        <v>33</v>
      </c>
      <c r="E1948">
        <v>45</v>
      </c>
      <c r="F1948">
        <v>27</v>
      </c>
      <c r="G1948">
        <v>39</v>
      </c>
      <c r="H1948">
        <v>24</v>
      </c>
      <c r="I1948">
        <v>24</v>
      </c>
      <c r="J1948">
        <v>32</v>
      </c>
      <c r="K1948">
        <v>60</v>
      </c>
      <c r="L1948" t="s">
        <v>4067</v>
      </c>
    </row>
    <row r="1949" spans="1:12" x14ac:dyDescent="0.2">
      <c r="A1949" t="s">
        <v>658</v>
      </c>
      <c r="B1949" s="1" t="s">
        <v>1947</v>
      </c>
      <c r="C1949" s="1" t="s">
        <v>2908</v>
      </c>
      <c r="D1949">
        <v>217</v>
      </c>
      <c r="E1949">
        <v>457</v>
      </c>
      <c r="F1949">
        <v>252</v>
      </c>
      <c r="G1949">
        <v>335</v>
      </c>
      <c r="H1949">
        <v>344</v>
      </c>
      <c r="I1949">
        <v>318</v>
      </c>
      <c r="J1949">
        <v>387</v>
      </c>
      <c r="K1949">
        <v>307</v>
      </c>
      <c r="L1949" s="1" t="s">
        <v>2908</v>
      </c>
    </row>
    <row r="1950" spans="1:12" x14ac:dyDescent="0.2">
      <c r="A1950" t="s">
        <v>1225</v>
      </c>
      <c r="B1950" s="1" t="s">
        <v>1947</v>
      </c>
      <c r="C1950" s="1" t="s">
        <v>2909</v>
      </c>
      <c r="D1950">
        <v>111</v>
      </c>
      <c r="E1950">
        <v>176</v>
      </c>
      <c r="F1950">
        <v>49</v>
      </c>
      <c r="G1950">
        <v>238</v>
      </c>
      <c r="H1950">
        <v>108</v>
      </c>
      <c r="I1950">
        <v>174</v>
      </c>
      <c r="J1950">
        <v>61</v>
      </c>
      <c r="K1950">
        <v>120</v>
      </c>
      <c r="L1950" s="1" t="s">
        <v>2909</v>
      </c>
    </row>
    <row r="1951" spans="1:12" x14ac:dyDescent="0.2">
      <c r="A1951" t="s">
        <v>539</v>
      </c>
      <c r="B1951" s="1" t="s">
        <v>1947</v>
      </c>
      <c r="C1951" s="1" t="s">
        <v>3358</v>
      </c>
      <c r="D1951">
        <v>271</v>
      </c>
      <c r="E1951">
        <v>395</v>
      </c>
      <c r="F1951">
        <v>433</v>
      </c>
      <c r="G1951">
        <v>355</v>
      </c>
      <c r="H1951">
        <v>357</v>
      </c>
      <c r="I1951">
        <v>410</v>
      </c>
      <c r="J1951">
        <v>457</v>
      </c>
      <c r="K1951">
        <v>379</v>
      </c>
      <c r="L1951" s="1" t="s">
        <v>3358</v>
      </c>
    </row>
    <row r="1952" spans="1:12" x14ac:dyDescent="0.2">
      <c r="A1952" t="s">
        <v>93</v>
      </c>
      <c r="B1952" s="1" t="s">
        <v>1947</v>
      </c>
      <c r="C1952" s="1" t="s">
        <v>3606</v>
      </c>
      <c r="D1952">
        <v>53</v>
      </c>
      <c r="E1952">
        <v>70</v>
      </c>
      <c r="F1952">
        <v>65</v>
      </c>
      <c r="G1952">
        <v>85</v>
      </c>
      <c r="H1952">
        <v>52</v>
      </c>
      <c r="I1952">
        <v>86</v>
      </c>
      <c r="J1952">
        <v>93</v>
      </c>
      <c r="K1952">
        <v>134</v>
      </c>
      <c r="L1952" s="1" t="s">
        <v>3606</v>
      </c>
    </row>
    <row r="1953" spans="1:12" x14ac:dyDescent="0.2">
      <c r="A1953" t="s">
        <v>1629</v>
      </c>
      <c r="B1953" s="1" t="s">
        <v>1947</v>
      </c>
      <c r="C1953" s="1" t="s">
        <v>2910</v>
      </c>
      <c r="D1953">
        <v>149</v>
      </c>
      <c r="E1953">
        <v>169</v>
      </c>
      <c r="F1953">
        <v>173</v>
      </c>
      <c r="G1953">
        <v>154</v>
      </c>
      <c r="H1953">
        <v>123</v>
      </c>
      <c r="I1953">
        <v>181</v>
      </c>
      <c r="J1953">
        <v>232</v>
      </c>
      <c r="K1953">
        <v>270</v>
      </c>
      <c r="L1953" s="1" t="s">
        <v>2910</v>
      </c>
    </row>
    <row r="1954" spans="1:12" x14ac:dyDescent="0.2">
      <c r="A1954" t="s">
        <v>3968</v>
      </c>
      <c r="B1954" s="1" t="s">
        <v>1947</v>
      </c>
      <c r="C1954" t="s">
        <v>4065</v>
      </c>
      <c r="D1954">
        <v>260</v>
      </c>
      <c r="E1954">
        <v>303</v>
      </c>
      <c r="F1954">
        <v>286</v>
      </c>
      <c r="G1954">
        <v>334</v>
      </c>
      <c r="H1954">
        <v>220</v>
      </c>
      <c r="I1954">
        <v>179</v>
      </c>
      <c r="J1954">
        <v>337</v>
      </c>
      <c r="K1954">
        <v>482</v>
      </c>
      <c r="L1954" t="s">
        <v>4065</v>
      </c>
    </row>
    <row r="1955" spans="1:12" x14ac:dyDescent="0.2">
      <c r="A1955" t="s">
        <v>885</v>
      </c>
      <c r="B1955" s="1" t="s">
        <v>1947</v>
      </c>
      <c r="C1955" s="1" t="s">
        <v>2911</v>
      </c>
      <c r="D1955">
        <v>175</v>
      </c>
      <c r="E1955">
        <v>207</v>
      </c>
      <c r="F1955">
        <v>130</v>
      </c>
      <c r="G1955">
        <v>163</v>
      </c>
      <c r="H1955">
        <v>160</v>
      </c>
      <c r="I1955">
        <v>129</v>
      </c>
      <c r="J1955">
        <v>192</v>
      </c>
      <c r="K1955">
        <v>245</v>
      </c>
      <c r="L1955" s="1" t="s">
        <v>2911</v>
      </c>
    </row>
    <row r="1956" spans="1:12" x14ac:dyDescent="0.2">
      <c r="A1956" t="s">
        <v>1266</v>
      </c>
      <c r="B1956" s="1" t="s">
        <v>1947</v>
      </c>
      <c r="C1956" s="1" t="s">
        <v>3263</v>
      </c>
      <c r="D1956">
        <v>257</v>
      </c>
      <c r="E1956">
        <v>299</v>
      </c>
      <c r="F1956">
        <v>196</v>
      </c>
      <c r="G1956">
        <v>358</v>
      </c>
      <c r="H1956">
        <v>199</v>
      </c>
      <c r="I1956">
        <v>258</v>
      </c>
      <c r="J1956">
        <v>173</v>
      </c>
      <c r="K1956">
        <v>204</v>
      </c>
      <c r="L1956" s="1" t="s">
        <v>3263</v>
      </c>
    </row>
    <row r="1957" spans="1:12" x14ac:dyDescent="0.2">
      <c r="A1957" t="s">
        <v>617</v>
      </c>
      <c r="B1957" s="1" t="s">
        <v>1947</v>
      </c>
      <c r="C1957" s="1" t="s">
        <v>3264</v>
      </c>
      <c r="D1957">
        <v>157</v>
      </c>
      <c r="E1957">
        <v>270</v>
      </c>
      <c r="F1957">
        <v>214</v>
      </c>
      <c r="G1957">
        <v>292</v>
      </c>
      <c r="H1957">
        <v>194</v>
      </c>
      <c r="I1957">
        <v>165</v>
      </c>
      <c r="J1957">
        <v>205</v>
      </c>
      <c r="K1957">
        <v>265</v>
      </c>
      <c r="L1957" s="1" t="s">
        <v>3264</v>
      </c>
    </row>
    <row r="1958" spans="1:12" x14ac:dyDescent="0.2">
      <c r="A1958" t="s">
        <v>3969</v>
      </c>
      <c r="B1958" s="1" t="s">
        <v>1947</v>
      </c>
      <c r="C1958" t="s">
        <v>4066</v>
      </c>
      <c r="D1958">
        <v>29</v>
      </c>
      <c r="E1958">
        <v>80</v>
      </c>
      <c r="F1958">
        <v>67</v>
      </c>
      <c r="G1958">
        <v>51</v>
      </c>
      <c r="H1958">
        <v>40</v>
      </c>
      <c r="I1958">
        <v>49</v>
      </c>
      <c r="J1958">
        <v>66</v>
      </c>
      <c r="K1958">
        <v>107</v>
      </c>
      <c r="L1958" t="s">
        <v>4066</v>
      </c>
    </row>
    <row r="1959" spans="1:12" x14ac:dyDescent="0.2">
      <c r="A1959" t="s">
        <v>435</v>
      </c>
      <c r="B1959" s="1" t="s">
        <v>1947</v>
      </c>
      <c r="C1959" s="1" t="s">
        <v>3607</v>
      </c>
      <c r="D1959">
        <v>187</v>
      </c>
      <c r="E1959">
        <v>323</v>
      </c>
      <c r="F1959">
        <v>165</v>
      </c>
      <c r="G1959">
        <v>199</v>
      </c>
      <c r="H1959">
        <v>249</v>
      </c>
      <c r="I1959">
        <v>263</v>
      </c>
      <c r="J1959">
        <v>249</v>
      </c>
      <c r="K1959">
        <v>230</v>
      </c>
      <c r="L1959" s="1" t="s">
        <v>3607</v>
      </c>
    </row>
    <row r="1960" spans="1:12" x14ac:dyDescent="0.2">
      <c r="A1960" t="s">
        <v>930</v>
      </c>
      <c r="B1960" s="1" t="s">
        <v>1947</v>
      </c>
      <c r="C1960" s="1" t="s">
        <v>3265</v>
      </c>
      <c r="D1960">
        <v>579</v>
      </c>
      <c r="E1960">
        <v>973</v>
      </c>
      <c r="F1960">
        <v>955</v>
      </c>
      <c r="G1960">
        <v>1006</v>
      </c>
      <c r="H1960">
        <v>953</v>
      </c>
      <c r="I1960">
        <v>1100</v>
      </c>
      <c r="J1960">
        <v>1231</v>
      </c>
      <c r="K1960">
        <v>671</v>
      </c>
      <c r="L1960" s="1" t="s">
        <v>3265</v>
      </c>
    </row>
    <row r="1961" spans="1:12" x14ac:dyDescent="0.2">
      <c r="A1961" t="s">
        <v>1374</v>
      </c>
      <c r="B1961" s="1" t="s">
        <v>1947</v>
      </c>
      <c r="C1961" s="1" t="s">
        <v>2912</v>
      </c>
      <c r="D1961">
        <v>50</v>
      </c>
      <c r="E1961">
        <v>67</v>
      </c>
      <c r="F1961">
        <v>55</v>
      </c>
      <c r="G1961">
        <v>66</v>
      </c>
      <c r="H1961">
        <v>33</v>
      </c>
      <c r="I1961">
        <v>53</v>
      </c>
      <c r="J1961">
        <v>63</v>
      </c>
      <c r="K1961">
        <v>76</v>
      </c>
      <c r="L1961" s="1" t="s">
        <v>2912</v>
      </c>
    </row>
    <row r="1962" spans="1:12" x14ac:dyDescent="0.2">
      <c r="A1962" t="s">
        <v>1202</v>
      </c>
      <c r="B1962" s="1" t="s">
        <v>1947</v>
      </c>
      <c r="C1962" s="1" t="s">
        <v>2913</v>
      </c>
      <c r="D1962">
        <v>316</v>
      </c>
      <c r="E1962">
        <v>263</v>
      </c>
      <c r="F1962">
        <v>359</v>
      </c>
      <c r="G1962">
        <v>155</v>
      </c>
      <c r="H1962">
        <v>254</v>
      </c>
      <c r="I1962">
        <v>181</v>
      </c>
      <c r="J1962">
        <v>358</v>
      </c>
      <c r="K1962">
        <v>438</v>
      </c>
      <c r="L1962" s="1" t="s">
        <v>2913</v>
      </c>
    </row>
    <row r="1963" spans="1:12" x14ac:dyDescent="0.2">
      <c r="A1963" t="s">
        <v>374</v>
      </c>
      <c r="B1963" s="1" t="s">
        <v>1947</v>
      </c>
      <c r="C1963" s="1" t="s">
        <v>3781</v>
      </c>
      <c r="D1963">
        <v>77</v>
      </c>
      <c r="E1963">
        <v>109</v>
      </c>
      <c r="F1963">
        <v>105</v>
      </c>
      <c r="G1963">
        <v>93</v>
      </c>
      <c r="H1963">
        <v>88</v>
      </c>
      <c r="I1963">
        <v>108</v>
      </c>
      <c r="J1963">
        <v>83</v>
      </c>
      <c r="K1963">
        <v>127</v>
      </c>
      <c r="L1963" s="1" t="s">
        <v>3781</v>
      </c>
    </row>
    <row r="1964" spans="1:12" x14ac:dyDescent="0.2">
      <c r="A1964" t="s">
        <v>1496</v>
      </c>
      <c r="B1964" s="1" t="s">
        <v>1947</v>
      </c>
      <c r="C1964" s="1" t="s">
        <v>2914</v>
      </c>
      <c r="D1964">
        <v>70</v>
      </c>
      <c r="E1964">
        <v>84</v>
      </c>
      <c r="F1964">
        <v>80</v>
      </c>
      <c r="G1964">
        <v>98</v>
      </c>
      <c r="H1964">
        <v>70</v>
      </c>
      <c r="I1964">
        <v>69</v>
      </c>
      <c r="J1964">
        <v>80</v>
      </c>
      <c r="K1964">
        <v>81</v>
      </c>
      <c r="L1964" s="1" t="s">
        <v>2914</v>
      </c>
    </row>
    <row r="1965" spans="1:12" x14ac:dyDescent="0.2">
      <c r="A1965" t="s">
        <v>1162</v>
      </c>
      <c r="B1965" s="1" t="s">
        <v>1947</v>
      </c>
      <c r="C1965" s="1" t="s">
        <v>2915</v>
      </c>
      <c r="D1965">
        <v>369</v>
      </c>
      <c r="E1965">
        <v>669</v>
      </c>
      <c r="F1965">
        <v>398</v>
      </c>
      <c r="G1965">
        <v>675</v>
      </c>
      <c r="H1965">
        <v>387</v>
      </c>
      <c r="I1965">
        <v>406</v>
      </c>
      <c r="J1965">
        <v>399</v>
      </c>
      <c r="K1965">
        <v>788</v>
      </c>
      <c r="L1965" s="1" t="s">
        <v>2915</v>
      </c>
    </row>
    <row r="1966" spans="1:12" x14ac:dyDescent="0.2">
      <c r="A1966" t="s">
        <v>585</v>
      </c>
      <c r="B1966" s="1" t="s">
        <v>1947</v>
      </c>
      <c r="C1966" s="1" t="s">
        <v>3782</v>
      </c>
      <c r="D1966">
        <v>129</v>
      </c>
      <c r="E1966">
        <v>140</v>
      </c>
      <c r="F1966">
        <v>67</v>
      </c>
      <c r="G1966">
        <v>183</v>
      </c>
      <c r="H1966">
        <v>144</v>
      </c>
      <c r="I1966">
        <v>203</v>
      </c>
      <c r="J1966">
        <v>84</v>
      </c>
      <c r="K1966">
        <v>158</v>
      </c>
      <c r="L1966" s="1" t="s">
        <v>3782</v>
      </c>
    </row>
    <row r="1967" spans="1:12" x14ac:dyDescent="0.2">
      <c r="A1967" t="s">
        <v>616</v>
      </c>
      <c r="B1967" s="1" t="s">
        <v>1947</v>
      </c>
      <c r="C1967" s="1" t="s">
        <v>2916</v>
      </c>
      <c r="D1967">
        <v>141</v>
      </c>
      <c r="E1967">
        <v>217</v>
      </c>
      <c r="F1967">
        <v>238</v>
      </c>
      <c r="G1967">
        <v>158</v>
      </c>
      <c r="H1967">
        <v>202</v>
      </c>
      <c r="I1967">
        <v>178</v>
      </c>
      <c r="J1967">
        <v>185</v>
      </c>
      <c r="K1967">
        <v>177</v>
      </c>
      <c r="L1967" s="1" t="s">
        <v>2916</v>
      </c>
    </row>
    <row r="1968" spans="1:12" x14ac:dyDescent="0.2">
      <c r="A1968" t="s">
        <v>829</v>
      </c>
      <c r="B1968" s="1" t="s">
        <v>1947</v>
      </c>
      <c r="C1968" s="1" t="s">
        <v>2917</v>
      </c>
      <c r="D1968">
        <v>70</v>
      </c>
      <c r="E1968">
        <v>60</v>
      </c>
      <c r="F1968">
        <v>96</v>
      </c>
      <c r="G1968">
        <v>77</v>
      </c>
      <c r="H1968">
        <v>93</v>
      </c>
      <c r="I1968">
        <v>79</v>
      </c>
      <c r="J1968">
        <v>70</v>
      </c>
      <c r="K1968">
        <v>40</v>
      </c>
      <c r="L1968" s="1" t="s">
        <v>2917</v>
      </c>
    </row>
    <row r="1969" spans="1:12" x14ac:dyDescent="0.2">
      <c r="A1969" t="s">
        <v>3966</v>
      </c>
      <c r="B1969" s="1" t="s">
        <v>1947</v>
      </c>
      <c r="C1969" t="s">
        <v>4063</v>
      </c>
      <c r="D1969">
        <v>43</v>
      </c>
      <c r="E1969">
        <v>62</v>
      </c>
      <c r="F1969">
        <v>52</v>
      </c>
      <c r="G1969">
        <v>55</v>
      </c>
      <c r="H1969">
        <v>34</v>
      </c>
      <c r="I1969">
        <v>46</v>
      </c>
      <c r="J1969">
        <v>45</v>
      </c>
      <c r="K1969">
        <v>80</v>
      </c>
      <c r="L1969" t="s">
        <v>4063</v>
      </c>
    </row>
    <row r="1970" spans="1:12" x14ac:dyDescent="0.2">
      <c r="A1970" t="s">
        <v>1698</v>
      </c>
      <c r="B1970" s="1" t="s">
        <v>1947</v>
      </c>
      <c r="C1970" s="1" t="s">
        <v>2918</v>
      </c>
      <c r="D1970">
        <v>220</v>
      </c>
      <c r="E1970">
        <v>133</v>
      </c>
      <c r="F1970">
        <v>174</v>
      </c>
      <c r="G1970">
        <v>97</v>
      </c>
      <c r="H1970">
        <v>111</v>
      </c>
      <c r="I1970">
        <v>135</v>
      </c>
      <c r="J1970">
        <v>148</v>
      </c>
      <c r="K1970">
        <v>228</v>
      </c>
      <c r="L1970" s="1" t="s">
        <v>2918</v>
      </c>
    </row>
    <row r="1971" spans="1:12" x14ac:dyDescent="0.2">
      <c r="A1971" t="s">
        <v>537</v>
      </c>
      <c r="B1971" s="1" t="s">
        <v>1947</v>
      </c>
      <c r="C1971" s="1" t="s">
        <v>3710</v>
      </c>
      <c r="D1971">
        <v>26</v>
      </c>
      <c r="E1971">
        <v>26</v>
      </c>
      <c r="F1971">
        <v>19</v>
      </c>
      <c r="G1971">
        <v>8</v>
      </c>
      <c r="H1971">
        <v>34</v>
      </c>
      <c r="I1971">
        <v>23</v>
      </c>
      <c r="J1971">
        <v>21</v>
      </c>
      <c r="K1971">
        <v>19</v>
      </c>
      <c r="L1971" s="1" t="s">
        <v>3710</v>
      </c>
    </row>
    <row r="1972" spans="1:12" x14ac:dyDescent="0.2">
      <c r="A1972" t="s">
        <v>1113</v>
      </c>
      <c r="B1972" s="1" t="s">
        <v>1947</v>
      </c>
      <c r="C1972" s="1" t="s">
        <v>3266</v>
      </c>
      <c r="D1972">
        <v>112</v>
      </c>
      <c r="E1972">
        <v>102</v>
      </c>
      <c r="F1972">
        <v>98</v>
      </c>
      <c r="G1972">
        <v>54</v>
      </c>
      <c r="H1972">
        <v>64</v>
      </c>
      <c r="I1972">
        <v>24</v>
      </c>
      <c r="J1972">
        <v>76</v>
      </c>
      <c r="K1972">
        <v>167</v>
      </c>
      <c r="L1972" s="1" t="s">
        <v>3266</v>
      </c>
    </row>
    <row r="1973" spans="1:12" x14ac:dyDescent="0.2">
      <c r="A1973" t="s">
        <v>1754</v>
      </c>
      <c r="B1973" s="1" t="s">
        <v>1947</v>
      </c>
      <c r="C1973" s="1" t="s">
        <v>2919</v>
      </c>
      <c r="D1973">
        <v>49</v>
      </c>
      <c r="E1973">
        <v>57</v>
      </c>
      <c r="F1973">
        <v>64</v>
      </c>
      <c r="G1973">
        <v>39</v>
      </c>
      <c r="H1973">
        <v>47</v>
      </c>
      <c r="I1973">
        <v>49</v>
      </c>
      <c r="J1973">
        <v>61</v>
      </c>
      <c r="K1973">
        <v>63</v>
      </c>
      <c r="L1973" s="1" t="s">
        <v>2919</v>
      </c>
    </row>
    <row r="1974" spans="1:12" x14ac:dyDescent="0.2">
      <c r="A1974" t="s">
        <v>138</v>
      </c>
      <c r="B1974" s="1" t="s">
        <v>1947</v>
      </c>
      <c r="C1974" s="1" t="s">
        <v>3267</v>
      </c>
      <c r="D1974">
        <v>35</v>
      </c>
      <c r="E1974">
        <v>67</v>
      </c>
      <c r="F1974">
        <v>29</v>
      </c>
      <c r="G1974">
        <v>36</v>
      </c>
      <c r="H1974">
        <v>17</v>
      </c>
      <c r="I1974">
        <v>18</v>
      </c>
      <c r="J1974">
        <v>14</v>
      </c>
      <c r="K1974">
        <v>50</v>
      </c>
      <c r="L1974" s="1" t="s">
        <v>3267</v>
      </c>
    </row>
    <row r="1975" spans="1:12" x14ac:dyDescent="0.2">
      <c r="A1975" t="s">
        <v>1136</v>
      </c>
      <c r="B1975" s="1" t="s">
        <v>1947</v>
      </c>
      <c r="C1975" s="1" t="s">
        <v>2920</v>
      </c>
      <c r="D1975">
        <v>285</v>
      </c>
      <c r="E1975">
        <v>436</v>
      </c>
      <c r="F1975">
        <v>332</v>
      </c>
      <c r="G1975">
        <v>296</v>
      </c>
      <c r="H1975">
        <v>290</v>
      </c>
      <c r="I1975">
        <v>304</v>
      </c>
      <c r="J1975">
        <v>445</v>
      </c>
      <c r="K1975">
        <v>389</v>
      </c>
      <c r="L1975" s="1" t="s">
        <v>2920</v>
      </c>
    </row>
    <row r="1976" spans="1:12" x14ac:dyDescent="0.2">
      <c r="A1976" t="s">
        <v>672</v>
      </c>
      <c r="B1976" s="1" t="s">
        <v>1947</v>
      </c>
      <c r="C1976" s="1" t="s">
        <v>2921</v>
      </c>
      <c r="D1976">
        <v>111</v>
      </c>
      <c r="E1976">
        <v>145</v>
      </c>
      <c r="F1976">
        <v>137</v>
      </c>
      <c r="G1976">
        <v>167</v>
      </c>
      <c r="H1976">
        <v>110</v>
      </c>
      <c r="I1976">
        <v>112</v>
      </c>
      <c r="J1976">
        <v>179</v>
      </c>
      <c r="K1976">
        <v>187</v>
      </c>
      <c r="L1976" s="1" t="s">
        <v>2921</v>
      </c>
    </row>
    <row r="1977" spans="1:12" x14ac:dyDescent="0.2">
      <c r="A1977" t="s">
        <v>1006</v>
      </c>
      <c r="B1977" s="1" t="s">
        <v>1947</v>
      </c>
      <c r="C1977" s="1" t="s">
        <v>2922</v>
      </c>
      <c r="D1977">
        <v>76</v>
      </c>
      <c r="E1977">
        <v>90</v>
      </c>
      <c r="F1977">
        <v>98</v>
      </c>
      <c r="G1977">
        <v>40</v>
      </c>
      <c r="H1977">
        <v>75</v>
      </c>
      <c r="I1977">
        <v>52</v>
      </c>
      <c r="J1977">
        <v>91</v>
      </c>
      <c r="K1977">
        <v>95</v>
      </c>
      <c r="L1977" s="1" t="s">
        <v>2922</v>
      </c>
    </row>
    <row r="1978" spans="1:12" x14ac:dyDescent="0.2">
      <c r="A1978" t="s">
        <v>1327</v>
      </c>
      <c r="B1978" s="1" t="s">
        <v>1947</v>
      </c>
      <c r="C1978" s="1" t="s">
        <v>3268</v>
      </c>
      <c r="D1978">
        <v>195</v>
      </c>
      <c r="E1978">
        <v>279</v>
      </c>
      <c r="F1978">
        <v>118</v>
      </c>
      <c r="G1978">
        <v>383</v>
      </c>
      <c r="H1978">
        <v>257</v>
      </c>
      <c r="I1978">
        <v>350</v>
      </c>
      <c r="J1978">
        <v>310</v>
      </c>
      <c r="K1978">
        <v>282</v>
      </c>
      <c r="L1978" s="1" t="s">
        <v>3268</v>
      </c>
    </row>
    <row r="1979" spans="1:12" x14ac:dyDescent="0.2">
      <c r="A1979" t="s">
        <v>1212</v>
      </c>
      <c r="B1979" s="1" t="s">
        <v>1947</v>
      </c>
      <c r="C1979" s="1" t="s">
        <v>2923</v>
      </c>
      <c r="D1979">
        <v>122</v>
      </c>
      <c r="E1979">
        <v>153</v>
      </c>
      <c r="F1979">
        <v>93</v>
      </c>
      <c r="G1979">
        <v>167</v>
      </c>
      <c r="H1979">
        <v>114</v>
      </c>
      <c r="I1979">
        <v>123</v>
      </c>
      <c r="J1979">
        <v>137</v>
      </c>
      <c r="K1979">
        <v>128</v>
      </c>
      <c r="L1979" s="1" t="s">
        <v>2923</v>
      </c>
    </row>
    <row r="1980" spans="1:12" x14ac:dyDescent="0.2">
      <c r="A1980" t="s">
        <v>189</v>
      </c>
      <c r="B1980" s="1" t="s">
        <v>1947</v>
      </c>
      <c r="C1980" s="1" t="s">
        <v>3608</v>
      </c>
      <c r="D1980">
        <v>77</v>
      </c>
      <c r="E1980">
        <v>178</v>
      </c>
      <c r="F1980">
        <v>146</v>
      </c>
      <c r="G1980">
        <v>188</v>
      </c>
      <c r="H1980">
        <v>93</v>
      </c>
      <c r="I1980">
        <v>168</v>
      </c>
      <c r="J1980">
        <v>138</v>
      </c>
      <c r="K1980">
        <v>161</v>
      </c>
      <c r="L1980" s="1" t="s">
        <v>3608</v>
      </c>
    </row>
    <row r="1981" spans="1:12" x14ac:dyDescent="0.2">
      <c r="A1981" t="s">
        <v>1185</v>
      </c>
      <c r="B1981" s="1" t="s">
        <v>1947</v>
      </c>
      <c r="C1981" s="1" t="s">
        <v>3269</v>
      </c>
      <c r="D1981">
        <v>169</v>
      </c>
      <c r="E1981">
        <v>263</v>
      </c>
      <c r="F1981">
        <v>177</v>
      </c>
      <c r="G1981">
        <v>326</v>
      </c>
      <c r="H1981">
        <v>133</v>
      </c>
      <c r="I1981">
        <v>180</v>
      </c>
      <c r="J1981">
        <v>292</v>
      </c>
      <c r="K1981">
        <v>402</v>
      </c>
      <c r="L1981" s="1" t="s">
        <v>3269</v>
      </c>
    </row>
    <row r="1982" spans="1:12" x14ac:dyDescent="0.2">
      <c r="A1982" t="s">
        <v>698</v>
      </c>
      <c r="B1982" s="1" t="s">
        <v>1947</v>
      </c>
      <c r="C1982" s="1" t="s">
        <v>3609</v>
      </c>
      <c r="D1982">
        <v>172</v>
      </c>
      <c r="E1982">
        <v>219</v>
      </c>
      <c r="F1982">
        <v>187</v>
      </c>
      <c r="G1982">
        <v>280</v>
      </c>
      <c r="H1982">
        <v>161</v>
      </c>
      <c r="I1982">
        <v>208</v>
      </c>
      <c r="J1982">
        <v>228</v>
      </c>
      <c r="K1982">
        <v>317</v>
      </c>
      <c r="L1982" s="1" t="s">
        <v>3609</v>
      </c>
    </row>
    <row r="1983" spans="1:12" x14ac:dyDescent="0.2">
      <c r="A1983" t="s">
        <v>147</v>
      </c>
      <c r="B1983" s="1" t="s">
        <v>1947</v>
      </c>
      <c r="C1983" s="1" t="s">
        <v>3610</v>
      </c>
      <c r="D1983">
        <v>73</v>
      </c>
      <c r="E1983">
        <v>120</v>
      </c>
      <c r="F1983">
        <v>72</v>
      </c>
      <c r="G1983">
        <v>129</v>
      </c>
      <c r="H1983">
        <v>86</v>
      </c>
      <c r="I1983">
        <v>121</v>
      </c>
      <c r="J1983">
        <v>116</v>
      </c>
      <c r="K1983">
        <v>138</v>
      </c>
      <c r="L1983" s="1" t="s">
        <v>3610</v>
      </c>
    </row>
    <row r="1984" spans="1:12" x14ac:dyDescent="0.2">
      <c r="A1984" t="s">
        <v>518</v>
      </c>
      <c r="B1984" s="1" t="s">
        <v>1947</v>
      </c>
      <c r="C1984" s="1" t="s">
        <v>3270</v>
      </c>
      <c r="D1984">
        <v>78</v>
      </c>
      <c r="E1984">
        <v>232</v>
      </c>
      <c r="F1984">
        <v>129</v>
      </c>
      <c r="G1984">
        <v>147</v>
      </c>
      <c r="H1984">
        <v>144</v>
      </c>
      <c r="I1984">
        <v>134</v>
      </c>
      <c r="J1984">
        <v>134</v>
      </c>
      <c r="K1984">
        <v>148</v>
      </c>
      <c r="L1984" s="1" t="s">
        <v>3270</v>
      </c>
    </row>
    <row r="1985" spans="1:12" x14ac:dyDescent="0.2">
      <c r="A1985" t="s">
        <v>777</v>
      </c>
      <c r="B1985" s="1" t="s">
        <v>1947</v>
      </c>
      <c r="C1985" s="1" t="s">
        <v>2924</v>
      </c>
      <c r="D1985">
        <v>88</v>
      </c>
      <c r="E1985">
        <v>108</v>
      </c>
      <c r="F1985">
        <v>111</v>
      </c>
      <c r="G1985">
        <v>90</v>
      </c>
      <c r="H1985">
        <v>95</v>
      </c>
      <c r="I1985">
        <v>74</v>
      </c>
      <c r="J1985">
        <v>135</v>
      </c>
      <c r="K1985">
        <v>97</v>
      </c>
      <c r="L1985" s="1" t="s">
        <v>2924</v>
      </c>
    </row>
    <row r="1986" spans="1:12" x14ac:dyDescent="0.2">
      <c r="A1986" t="s">
        <v>1325</v>
      </c>
      <c r="B1986" s="1" t="s">
        <v>1947</v>
      </c>
      <c r="C1986" s="1" t="s">
        <v>2925</v>
      </c>
      <c r="D1986">
        <v>57</v>
      </c>
      <c r="E1986">
        <v>59</v>
      </c>
      <c r="F1986">
        <v>57</v>
      </c>
      <c r="G1986">
        <v>74</v>
      </c>
      <c r="H1986">
        <v>54</v>
      </c>
      <c r="I1986">
        <v>74</v>
      </c>
      <c r="J1986">
        <v>48</v>
      </c>
      <c r="K1986">
        <v>55</v>
      </c>
      <c r="L1986" s="1" t="s">
        <v>2925</v>
      </c>
    </row>
    <row r="1987" spans="1:12" x14ac:dyDescent="0.2">
      <c r="A1987" t="s">
        <v>447</v>
      </c>
      <c r="B1987" s="1" t="s">
        <v>1947</v>
      </c>
      <c r="C1987" s="1" t="s">
        <v>3611</v>
      </c>
      <c r="D1987">
        <v>79</v>
      </c>
      <c r="E1987">
        <v>54</v>
      </c>
      <c r="F1987">
        <v>71</v>
      </c>
      <c r="G1987">
        <v>70</v>
      </c>
      <c r="H1987">
        <v>60</v>
      </c>
      <c r="I1987">
        <v>55</v>
      </c>
      <c r="J1987">
        <v>72</v>
      </c>
      <c r="K1987">
        <v>110</v>
      </c>
      <c r="L1987" s="1" t="s">
        <v>3611</v>
      </c>
    </row>
    <row r="1988" spans="1:12" x14ac:dyDescent="0.2">
      <c r="A1988" t="s">
        <v>974</v>
      </c>
      <c r="B1988" s="1" t="s">
        <v>1947</v>
      </c>
      <c r="C1988" s="1" t="s">
        <v>2926</v>
      </c>
      <c r="D1988">
        <v>97</v>
      </c>
      <c r="E1988">
        <v>106</v>
      </c>
      <c r="F1988">
        <v>98</v>
      </c>
      <c r="G1988">
        <v>61</v>
      </c>
      <c r="H1988">
        <v>120</v>
      </c>
      <c r="I1988">
        <v>64</v>
      </c>
      <c r="J1988">
        <v>76</v>
      </c>
      <c r="K1988">
        <v>82</v>
      </c>
      <c r="L1988" s="1" t="s">
        <v>2926</v>
      </c>
    </row>
    <row r="1989" spans="1:12" x14ac:dyDescent="0.2">
      <c r="A1989" t="s">
        <v>865</v>
      </c>
      <c r="B1989" s="1" t="s">
        <v>1947</v>
      </c>
      <c r="C1989" s="1" t="s">
        <v>3711</v>
      </c>
      <c r="D1989">
        <v>220</v>
      </c>
      <c r="E1989">
        <v>275</v>
      </c>
      <c r="F1989">
        <v>155</v>
      </c>
      <c r="G1989">
        <v>302</v>
      </c>
      <c r="H1989">
        <v>182</v>
      </c>
      <c r="I1989">
        <v>236</v>
      </c>
      <c r="J1989">
        <v>202</v>
      </c>
      <c r="K1989">
        <v>325</v>
      </c>
      <c r="L1989" s="1" t="s">
        <v>3711</v>
      </c>
    </row>
    <row r="1990" spans="1:12" x14ac:dyDescent="0.2">
      <c r="A1990" t="s">
        <v>1577</v>
      </c>
      <c r="B1990" s="1" t="s">
        <v>1947</v>
      </c>
      <c r="C1990" s="1" t="s">
        <v>2927</v>
      </c>
      <c r="D1990">
        <v>2795</v>
      </c>
      <c r="E1990">
        <v>1945</v>
      </c>
      <c r="F1990">
        <v>2246</v>
      </c>
      <c r="G1990">
        <v>1703</v>
      </c>
      <c r="H1990">
        <v>2678</v>
      </c>
      <c r="I1990">
        <v>2299</v>
      </c>
      <c r="J1990">
        <v>4787</v>
      </c>
      <c r="K1990">
        <v>4770</v>
      </c>
      <c r="L1990" s="1" t="s">
        <v>2927</v>
      </c>
    </row>
    <row r="1991" spans="1:12" x14ac:dyDescent="0.2">
      <c r="A1991" t="s">
        <v>1124</v>
      </c>
      <c r="B1991" s="1" t="s">
        <v>1947</v>
      </c>
      <c r="C1991" s="1" t="s">
        <v>2928</v>
      </c>
      <c r="D1991">
        <v>633</v>
      </c>
      <c r="E1991">
        <v>644</v>
      </c>
      <c r="F1991">
        <v>799</v>
      </c>
      <c r="G1991">
        <v>269</v>
      </c>
      <c r="H1991">
        <v>475</v>
      </c>
      <c r="I1991">
        <v>300</v>
      </c>
      <c r="J1991">
        <v>352</v>
      </c>
      <c r="K1991">
        <v>599</v>
      </c>
      <c r="L1991" s="1" t="s">
        <v>2928</v>
      </c>
    </row>
    <row r="1992" spans="1:12" x14ac:dyDescent="0.2">
      <c r="A1992" t="s">
        <v>3971</v>
      </c>
      <c r="B1992" s="1" t="s">
        <v>1947</v>
      </c>
      <c r="C1992" t="s">
        <v>4068</v>
      </c>
      <c r="D1992">
        <v>110</v>
      </c>
      <c r="E1992">
        <v>36</v>
      </c>
      <c r="F1992">
        <v>63</v>
      </c>
      <c r="G1992">
        <v>70</v>
      </c>
      <c r="H1992">
        <v>87</v>
      </c>
      <c r="I1992">
        <v>88</v>
      </c>
      <c r="J1992">
        <v>54</v>
      </c>
      <c r="K1992">
        <v>148</v>
      </c>
      <c r="L1992" t="s">
        <v>4068</v>
      </c>
    </row>
    <row r="1993" spans="1:12" x14ac:dyDescent="0.2">
      <c r="A1993" t="s">
        <v>1055</v>
      </c>
      <c r="B1993" s="1" t="s">
        <v>1947</v>
      </c>
      <c r="C1993" s="1" t="s">
        <v>2929</v>
      </c>
      <c r="D1993">
        <v>79</v>
      </c>
      <c r="E1993">
        <v>36</v>
      </c>
      <c r="F1993">
        <v>43</v>
      </c>
      <c r="G1993">
        <v>47</v>
      </c>
      <c r="H1993">
        <v>49</v>
      </c>
      <c r="I1993">
        <v>55</v>
      </c>
      <c r="J1993">
        <v>65</v>
      </c>
      <c r="K1993">
        <v>98</v>
      </c>
      <c r="L1993" s="1" t="s">
        <v>2929</v>
      </c>
    </row>
    <row r="1994" spans="1:12" x14ac:dyDescent="0.2">
      <c r="A1994" t="s">
        <v>490</v>
      </c>
      <c r="B1994" s="1" t="s">
        <v>1947</v>
      </c>
      <c r="C1994" s="1" t="s">
        <v>2930</v>
      </c>
      <c r="D1994">
        <v>15</v>
      </c>
      <c r="E1994">
        <v>13</v>
      </c>
      <c r="F1994">
        <v>18</v>
      </c>
      <c r="G1994">
        <v>21</v>
      </c>
      <c r="H1994">
        <v>13</v>
      </c>
      <c r="I1994">
        <v>20</v>
      </c>
      <c r="J1994">
        <v>21</v>
      </c>
      <c r="K1994">
        <v>7</v>
      </c>
      <c r="L1994" s="1" t="s">
        <v>2930</v>
      </c>
    </row>
    <row r="1995" spans="1:12" x14ac:dyDescent="0.2">
      <c r="A1995" t="s">
        <v>632</v>
      </c>
      <c r="B1995" s="1" t="s">
        <v>1947</v>
      </c>
      <c r="C1995" s="1" t="s">
        <v>2931</v>
      </c>
      <c r="D1995">
        <v>116</v>
      </c>
      <c r="E1995">
        <v>209</v>
      </c>
      <c r="F1995">
        <v>140</v>
      </c>
      <c r="G1995">
        <v>208</v>
      </c>
      <c r="H1995">
        <v>248</v>
      </c>
      <c r="I1995">
        <v>160</v>
      </c>
      <c r="J1995">
        <v>195</v>
      </c>
      <c r="K1995">
        <v>106</v>
      </c>
      <c r="L1995" s="1" t="s">
        <v>2931</v>
      </c>
    </row>
    <row r="1996" spans="1:12" x14ac:dyDescent="0.2">
      <c r="A1996" t="s">
        <v>1868</v>
      </c>
      <c r="B1996" s="1" t="s">
        <v>1947</v>
      </c>
      <c r="C1996" s="1" t="s">
        <v>2932</v>
      </c>
      <c r="D1996">
        <v>837</v>
      </c>
      <c r="E1996">
        <v>1026</v>
      </c>
      <c r="F1996">
        <v>673</v>
      </c>
      <c r="G1996">
        <v>1103</v>
      </c>
      <c r="H1996">
        <v>486</v>
      </c>
      <c r="I1996">
        <v>854</v>
      </c>
      <c r="J1996">
        <v>796</v>
      </c>
      <c r="K1996">
        <v>505</v>
      </c>
      <c r="L1996" s="1" t="s">
        <v>2932</v>
      </c>
    </row>
    <row r="1997" spans="1:12" x14ac:dyDescent="0.2">
      <c r="A1997" t="s">
        <v>1239</v>
      </c>
      <c r="B1997" s="1" t="s">
        <v>1947</v>
      </c>
      <c r="C1997" s="1" t="s">
        <v>2933</v>
      </c>
      <c r="D1997">
        <v>63</v>
      </c>
      <c r="E1997">
        <v>25</v>
      </c>
      <c r="F1997">
        <v>7</v>
      </c>
      <c r="G1997">
        <v>134</v>
      </c>
      <c r="H1997">
        <v>119</v>
      </c>
      <c r="I1997">
        <v>152</v>
      </c>
      <c r="J1997">
        <v>90</v>
      </c>
      <c r="K1997">
        <v>88</v>
      </c>
      <c r="L1997" s="1" t="s">
        <v>2933</v>
      </c>
    </row>
    <row r="1998" spans="1:12" x14ac:dyDescent="0.2">
      <c r="A1998" t="s">
        <v>697</v>
      </c>
      <c r="B1998" s="1" t="s">
        <v>1947</v>
      </c>
      <c r="C1998" s="1" t="s">
        <v>3712</v>
      </c>
      <c r="D1998">
        <v>334</v>
      </c>
      <c r="E1998">
        <v>601</v>
      </c>
      <c r="F1998">
        <v>283</v>
      </c>
      <c r="G1998">
        <v>339</v>
      </c>
      <c r="H1998">
        <v>347</v>
      </c>
      <c r="I1998">
        <v>485</v>
      </c>
      <c r="J1998">
        <v>267</v>
      </c>
      <c r="K1998">
        <v>311</v>
      </c>
      <c r="L1998" s="1" t="s">
        <v>3712</v>
      </c>
    </row>
    <row r="1999" spans="1:12" x14ac:dyDescent="0.2">
      <c r="A1999" t="s">
        <v>1516</v>
      </c>
      <c r="B1999" s="1" t="s">
        <v>1947</v>
      </c>
      <c r="C1999" s="1" t="s">
        <v>2934</v>
      </c>
      <c r="D1999">
        <v>190</v>
      </c>
      <c r="E1999">
        <v>136</v>
      </c>
      <c r="F1999">
        <v>36</v>
      </c>
      <c r="G1999">
        <v>359</v>
      </c>
      <c r="H1999">
        <v>239</v>
      </c>
      <c r="I1999">
        <v>452</v>
      </c>
      <c r="J1999">
        <v>326</v>
      </c>
      <c r="K1999">
        <v>259</v>
      </c>
      <c r="L1999" s="1" t="s">
        <v>2934</v>
      </c>
    </row>
    <row r="2000" spans="1:12" x14ac:dyDescent="0.2">
      <c r="A2000" t="s">
        <v>1297</v>
      </c>
      <c r="B2000" s="1" t="s">
        <v>1947</v>
      </c>
      <c r="C2000" s="1" t="s">
        <v>2935</v>
      </c>
      <c r="D2000">
        <v>69</v>
      </c>
      <c r="E2000">
        <v>76</v>
      </c>
      <c r="F2000">
        <v>66</v>
      </c>
      <c r="G2000">
        <v>106</v>
      </c>
      <c r="H2000">
        <v>56</v>
      </c>
      <c r="I2000">
        <v>64</v>
      </c>
      <c r="J2000">
        <v>92</v>
      </c>
      <c r="K2000">
        <v>106</v>
      </c>
      <c r="L2000" s="1" t="s">
        <v>2935</v>
      </c>
    </row>
    <row r="2001" spans="1:12" x14ac:dyDescent="0.2">
      <c r="A2001" t="s">
        <v>1035</v>
      </c>
      <c r="B2001" s="1" t="s">
        <v>1947</v>
      </c>
      <c r="C2001" s="1" t="s">
        <v>2936</v>
      </c>
      <c r="D2001">
        <v>129</v>
      </c>
      <c r="E2001">
        <v>159</v>
      </c>
      <c r="F2001">
        <v>131</v>
      </c>
      <c r="G2001">
        <v>247</v>
      </c>
      <c r="H2001">
        <v>98</v>
      </c>
      <c r="I2001">
        <v>95</v>
      </c>
      <c r="J2001">
        <v>214</v>
      </c>
      <c r="K2001">
        <v>409</v>
      </c>
      <c r="L2001" s="1" t="s">
        <v>2936</v>
      </c>
    </row>
    <row r="2002" spans="1:12" x14ac:dyDescent="0.2">
      <c r="A2002" t="s">
        <v>1150</v>
      </c>
      <c r="B2002" s="1" t="s">
        <v>1947</v>
      </c>
      <c r="C2002" s="1" t="s">
        <v>2937</v>
      </c>
      <c r="D2002">
        <v>141</v>
      </c>
      <c r="E2002">
        <v>145</v>
      </c>
      <c r="F2002">
        <v>205</v>
      </c>
      <c r="G2002">
        <v>144</v>
      </c>
      <c r="H2002">
        <v>129</v>
      </c>
      <c r="I2002">
        <v>117</v>
      </c>
      <c r="J2002">
        <v>168</v>
      </c>
      <c r="K2002">
        <v>168</v>
      </c>
      <c r="L2002" s="1" t="s">
        <v>2937</v>
      </c>
    </row>
    <row r="2003" spans="1:12" x14ac:dyDescent="0.2">
      <c r="A2003" t="s">
        <v>870</v>
      </c>
      <c r="B2003" s="1" t="s">
        <v>1947</v>
      </c>
      <c r="C2003" s="1" t="s">
        <v>2938</v>
      </c>
      <c r="D2003">
        <v>222</v>
      </c>
      <c r="E2003">
        <v>264</v>
      </c>
      <c r="F2003">
        <v>224</v>
      </c>
      <c r="G2003">
        <v>269</v>
      </c>
      <c r="H2003">
        <v>158</v>
      </c>
      <c r="I2003">
        <v>217</v>
      </c>
      <c r="J2003">
        <v>253</v>
      </c>
      <c r="K2003">
        <v>207</v>
      </c>
      <c r="L2003" s="1" t="s">
        <v>2938</v>
      </c>
    </row>
    <row r="2004" spans="1:12" x14ac:dyDescent="0.2">
      <c r="A2004" t="s">
        <v>489</v>
      </c>
      <c r="B2004" s="1" t="s">
        <v>1947</v>
      </c>
      <c r="C2004" s="1" t="s">
        <v>3271</v>
      </c>
      <c r="D2004">
        <v>46</v>
      </c>
      <c r="E2004">
        <v>52</v>
      </c>
      <c r="F2004">
        <v>59</v>
      </c>
      <c r="G2004">
        <v>40</v>
      </c>
      <c r="H2004">
        <v>35</v>
      </c>
      <c r="I2004">
        <v>37</v>
      </c>
      <c r="J2004">
        <v>60</v>
      </c>
      <c r="K2004">
        <v>54</v>
      </c>
      <c r="L2004" s="1" t="s">
        <v>3271</v>
      </c>
    </row>
    <row r="2005" spans="1:12" x14ac:dyDescent="0.2">
      <c r="A2005" t="s">
        <v>309</v>
      </c>
      <c r="B2005" s="1" t="s">
        <v>1947</v>
      </c>
      <c r="C2005" s="1" t="s">
        <v>3612</v>
      </c>
      <c r="D2005">
        <v>95</v>
      </c>
      <c r="E2005">
        <v>154</v>
      </c>
      <c r="F2005">
        <v>65</v>
      </c>
      <c r="G2005">
        <v>206</v>
      </c>
      <c r="H2005">
        <v>108</v>
      </c>
      <c r="I2005">
        <v>125</v>
      </c>
      <c r="J2005">
        <v>125</v>
      </c>
      <c r="K2005">
        <v>114</v>
      </c>
      <c r="L2005" s="1" t="s">
        <v>3612</v>
      </c>
    </row>
    <row r="2006" spans="1:12" x14ac:dyDescent="0.2">
      <c r="A2006" t="s">
        <v>178</v>
      </c>
      <c r="B2006" s="1" t="s">
        <v>1947</v>
      </c>
      <c r="C2006" s="1" t="s">
        <v>3613</v>
      </c>
      <c r="D2006">
        <v>66</v>
      </c>
      <c r="E2006">
        <v>129</v>
      </c>
      <c r="F2006">
        <v>66</v>
      </c>
      <c r="G2006">
        <v>151</v>
      </c>
      <c r="H2006">
        <v>89</v>
      </c>
      <c r="I2006">
        <v>103</v>
      </c>
      <c r="J2006">
        <v>88</v>
      </c>
      <c r="K2006">
        <v>137</v>
      </c>
      <c r="L2006" s="1" t="s">
        <v>3613</v>
      </c>
    </row>
    <row r="2007" spans="1:12" x14ac:dyDescent="0.2">
      <c r="A2007" t="s">
        <v>710</v>
      </c>
      <c r="B2007" s="1" t="s">
        <v>1947</v>
      </c>
      <c r="C2007" s="1" t="s">
        <v>3359</v>
      </c>
      <c r="D2007">
        <v>156</v>
      </c>
      <c r="E2007">
        <v>127</v>
      </c>
      <c r="F2007">
        <v>110</v>
      </c>
      <c r="G2007">
        <v>131</v>
      </c>
      <c r="H2007">
        <v>113</v>
      </c>
      <c r="I2007">
        <v>117</v>
      </c>
      <c r="J2007">
        <v>114</v>
      </c>
      <c r="K2007">
        <v>227</v>
      </c>
      <c r="L2007" s="1" t="s">
        <v>3359</v>
      </c>
    </row>
    <row r="2008" spans="1:12" x14ac:dyDescent="0.2">
      <c r="A2008" t="s">
        <v>592</v>
      </c>
      <c r="B2008" s="1" t="s">
        <v>1947</v>
      </c>
      <c r="C2008" s="1" t="s">
        <v>3713</v>
      </c>
      <c r="D2008">
        <v>228</v>
      </c>
      <c r="E2008">
        <v>340</v>
      </c>
      <c r="F2008">
        <v>170</v>
      </c>
      <c r="G2008">
        <v>312</v>
      </c>
      <c r="H2008">
        <v>225</v>
      </c>
      <c r="I2008">
        <v>312</v>
      </c>
      <c r="J2008">
        <v>336</v>
      </c>
      <c r="K2008">
        <v>260</v>
      </c>
      <c r="L2008" s="1" t="s">
        <v>3713</v>
      </c>
    </row>
    <row r="2009" spans="1:12" x14ac:dyDescent="0.2">
      <c r="A2009" t="s">
        <v>831</v>
      </c>
      <c r="B2009" s="1" t="s">
        <v>1947</v>
      </c>
      <c r="C2009" s="1" t="s">
        <v>3272</v>
      </c>
      <c r="D2009">
        <v>276</v>
      </c>
      <c r="E2009">
        <v>438</v>
      </c>
      <c r="F2009">
        <v>308</v>
      </c>
      <c r="G2009">
        <v>380</v>
      </c>
      <c r="H2009">
        <v>318</v>
      </c>
      <c r="I2009">
        <v>299</v>
      </c>
      <c r="J2009">
        <v>352</v>
      </c>
      <c r="K2009">
        <v>514</v>
      </c>
      <c r="L2009" s="1" t="s">
        <v>3272</v>
      </c>
    </row>
    <row r="2010" spans="1:12" x14ac:dyDescent="0.2">
      <c r="A2010" t="s">
        <v>273</v>
      </c>
      <c r="B2010" s="1" t="s">
        <v>1947</v>
      </c>
      <c r="C2010" s="1" t="s">
        <v>3360</v>
      </c>
      <c r="D2010">
        <v>108</v>
      </c>
      <c r="E2010">
        <v>158</v>
      </c>
      <c r="F2010">
        <v>198</v>
      </c>
      <c r="G2010">
        <v>173</v>
      </c>
      <c r="H2010">
        <v>134</v>
      </c>
      <c r="I2010">
        <v>142</v>
      </c>
      <c r="J2010">
        <v>157</v>
      </c>
      <c r="K2010">
        <v>171</v>
      </c>
      <c r="L2010" s="1" t="s">
        <v>3360</v>
      </c>
    </row>
    <row r="2011" spans="1:12" x14ac:dyDescent="0.2">
      <c r="A2011" t="s">
        <v>982</v>
      </c>
      <c r="B2011" s="1" t="s">
        <v>1947</v>
      </c>
      <c r="C2011" s="1" t="s">
        <v>2939</v>
      </c>
      <c r="D2011">
        <v>171</v>
      </c>
      <c r="E2011">
        <v>421</v>
      </c>
      <c r="F2011">
        <v>144</v>
      </c>
      <c r="G2011">
        <v>255</v>
      </c>
      <c r="H2011">
        <v>156</v>
      </c>
      <c r="I2011">
        <v>149</v>
      </c>
      <c r="J2011">
        <v>227</v>
      </c>
      <c r="K2011">
        <v>493</v>
      </c>
      <c r="L2011" s="1" t="s">
        <v>2939</v>
      </c>
    </row>
    <row r="2012" spans="1:12" x14ac:dyDescent="0.2">
      <c r="A2012" t="s">
        <v>415</v>
      </c>
      <c r="B2012" s="1" t="s">
        <v>1947</v>
      </c>
      <c r="C2012" s="1" t="s">
        <v>3614</v>
      </c>
      <c r="D2012">
        <v>85</v>
      </c>
      <c r="E2012">
        <v>91</v>
      </c>
      <c r="F2012">
        <v>89</v>
      </c>
      <c r="G2012">
        <v>108</v>
      </c>
      <c r="H2012">
        <v>88</v>
      </c>
      <c r="I2012">
        <v>106</v>
      </c>
      <c r="J2012">
        <v>128</v>
      </c>
      <c r="K2012">
        <v>106</v>
      </c>
      <c r="L2012" s="1" t="s">
        <v>3614</v>
      </c>
    </row>
    <row r="2013" spans="1:12" x14ac:dyDescent="0.2">
      <c r="A2013" t="s">
        <v>861</v>
      </c>
      <c r="B2013" s="1" t="s">
        <v>1947</v>
      </c>
      <c r="C2013" s="1" t="s">
        <v>2940</v>
      </c>
      <c r="D2013">
        <v>130</v>
      </c>
      <c r="E2013">
        <v>141</v>
      </c>
      <c r="F2013">
        <v>214</v>
      </c>
      <c r="G2013">
        <v>198</v>
      </c>
      <c r="H2013">
        <v>132</v>
      </c>
      <c r="I2013">
        <v>150</v>
      </c>
      <c r="J2013">
        <v>215</v>
      </c>
      <c r="K2013">
        <v>175</v>
      </c>
      <c r="L2013" s="1" t="s">
        <v>2940</v>
      </c>
    </row>
    <row r="2014" spans="1:12" x14ac:dyDescent="0.2">
      <c r="A2014" t="s">
        <v>49</v>
      </c>
      <c r="B2014" s="1" t="s">
        <v>1947</v>
      </c>
      <c r="C2014" s="1" t="s">
        <v>3615</v>
      </c>
      <c r="D2014">
        <v>29</v>
      </c>
      <c r="E2014">
        <v>54</v>
      </c>
      <c r="F2014">
        <v>3</v>
      </c>
      <c r="G2014">
        <v>131</v>
      </c>
      <c r="H2014">
        <v>41</v>
      </c>
      <c r="I2014">
        <v>134</v>
      </c>
      <c r="J2014">
        <v>38</v>
      </c>
      <c r="K2014">
        <v>119</v>
      </c>
      <c r="L2014" s="1" t="s">
        <v>3615</v>
      </c>
    </row>
    <row r="2015" spans="1:12" x14ac:dyDescent="0.2">
      <c r="A2015" t="s">
        <v>796</v>
      </c>
      <c r="B2015" s="1" t="s">
        <v>1947</v>
      </c>
      <c r="C2015" s="1" t="s">
        <v>2941</v>
      </c>
      <c r="D2015">
        <v>99</v>
      </c>
      <c r="E2015">
        <v>96</v>
      </c>
      <c r="F2015">
        <v>130</v>
      </c>
      <c r="G2015">
        <v>130</v>
      </c>
      <c r="H2015">
        <v>111</v>
      </c>
      <c r="I2015">
        <v>110</v>
      </c>
      <c r="J2015">
        <v>171</v>
      </c>
      <c r="K2015">
        <v>99</v>
      </c>
      <c r="L2015" s="1" t="s">
        <v>2941</v>
      </c>
    </row>
    <row r="2016" spans="1:12" x14ac:dyDescent="0.2">
      <c r="A2016" t="s">
        <v>806</v>
      </c>
      <c r="B2016" s="1" t="s">
        <v>1947</v>
      </c>
      <c r="C2016" s="1" t="s">
        <v>3616</v>
      </c>
      <c r="D2016">
        <v>156</v>
      </c>
      <c r="E2016">
        <v>144</v>
      </c>
      <c r="F2016">
        <v>175</v>
      </c>
      <c r="G2016">
        <v>138</v>
      </c>
      <c r="H2016">
        <v>144</v>
      </c>
      <c r="I2016">
        <v>170</v>
      </c>
      <c r="J2016">
        <v>164</v>
      </c>
      <c r="K2016">
        <v>149</v>
      </c>
      <c r="L2016" s="1" t="s">
        <v>3616</v>
      </c>
    </row>
    <row r="2017" spans="1:12" x14ac:dyDescent="0.2">
      <c r="A2017" t="s">
        <v>751</v>
      </c>
      <c r="B2017" s="1" t="s">
        <v>1947</v>
      </c>
      <c r="C2017" s="1" t="s">
        <v>2942</v>
      </c>
      <c r="D2017">
        <v>120</v>
      </c>
      <c r="E2017">
        <v>149</v>
      </c>
      <c r="F2017">
        <v>84</v>
      </c>
      <c r="G2017">
        <v>72</v>
      </c>
      <c r="H2017">
        <v>95</v>
      </c>
      <c r="I2017">
        <v>84</v>
      </c>
      <c r="J2017">
        <v>71</v>
      </c>
      <c r="K2017">
        <v>23</v>
      </c>
      <c r="L2017" s="1" t="s">
        <v>2942</v>
      </c>
    </row>
    <row r="2018" spans="1:12" x14ac:dyDescent="0.2">
      <c r="A2018" t="s">
        <v>1173</v>
      </c>
      <c r="B2018" s="1" t="s">
        <v>1947</v>
      </c>
      <c r="C2018" s="1" t="s">
        <v>3273</v>
      </c>
      <c r="D2018">
        <v>147</v>
      </c>
      <c r="E2018">
        <v>135</v>
      </c>
      <c r="F2018">
        <v>104</v>
      </c>
      <c r="G2018">
        <v>102</v>
      </c>
      <c r="H2018">
        <v>67</v>
      </c>
      <c r="I2018">
        <v>79</v>
      </c>
      <c r="J2018">
        <v>84</v>
      </c>
      <c r="K2018">
        <v>184</v>
      </c>
      <c r="L2018" s="1" t="s">
        <v>3273</v>
      </c>
    </row>
    <row r="2019" spans="1:12" x14ac:dyDescent="0.2">
      <c r="A2019" t="s">
        <v>695</v>
      </c>
      <c r="B2019" s="1" t="s">
        <v>1947</v>
      </c>
      <c r="C2019" s="1" t="s">
        <v>3274</v>
      </c>
      <c r="D2019">
        <v>106</v>
      </c>
      <c r="E2019">
        <v>146</v>
      </c>
      <c r="F2019">
        <v>92</v>
      </c>
      <c r="G2019">
        <v>199</v>
      </c>
      <c r="H2019">
        <v>147</v>
      </c>
      <c r="I2019">
        <v>146</v>
      </c>
      <c r="J2019">
        <v>220</v>
      </c>
      <c r="K2019">
        <v>211</v>
      </c>
      <c r="L2019" s="1" t="s">
        <v>3274</v>
      </c>
    </row>
    <row r="2020" spans="1:12" x14ac:dyDescent="0.2">
      <c r="A2020" t="s">
        <v>1000</v>
      </c>
      <c r="B2020" s="1" t="s">
        <v>1947</v>
      </c>
      <c r="C2020" s="1" t="s">
        <v>2943</v>
      </c>
      <c r="D2020">
        <v>160</v>
      </c>
      <c r="E2020">
        <v>162</v>
      </c>
      <c r="F2020">
        <v>201</v>
      </c>
      <c r="G2020">
        <v>184</v>
      </c>
      <c r="H2020">
        <v>145</v>
      </c>
      <c r="I2020">
        <v>113</v>
      </c>
      <c r="J2020">
        <v>230</v>
      </c>
      <c r="K2020">
        <v>206</v>
      </c>
      <c r="L2020" s="1" t="s">
        <v>2943</v>
      </c>
    </row>
    <row r="2021" spans="1:12" x14ac:dyDescent="0.2">
      <c r="A2021" t="s">
        <v>1412</v>
      </c>
      <c r="B2021" s="1" t="s">
        <v>1947</v>
      </c>
      <c r="C2021" s="1" t="s">
        <v>2944</v>
      </c>
      <c r="D2021">
        <v>406</v>
      </c>
      <c r="E2021">
        <v>453</v>
      </c>
      <c r="F2021">
        <v>312</v>
      </c>
      <c r="G2021">
        <v>484</v>
      </c>
      <c r="H2021">
        <v>386</v>
      </c>
      <c r="I2021">
        <v>433</v>
      </c>
      <c r="J2021">
        <v>522</v>
      </c>
      <c r="K2021">
        <v>493</v>
      </c>
      <c r="L2021" s="1" t="s">
        <v>2944</v>
      </c>
    </row>
    <row r="2022" spans="1:12" x14ac:dyDescent="0.2">
      <c r="A2022" t="s">
        <v>1029</v>
      </c>
      <c r="B2022" s="1" t="s">
        <v>1947</v>
      </c>
      <c r="C2022" s="1" t="s">
        <v>2945</v>
      </c>
      <c r="D2022">
        <v>134</v>
      </c>
      <c r="E2022">
        <v>198</v>
      </c>
      <c r="F2022">
        <v>240</v>
      </c>
      <c r="G2022">
        <v>181</v>
      </c>
      <c r="H2022">
        <v>233</v>
      </c>
      <c r="I2022">
        <v>229</v>
      </c>
      <c r="J2022">
        <v>207</v>
      </c>
      <c r="K2022">
        <v>161</v>
      </c>
      <c r="L2022" s="1" t="s">
        <v>2945</v>
      </c>
    </row>
    <row r="2023" spans="1:12" x14ac:dyDescent="0.2">
      <c r="A2023" t="s">
        <v>24</v>
      </c>
      <c r="B2023" s="1" t="s">
        <v>1947</v>
      </c>
      <c r="C2023" s="1" t="s">
        <v>3617</v>
      </c>
      <c r="D2023">
        <v>4</v>
      </c>
      <c r="E2023">
        <v>17</v>
      </c>
      <c r="F2023">
        <v>10</v>
      </c>
      <c r="G2023">
        <v>18</v>
      </c>
      <c r="H2023">
        <v>10</v>
      </c>
      <c r="I2023">
        <v>9</v>
      </c>
      <c r="J2023">
        <v>8</v>
      </c>
      <c r="K2023">
        <v>16</v>
      </c>
      <c r="L2023" s="1" t="s">
        <v>3617</v>
      </c>
    </row>
    <row r="2024" spans="1:12" x14ac:dyDescent="0.2">
      <c r="A2024" t="s">
        <v>453</v>
      </c>
      <c r="B2024" s="1" t="s">
        <v>1947</v>
      </c>
      <c r="C2024" s="1" t="s">
        <v>2946</v>
      </c>
      <c r="D2024">
        <v>83</v>
      </c>
      <c r="E2024">
        <v>154</v>
      </c>
      <c r="F2024">
        <v>94</v>
      </c>
      <c r="G2024">
        <v>143</v>
      </c>
      <c r="H2024">
        <v>89</v>
      </c>
      <c r="I2024">
        <v>107</v>
      </c>
      <c r="J2024">
        <v>133</v>
      </c>
      <c r="K2024">
        <v>156</v>
      </c>
      <c r="L2024" s="1" t="s">
        <v>2946</v>
      </c>
    </row>
    <row r="2025" spans="1:12" x14ac:dyDescent="0.2">
      <c r="A2025" t="s">
        <v>814</v>
      </c>
      <c r="B2025" s="1" t="s">
        <v>1947</v>
      </c>
      <c r="C2025" s="1" t="s">
        <v>2947</v>
      </c>
      <c r="D2025">
        <v>77</v>
      </c>
      <c r="E2025">
        <v>121</v>
      </c>
      <c r="F2025">
        <v>36</v>
      </c>
      <c r="G2025">
        <v>82</v>
      </c>
      <c r="H2025">
        <v>50</v>
      </c>
      <c r="I2025">
        <v>60</v>
      </c>
      <c r="J2025">
        <v>59</v>
      </c>
      <c r="K2025">
        <v>91</v>
      </c>
      <c r="L2025" s="1" t="s">
        <v>2947</v>
      </c>
    </row>
    <row r="2026" spans="1:12" x14ac:dyDescent="0.2">
      <c r="A2026" t="s">
        <v>1522</v>
      </c>
      <c r="B2026" s="1" t="s">
        <v>1947</v>
      </c>
      <c r="C2026" s="1" t="s">
        <v>2948</v>
      </c>
      <c r="D2026">
        <v>144</v>
      </c>
      <c r="E2026">
        <v>236</v>
      </c>
      <c r="F2026">
        <v>41</v>
      </c>
      <c r="G2026">
        <v>346</v>
      </c>
      <c r="H2026">
        <v>98</v>
      </c>
      <c r="I2026">
        <v>183</v>
      </c>
      <c r="J2026">
        <v>230</v>
      </c>
      <c r="K2026">
        <v>411</v>
      </c>
      <c r="L2026" s="1" t="s">
        <v>2948</v>
      </c>
    </row>
    <row r="2027" spans="1:12" x14ac:dyDescent="0.2">
      <c r="A2027" t="s">
        <v>326</v>
      </c>
      <c r="B2027" s="1" t="s">
        <v>1947</v>
      </c>
      <c r="C2027" s="1" t="s">
        <v>3275</v>
      </c>
      <c r="D2027">
        <v>189</v>
      </c>
      <c r="E2027">
        <v>421</v>
      </c>
      <c r="F2027">
        <v>199</v>
      </c>
      <c r="G2027">
        <v>332</v>
      </c>
      <c r="H2027">
        <v>286</v>
      </c>
      <c r="I2027">
        <v>318</v>
      </c>
      <c r="J2027">
        <v>342</v>
      </c>
      <c r="K2027">
        <v>572</v>
      </c>
      <c r="L2027" s="1" t="s">
        <v>3275</v>
      </c>
    </row>
    <row r="2028" spans="1:12" x14ac:dyDescent="0.2">
      <c r="A2028" t="s">
        <v>797</v>
      </c>
      <c r="B2028" s="1" t="s">
        <v>1947</v>
      </c>
      <c r="C2028" s="1" t="s">
        <v>2949</v>
      </c>
      <c r="D2028">
        <v>100</v>
      </c>
      <c r="E2028">
        <v>143</v>
      </c>
      <c r="F2028">
        <v>135</v>
      </c>
      <c r="G2028">
        <v>168</v>
      </c>
      <c r="H2028">
        <v>129</v>
      </c>
      <c r="I2028">
        <v>174</v>
      </c>
      <c r="J2028">
        <v>144</v>
      </c>
      <c r="K2028">
        <v>207</v>
      </c>
      <c r="L2028" s="1" t="s">
        <v>2949</v>
      </c>
    </row>
    <row r="2029" spans="1:12" x14ac:dyDescent="0.2">
      <c r="A2029" t="s">
        <v>1112</v>
      </c>
      <c r="B2029" s="1" t="s">
        <v>1947</v>
      </c>
      <c r="C2029" s="1" t="s">
        <v>2950</v>
      </c>
      <c r="D2029">
        <v>278</v>
      </c>
      <c r="E2029">
        <v>244</v>
      </c>
      <c r="F2029">
        <v>289</v>
      </c>
      <c r="G2029">
        <v>212</v>
      </c>
      <c r="H2029">
        <v>191</v>
      </c>
      <c r="I2029">
        <v>269</v>
      </c>
      <c r="J2029">
        <v>257</v>
      </c>
      <c r="K2029">
        <v>254</v>
      </c>
      <c r="L2029" s="1" t="s">
        <v>2950</v>
      </c>
    </row>
    <row r="2030" spans="1:12" x14ac:dyDescent="0.2">
      <c r="A2030" t="s">
        <v>279</v>
      </c>
      <c r="B2030" s="1" t="s">
        <v>1947</v>
      </c>
      <c r="C2030" s="1" t="s">
        <v>3276</v>
      </c>
      <c r="D2030">
        <v>42</v>
      </c>
      <c r="E2030">
        <v>73</v>
      </c>
      <c r="F2030">
        <v>43</v>
      </c>
      <c r="G2030">
        <v>88</v>
      </c>
      <c r="H2030">
        <v>41</v>
      </c>
      <c r="I2030">
        <v>64</v>
      </c>
      <c r="J2030">
        <v>83</v>
      </c>
      <c r="K2030">
        <v>106</v>
      </c>
      <c r="L2030" s="1" t="s">
        <v>3276</v>
      </c>
    </row>
    <row r="2031" spans="1:12" x14ac:dyDescent="0.2">
      <c r="A2031" t="s">
        <v>1129</v>
      </c>
      <c r="B2031" s="1" t="s">
        <v>1947</v>
      </c>
      <c r="C2031" s="1" t="s">
        <v>2951</v>
      </c>
      <c r="D2031">
        <v>114</v>
      </c>
      <c r="E2031">
        <v>149</v>
      </c>
      <c r="F2031">
        <v>159</v>
      </c>
      <c r="G2031">
        <v>117</v>
      </c>
      <c r="H2031">
        <v>105</v>
      </c>
      <c r="I2031">
        <v>147</v>
      </c>
      <c r="J2031">
        <v>160</v>
      </c>
      <c r="K2031">
        <v>159</v>
      </c>
      <c r="L2031" s="1" t="s">
        <v>2951</v>
      </c>
    </row>
    <row r="2032" spans="1:12" x14ac:dyDescent="0.2">
      <c r="A2032" t="s">
        <v>377</v>
      </c>
      <c r="B2032" s="1" t="s">
        <v>1947</v>
      </c>
      <c r="C2032" s="1" t="s">
        <v>3618</v>
      </c>
      <c r="D2032">
        <v>76</v>
      </c>
      <c r="E2032">
        <v>96</v>
      </c>
      <c r="F2032">
        <v>45</v>
      </c>
      <c r="G2032">
        <v>115</v>
      </c>
      <c r="H2032">
        <v>127</v>
      </c>
      <c r="I2032">
        <v>122</v>
      </c>
      <c r="J2032">
        <v>108</v>
      </c>
      <c r="K2032">
        <v>83</v>
      </c>
      <c r="L2032" s="1" t="s">
        <v>3618</v>
      </c>
    </row>
    <row r="2033" spans="1:12" x14ac:dyDescent="0.2">
      <c r="A2033" t="s">
        <v>545</v>
      </c>
      <c r="B2033" s="1" t="s">
        <v>1947</v>
      </c>
      <c r="C2033" s="1" t="s">
        <v>3277</v>
      </c>
      <c r="D2033">
        <v>144</v>
      </c>
      <c r="E2033">
        <v>210</v>
      </c>
      <c r="F2033">
        <v>205</v>
      </c>
      <c r="G2033">
        <v>203</v>
      </c>
      <c r="H2033">
        <v>215</v>
      </c>
      <c r="I2033">
        <v>252</v>
      </c>
      <c r="J2033">
        <v>267</v>
      </c>
      <c r="K2033">
        <v>125</v>
      </c>
      <c r="L2033" s="1" t="s">
        <v>3277</v>
      </c>
    </row>
    <row r="2034" spans="1:12" x14ac:dyDescent="0.2">
      <c r="A2034" t="s">
        <v>931</v>
      </c>
      <c r="B2034" s="1" t="s">
        <v>1947</v>
      </c>
      <c r="C2034" s="1" t="s">
        <v>3278</v>
      </c>
      <c r="D2034">
        <v>373</v>
      </c>
      <c r="E2034">
        <v>1050</v>
      </c>
      <c r="F2034">
        <v>581</v>
      </c>
      <c r="G2034">
        <v>588</v>
      </c>
      <c r="H2034">
        <v>618</v>
      </c>
      <c r="I2034">
        <v>495</v>
      </c>
      <c r="J2034">
        <v>546</v>
      </c>
      <c r="K2034">
        <v>705</v>
      </c>
      <c r="L2034" s="1" t="s">
        <v>3278</v>
      </c>
    </row>
    <row r="2035" spans="1:12" x14ac:dyDescent="0.2">
      <c r="A2035" t="s">
        <v>211</v>
      </c>
      <c r="B2035" s="1" t="s">
        <v>1947</v>
      </c>
      <c r="C2035" s="1" t="s">
        <v>3279</v>
      </c>
      <c r="D2035">
        <v>24</v>
      </c>
      <c r="E2035">
        <v>61</v>
      </c>
      <c r="F2035">
        <v>27</v>
      </c>
      <c r="G2035">
        <v>75</v>
      </c>
      <c r="H2035">
        <v>53</v>
      </c>
      <c r="I2035">
        <v>62</v>
      </c>
      <c r="J2035">
        <v>47</v>
      </c>
      <c r="K2035">
        <v>57</v>
      </c>
      <c r="L2035" s="1" t="s">
        <v>3279</v>
      </c>
    </row>
    <row r="2036" spans="1:12" x14ac:dyDescent="0.2">
      <c r="A2036" t="s">
        <v>1546</v>
      </c>
      <c r="B2036" s="1" t="s">
        <v>1947</v>
      </c>
      <c r="C2036" s="1" t="s">
        <v>2952</v>
      </c>
      <c r="D2036">
        <v>1472</v>
      </c>
      <c r="E2036">
        <v>1200</v>
      </c>
      <c r="F2036">
        <v>1283</v>
      </c>
      <c r="G2036">
        <v>1223</v>
      </c>
      <c r="H2036">
        <v>1096</v>
      </c>
      <c r="I2036">
        <v>975</v>
      </c>
      <c r="J2036">
        <v>1292</v>
      </c>
      <c r="K2036">
        <v>1811</v>
      </c>
      <c r="L2036" s="1" t="s">
        <v>2952</v>
      </c>
    </row>
    <row r="2037" spans="1:12" x14ac:dyDescent="0.2">
      <c r="A2037" t="s">
        <v>1738</v>
      </c>
      <c r="B2037" s="1" t="s">
        <v>1947</v>
      </c>
      <c r="C2037" s="1" t="s">
        <v>2953</v>
      </c>
      <c r="D2037">
        <v>1774</v>
      </c>
      <c r="E2037">
        <v>754</v>
      </c>
      <c r="F2037">
        <v>1694</v>
      </c>
      <c r="G2037">
        <v>1728</v>
      </c>
      <c r="H2037">
        <v>684</v>
      </c>
      <c r="I2037">
        <v>1522</v>
      </c>
      <c r="J2037">
        <v>966</v>
      </c>
      <c r="K2037">
        <v>1254</v>
      </c>
      <c r="L2037" s="1" t="s">
        <v>2953</v>
      </c>
    </row>
    <row r="2038" spans="1:12" x14ac:dyDescent="0.2">
      <c r="A2038" t="s">
        <v>1663</v>
      </c>
      <c r="B2038" s="1" t="s">
        <v>1947</v>
      </c>
      <c r="C2038" s="1" t="s">
        <v>2954</v>
      </c>
      <c r="D2038">
        <v>1107</v>
      </c>
      <c r="E2038">
        <v>993</v>
      </c>
      <c r="F2038">
        <v>837</v>
      </c>
      <c r="G2038">
        <v>1044</v>
      </c>
      <c r="H2038">
        <v>914</v>
      </c>
      <c r="I2038">
        <v>839</v>
      </c>
      <c r="J2038">
        <v>877</v>
      </c>
      <c r="K2038">
        <v>1149</v>
      </c>
      <c r="L2038" s="1" t="s">
        <v>2954</v>
      </c>
    </row>
    <row r="2039" spans="1:12" x14ac:dyDescent="0.2">
      <c r="A2039" t="s">
        <v>955</v>
      </c>
      <c r="B2039" s="1" t="s">
        <v>1947</v>
      </c>
      <c r="C2039" s="1" t="s">
        <v>2955</v>
      </c>
      <c r="D2039">
        <v>148</v>
      </c>
      <c r="E2039">
        <v>147</v>
      </c>
      <c r="F2039">
        <v>81</v>
      </c>
      <c r="G2039">
        <v>119</v>
      </c>
      <c r="H2039">
        <v>126</v>
      </c>
      <c r="I2039">
        <v>89</v>
      </c>
      <c r="J2039">
        <v>138</v>
      </c>
      <c r="K2039">
        <v>107</v>
      </c>
      <c r="L2039" s="1" t="s">
        <v>2955</v>
      </c>
    </row>
    <row r="2040" spans="1:12" x14ac:dyDescent="0.2">
      <c r="A2040" t="s">
        <v>654</v>
      </c>
      <c r="B2040" s="1" t="s">
        <v>1947</v>
      </c>
      <c r="C2040" s="1" t="s">
        <v>2956</v>
      </c>
      <c r="D2040">
        <v>129</v>
      </c>
      <c r="E2040">
        <v>228</v>
      </c>
      <c r="F2040">
        <v>169</v>
      </c>
      <c r="G2040">
        <v>158</v>
      </c>
      <c r="H2040">
        <v>185</v>
      </c>
      <c r="I2040">
        <v>198</v>
      </c>
      <c r="J2040">
        <v>228</v>
      </c>
      <c r="K2040">
        <v>129</v>
      </c>
      <c r="L2040" s="1" t="s">
        <v>2956</v>
      </c>
    </row>
  </sheetData>
  <sortState xmlns:xlrd2="http://schemas.microsoft.com/office/spreadsheetml/2017/richdata2" ref="A2:M2040">
    <sortCondition descending="1" ref="B2:B2040"/>
    <sortCondition ref="C2:C20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CLP2057</vt:lpstr>
      <vt:lpstr>CLP2065</vt:lpstr>
      <vt:lpstr>CLP2068</vt:lpstr>
      <vt:lpstr>CLP2071</vt:lpstr>
      <vt:lpstr>CLP2105</vt:lpstr>
      <vt:lpstr>CLP2109</vt:lpstr>
      <vt:lpstr>CLP2137</vt:lpstr>
      <vt:lpstr>KW1744</vt:lpstr>
      <vt:lpstr>TPM</vt:lpstr>
      <vt:lpstr>ExpectedCounts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2017-11-09T21:38:23Z</dcterms:created>
  <dcterms:modified xsi:type="dcterms:W3CDTF">2020-04-30T18:02:17Z</dcterms:modified>
</cp:coreProperties>
</file>